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4"/>
  <workbookPr filterPrivacy="1"/>
  <xr:revisionPtr revIDLastSave="0" documentId="13_ncr:1_{21887927-1DB2-4B07-A8EC-3FC948E3C6C3}" xr6:coauthVersionLast="36" xr6:coauthVersionMax="36" xr10:uidLastSave="{00000000-0000-0000-0000-000000000000}"/>
  <bookViews>
    <workbookView xWindow="0" yWindow="0" windowWidth="18530" windowHeight="9380" activeTab="1" xr2:uid="{00000000-000D-0000-FFFF-FFFF00000000}"/>
  </bookViews>
  <sheets>
    <sheet name="Main" sheetId="1" r:id="rId1"/>
    <sheet name="AA" sheetId="2" r:id="rId2"/>
    <sheet name="AB" sheetId="5" r:id="rId3"/>
    <sheet name="AC" sheetId="6" r:id="rId4"/>
    <sheet name="changelog" sheetId="4" r:id="rId5"/>
    <sheet name="formulas" sheetId="3" r:id="rId6"/>
  </sheets>
  <definedNames>
    <definedName name="_xlnm._FilterDatabase" localSheetId="1" hidden="1">AA!$A$1:$W$11070</definedName>
    <definedName name="_xlnm._FilterDatabase" localSheetId="2" hidden="1">AB!$A$1:$I$91</definedName>
    <definedName name="_xlnm._FilterDatabase" localSheetId="3" hidden="1">AC!$A$1:$Q$1028</definedName>
    <definedName name="_xlnm._FilterDatabase" localSheetId="4" hidden="1">changelog!$A$1:$D$3</definedName>
    <definedName name="_xlnm._FilterDatabase" localSheetId="0" hidden="1">Main!$A$1:$G$677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3" l="1"/>
</calcChain>
</file>

<file path=xl/sharedStrings.xml><?xml version="1.0" encoding="utf-8"?>
<sst xmlns="http://schemas.openxmlformats.org/spreadsheetml/2006/main" count="96838" uniqueCount="25895">
  <si>
    <t>Project</t>
  </si>
  <si>
    <t>Code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</si>
  <si>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</si>
  <si>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</si>
  <si>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</si>
  <si>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</si>
  <si>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</si>
  <si>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</si>
  <si>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</si>
  <si>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</si>
  <si>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</si>
  <si>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</si>
  <si>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</si>
  <si>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</si>
  <si>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</si>
  <si>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</si>
  <si>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</si>
  <si>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</si>
  <si>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</si>
  <si>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</si>
  <si>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</si>
  <si>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</si>
  <si>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</si>
  <si>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</si>
  <si>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</si>
  <si>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</si>
  <si>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</si>
  <si>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</si>
  <si>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</si>
  <si>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</si>
  <si>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</si>
  <si>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</si>
  <si>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</si>
  <si>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</si>
  <si>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</si>
  <si>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</si>
  <si>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</si>
  <si>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</si>
  <si>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</si>
  <si>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</si>
  <si>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</si>
  <si>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</si>
  <si>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</si>
  <si>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</si>
  <si>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</si>
  <si>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</si>
  <si>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</si>
  <si>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</si>
  <si>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</si>
  <si>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</si>
  <si>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</si>
  <si>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</si>
  <si>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</si>
  <si>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</si>
  <si>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</si>
  <si>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</si>
  <si>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</si>
  <si>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</si>
  <si>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</si>
  <si>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</si>
  <si>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</si>
  <si>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</si>
  <si>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</si>
  <si>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</si>
  <si>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</si>
  <si>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</si>
  <si>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</si>
  <si>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</si>
  <si>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</si>
  <si>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</si>
  <si>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</si>
  <si>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</si>
  <si>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</si>
  <si>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</si>
  <si>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</si>
  <si>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CV</t>
  </si>
  <si>
    <t>CW</t>
  </si>
  <si>
    <t>CX</t>
  </si>
  <si>
    <t>CY</t>
  </si>
  <si>
    <t>CZ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</si>
  <si>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</si>
  <si>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</si>
  <si>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</si>
  <si>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</si>
  <si>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</si>
  <si>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</si>
  <si>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</si>
  <si>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</si>
  <si>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</si>
  <si>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</si>
  <si>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</si>
  <si>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</si>
  <si>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</si>
  <si>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DN</t>
  </si>
  <si>
    <t>DO</t>
  </si>
  <si>
    <t>DP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</si>
  <si>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</si>
  <si>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</si>
  <si>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</si>
  <si>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</si>
  <si>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</si>
  <si>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</si>
  <si>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</si>
  <si>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</si>
  <si>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</si>
  <si>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</si>
  <si>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EA</t>
  </si>
  <si>
    <t>EB</t>
  </si>
  <si>
    <t>EC</t>
  </si>
  <si>
    <t>ED</t>
  </si>
  <si>
    <t>EE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</si>
  <si>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</si>
  <si>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</si>
  <si>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</si>
  <si>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</si>
  <si>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</si>
  <si>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</si>
  <si>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</si>
  <si>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</si>
  <si>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</si>
  <si>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</si>
  <si>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</si>
  <si>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</si>
  <si>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ER</t>
  </si>
  <si>
    <t>ES</t>
  </si>
  <si>
    <t>ET</t>
  </si>
  <si>
    <t>EU</t>
  </si>
  <si>
    <t>EV</t>
  </si>
  <si>
    <t>EW</t>
  </si>
  <si>
    <t>EX</t>
  </si>
  <si>
    <t>EY</t>
  </si>
  <si>
    <t>EZ</t>
  </si>
  <si>
    <t>FA</t>
  </si>
  <si>
    <t>FB</t>
  </si>
  <si>
    <t>FC</t>
  </si>
  <si>
    <t>FD</t>
  </si>
  <si>
    <t>FE</t>
  </si>
  <si>
    <t>FF</t>
  </si>
  <si>
    <t>FG</t>
  </si>
  <si>
    <t>FH</t>
  </si>
  <si>
    <t>FI</t>
  </si>
  <si>
    <t>FJ</t>
  </si>
  <si>
    <t>FK</t>
  </si>
  <si>
    <t>FL</t>
  </si>
  <si>
    <t>FM</t>
  </si>
  <si>
    <t>FN</t>
  </si>
  <si>
    <t>FO</t>
  </si>
  <si>
    <t>FP</t>
  </si>
  <si>
    <t>FQ</t>
  </si>
  <si>
    <t>FR</t>
  </si>
  <si>
    <t>FS</t>
  </si>
  <si>
    <t>FT</t>
  </si>
  <si>
    <t>FU</t>
  </si>
  <si>
    <t>FV</t>
  </si>
  <si>
    <t>FW</t>
  </si>
  <si>
    <t>FX</t>
  </si>
  <si>
    <t>FY</t>
  </si>
  <si>
    <t>FZ</t>
  </si>
  <si>
    <t>GA</t>
  </si>
  <si>
    <t>GB</t>
  </si>
  <si>
    <t>GC</t>
  </si>
  <si>
    <t>GD</t>
  </si>
  <si>
    <t>GE</t>
  </si>
  <si>
    <t>GF</t>
  </si>
  <si>
    <t>GG</t>
  </si>
  <si>
    <t>GH</t>
  </si>
  <si>
    <t>GI</t>
  </si>
  <si>
    <t>GJ</t>
  </si>
  <si>
    <t>GK</t>
  </si>
  <si>
    <t>GL</t>
  </si>
  <si>
    <t>GM</t>
  </si>
  <si>
    <t>GN</t>
  </si>
  <si>
    <t>GO</t>
  </si>
  <si>
    <t>GP</t>
  </si>
  <si>
    <t>GQ</t>
  </si>
  <si>
    <t>GR</t>
  </si>
  <si>
    <t>GS</t>
  </si>
  <si>
    <t>GT</t>
  </si>
  <si>
    <t>GU</t>
  </si>
  <si>
    <t>GV</t>
  </si>
  <si>
    <t>GW</t>
  </si>
  <si>
    <t>GX</t>
  </si>
  <si>
    <t>GY</t>
  </si>
  <si>
    <t>GZ</t>
  </si>
  <si>
    <t>HA</t>
  </si>
  <si>
    <t>HB</t>
  </si>
  <si>
    <t>HC</t>
  </si>
  <si>
    <t>HD</t>
  </si>
  <si>
    <t>HE</t>
  </si>
  <si>
    <t>HF</t>
  </si>
  <si>
    <t>HG</t>
  </si>
  <si>
    <t>HH</t>
  </si>
  <si>
    <t>HI</t>
  </si>
  <si>
    <t>HJ</t>
  </si>
  <si>
    <t>HK</t>
  </si>
  <si>
    <t>HL</t>
  </si>
  <si>
    <t>HM</t>
  </si>
  <si>
    <t>HN</t>
  </si>
  <si>
    <t>HO</t>
  </si>
  <si>
    <t>HP</t>
  </si>
  <si>
    <t>HQ</t>
  </si>
  <si>
    <t>HR</t>
  </si>
  <si>
    <t>HS</t>
  </si>
  <si>
    <t>HT</t>
  </si>
  <si>
    <t>HU</t>
  </si>
  <si>
    <t>HV</t>
  </si>
  <si>
    <t>HW</t>
  </si>
  <si>
    <t>HX</t>
  </si>
  <si>
    <t>HY</t>
  </si>
  <si>
    <t>HZ</t>
  </si>
  <si>
    <t>IA</t>
  </si>
  <si>
    <t>IB</t>
  </si>
  <si>
    <t>IC</t>
  </si>
  <si>
    <t>ID</t>
  </si>
  <si>
    <t>IE</t>
  </si>
  <si>
    <t>IF</t>
  </si>
  <si>
    <t>IG</t>
  </si>
  <si>
    <t>IH</t>
  </si>
  <si>
    <t>II</t>
  </si>
  <si>
    <t>IJ</t>
  </si>
  <si>
    <t>IK</t>
  </si>
  <si>
    <t>IL</t>
  </si>
  <si>
    <t>IM</t>
  </si>
  <si>
    <t>IN</t>
  </si>
  <si>
    <t>IO</t>
  </si>
  <si>
    <t>IP</t>
  </si>
  <si>
    <t>IQ</t>
  </si>
  <si>
    <t>IR</t>
  </si>
  <si>
    <t>IS</t>
  </si>
  <si>
    <t>IT</t>
  </si>
  <si>
    <t>IU</t>
  </si>
  <si>
    <t>IV</t>
  </si>
  <si>
    <t>IW</t>
  </si>
  <si>
    <t>IX</t>
  </si>
  <si>
    <t>IY</t>
  </si>
  <si>
    <t>IZ</t>
  </si>
  <si>
    <t>JA</t>
  </si>
  <si>
    <t>JB</t>
  </si>
  <si>
    <t>JC</t>
  </si>
  <si>
    <t>JD</t>
  </si>
  <si>
    <t>JE</t>
  </si>
  <si>
    <t>JF</t>
  </si>
  <si>
    <t>JG</t>
  </si>
  <si>
    <t>JH</t>
  </si>
  <si>
    <t>JI</t>
  </si>
  <si>
    <t>JJ</t>
  </si>
  <si>
    <t>JK</t>
  </si>
  <si>
    <t>JL</t>
  </si>
  <si>
    <t>JM</t>
  </si>
  <si>
    <t>JN</t>
  </si>
  <si>
    <t>JO</t>
  </si>
  <si>
    <t>JP</t>
  </si>
  <si>
    <t>JQ</t>
  </si>
  <si>
    <t>JR</t>
  </si>
  <si>
    <t>JS</t>
  </si>
  <si>
    <t>JT</t>
  </si>
  <si>
    <t>JU</t>
  </si>
  <si>
    <t>JV</t>
  </si>
  <si>
    <t>JW</t>
  </si>
  <si>
    <t>JX</t>
  </si>
  <si>
    <t>JY</t>
  </si>
  <si>
    <t>JZ</t>
  </si>
  <si>
    <t>KA</t>
  </si>
  <si>
    <t>KB</t>
  </si>
  <si>
    <t>KC</t>
  </si>
  <si>
    <t>KD</t>
  </si>
  <si>
    <t>KE</t>
  </si>
  <si>
    <t>KF</t>
  </si>
  <si>
    <t>KG</t>
  </si>
  <si>
    <t>KH</t>
  </si>
  <si>
    <t>KI</t>
  </si>
  <si>
    <t>KJ</t>
  </si>
  <si>
    <t>KK</t>
  </si>
  <si>
    <t>KL</t>
  </si>
  <si>
    <t>KM</t>
  </si>
  <si>
    <t>KN</t>
  </si>
  <si>
    <t>KO</t>
  </si>
  <si>
    <t>KP</t>
  </si>
  <si>
    <t>KQ</t>
  </si>
  <si>
    <t>KR</t>
  </si>
  <si>
    <t>KS</t>
  </si>
  <si>
    <t>KT</t>
  </si>
  <si>
    <t>KU</t>
  </si>
  <si>
    <t>KV</t>
  </si>
  <si>
    <t>KW</t>
  </si>
  <si>
    <t>KX</t>
  </si>
  <si>
    <t>KY</t>
  </si>
  <si>
    <t>KZ</t>
  </si>
  <si>
    <t>LA</t>
  </si>
  <si>
    <t>LB</t>
  </si>
  <si>
    <t>LC</t>
  </si>
  <si>
    <t>LD</t>
  </si>
  <si>
    <t>LE</t>
  </si>
  <si>
    <t>LF</t>
  </si>
  <si>
    <t>LG</t>
  </si>
  <si>
    <t>LH</t>
  </si>
  <si>
    <t>LI</t>
  </si>
  <si>
    <t>LJ</t>
  </si>
  <si>
    <t>LK</t>
  </si>
  <si>
    <t>LL</t>
  </si>
  <si>
    <t>LM</t>
  </si>
  <si>
    <t>LN</t>
  </si>
  <si>
    <t>LO</t>
  </si>
  <si>
    <t>LP</t>
  </si>
  <si>
    <t>LQ</t>
  </si>
  <si>
    <t>LR</t>
  </si>
  <si>
    <t>LS</t>
  </si>
  <si>
    <t>LT</t>
  </si>
  <si>
    <t>LU</t>
  </si>
  <si>
    <t>LV</t>
  </si>
  <si>
    <t>LW</t>
  </si>
  <si>
    <t>LX</t>
  </si>
  <si>
    <t>LY</t>
  </si>
  <si>
    <t>LZ</t>
  </si>
  <si>
    <t>MA</t>
  </si>
  <si>
    <t>MB</t>
  </si>
  <si>
    <t>MC</t>
  </si>
  <si>
    <t>MD</t>
  </si>
  <si>
    <t>ME</t>
  </si>
  <si>
    <t>MF</t>
  </si>
  <si>
    <t>MG</t>
  </si>
  <si>
    <t>MH</t>
  </si>
  <si>
    <t>MI</t>
  </si>
  <si>
    <t>MJ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</si>
  <si>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</si>
  <si>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</si>
  <si>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</si>
  <si>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</si>
  <si>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</si>
  <si>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</si>
  <si>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</si>
  <si>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</si>
  <si>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</si>
  <si>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</si>
  <si>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</si>
  <si>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</si>
  <si>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</si>
  <si>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</si>
  <si>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</si>
  <si>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</si>
  <si>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NA</t>
  </si>
  <si>
    <t>NB</t>
  </si>
  <si>
    <t>NC</t>
  </si>
  <si>
    <t>ND</t>
  </si>
  <si>
    <t>NE</t>
  </si>
  <si>
    <t>NF</t>
  </si>
  <si>
    <t>NG</t>
  </si>
  <si>
    <t>NH</t>
  </si>
  <si>
    <t>NI</t>
  </si>
  <si>
    <t>NJ</t>
  </si>
  <si>
    <t>NK</t>
  </si>
  <si>
    <t>NL</t>
  </si>
  <si>
    <t>NM</t>
  </si>
  <si>
    <t>NN</t>
  </si>
  <si>
    <t>NO</t>
  </si>
  <si>
    <t>NP</t>
  </si>
  <si>
    <t>NQ</t>
  </si>
  <si>
    <t>NR</t>
  </si>
  <si>
    <t>NS</t>
  </si>
  <si>
    <t>NT</t>
  </si>
  <si>
    <t>NU</t>
  </si>
  <si>
    <t>NV</t>
  </si>
  <si>
    <t>NW</t>
  </si>
  <si>
    <t>NX</t>
  </si>
  <si>
    <t>NY</t>
  </si>
  <si>
    <t>NZ</t>
  </si>
  <si>
    <t>OA</t>
  </si>
  <si>
    <t>OB</t>
  </si>
  <si>
    <t>OC</t>
  </si>
  <si>
    <t>OD</t>
  </si>
  <si>
    <t>OE</t>
  </si>
  <si>
    <t>OF</t>
  </si>
  <si>
    <t>OG</t>
  </si>
  <si>
    <t>OH</t>
  </si>
  <si>
    <t>OI</t>
  </si>
  <si>
    <t>OJ</t>
  </si>
  <si>
    <t>OK</t>
  </si>
  <si>
    <t>OL</t>
  </si>
  <si>
    <t>OM</t>
  </si>
  <si>
    <t>ON</t>
  </si>
  <si>
    <t>OO</t>
  </si>
  <si>
    <t>OP</t>
  </si>
  <si>
    <t>OQ</t>
  </si>
  <si>
    <t>OR</t>
  </si>
  <si>
    <t>OS</t>
  </si>
  <si>
    <t>OT</t>
  </si>
  <si>
    <t>OU</t>
  </si>
  <si>
    <t>OV</t>
  </si>
  <si>
    <t>OW</t>
  </si>
  <si>
    <t>OX</t>
  </si>
  <si>
    <t>OY</t>
  </si>
  <si>
    <t>OZ</t>
  </si>
  <si>
    <t>PA</t>
  </si>
  <si>
    <t>PB</t>
  </si>
  <si>
    <t>PC</t>
  </si>
  <si>
    <t>PD</t>
  </si>
  <si>
    <t>PE</t>
  </si>
  <si>
    <t>PF</t>
  </si>
  <si>
    <t>PG</t>
  </si>
  <si>
    <t>PH</t>
  </si>
  <si>
    <t>PI</t>
  </si>
  <si>
    <t>PJ</t>
  </si>
  <si>
    <t>PK</t>
  </si>
  <si>
    <t>PL</t>
  </si>
  <si>
    <t>PM</t>
  </si>
  <si>
    <t>PN</t>
  </si>
  <si>
    <t>PO</t>
  </si>
  <si>
    <t>PP</t>
  </si>
  <si>
    <t>PQ</t>
  </si>
  <si>
    <t>PR</t>
  </si>
  <si>
    <t>PS</t>
  </si>
  <si>
    <t>PT</t>
  </si>
  <si>
    <t>PU</t>
  </si>
  <si>
    <t>PV</t>
  </si>
  <si>
    <t>PW</t>
  </si>
  <si>
    <t>PX</t>
  </si>
  <si>
    <t>PY</t>
  </si>
  <si>
    <t>PZ</t>
  </si>
  <si>
    <t>QA</t>
  </si>
  <si>
    <t>QB</t>
  </si>
  <si>
    <t>QC</t>
  </si>
  <si>
    <t>QD</t>
  </si>
  <si>
    <t>QE</t>
  </si>
  <si>
    <t>QF</t>
  </si>
  <si>
    <t>QG</t>
  </si>
  <si>
    <t>QH</t>
  </si>
  <si>
    <t>QI</t>
  </si>
  <si>
    <t>QJ</t>
  </si>
  <si>
    <t>QK</t>
  </si>
  <si>
    <t>QL</t>
  </si>
  <si>
    <t>QM</t>
  </si>
  <si>
    <t>QN</t>
  </si>
  <si>
    <t>QO</t>
  </si>
  <si>
    <t>QP</t>
  </si>
  <si>
    <t>QQ</t>
  </si>
  <si>
    <t>QR</t>
  </si>
  <si>
    <t>QS</t>
  </si>
  <si>
    <t>QT</t>
  </si>
  <si>
    <t>QU</t>
  </si>
  <si>
    <t>QV</t>
  </si>
  <si>
    <t>QW</t>
  </si>
  <si>
    <t>QX</t>
  </si>
  <si>
    <t>QY</t>
  </si>
  <si>
    <t>QZ</t>
  </si>
  <si>
    <t>RA</t>
  </si>
  <si>
    <t>RB</t>
  </si>
  <si>
    <t>RC</t>
  </si>
  <si>
    <t>RD</t>
  </si>
  <si>
    <t>RE</t>
  </si>
  <si>
    <t>RF</t>
  </si>
  <si>
    <t>RG</t>
  </si>
  <si>
    <t>RH</t>
  </si>
  <si>
    <t>RI</t>
  </si>
  <si>
    <t>RJ</t>
  </si>
  <si>
    <t>RK</t>
  </si>
  <si>
    <t>RL</t>
  </si>
  <si>
    <t>RM</t>
  </si>
  <si>
    <t>RN</t>
  </si>
  <si>
    <t>RO</t>
  </si>
  <si>
    <t>RP</t>
  </si>
  <si>
    <t>RQ</t>
  </si>
  <si>
    <t>RR</t>
  </si>
  <si>
    <t>RS</t>
  </si>
  <si>
    <t>RT</t>
  </si>
  <si>
    <t>RU</t>
  </si>
  <si>
    <t>RV</t>
  </si>
  <si>
    <t>RW</t>
  </si>
  <si>
    <t>RX</t>
  </si>
  <si>
    <t>RY</t>
  </si>
  <si>
    <t>RZ</t>
  </si>
  <si>
    <t>SA</t>
  </si>
  <si>
    <t>SB</t>
  </si>
  <si>
    <t>SC</t>
  </si>
  <si>
    <t>SD</t>
  </si>
  <si>
    <t>SE</t>
  </si>
  <si>
    <t>SF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</si>
  <si>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</si>
  <si>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</si>
  <si>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</si>
  <si>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</si>
  <si>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</si>
  <si>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</si>
  <si>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</si>
  <si>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</si>
  <si>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</si>
  <si>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SP</t>
  </si>
  <si>
    <t>SQ</t>
  </si>
  <si>
    <t>SR</t>
  </si>
  <si>
    <t>SS</t>
  </si>
  <si>
    <t>ST</t>
  </si>
  <si>
    <t>SU</t>
  </si>
  <si>
    <t>SV</t>
  </si>
  <si>
    <t>SW</t>
  </si>
  <si>
    <t>SX</t>
  </si>
  <si>
    <t>SY</t>
  </si>
  <si>
    <t>SZ</t>
  </si>
  <si>
    <t>TA</t>
  </si>
  <si>
    <t>TB</t>
  </si>
  <si>
    <t>TC</t>
  </si>
  <si>
    <t>TD</t>
  </si>
  <si>
    <t>TE</t>
  </si>
  <si>
    <t>TF</t>
  </si>
  <si>
    <t>TG</t>
  </si>
  <si>
    <t>TH</t>
  </si>
  <si>
    <t>TI</t>
  </si>
  <si>
    <t>TJ</t>
  </si>
  <si>
    <t>TK</t>
  </si>
  <si>
    <t>TL</t>
  </si>
  <si>
    <t>TM</t>
  </si>
  <si>
    <t>TN</t>
  </si>
  <si>
    <t>TO</t>
  </si>
  <si>
    <t>TP</t>
  </si>
  <si>
    <t>TQ</t>
  </si>
  <si>
    <t>TR</t>
  </si>
  <si>
    <t>TS</t>
  </si>
  <si>
    <t>TT</t>
  </si>
  <si>
    <t>TU</t>
  </si>
  <si>
    <t>TV</t>
  </si>
  <si>
    <t>TW</t>
  </si>
  <si>
    <t>TX</t>
  </si>
  <si>
    <t>TY</t>
  </si>
  <si>
    <t>TZ</t>
  </si>
  <si>
    <t>UA</t>
  </si>
  <si>
    <t>UB</t>
  </si>
  <si>
    <t>UC</t>
  </si>
  <si>
    <t>UD</t>
  </si>
  <si>
    <t>UE</t>
  </si>
  <si>
    <t>UF</t>
  </si>
  <si>
    <t>UG</t>
  </si>
  <si>
    <t>UH</t>
  </si>
  <si>
    <t>UI</t>
  </si>
  <si>
    <t>UJ</t>
  </si>
  <si>
    <t>UK</t>
  </si>
  <si>
    <t>UL</t>
  </si>
  <si>
    <t>UM</t>
  </si>
  <si>
    <t>UN</t>
  </si>
  <si>
    <t>UO</t>
  </si>
  <si>
    <t>UP</t>
  </si>
  <si>
    <t>UQ</t>
  </si>
  <si>
    <t>UR</t>
  </si>
  <si>
    <t>US</t>
  </si>
  <si>
    <t>UT</t>
  </si>
  <si>
    <t>UU</t>
  </si>
  <si>
    <t>UV</t>
  </si>
  <si>
    <t>UW</t>
  </si>
  <si>
    <t>UX</t>
  </si>
  <si>
    <t>UY</t>
  </si>
  <si>
    <t>UZ</t>
  </si>
  <si>
    <t>VA</t>
  </si>
  <si>
    <t>VB</t>
  </si>
  <si>
    <t>VC</t>
  </si>
  <si>
    <t>VD</t>
  </si>
  <si>
    <t>VE</t>
  </si>
  <si>
    <t>VF</t>
  </si>
  <si>
    <t>VG</t>
  </si>
  <si>
    <t>VH</t>
  </si>
  <si>
    <t>VI</t>
  </si>
  <si>
    <t>VJ</t>
  </si>
  <si>
    <t>VK</t>
  </si>
  <si>
    <t>VL</t>
  </si>
  <si>
    <t>VM</t>
  </si>
  <si>
    <t>VN</t>
  </si>
  <si>
    <t>VO</t>
  </si>
  <si>
    <t>VP</t>
  </si>
  <si>
    <t>VQ</t>
  </si>
  <si>
    <t>VR</t>
  </si>
  <si>
    <t>VS</t>
  </si>
  <si>
    <t>VT</t>
  </si>
  <si>
    <t>VU</t>
  </si>
  <si>
    <t>VV</t>
  </si>
  <si>
    <t>VW</t>
  </si>
  <si>
    <t>VX</t>
  </si>
  <si>
    <t>VY</t>
  </si>
  <si>
    <t>VZ</t>
  </si>
  <si>
    <t>WA</t>
  </si>
  <si>
    <t>WB</t>
  </si>
  <si>
    <t>WC</t>
  </si>
  <si>
    <t>WD</t>
  </si>
  <si>
    <t>WE</t>
  </si>
  <si>
    <t>WF</t>
  </si>
  <si>
    <t>WG</t>
  </si>
  <si>
    <t>WH</t>
  </si>
  <si>
    <t>WI</t>
  </si>
  <si>
    <t>WJ</t>
  </si>
  <si>
    <t>WK</t>
  </si>
  <si>
    <t>WL</t>
  </si>
  <si>
    <t>WM</t>
  </si>
  <si>
    <t>WN</t>
  </si>
  <si>
    <t>WO</t>
  </si>
  <si>
    <t>WP</t>
  </si>
  <si>
    <t>WQ</t>
  </si>
  <si>
    <t>WR</t>
  </si>
  <si>
    <t>WS</t>
  </si>
  <si>
    <t>WT</t>
  </si>
  <si>
    <t>WU</t>
  </si>
  <si>
    <t>WV</t>
  </si>
  <si>
    <t>WW</t>
  </si>
  <si>
    <t>WX</t>
  </si>
  <si>
    <t>WY</t>
  </si>
  <si>
    <t>WZ</t>
  </si>
  <si>
    <t>XA</t>
  </si>
  <si>
    <t>XB</t>
  </si>
  <si>
    <t>XC</t>
  </si>
  <si>
    <t>XD</t>
  </si>
  <si>
    <t>XE</t>
  </si>
  <si>
    <t>XF</t>
  </si>
  <si>
    <t>XG</t>
  </si>
  <si>
    <t>XH</t>
  </si>
  <si>
    <t>XI</t>
  </si>
  <si>
    <t>XJ</t>
  </si>
  <si>
    <t>XK</t>
  </si>
  <si>
    <t>XL</t>
  </si>
  <si>
    <t>XM</t>
  </si>
  <si>
    <t>XN</t>
  </si>
  <si>
    <t>XO</t>
  </si>
  <si>
    <t>XP</t>
  </si>
  <si>
    <t>XQ</t>
  </si>
  <si>
    <t>XR</t>
  </si>
  <si>
    <t>XS</t>
  </si>
  <si>
    <t>XT</t>
  </si>
  <si>
    <t>XU</t>
  </si>
  <si>
    <t>XV</t>
  </si>
  <si>
    <t>XW</t>
  </si>
  <si>
    <t>XX</t>
  </si>
  <si>
    <t>XY</t>
  </si>
  <si>
    <t>XZ</t>
  </si>
  <si>
    <t>YA</t>
  </si>
  <si>
    <t>YB</t>
  </si>
  <si>
    <t>YC</t>
  </si>
  <si>
    <t>YD</t>
  </si>
  <si>
    <t>YE</t>
  </si>
  <si>
    <t>YF</t>
  </si>
  <si>
    <t>YG</t>
  </si>
  <si>
    <t>YH</t>
  </si>
  <si>
    <t>YI</t>
  </si>
  <si>
    <t>YJ</t>
  </si>
  <si>
    <t>YK</t>
  </si>
  <si>
    <t>YL</t>
  </si>
  <si>
    <t>YM</t>
  </si>
  <si>
    <t>YN</t>
  </si>
  <si>
    <t>YO</t>
  </si>
  <si>
    <t>YP</t>
  </si>
  <si>
    <t>YQ</t>
  </si>
  <si>
    <t>YR</t>
  </si>
  <si>
    <t>YS</t>
  </si>
  <si>
    <t>YT</t>
  </si>
  <si>
    <t>YU</t>
  </si>
  <si>
    <t>YV</t>
  </si>
  <si>
    <t>YW</t>
  </si>
  <si>
    <t>YX</t>
  </si>
  <si>
    <t>YY</t>
  </si>
  <si>
    <t>YZ</t>
  </si>
  <si>
    <t>ZA</t>
  </si>
  <si>
    <t>ZB</t>
  </si>
  <si>
    <t>ZC</t>
  </si>
  <si>
    <t>ZD</t>
  </si>
  <si>
    <t>ZE</t>
  </si>
  <si>
    <t>ZF</t>
  </si>
  <si>
    <t>ZG</t>
  </si>
  <si>
    <t>ZH</t>
  </si>
  <si>
    <t>ZI</t>
  </si>
  <si>
    <t>ZJ</t>
  </si>
  <si>
    <t>ZK</t>
  </si>
  <si>
    <t>ZL</t>
  </si>
  <si>
    <t>ZM</t>
  </si>
  <si>
    <t>ZN</t>
  </si>
  <si>
    <t>ZO</t>
  </si>
  <si>
    <t>ZP</t>
  </si>
  <si>
    <t>ZQ</t>
  </si>
  <si>
    <t>ZR</t>
  </si>
  <si>
    <t>ZS</t>
  </si>
  <si>
    <t>ZT</t>
  </si>
  <si>
    <t>ZU</t>
  </si>
  <si>
    <t>ZV</t>
  </si>
  <si>
    <t>ZW</t>
  </si>
  <si>
    <t>ZX</t>
  </si>
  <si>
    <t>ZY</t>
  </si>
  <si>
    <t>ZZ</t>
  </si>
  <si>
    <t>Location</t>
  </si>
  <si>
    <t>Phenotyping Core</t>
  </si>
  <si>
    <t>Started</t>
  </si>
  <si>
    <t>2018Aug</t>
  </si>
  <si>
    <t>Gene Expression</t>
  </si>
  <si>
    <t>Detail</t>
  </si>
  <si>
    <t>This is the accession number for all samples being processed in the data pipeline for gene expression</t>
  </si>
  <si>
    <t>EXS_ID</t>
  </si>
  <si>
    <t>VisitRef</t>
  </si>
  <si>
    <t>SubjectRef</t>
  </si>
  <si>
    <t>Sex</t>
  </si>
  <si>
    <t>RaceCode</t>
  </si>
  <si>
    <t>StudyGroup</t>
  </si>
  <si>
    <t>Date</t>
  </si>
  <si>
    <t>Study</t>
  </si>
  <si>
    <t>Subject_ID</t>
  </si>
  <si>
    <t>Visit_ID</t>
  </si>
  <si>
    <t>Sample Type</t>
  </si>
  <si>
    <t>Container</t>
  </si>
  <si>
    <t>BPID</t>
  </si>
  <si>
    <t>AA00001</t>
  </si>
  <si>
    <t>OCRD|0032|2009-06-08</t>
  </si>
  <si>
    <t>OCRD|0032</t>
  </si>
  <si>
    <t>OCRD</t>
  </si>
  <si>
    <t>S00032-V03236</t>
  </si>
  <si>
    <t>Blood RNA</t>
  </si>
  <si>
    <t>PAXgene</t>
  </si>
  <si>
    <t>A</t>
  </si>
  <si>
    <t>AA00002</t>
  </si>
  <si>
    <t>OCRD|0077|2009-06-18</t>
  </si>
  <si>
    <t>OCRD|0077</t>
  </si>
  <si>
    <t>S00077-V03279</t>
  </si>
  <si>
    <t>AA00003</t>
  </si>
  <si>
    <t>OCRD|0084|2009-06-25</t>
  </si>
  <si>
    <t>OCRD|0084</t>
  </si>
  <si>
    <t>S00084-V03284</t>
  </si>
  <si>
    <t>AA00004</t>
  </si>
  <si>
    <t>OCRD|0093|2009-07-02</t>
  </si>
  <si>
    <t>OCRD|0093</t>
  </si>
  <si>
    <t>S00093-V03301</t>
  </si>
  <si>
    <t>AA00005</t>
  </si>
  <si>
    <t>OCRD|0109|2009-07-06</t>
  </si>
  <si>
    <t>OCRD|0109</t>
  </si>
  <si>
    <t>S00109-V03308</t>
  </si>
  <si>
    <t>AA00006</t>
  </si>
  <si>
    <t>OCRD|0131|2009-07-13</t>
  </si>
  <si>
    <t>OCRD|0131</t>
  </si>
  <si>
    <t>S00131-V03328</t>
  </si>
  <si>
    <t>AA00007</t>
  </si>
  <si>
    <t>OCRD|0137|2009-07-13</t>
  </si>
  <si>
    <t>OCRD|0137</t>
  </si>
  <si>
    <t>S00137-V03330</t>
  </si>
  <si>
    <t>B</t>
  </si>
  <si>
    <t>AA00008</t>
  </si>
  <si>
    <t>OCRD|0134|2009-07-13</t>
  </si>
  <si>
    <t>OCRD|0134</t>
  </si>
  <si>
    <t>S00134-V03331</t>
  </si>
  <si>
    <t>AA00009</t>
  </si>
  <si>
    <t>OCRD|0342|2009-07-14</t>
  </si>
  <si>
    <t>OCRD|0342</t>
  </si>
  <si>
    <t>S00342-V03334</t>
  </si>
  <si>
    <t>AA00010</t>
  </si>
  <si>
    <t>OCRD|0155|2009-07-20</t>
  </si>
  <si>
    <t>OCRD|0155</t>
  </si>
  <si>
    <t>S00155-V03352</t>
  </si>
  <si>
    <t>AA00011</t>
  </si>
  <si>
    <t>OCRD|0170|2009-07-21</t>
  </si>
  <si>
    <t>OCRD|0170</t>
  </si>
  <si>
    <t>S00170-V03366</t>
  </si>
  <si>
    <t>AA00012</t>
  </si>
  <si>
    <t>OCRD|0182|2009-07-23</t>
  </si>
  <si>
    <t>OCRD|0182</t>
  </si>
  <si>
    <t>S00182-V03379</t>
  </si>
  <si>
    <t>AA00013</t>
  </si>
  <si>
    <t>OCRD|0205|2009-07-28</t>
  </si>
  <si>
    <t>OCRD|0205</t>
  </si>
  <si>
    <t>S00205-V03403</t>
  </si>
  <si>
    <t>C</t>
  </si>
  <si>
    <t>AA00014</t>
  </si>
  <si>
    <t>OCRD|0212|2009-07-30</t>
  </si>
  <si>
    <t>OCRD|0212</t>
  </si>
  <si>
    <t>S00212-V03411</t>
  </si>
  <si>
    <t>AA00015</t>
  </si>
  <si>
    <t>OCRD|0237|2009-08-04</t>
  </si>
  <si>
    <t>OCRD|0237</t>
  </si>
  <si>
    <t>S00237-V03426</t>
  </si>
  <si>
    <t>AA00016</t>
  </si>
  <si>
    <t>OCRD|0236|2009-08-04</t>
  </si>
  <si>
    <t>OCRD|0236</t>
  </si>
  <si>
    <t>S00236-V03432</t>
  </si>
  <si>
    <t>AA00017</t>
  </si>
  <si>
    <t>OCRD|0263|2009-08-17</t>
  </si>
  <si>
    <t>OCRD|0263</t>
  </si>
  <si>
    <t>S00263-V03463</t>
  </si>
  <si>
    <t>AA00018</t>
  </si>
  <si>
    <t>OCRD|0077|2009-08-25</t>
  </si>
  <si>
    <t>S00077-V03476</t>
  </si>
  <si>
    <t>AA00019</t>
  </si>
  <si>
    <t>OCRD|0285|2009-08-31</t>
  </si>
  <si>
    <t>OCRD|0285</t>
  </si>
  <si>
    <t>S00285-V03488</t>
  </si>
  <si>
    <t>D</t>
  </si>
  <si>
    <t>AA00020</t>
  </si>
  <si>
    <t>OCRD|0084|2009-09-01</t>
  </si>
  <si>
    <t>S00084-V03494</t>
  </si>
  <si>
    <t>AA00021</t>
  </si>
  <si>
    <t>OCRD|0169|2009-09-08</t>
  </si>
  <si>
    <t>OCRD|0169</t>
  </si>
  <si>
    <t>S00169-V03502</t>
  </si>
  <si>
    <t>AA00022</t>
  </si>
  <si>
    <t>OCRD|0082|2009-09-15</t>
  </si>
  <si>
    <t>OCRD|0082</t>
  </si>
  <si>
    <t>S00082-V03521</t>
  </si>
  <si>
    <t>AA00023</t>
  </si>
  <si>
    <t>OCRD|0266|2009-09-17</t>
  </si>
  <si>
    <t>OCRD|0266</t>
  </si>
  <si>
    <t>S00266-V03539</t>
  </si>
  <si>
    <t>AA00024</t>
  </si>
  <si>
    <t>OCRD|0137|2009-09-21</t>
  </si>
  <si>
    <t>S00137-V03544</t>
  </si>
  <si>
    <t>AA00025</t>
  </si>
  <si>
    <t>OCRD|0124|2009-09-21</t>
  </si>
  <si>
    <t>OCRD|0124</t>
  </si>
  <si>
    <t>S00124-V03545</t>
  </si>
  <si>
    <t>E</t>
  </si>
  <si>
    <t>AA00026</t>
  </si>
  <si>
    <t>OCRD|0001|2009-09-22</t>
  </si>
  <si>
    <t>OCRD|0001</t>
  </si>
  <si>
    <t>S00001-V03547</t>
  </si>
  <si>
    <t>AA00027</t>
  </si>
  <si>
    <t>OCRD|0131|2009-09-22</t>
  </si>
  <si>
    <t>S00131-V03549</t>
  </si>
  <si>
    <t>AA00028</t>
  </si>
  <si>
    <t>OCRD|0342|2009-09-24</t>
  </si>
  <si>
    <t>S00342-V03553</t>
  </si>
  <si>
    <t>AA00029</t>
  </si>
  <si>
    <t>OCRD|0134|2009-10-01</t>
  </si>
  <si>
    <t>S00134-V03579</t>
  </si>
  <si>
    <t>AA00030</t>
  </si>
  <si>
    <t>OCRD|0172|2009-10-05</t>
  </si>
  <si>
    <t>OCRD|0172</t>
  </si>
  <si>
    <t>S00172-V03585</t>
  </si>
  <si>
    <t>AA00031</t>
  </si>
  <si>
    <t>OCRD|0080|2009-10-06</t>
  </si>
  <si>
    <t>OCRD|0080</t>
  </si>
  <si>
    <t>S00080-V03591</t>
  </si>
  <si>
    <t>F</t>
  </si>
  <si>
    <t>AA00032</t>
  </si>
  <si>
    <t>OCRD|0158|2009-10-08</t>
  </si>
  <si>
    <t>OCRD|0158</t>
  </si>
  <si>
    <t>S00158-V03597</t>
  </si>
  <si>
    <t>AA00033</t>
  </si>
  <si>
    <t>OCRD|0143|2009-10-15</t>
  </si>
  <si>
    <t>OCRD|0143</t>
  </si>
  <si>
    <t>S00143-V03611</t>
  </si>
  <si>
    <t>AA00034</t>
  </si>
  <si>
    <t>OCRD|0180|2009-10-22</t>
  </si>
  <si>
    <t>OCRD|0180</t>
  </si>
  <si>
    <t>S00180-V03618</t>
  </si>
  <si>
    <t>AA00035</t>
  </si>
  <si>
    <t>OCRD|0033|2009-10-27</t>
  </si>
  <si>
    <t>OCRD|0033</t>
  </si>
  <si>
    <t>S00033-V03636</t>
  </si>
  <si>
    <t>AA00036</t>
  </si>
  <si>
    <t>OCRD|0285|2009-10-28</t>
  </si>
  <si>
    <t>S00285-V03640</t>
  </si>
  <si>
    <t>AA00037</t>
  </si>
  <si>
    <t>OCRD|0155|2009-10-29</t>
  </si>
  <si>
    <t>S00155-V03642</t>
  </si>
  <si>
    <t>AA00038</t>
  </si>
  <si>
    <t>OCRD|0212|2009-10-29</t>
  </si>
  <si>
    <t>S00212-V03646</t>
  </si>
  <si>
    <t>AA00039</t>
  </si>
  <si>
    <t>OCRD|0156|2009-10-29</t>
  </si>
  <si>
    <t>OCRD|0156</t>
  </si>
  <si>
    <t>S00156-V03648</t>
  </si>
  <si>
    <t>AA00040</t>
  </si>
  <si>
    <t>OCRD|0118|2009-11-02</t>
  </si>
  <si>
    <t>OCRD|0118</t>
  </si>
  <si>
    <t>S00118-V03654</t>
  </si>
  <si>
    <t>AA00041</t>
  </si>
  <si>
    <t>OCRD|0131|2009-11-03</t>
  </si>
  <si>
    <t>S00131-V03657</t>
  </si>
  <si>
    <t>AA00042</t>
  </si>
  <si>
    <t>OCRD|0071|2009-11-05</t>
  </si>
  <si>
    <t>OCRD|0071</t>
  </si>
  <si>
    <t>S00071-V03659</t>
  </si>
  <si>
    <t>AA00043</t>
  </si>
  <si>
    <t>OCRD|0173|2009-11-09</t>
  </si>
  <si>
    <t>OCRD|0173</t>
  </si>
  <si>
    <t>S00173-V03671</t>
  </si>
  <si>
    <t>AA00044</t>
  </si>
  <si>
    <t>OCRD|0327|2009-11-16</t>
  </si>
  <si>
    <t>OCRD|0327</t>
  </si>
  <si>
    <t>S00327-V03682</t>
  </si>
  <si>
    <t>AA00045</t>
  </si>
  <si>
    <t>OCRD|0205|2009-11-16</t>
  </si>
  <si>
    <t>S00205-V03679</t>
  </si>
  <si>
    <t>AA00046</t>
  </si>
  <si>
    <t>OCRD|0328|2009-11-16</t>
  </si>
  <si>
    <t>OCRD|0328</t>
  </si>
  <si>
    <t>S00328-V03685</t>
  </si>
  <si>
    <t>AA00047</t>
  </si>
  <si>
    <t>OCRD|0077|2009-11-17</t>
  </si>
  <si>
    <t>S00077-V03691</t>
  </si>
  <si>
    <t>AA00048</t>
  </si>
  <si>
    <t>OCRD|0195|2009-11-24</t>
  </si>
  <si>
    <t>OCRD|0195</t>
  </si>
  <si>
    <t>S00195-V03717</t>
  </si>
  <si>
    <t>AA00049</t>
  </si>
  <si>
    <t>OCRD|0054|2009-11-23</t>
  </si>
  <si>
    <t>OCRD|0054</t>
  </si>
  <si>
    <t>S00054-V03710</t>
  </si>
  <si>
    <t>AA00050</t>
  </si>
  <si>
    <t>OCRD|0241|2009-11-24</t>
  </si>
  <si>
    <t>OCRD|0241</t>
  </si>
  <si>
    <t>S00241-V03721</t>
  </si>
  <si>
    <t>AA00051</t>
  </si>
  <si>
    <t>OCRD|0158|2009-11-30</t>
  </si>
  <si>
    <t>S00158-V03722</t>
  </si>
  <si>
    <t>AA00052</t>
  </si>
  <si>
    <t>OCRD|0269|2009-11-23</t>
  </si>
  <si>
    <t>OCRD|0269</t>
  </si>
  <si>
    <t>S00269-V03704</t>
  </si>
  <si>
    <t>AA00053</t>
  </si>
  <si>
    <t>OCRD|0287|2009-12-07</t>
  </si>
  <si>
    <t>OCRD|0287</t>
  </si>
  <si>
    <t>S00287-V03732</t>
  </si>
  <si>
    <t>AA00054</t>
  </si>
  <si>
    <t>OCRD|0169|2009-12-08</t>
  </si>
  <si>
    <t>S00169-V03739</t>
  </si>
  <si>
    <t>AA00055</t>
  </si>
  <si>
    <t>OCRD|0297|2009-12-08</t>
  </si>
  <si>
    <t>OCRD|0297</t>
  </si>
  <si>
    <t>S00297-V03740</t>
  </si>
  <si>
    <t>AA00056</t>
  </si>
  <si>
    <t>OCRD|0254|2009-12-08</t>
  </si>
  <si>
    <t>OCRD|0254</t>
  </si>
  <si>
    <t>S00254-V03741</t>
  </si>
  <si>
    <t>AA00057</t>
  </si>
  <si>
    <t>OCRD|0266|2009-12-10</t>
  </si>
  <si>
    <t>S00266-V03748</t>
  </si>
  <si>
    <t>AA00058</t>
  </si>
  <si>
    <t>OCRD|0023|2009-12-10</t>
  </si>
  <si>
    <t>OCRD|0023</t>
  </si>
  <si>
    <t>S00023-V03752</t>
  </si>
  <si>
    <t>AA00059</t>
  </si>
  <si>
    <t>OCRD|0300|2009-12-10</t>
  </si>
  <si>
    <t>OCRD|0300</t>
  </si>
  <si>
    <t>S00300-V03753</t>
  </si>
  <si>
    <t>AA00060</t>
  </si>
  <si>
    <t>OCRD|0182|2009-12-10</t>
  </si>
  <si>
    <t>S00182-V03756</t>
  </si>
  <si>
    <t>AA00061</t>
  </si>
  <si>
    <t>OCRD|0156|2009-12-10</t>
  </si>
  <si>
    <t>S00156-V03758</t>
  </si>
  <si>
    <t>AA00062</t>
  </si>
  <si>
    <t>OCRD|0084|2009-12-14</t>
  </si>
  <si>
    <t>S00084-V03765</t>
  </si>
  <si>
    <t>AA00063</t>
  </si>
  <si>
    <t>OCRD|0114|2009-12-14</t>
  </si>
  <si>
    <t>OCRD|0114</t>
  </si>
  <si>
    <t>S00114-V03766</t>
  </si>
  <si>
    <t>AA00064</t>
  </si>
  <si>
    <t>OCRD|0350|2009-12-15</t>
  </si>
  <si>
    <t>OCRD|0350</t>
  </si>
  <si>
    <t>S00350-V03773</t>
  </si>
  <si>
    <t>AA00065</t>
  </si>
  <si>
    <t>OCRD|0012|2009-12-15</t>
  </si>
  <si>
    <t>OCRD|0012</t>
  </si>
  <si>
    <t>S00012-V03780</t>
  </si>
  <si>
    <t>AA00066</t>
  </si>
  <si>
    <t>OCRD|0137|2009-12-21</t>
  </si>
  <si>
    <t>S00137-V03797</t>
  </si>
  <si>
    <t>AA00067</t>
  </si>
  <si>
    <t>OCRD|0154|2009-12-22</t>
  </si>
  <si>
    <t>OCRD|0154</t>
  </si>
  <si>
    <t>S00154-V03800</t>
  </si>
  <si>
    <t>AA00068</t>
  </si>
  <si>
    <t>OCRD|0001|2009-12-22</t>
  </si>
  <si>
    <t>S00001-V03798</t>
  </si>
  <si>
    <t>AA00069</t>
  </si>
  <si>
    <t>OCRD|0126|2009-12-28</t>
  </si>
  <si>
    <t>OCRD|0126</t>
  </si>
  <si>
    <t>S00126-V03805</t>
  </si>
  <si>
    <t>AA00070</t>
  </si>
  <si>
    <t>OCRD|0275|2009-12-28</t>
  </si>
  <si>
    <t>OCRD|0275</t>
  </si>
  <si>
    <t>S00275-V03806</t>
  </si>
  <si>
    <t>AA00071</t>
  </si>
  <si>
    <t>OCRD|0285|2009-12-28</t>
  </si>
  <si>
    <t>S00285-V03810</t>
  </si>
  <si>
    <t>AA00072</t>
  </si>
  <si>
    <t>OCRD|0141|2009-12-29</t>
  </si>
  <si>
    <t>OCRD|0141</t>
  </si>
  <si>
    <t>S00141-V03813</t>
  </si>
  <si>
    <t>AA00073</t>
  </si>
  <si>
    <t>OCRD|0145|2009-12-29</t>
  </si>
  <si>
    <t>OCRD|0145</t>
  </si>
  <si>
    <t>S00145-V03812</t>
  </si>
  <si>
    <t>AA00074</t>
  </si>
  <si>
    <t>OCRD|0134|2010-01-04</t>
  </si>
  <si>
    <t>S00134-V03822</t>
  </si>
  <si>
    <t>AA00075</t>
  </si>
  <si>
    <t>OCRD|0360|2010-01-05</t>
  </si>
  <si>
    <t>OCRD|0360</t>
  </si>
  <si>
    <t>S00360-V03827</t>
  </si>
  <si>
    <t>AA00076</t>
  </si>
  <si>
    <t>OCRD|0080|2010-01-07</t>
  </si>
  <si>
    <t>S00080-V03833</t>
  </si>
  <si>
    <t>AA00077</t>
  </si>
  <si>
    <t>OCRD|0109|2010-01-07</t>
  </si>
  <si>
    <t>S00109-V03831</t>
  </si>
  <si>
    <t>AA00078</t>
  </si>
  <si>
    <t>OCRD|0263|2010-01-05</t>
  </si>
  <si>
    <t>S00263-V03828</t>
  </si>
  <si>
    <t>AA00079</t>
  </si>
  <si>
    <t>OCRD|0129|2010-01-11</t>
  </si>
  <si>
    <t>OCRD|0129</t>
  </si>
  <si>
    <t>S00129-V03840</t>
  </si>
  <si>
    <t>AA00080</t>
  </si>
  <si>
    <t>OCRD|0127|2010-01-12</t>
  </si>
  <si>
    <t>OCRD|0127</t>
  </si>
  <si>
    <t>S00127-V03846</t>
  </si>
  <si>
    <t>AA00081</t>
  </si>
  <si>
    <t>OCRD|0363|2010-01-12</t>
  </si>
  <si>
    <t>OCRD|0363</t>
  </si>
  <si>
    <t>S00363-V03849</t>
  </si>
  <si>
    <t>AA00082</t>
  </si>
  <si>
    <t>OCRD|0146|2010-01-14</t>
  </si>
  <si>
    <t>OCRD|0146</t>
  </si>
  <si>
    <t>S00146-V03851</t>
  </si>
  <si>
    <t>AA00083</t>
  </si>
  <si>
    <t>OCRD|0287|2010-01-18</t>
  </si>
  <si>
    <t>S00287-V03862</t>
  </si>
  <si>
    <t>AA00084</t>
  </si>
  <si>
    <t>OCRD|0066|2010-01-18</t>
  </si>
  <si>
    <t>OCRD|0066</t>
  </si>
  <si>
    <t>S00066-V03866</t>
  </si>
  <si>
    <t>AA00085</t>
  </si>
  <si>
    <t>OCRD|0079|2010-01-19</t>
  </si>
  <si>
    <t>OCRD|0079</t>
  </si>
  <si>
    <t>S00079-V03870</t>
  </si>
  <si>
    <t>AA00086</t>
  </si>
  <si>
    <t>OCRD|0097|2010-01-19</t>
  </si>
  <si>
    <t>OCRD|0097</t>
  </si>
  <si>
    <t>S00097-V03874</t>
  </si>
  <si>
    <t>AA00087</t>
  </si>
  <si>
    <t>OCRD|0058|2010-01-19</t>
  </si>
  <si>
    <t>OCRD|0058</t>
  </si>
  <si>
    <t>S00058-V03875</t>
  </si>
  <si>
    <t>AA00088</t>
  </si>
  <si>
    <t>OCRD|0234|2010-01-26</t>
  </si>
  <si>
    <t>OCRD|0234</t>
  </si>
  <si>
    <t>S00234-V03892</t>
  </si>
  <si>
    <t>AA00089</t>
  </si>
  <si>
    <t>OCRD|0180|2010-01-26</t>
  </si>
  <si>
    <t>S00180-V03894</t>
  </si>
  <si>
    <t>AA00090</t>
  </si>
  <si>
    <t>OCRD|0166|2010-02-02</t>
  </si>
  <si>
    <t>OCRD|0166</t>
  </si>
  <si>
    <t>S00166-V03907</t>
  </si>
  <si>
    <t>AA00091</t>
  </si>
  <si>
    <t>OCRD|0156|2010-02-02</t>
  </si>
  <si>
    <t>S00156-V03912</t>
  </si>
  <si>
    <t>AA00092</t>
  </si>
  <si>
    <t>OCRD|0243|2010-02-04</t>
  </si>
  <si>
    <t>OCRD|0243</t>
  </si>
  <si>
    <t>S00243-V03916</t>
  </si>
  <si>
    <t>AA00093</t>
  </si>
  <si>
    <t>OCRD|0172|2010-02-04</t>
  </si>
  <si>
    <t>S00172-V03919</t>
  </si>
  <si>
    <t>AA00094</t>
  </si>
  <si>
    <t>OCRD|0131|2010-02-04</t>
  </si>
  <si>
    <t>S00131-V03924</t>
  </si>
  <si>
    <t>AA00095</t>
  </si>
  <si>
    <t>OCRD|0155|2010-02-08</t>
  </si>
  <si>
    <t>S00155-V03926</t>
  </si>
  <si>
    <t>AA00096</t>
  </si>
  <si>
    <t>OCRD|0082|2010-02-09</t>
  </si>
  <si>
    <t>S00082-V03932</t>
  </si>
  <si>
    <t>AA00097</t>
  </si>
  <si>
    <t>OCRD|0371|2010-02-09</t>
  </si>
  <si>
    <t>OCRD|0371</t>
  </si>
  <si>
    <t>S00371-V03935</t>
  </si>
  <si>
    <t>AA00098</t>
  </si>
  <si>
    <t>OCRD|0285|2010-02-09</t>
  </si>
  <si>
    <t>S00285-V03936</t>
  </si>
  <si>
    <t>AA00099</t>
  </si>
  <si>
    <t>OCRD|0237|2010-02-09</t>
  </si>
  <si>
    <t>S00237-V03938</t>
  </si>
  <si>
    <t>AA00100</t>
  </si>
  <si>
    <t>OCRD|0173|2010-02-11</t>
  </si>
  <si>
    <t>S00173-V03944</t>
  </si>
  <si>
    <t>AA00101</t>
  </si>
  <si>
    <t>OCRD|0170|2010-02-11</t>
  </si>
  <si>
    <t>S00170-V03949</t>
  </si>
  <si>
    <t>AA00102</t>
  </si>
  <si>
    <t>OCRD|0077|2010-02-16</t>
  </si>
  <si>
    <t>S00077-V03953</t>
  </si>
  <si>
    <t>AA00103</t>
  </si>
  <si>
    <t>OCRD|0330|2010-02-18</t>
  </si>
  <si>
    <t>OCRD|0330</t>
  </si>
  <si>
    <t>S00330-V03960</t>
  </si>
  <si>
    <t>AA00104</t>
  </si>
  <si>
    <t>OCRD|0071|2010-02-22</t>
  </si>
  <si>
    <t>S00071-V03973</t>
  </si>
  <si>
    <t>AA00105</t>
  </si>
  <si>
    <t>OCRD|0003|2010-02-22</t>
  </si>
  <si>
    <t>OCRD|0003</t>
  </si>
  <si>
    <t>S00003-V03976</t>
  </si>
  <si>
    <t>AA00106</t>
  </si>
  <si>
    <t>OCRD|0269|2010-02-23</t>
  </si>
  <si>
    <t>S00269-V03979</t>
  </si>
  <si>
    <t>AA00107</t>
  </si>
  <si>
    <t>OCRD|0093|2010-02-25</t>
  </si>
  <si>
    <t>S00093-V03991</t>
  </si>
  <si>
    <t>AA00108</t>
  </si>
  <si>
    <t>OCRD|0195|2010-02-25</t>
  </si>
  <si>
    <t>S00195-V03992</t>
  </si>
  <si>
    <t>AA00109</t>
  </si>
  <si>
    <t>OCRD|0306|2010-02-25</t>
  </si>
  <si>
    <t>OCRD|0306</t>
  </si>
  <si>
    <t>S00306-V03993</t>
  </si>
  <si>
    <t>AA00110</t>
  </si>
  <si>
    <t>OCRD|0381|2010-02-25</t>
  </si>
  <si>
    <t>OCRD|0381</t>
  </si>
  <si>
    <t>S00381-V03994</t>
  </si>
  <si>
    <t>AA00111</t>
  </si>
  <si>
    <t>OCRD|0027|2010-03-01</t>
  </si>
  <si>
    <t>OCRD|0027</t>
  </si>
  <si>
    <t>S00027-V03999</t>
  </si>
  <si>
    <t>AA00112</t>
  </si>
  <si>
    <t>OCRD|0016|2010-03-02</t>
  </si>
  <si>
    <t>OCRD|0016</t>
  </si>
  <si>
    <t>S00016-V04008</t>
  </si>
  <si>
    <t>AA00113</t>
  </si>
  <si>
    <t>OCRD|0342|2010-03-02</t>
  </si>
  <si>
    <t>S00342-V04009</t>
  </si>
  <si>
    <t>AA00114</t>
  </si>
  <si>
    <t>OCRD|0297|2010-03-02</t>
  </si>
  <si>
    <t>S00297-V04010</t>
  </si>
  <si>
    <t>AA00115</t>
  </si>
  <si>
    <t>OCRD|0084|2010-03-02</t>
  </si>
  <si>
    <t>S00084-V04015</t>
  </si>
  <si>
    <t>AA00116</t>
  </si>
  <si>
    <t>OCRD|0266|2010-03-04</t>
  </si>
  <si>
    <t>S00266-V04020</t>
  </si>
  <si>
    <t>AA00117</t>
  </si>
  <si>
    <t>OCRD|0074|2010-03-04</t>
  </si>
  <si>
    <t>OCRD|0074</t>
  </si>
  <si>
    <t>S00074-V04021</t>
  </si>
  <si>
    <t>AA00118</t>
  </si>
  <si>
    <t>OCRD|0099|2010-03-05</t>
  </si>
  <si>
    <t>OCRD|0099</t>
  </si>
  <si>
    <t>S00099-V04024</t>
  </si>
  <si>
    <t>AA00119</t>
  </si>
  <si>
    <t>OCRD|0052|2010-03-08</t>
  </si>
  <si>
    <t>OCRD|0052</t>
  </si>
  <si>
    <t>S00052-V04032</t>
  </si>
  <si>
    <t>AA00120</t>
  </si>
  <si>
    <t>OCRD|0328|2010-03-09</t>
  </si>
  <si>
    <t>S00328-V04039</t>
  </si>
  <si>
    <t>AA00121</t>
  </si>
  <si>
    <t>OCRD|0283|2010-03-09</t>
  </si>
  <si>
    <t>OCRD|0283</t>
  </si>
  <si>
    <t>S00283-V04038</t>
  </si>
  <si>
    <t>AA00122</t>
  </si>
  <si>
    <t>OCRD|0169|2010-03-09</t>
  </si>
  <si>
    <t>S00169-V04035</t>
  </si>
  <si>
    <t>AA00123</t>
  </si>
  <si>
    <t>OCRD|0137|2010-03-08</t>
  </si>
  <si>
    <t>S00137-V04034</t>
  </si>
  <si>
    <t>AA00124</t>
  </si>
  <si>
    <t>OCRD|0064|2010-03-09</t>
  </si>
  <si>
    <t>OCRD|0064</t>
  </si>
  <si>
    <t>S00064-V04042</t>
  </si>
  <si>
    <t>AA00125</t>
  </si>
  <si>
    <t>OCRD|0218|2010-03-11</t>
  </si>
  <si>
    <t>OCRD|0218</t>
  </si>
  <si>
    <t>S00218-V04045</t>
  </si>
  <si>
    <t>AA00126</t>
  </si>
  <si>
    <t>OCRD|0390|2010-03-15</t>
  </si>
  <si>
    <t>OCRD|0390</t>
  </si>
  <si>
    <t>S00390-V04057</t>
  </si>
  <si>
    <t>AA00127</t>
  </si>
  <si>
    <t>OCRD|0114|2010-03-15</t>
  </si>
  <si>
    <t>S00114-V04056</t>
  </si>
  <si>
    <t>AA00128</t>
  </si>
  <si>
    <t>OCRD|0205|2010-03-15</t>
  </si>
  <si>
    <t>S00205-V04055</t>
  </si>
  <si>
    <t>AA00129</t>
  </si>
  <si>
    <t>OCRD|0192|2010-03-16</t>
  </si>
  <si>
    <t>OCRD|0192</t>
  </si>
  <si>
    <t>S00192-V04066</t>
  </si>
  <si>
    <t>AA00130</t>
  </si>
  <si>
    <t>OCRD|0252|2010-03-16</t>
  </si>
  <si>
    <t>OCRD|0252</t>
  </si>
  <si>
    <t>S00252-V04070</t>
  </si>
  <si>
    <t>AA00131</t>
  </si>
  <si>
    <t>OCRD|0307|2010-03-18</t>
  </si>
  <si>
    <t>OCRD|0307</t>
  </si>
  <si>
    <t>S00307-V04076</t>
  </si>
  <si>
    <t>AA00132</t>
  </si>
  <si>
    <t>OCRD|0327|2010-03-18</t>
  </si>
  <si>
    <t>S00327-V04082</t>
  </si>
  <si>
    <t>AA00133</t>
  </si>
  <si>
    <t>OCRD|0287|2010-03-22</t>
  </si>
  <si>
    <t>S00287-V04089</t>
  </si>
  <si>
    <t>AA00134</t>
  </si>
  <si>
    <t>OCRD|0154|2010-03-23</t>
  </si>
  <si>
    <t>S00154-V04093</t>
  </si>
  <si>
    <t>AA00135</t>
  </si>
  <si>
    <t>OCRD|0145|2010-03-23</t>
  </si>
  <si>
    <t>S00145-V04094</t>
  </si>
  <si>
    <t>AA00136</t>
  </si>
  <si>
    <t>OCRD|0001|2010-03-23</t>
  </si>
  <si>
    <t>S00001-V04096</t>
  </si>
  <si>
    <t>AA00137</t>
  </si>
  <si>
    <t>OCRD|0263|2010-03-25</t>
  </si>
  <si>
    <t>S00263-V04104</t>
  </si>
  <si>
    <t>AA00138</t>
  </si>
  <si>
    <t>OCRD|0134|2010-03-30</t>
  </si>
  <si>
    <t>S00134-V04111</t>
  </si>
  <si>
    <t>AA00139</t>
  </si>
  <si>
    <t>OCRD|0228|2010-03-30</t>
  </si>
  <si>
    <t>OCRD|0228</t>
  </si>
  <si>
    <t>S00228-V04114</t>
  </si>
  <si>
    <t>AA00140</t>
  </si>
  <si>
    <t>OCRD|0084|2010-04-01</t>
  </si>
  <si>
    <t>S00084-V04119</t>
  </si>
  <si>
    <t>AA00141</t>
  </si>
  <si>
    <t>OCRD|0158|2010-04-01</t>
  </si>
  <si>
    <t>S00158-V04124</t>
  </si>
  <si>
    <t>AA00142</t>
  </si>
  <si>
    <t>OCRD|0080|2010-04-12</t>
  </si>
  <si>
    <t>S00080-V04137</t>
  </si>
  <si>
    <t>AA00143</t>
  </si>
  <si>
    <t>OCRD|0066|2010-04-13</t>
  </si>
  <si>
    <t>S00066-V04142</t>
  </si>
  <si>
    <t>AA00144</t>
  </si>
  <si>
    <t>OCRD|0003|2010-04-13</t>
  </si>
  <si>
    <t>S00003-V04144</t>
  </si>
  <si>
    <t>AA00145</t>
  </si>
  <si>
    <t>OCRD|0270|2010-04-15</t>
  </si>
  <si>
    <t>OCRD|0270</t>
  </si>
  <si>
    <t>S00270-V04151</t>
  </si>
  <si>
    <t>AA00146</t>
  </si>
  <si>
    <t>OCRD|0351|2010-04-19</t>
  </si>
  <si>
    <t>OCRD|0351</t>
  </si>
  <si>
    <t>S00351-V04155</t>
  </si>
  <si>
    <t>AA00147</t>
  </si>
  <si>
    <t>OCRD|0127|2010-04-19</t>
  </si>
  <si>
    <t>S00127-V04158</t>
  </si>
  <si>
    <t>AA00148</t>
  </si>
  <si>
    <t>OCRD|0323|2010-04-19</t>
  </si>
  <si>
    <t>OCRD|0323</t>
  </si>
  <si>
    <t>S00323-V04159</t>
  </si>
  <si>
    <t>AA00149</t>
  </si>
  <si>
    <t>OCRD|0012|2010-04-19</t>
  </si>
  <si>
    <t>S00012-V04160</t>
  </si>
  <si>
    <t>AA00150</t>
  </si>
  <si>
    <t>OCRD|0158|2010-04-19</t>
  </si>
  <si>
    <t>S00158-V04161</t>
  </si>
  <si>
    <t>AA00151</t>
  </si>
  <si>
    <t>OCRD|0403|2010-04-20</t>
  </si>
  <si>
    <t>OCRD|0403</t>
  </si>
  <si>
    <t>S00403-V04163</t>
  </si>
  <si>
    <t>AA00152</t>
  </si>
  <si>
    <t>OCRD|0182|2010-04-22</t>
  </si>
  <si>
    <t>S00182-V04174</t>
  </si>
  <si>
    <t>AA00153</t>
  </si>
  <si>
    <t>OCRD|0129|2010-04-26</t>
  </si>
  <si>
    <t>S00129-V04185</t>
  </si>
  <si>
    <t>AA00154</t>
  </si>
  <si>
    <t>OCRD|0285|2010-04-26</t>
  </si>
  <si>
    <t>S00285-V04189</t>
  </si>
  <si>
    <t>AA00155</t>
  </si>
  <si>
    <t>OCRD|0243|2010-05-04</t>
  </si>
  <si>
    <t>S00243-V04202</t>
  </si>
  <si>
    <t>AA00156</t>
  </si>
  <si>
    <t>OCRD|0111|2010-05-04</t>
  </si>
  <si>
    <t>OCRD|0111</t>
  </si>
  <si>
    <t>S00111-V04212</t>
  </si>
  <si>
    <t>AA00157</t>
  </si>
  <si>
    <t>OCRD|0170|2010-05-06</t>
  </si>
  <si>
    <t>S00170-V04216</t>
  </si>
  <si>
    <t>AA00158</t>
  </si>
  <si>
    <t>OCRD|0413|2010-05-06</t>
  </si>
  <si>
    <t>OCRD|0413</t>
  </si>
  <si>
    <t>S00413-V04218</t>
  </si>
  <si>
    <t>AA00159</t>
  </si>
  <si>
    <t>OCRD|0155|2010-05-10</t>
  </si>
  <si>
    <t>S00155-V04223</t>
  </si>
  <si>
    <t>AA00160</t>
  </si>
  <si>
    <t>OCRD|0269|2010-05-10</t>
  </si>
  <si>
    <t>S00269-V04225</t>
  </si>
  <si>
    <t>AA00161</t>
  </si>
  <si>
    <t>OCRD|0173|2010-05-10</t>
  </si>
  <si>
    <t>S00173-V04226</t>
  </si>
  <si>
    <t>AA00162</t>
  </si>
  <si>
    <t>OCRD|0033|2010-05-13</t>
  </si>
  <si>
    <t>S00033-V04239</t>
  </si>
  <si>
    <t>AA00163</t>
  </si>
  <si>
    <t>OCRD|0084|2010-05-14</t>
  </si>
  <si>
    <t>S00084-V04240</t>
  </si>
  <si>
    <t>AA00164</t>
  </si>
  <si>
    <t>OCRD|0156|2010-05-17</t>
  </si>
  <si>
    <t>S00156-V04244</t>
  </si>
  <si>
    <t>AA00165</t>
  </si>
  <si>
    <t>OCRD|0422|2010-05-18</t>
  </si>
  <si>
    <t>OCRD|0422</t>
  </si>
  <si>
    <t>S00422-V04246</t>
  </si>
  <si>
    <t>AA00166</t>
  </si>
  <si>
    <t>OCRD|0421|2010-05-18</t>
  </si>
  <si>
    <t>OCRD|0421</t>
  </si>
  <si>
    <t>S00421-V04247</t>
  </si>
  <si>
    <t>AA00167</t>
  </si>
  <si>
    <t>OCRD|0023|2010-05-18</t>
  </si>
  <si>
    <t>S00023-V04249</t>
  </si>
  <si>
    <t>AA00168</t>
  </si>
  <si>
    <t>OCRD|0423|2010-05-18</t>
  </si>
  <si>
    <t>OCRD|0423</t>
  </si>
  <si>
    <t>S00423-V04250</t>
  </si>
  <si>
    <t>AA00169</t>
  </si>
  <si>
    <t>OCRD|0442|2010-05-18</t>
  </si>
  <si>
    <t>OCRD|0442</t>
  </si>
  <si>
    <t>S00442-V04251</t>
  </si>
  <si>
    <t>AA00170</t>
  </si>
  <si>
    <t>OCRD|0075|2010-05-18</t>
  </si>
  <si>
    <t>OCRD|0075</t>
  </si>
  <si>
    <t>S00075-V04252</t>
  </si>
  <si>
    <t>AA00171</t>
  </si>
  <si>
    <t>OCRD|0300|2010-05-18</t>
  </si>
  <si>
    <t>S00300-V04253</t>
  </si>
  <si>
    <t>AA00172</t>
  </si>
  <si>
    <t>OCRD|0137|2010-05-18</t>
  </si>
  <si>
    <t>S00137-V04255</t>
  </si>
  <si>
    <t>AA00173</t>
  </si>
  <si>
    <t>OCRD|0342|2010-05-20</t>
  </si>
  <si>
    <t>S00342-V04259</t>
  </si>
  <si>
    <t>AA00174</t>
  </si>
  <si>
    <t>OCRD|0012|2010-05-20</t>
  </si>
  <si>
    <t>S00012-V04262</t>
  </si>
  <si>
    <t>AA00175</t>
  </si>
  <si>
    <t>OCRD|0168|2010-05-25</t>
  </si>
  <si>
    <t>OCRD|0168</t>
  </si>
  <si>
    <t>S00168-V04271</t>
  </si>
  <si>
    <t>AA00176</t>
  </si>
  <si>
    <t>OCRD|0143|2010-05-25</t>
  </si>
  <si>
    <t>S00143-V04273</t>
  </si>
  <si>
    <t>AA00177</t>
  </si>
  <si>
    <t>OCRD|0145|2010-05-25</t>
  </si>
  <si>
    <t>S00145-V04275</t>
  </si>
  <si>
    <t>AA00178</t>
  </si>
  <si>
    <t>OCRD|0126|2010-05-25</t>
  </si>
  <si>
    <t>S00126-V04276</t>
  </si>
  <si>
    <t>AA00179</t>
  </si>
  <si>
    <t>OCRD|0268|2010-05-27</t>
  </si>
  <si>
    <t>OCRD|0268</t>
  </si>
  <si>
    <t>S00268-V04281</t>
  </si>
  <si>
    <t>AA00180</t>
  </si>
  <si>
    <t>OCRD|0134|2010-06-03</t>
  </si>
  <si>
    <t>S00134-V04297</t>
  </si>
  <si>
    <t>AA00181</t>
  </si>
  <si>
    <t>OCRD|0120|2010-06-03</t>
  </si>
  <si>
    <t>OCRD|0120</t>
  </si>
  <si>
    <t>S00120-V04300</t>
  </si>
  <si>
    <t>AA00182</t>
  </si>
  <si>
    <t>OCRD|0328|2010-06-07</t>
  </si>
  <si>
    <t>S00328-V04312</t>
  </si>
  <si>
    <t>AA00183</t>
  </si>
  <si>
    <t>OCRD|0285|2010-06-07</t>
  </si>
  <si>
    <t>S00285-V04313</t>
  </si>
  <si>
    <t>AA00184</t>
  </si>
  <si>
    <t>OCRD|0154|2010-06-08</t>
  </si>
  <si>
    <t>S00154-V04316</t>
  </si>
  <si>
    <t>AA00185</t>
  </si>
  <si>
    <t>OCRD|0306|2010-06-08</t>
  </si>
  <si>
    <t>S00306-V04321</t>
  </si>
  <si>
    <t>AA00186</t>
  </si>
  <si>
    <t>OCRD|0100|2010-06-10</t>
  </si>
  <si>
    <t>OCRD|0100</t>
  </si>
  <si>
    <t>S00100-V04327</t>
  </si>
  <si>
    <t>AA00187</t>
  </si>
  <si>
    <t>OCRD|0218|2010-06-10</t>
  </si>
  <si>
    <t>S00218-V04331</t>
  </si>
  <si>
    <t>AA00188</t>
  </si>
  <si>
    <t>OCRD|0182|2010-06-10</t>
  </si>
  <si>
    <t>S00182-V04336</t>
  </si>
  <si>
    <t>AA00189</t>
  </si>
  <si>
    <t>OCRD|0001|2010-06-29</t>
  </si>
  <si>
    <t>S00001-V04351</t>
  </si>
  <si>
    <t>AA00190</t>
  </si>
  <si>
    <t>OCRD|0064|2010-07-01</t>
  </si>
  <si>
    <t>S00064-V04361</t>
  </si>
  <si>
    <t>AA00191</t>
  </si>
  <si>
    <t>OCRD|0263|2010-07-01</t>
  </si>
  <si>
    <t>S00263-V04362</t>
  </si>
  <si>
    <t>AA00192</t>
  </si>
  <si>
    <t>OCRD|0071|2010-07-08</t>
  </si>
  <si>
    <t>S00071-V04370</t>
  </si>
  <si>
    <t>AA00193</t>
  </si>
  <si>
    <t>OCRD|0109|2010-07-08</t>
  </si>
  <si>
    <t>S00109-V04373</t>
  </si>
  <si>
    <t>AA00194</t>
  </si>
  <si>
    <t>OCRD|0330|2010-07-12</t>
  </si>
  <si>
    <t>S00330-V04380</t>
  </si>
  <si>
    <t>AA00195</t>
  </si>
  <si>
    <t>OCRD|0137|2010-07-15</t>
  </si>
  <si>
    <t>S00137-V04396</t>
  </si>
  <si>
    <t>AA00196</t>
  </si>
  <si>
    <t>OCRD|0287|2010-07-19</t>
  </si>
  <si>
    <t>S00287-V04410</t>
  </si>
  <si>
    <t>AA00197</t>
  </si>
  <si>
    <t>OCRD|0166|2010-07-19</t>
  </si>
  <si>
    <t>S00166-V04411</t>
  </si>
  <si>
    <t>AA00198</t>
  </si>
  <si>
    <t>OCRD|0439|2010-07-19</t>
  </si>
  <si>
    <t>OCRD|0439</t>
  </si>
  <si>
    <t>S00439-V04414</t>
  </si>
  <si>
    <t>AA00199</t>
  </si>
  <si>
    <t>OCRD|0097|2010-07-20</t>
  </si>
  <si>
    <t>S00097-V04418</t>
  </si>
  <si>
    <t>AA00200</t>
  </si>
  <si>
    <t>OCRD|0003|2010-07-20</t>
  </si>
  <si>
    <t>S00003-V04423</t>
  </si>
  <si>
    <t>AA00201</t>
  </si>
  <si>
    <t>OCRD|0120|2010-07-21</t>
  </si>
  <si>
    <t>S00120-V04426</t>
  </si>
  <si>
    <t>AA00202</t>
  </si>
  <si>
    <t>OCRD|0170|2010-07-22</t>
  </si>
  <si>
    <t>S00170-V04431</t>
  </si>
  <si>
    <t>AA00203</t>
  </si>
  <si>
    <t>OCRD|0080|2010-07-26</t>
  </si>
  <si>
    <t>S00080-V04442</t>
  </si>
  <si>
    <t>AA00204</t>
  </si>
  <si>
    <t>OCRD|0158|2010-07-26</t>
  </si>
  <si>
    <t>S00158-V04445</t>
  </si>
  <si>
    <t>AA00205</t>
  </si>
  <si>
    <t>OCRD|0300|2010-07-26</t>
  </si>
  <si>
    <t>S00300-V04446</t>
  </si>
  <si>
    <t>AA00206</t>
  </si>
  <si>
    <t>OCRD|0445|2010-07-26</t>
  </si>
  <si>
    <t>OCRD|0445</t>
  </si>
  <si>
    <t>S00445-V04449</t>
  </si>
  <si>
    <t>AA00207</t>
  </si>
  <si>
    <t>OCRD|0084|2010-07-27</t>
  </si>
  <si>
    <t>S00084-V04454</t>
  </si>
  <si>
    <t>AA00208</t>
  </si>
  <si>
    <t>OCRD|0323|2010-07-29</t>
  </si>
  <si>
    <t>S00323-V04458</t>
  </si>
  <si>
    <t>AA00209</t>
  </si>
  <si>
    <t>OCRD|0023|2010-07-29</t>
  </si>
  <si>
    <t>S00023-V4460</t>
  </si>
  <si>
    <t>AA00210</t>
  </si>
  <si>
    <t>OCRD|0285|2010-08-02</t>
  </si>
  <si>
    <t>S00285-V04471</t>
  </si>
  <si>
    <t>AA00211</t>
  </si>
  <si>
    <t>OCRD|0229|2010-08-03</t>
  </si>
  <si>
    <t>OCRD|0229</t>
  </si>
  <si>
    <t>S00229-V04474</t>
  </si>
  <si>
    <t>AA00212</t>
  </si>
  <si>
    <t>OCRD|0453|2010-08-03</t>
  </si>
  <si>
    <t>OCRD|0453</t>
  </si>
  <si>
    <t>S00453-V04478</t>
  </si>
  <si>
    <t>AA00213</t>
  </si>
  <si>
    <t>OCRD|0243|2010-08-05</t>
  </si>
  <si>
    <t>S00243-V04484</t>
  </si>
  <si>
    <t>AA00214</t>
  </si>
  <si>
    <t>OCRD|0236|2010-08-05</t>
  </si>
  <si>
    <t>S00236-V04487</t>
  </si>
  <si>
    <t>AA00215</t>
  </si>
  <si>
    <t>OCRD|0269|2010-08-09</t>
  </si>
  <si>
    <t>S00269-V04488</t>
  </si>
  <si>
    <t>AA00216</t>
  </si>
  <si>
    <t>OCRD|0422|2010-08-09</t>
  </si>
  <si>
    <t>S00422-V04493</t>
  </si>
  <si>
    <t>AA00217</t>
  </si>
  <si>
    <t>OCRD|0327|2010-08-09</t>
  </si>
  <si>
    <t>S00327-V04498</t>
  </si>
  <si>
    <t>AA00218</t>
  </si>
  <si>
    <t>OCRD|0156|2010-08-09</t>
  </si>
  <si>
    <t>S00156-V04499</t>
  </si>
  <si>
    <t>AA00219</t>
  </si>
  <si>
    <t>OCRD|0270|2010-08-10</t>
  </si>
  <si>
    <t>S00270-V04503</t>
  </si>
  <si>
    <t>AA00220</t>
  </si>
  <si>
    <t>OCRD|0421|2010-08-10</t>
  </si>
  <si>
    <t>S00421-V04507</t>
  </si>
  <si>
    <t>AA00221</t>
  </si>
  <si>
    <t>OCRD|0099|2010-08-10</t>
  </si>
  <si>
    <t>S00099-V04515</t>
  </si>
  <si>
    <t>AA00222</t>
  </si>
  <si>
    <t>OCRD|0458|2010-08-12</t>
  </si>
  <si>
    <t>OCRD|0458</t>
  </si>
  <si>
    <t>S00458-V04519</t>
  </si>
  <si>
    <t>AA00223</t>
  </si>
  <si>
    <t>OCRD|0168|2010-08-16</t>
  </si>
  <si>
    <t>S00168-V04522</t>
  </si>
  <si>
    <t>AA00224</t>
  </si>
  <si>
    <t>OCRD|0052|2010-08-17</t>
  </si>
  <si>
    <t>S00052-V04530</t>
  </si>
  <si>
    <t>AA00225</t>
  </si>
  <si>
    <t>OCRD|0066|2010-08-19</t>
  </si>
  <si>
    <t>S00066-V04541</t>
  </si>
  <si>
    <t>AA00226</t>
  </si>
  <si>
    <t>OCRD|0082|2010-08-19</t>
  </si>
  <si>
    <t>S00082-V04542</t>
  </si>
  <si>
    <t>AA00227</t>
  </si>
  <si>
    <t>OCRD|0027|2010-08-23</t>
  </si>
  <si>
    <t>S00027-V04550</t>
  </si>
  <si>
    <t>AA00228</t>
  </si>
  <si>
    <t>OCRD|0143|2010-08-24</t>
  </si>
  <si>
    <t>S00143-V04556</t>
  </si>
  <si>
    <t>AA00229</t>
  </si>
  <si>
    <t>OCRD|0145|2010-08-24</t>
  </si>
  <si>
    <t>S00145-V04557</t>
  </si>
  <si>
    <t>AA00230</t>
  </si>
  <si>
    <t>OCRD|0205|2010-08-30</t>
  </si>
  <si>
    <t>S00205-V04567</t>
  </si>
  <si>
    <t>AA00231</t>
  </si>
  <si>
    <t>OCRD|0033|2010-08-26</t>
  </si>
  <si>
    <t>S00033-V04563</t>
  </si>
  <si>
    <t>AA00232</t>
  </si>
  <si>
    <t>OCRD|0114|2010-08-30</t>
  </si>
  <si>
    <t>S00114-V04569</t>
  </si>
  <si>
    <t>AA00233</t>
  </si>
  <si>
    <t>OCRD|0127|2010-09-02</t>
  </si>
  <si>
    <t>S00127-V04582</t>
  </si>
  <si>
    <t>AA00234</t>
  </si>
  <si>
    <t>OCRD|0100|2010-09-09</t>
  </si>
  <si>
    <t>S00100-V04591</t>
  </si>
  <si>
    <t>AA00235</t>
  </si>
  <si>
    <t>OCRD|0169|2010-09-09</t>
  </si>
  <si>
    <t>S00169-V04593</t>
  </si>
  <si>
    <t>AA00236</t>
  </si>
  <si>
    <t>OCRD|0158|2010-09-09</t>
  </si>
  <si>
    <t>S00158-V04594</t>
  </si>
  <si>
    <t>AA00237</t>
  </si>
  <si>
    <t>OCRD|0306|2010-09-09</t>
  </si>
  <si>
    <t>S00306-V04596</t>
  </si>
  <si>
    <t>AA00238</t>
  </si>
  <si>
    <t>OCRD|0307|2010-09-13</t>
  </si>
  <si>
    <t>S00307-V04604</t>
  </si>
  <si>
    <t>AA00239</t>
  </si>
  <si>
    <t>OCRD|0423|2010-09-13</t>
  </si>
  <si>
    <t>S00423-V04601</t>
  </si>
  <si>
    <t>AA00240</t>
  </si>
  <si>
    <t>OCRD|0300|2010-09-09</t>
  </si>
  <si>
    <t>S00300-V04598</t>
  </si>
  <si>
    <t>AA00241</t>
  </si>
  <si>
    <t>OCRD|0054|2010-09-13</t>
  </si>
  <si>
    <t>S00054-V04605</t>
  </si>
  <si>
    <t>AA00242</t>
  </si>
  <si>
    <t>OCRD|0327|2010-09-13</t>
  </si>
  <si>
    <t>S00327-V04606</t>
  </si>
  <si>
    <t>AA00243</t>
  </si>
  <si>
    <t>OCRD|0468|2010-09-14</t>
  </si>
  <si>
    <t>OCRD|0468</t>
  </si>
  <si>
    <t>S00468-V04609</t>
  </si>
  <si>
    <t>AA00244</t>
  </si>
  <si>
    <t>OCRD|0390|2010-09-14</t>
  </si>
  <si>
    <t>S00390-V04610</t>
  </si>
  <si>
    <t>AA00245</t>
  </si>
  <si>
    <t>OCRD|0469|2010-09-14</t>
  </si>
  <si>
    <t>OCRD|0469</t>
  </si>
  <si>
    <t>S00469-V04611</t>
  </si>
  <si>
    <t>AA00246</t>
  </si>
  <si>
    <t>OCRD|0001|2010-09-14</t>
  </si>
  <si>
    <t>S00001-V04613</t>
  </si>
  <si>
    <t>AA00247</t>
  </si>
  <si>
    <t>OCRD|0124|2010-09-14</t>
  </si>
  <si>
    <t>S00124-V04616</t>
  </si>
  <si>
    <t>AA00248</t>
  </si>
  <si>
    <t>OCRD|0096|2010-09-16</t>
  </si>
  <si>
    <t>OCRD|0096</t>
  </si>
  <si>
    <t>S00096-V04619</t>
  </si>
  <si>
    <t>AA00249</t>
  </si>
  <si>
    <t>OCRD|0156|2010-09-20</t>
  </si>
  <si>
    <t>S00156-V04628</t>
  </si>
  <si>
    <t>AA00250</t>
  </si>
  <si>
    <t>OCRD|0474|2010-09-21</t>
  </si>
  <si>
    <t>OCRD|0474</t>
  </si>
  <si>
    <t>S00474-V04631</t>
  </si>
  <si>
    <t>AA00251</t>
  </si>
  <si>
    <t>OCRD|0192|2010-09-21</t>
  </si>
  <si>
    <t>S00192-V04633</t>
  </si>
  <si>
    <t>AA00252</t>
  </si>
  <si>
    <t>OCRD|0263|2010-09-21</t>
  </si>
  <si>
    <t>S00263-V04635</t>
  </si>
  <si>
    <t>AA00253</t>
  </si>
  <si>
    <t>OCRD|0120|2010-09-23</t>
  </si>
  <si>
    <t>S00120-V04645</t>
  </si>
  <si>
    <t>AA00254</t>
  </si>
  <si>
    <t>OCRD|0328|2010-09-27</t>
  </si>
  <si>
    <t>S00328-V04651</t>
  </si>
  <si>
    <t>AA00255</t>
  </si>
  <si>
    <t>OCRD|0084|2010-09-30</t>
  </si>
  <si>
    <t>S00084-V04660</t>
  </si>
  <si>
    <t>AA00256</t>
  </si>
  <si>
    <t>OCRD|0477|2010-09-28</t>
  </si>
  <si>
    <t>OCRD|0477</t>
  </si>
  <si>
    <t>S00477-V04654</t>
  </si>
  <si>
    <t>AA00257</t>
  </si>
  <si>
    <t>OCRD|0283|2010-10-04</t>
  </si>
  <si>
    <t>S00283-V04668</t>
  </si>
  <si>
    <t>AA00258</t>
  </si>
  <si>
    <t>OCRD|0252|2010-10-04</t>
  </si>
  <si>
    <t>S00252-V04672</t>
  </si>
  <si>
    <t>AA00259</t>
  </si>
  <si>
    <t>OCRD|0429|2010-10-07</t>
  </si>
  <si>
    <t>OCRD|0429</t>
  </si>
  <si>
    <t>S00429-V04688</t>
  </si>
  <si>
    <t>AA00260</t>
  </si>
  <si>
    <t>OCRD|0172|2010-10-05</t>
  </si>
  <si>
    <t>S00172-V04681</t>
  </si>
  <si>
    <t>AA00261</t>
  </si>
  <si>
    <t>OCRD|0458|2010-10-07</t>
  </si>
  <si>
    <t>S00458-V04691</t>
  </si>
  <si>
    <t>AA00262</t>
  </si>
  <si>
    <t>OCRD|0166|2010-10-07</t>
  </si>
  <si>
    <t>S00166-V04692</t>
  </si>
  <si>
    <t>AA00263</t>
  </si>
  <si>
    <t>OCRD|0146|2010-10-11</t>
  </si>
  <si>
    <t>S00146-V04695</t>
  </si>
  <si>
    <t>AA00264</t>
  </si>
  <si>
    <t>OCRD|0137|2010-10-11</t>
  </si>
  <si>
    <t>S00137-V04696</t>
  </si>
  <si>
    <t>AA00265</t>
  </si>
  <si>
    <t>OCRD|0182|2010-10-11</t>
  </si>
  <si>
    <t>S00182-V04697</t>
  </si>
  <si>
    <t>AA00266</t>
  </si>
  <si>
    <t>OCRD|0080|2010-10-11</t>
  </si>
  <si>
    <t>S00080-V04698</t>
  </si>
  <si>
    <t>AA00267</t>
  </si>
  <si>
    <t>OCRD|0097|2010-10-12</t>
  </si>
  <si>
    <t>S00097-V04705</t>
  </si>
  <si>
    <t>AA00268</t>
  </si>
  <si>
    <t>OCRD|0148|2010-10-11</t>
  </si>
  <si>
    <t>OCRD|0148</t>
  </si>
  <si>
    <t>S00148-V04702</t>
  </si>
  <si>
    <t>AA00269</t>
  </si>
  <si>
    <t>OCRD|0275|2010-10-11</t>
  </si>
  <si>
    <t>S00275-V04701</t>
  </si>
  <si>
    <t>AA00270</t>
  </si>
  <si>
    <t>OCRD|0330|2010-10-14</t>
  </si>
  <si>
    <t>S00330-V04717</t>
  </si>
  <si>
    <t>AA00271</t>
  </si>
  <si>
    <t>OCRD|0882|2010-10-18</t>
  </si>
  <si>
    <t>OCRD|0882</t>
  </si>
  <si>
    <t>S00882-V04725</t>
  </si>
  <si>
    <t>AA00272</t>
  </si>
  <si>
    <t>OCRD|0493|2010-10-19</t>
  </si>
  <si>
    <t>OCRD|0493</t>
  </si>
  <si>
    <t>S00493-V04738</t>
  </si>
  <si>
    <t>AA00273</t>
  </si>
  <si>
    <t>OCRD|0180|2010-10-21</t>
  </si>
  <si>
    <t>S00180-V04739</t>
  </si>
  <si>
    <t>AA00274</t>
  </si>
  <si>
    <t>OCRD|0158|2010-10-25</t>
  </si>
  <si>
    <t>S00158-V04744</t>
  </si>
  <si>
    <t>AA00275</t>
  </si>
  <si>
    <t>OCRD|0423|2010-10-25</t>
  </si>
  <si>
    <t>S00423-V04747</t>
  </si>
  <si>
    <t>AA00276</t>
  </si>
  <si>
    <t>OCRD|0323|2010-10-25</t>
  </si>
  <si>
    <t>S00323-V04751</t>
  </si>
  <si>
    <t>AA00277</t>
  </si>
  <si>
    <t>OCRD|0023|2010-10-26</t>
  </si>
  <si>
    <t>S00023-V04752</t>
  </si>
  <si>
    <t>AA00278</t>
  </si>
  <si>
    <t>OCRD|0300|2010-10-26</t>
  </si>
  <si>
    <t>S00300-V04753</t>
  </si>
  <si>
    <t>AA00279</t>
  </si>
  <si>
    <t>OCRD|0124|2010-10-26</t>
  </si>
  <si>
    <t>S00124-V04754</t>
  </si>
  <si>
    <t>AA00280</t>
  </si>
  <si>
    <t>OCRD|0033|2010-10-26</t>
  </si>
  <si>
    <t>S00033-V04755</t>
  </si>
  <si>
    <t>AA00281</t>
  </si>
  <si>
    <t>OCRD|0212|2010-10-28</t>
  </si>
  <si>
    <t>S00212-V04759</t>
  </si>
  <si>
    <t>AA00282</t>
  </si>
  <si>
    <t>OCRD|0403|2010-10-28</t>
  </si>
  <si>
    <t>S00403-V04760</t>
  </si>
  <si>
    <t>AA00283</t>
  </si>
  <si>
    <t>OCRD|0111|2010-11-01</t>
  </si>
  <si>
    <t>S00111-V04778</t>
  </si>
  <si>
    <t>AA00284</t>
  </si>
  <si>
    <t>OCRD|0218|2010-11-02</t>
  </si>
  <si>
    <t>S00218-V04783</t>
  </si>
  <si>
    <t>AA00285</t>
  </si>
  <si>
    <t>OCRD|0131|2010-11-04</t>
  </si>
  <si>
    <t>S00131-V04792</t>
  </si>
  <si>
    <t>AA00286</t>
  </si>
  <si>
    <t>OCRD|0103|2010-11-04</t>
  </si>
  <si>
    <t>OCRD|0103</t>
  </si>
  <si>
    <t>S00103-V4795</t>
  </si>
  <si>
    <t>AA00287</t>
  </si>
  <si>
    <t>OCRD|0364|2010-11-04</t>
  </si>
  <si>
    <t>OCRD|0364</t>
  </si>
  <si>
    <t>S00364-V04797</t>
  </si>
  <si>
    <t>AA00288</t>
  </si>
  <si>
    <t>OCRD|0168|2010-11-15</t>
  </si>
  <si>
    <t>S00168-V04800</t>
  </si>
  <si>
    <t>AA00289</t>
  </si>
  <si>
    <t>OCRD|0052|2010-11-15</t>
  </si>
  <si>
    <t>S00052-V04802</t>
  </si>
  <si>
    <t>AA00290</t>
  </si>
  <si>
    <t>OCRD|0082|2010-11-16</t>
  </si>
  <si>
    <t>S00082-V04808</t>
  </si>
  <si>
    <t>AA00291</t>
  </si>
  <si>
    <t>OCRD|0099|2010-11-16</t>
  </si>
  <si>
    <t>S00099-V04811</t>
  </si>
  <si>
    <t>AA00292</t>
  </si>
  <si>
    <t>OCRD|0012|2010-11-16</t>
  </si>
  <si>
    <t>S00012-V04814</t>
  </si>
  <si>
    <t>AA00293</t>
  </si>
  <si>
    <t>OCRD|0453|2010-11-16</t>
  </si>
  <si>
    <t>S00453-V04815</t>
  </si>
  <si>
    <t>AA00294</t>
  </si>
  <si>
    <t>OCRD|0269|2010-11-29</t>
  </si>
  <si>
    <t>S00269-V04827</t>
  </si>
  <si>
    <t>AA00295</t>
  </si>
  <si>
    <t>OCRD|0421|2010-11-30</t>
  </si>
  <si>
    <t>S00421-V04833</t>
  </si>
  <si>
    <t>AA00296</t>
  </si>
  <si>
    <t>OCRD|0145|2010-11-30</t>
  </si>
  <si>
    <t>S00145-V04834</t>
  </si>
  <si>
    <t>AA00297</t>
  </si>
  <si>
    <t>OCRD|0134|2010-11-30</t>
  </si>
  <si>
    <t>S00134-V04836</t>
  </si>
  <si>
    <t>AA00298</t>
  </si>
  <si>
    <t>OCRD|0155|2010-12-06</t>
  </si>
  <si>
    <t>S00155-V04841</t>
  </si>
  <si>
    <t>AA00299</t>
  </si>
  <si>
    <t>OCRD|0423|2010-12-06</t>
  </si>
  <si>
    <t>S00423-V04844</t>
  </si>
  <si>
    <t>AA00300</t>
  </si>
  <si>
    <t>OCRD|0127|2010-12-09</t>
  </si>
  <si>
    <t>S00127-V04865</t>
  </si>
  <si>
    <t>AA00301</t>
  </si>
  <si>
    <t>OCRD|0169|2010-12-13</t>
  </si>
  <si>
    <t>S00169-V04872</t>
  </si>
  <si>
    <t>AA00302</t>
  </si>
  <si>
    <t>OCRD|0124|2010-12-09</t>
  </si>
  <si>
    <t>S00124-V04869</t>
  </si>
  <si>
    <t>AA00303</t>
  </si>
  <si>
    <t>OCRD|0205|2010-12-13</t>
  </si>
  <si>
    <t>S00205-V04879</t>
  </si>
  <si>
    <t>AA00304</t>
  </si>
  <si>
    <t>OCRD|0126|2010-12-14</t>
  </si>
  <si>
    <t>S00126-V04888</t>
  </si>
  <si>
    <t>AA00305</t>
  </si>
  <si>
    <t>OCRD|0143|2010-12-14</t>
  </si>
  <si>
    <t>S00143-V04882</t>
  </si>
  <si>
    <t>AA00306</t>
  </si>
  <si>
    <t>OCRD|0268|2010-12-15</t>
  </si>
  <si>
    <t>S00268-V04892</t>
  </si>
  <si>
    <t>AA00307</t>
  </si>
  <si>
    <t>OCRD|0275|2010-12-16</t>
  </si>
  <si>
    <t>S00275-V04896</t>
  </si>
  <si>
    <t>AA00308</t>
  </si>
  <si>
    <t>OCRD|0170|2010-12-16</t>
  </si>
  <si>
    <t>S00170-V04902</t>
  </si>
  <si>
    <t>AA00309</t>
  </si>
  <si>
    <t>OCRD|0103|2010-12-20</t>
  </si>
  <si>
    <t>S00103-V04908</t>
  </si>
  <si>
    <t>AA00310</t>
  </si>
  <si>
    <t>OCRD|0129|2010-12-16</t>
  </si>
  <si>
    <t>S00129-V04904</t>
  </si>
  <si>
    <t>AA00311</t>
  </si>
  <si>
    <t>OCRD|0137|2010-12-27</t>
  </si>
  <si>
    <t>S00137-V04920</t>
  </si>
  <si>
    <t>AA00312</t>
  </si>
  <si>
    <t>OCRD|0001|2010-12-27</t>
  </si>
  <si>
    <t>S00001-V04926</t>
  </si>
  <si>
    <t>AA00313</t>
  </si>
  <si>
    <t>OCRD|0306|2010-12-28</t>
  </si>
  <si>
    <t>S00306-V04927</t>
  </si>
  <si>
    <t>AA00314</t>
  </si>
  <si>
    <t>OCRD|0263|2010-12-28</t>
  </si>
  <si>
    <t>S00263-V04929</t>
  </si>
  <si>
    <t>AA00315</t>
  </si>
  <si>
    <t>OCRD|0084|2010-12-28</t>
  </si>
  <si>
    <t>S00084-V04930</t>
  </si>
  <si>
    <t>AA00316</t>
  </si>
  <si>
    <t>OCRD|0130|2010-12-28</t>
  </si>
  <si>
    <t>OCRD|0130</t>
  </si>
  <si>
    <t>S00130-V04935</t>
  </si>
  <si>
    <t>AA00317</t>
  </si>
  <si>
    <t>OCRD|0064|2010-12-30</t>
  </si>
  <si>
    <t>S00064-V04942</t>
  </si>
  <si>
    <t>AA00318</t>
  </si>
  <si>
    <t>OCRD|0228|2011-01-03</t>
  </si>
  <si>
    <t>S00228-V04950</t>
  </si>
  <si>
    <t>AA00319</t>
  </si>
  <si>
    <t>OCRD|0054|2011-01-04</t>
  </si>
  <si>
    <t>S00054-V04955</t>
  </si>
  <si>
    <t>AA00320</t>
  </si>
  <si>
    <t>OCRD|0066|2011-01-04</t>
  </si>
  <si>
    <t>S00066-V04957</t>
  </si>
  <si>
    <t>AA00321</t>
  </si>
  <si>
    <t>OCRD|0058|2011-01-05</t>
  </si>
  <si>
    <t>S00058-V04961</t>
  </si>
  <si>
    <t>AA00322</t>
  </si>
  <si>
    <t>OCRD|0474|2011-01-06</t>
  </si>
  <si>
    <t>S00474-V04963</t>
  </si>
  <si>
    <t>AA00323</t>
  </si>
  <si>
    <t>OCRD|0114|2011-01-10</t>
  </si>
  <si>
    <t>S00114-V04970</t>
  </si>
  <si>
    <t>AA00324</t>
  </si>
  <si>
    <t>OCRD|0323|2011-01-11</t>
  </si>
  <si>
    <t>S00323-V04971</t>
  </si>
  <si>
    <t>AA00325</t>
  </si>
  <si>
    <t>OCRD|0307|2011-01-13</t>
  </si>
  <si>
    <t>S00307-V04972</t>
  </si>
  <si>
    <t>AA00326</t>
  </si>
  <si>
    <t>OCRD|0109|2011-01-13</t>
  </si>
  <si>
    <t>S00109-V04975</t>
  </si>
  <si>
    <t>AA00327</t>
  </si>
  <si>
    <t>OCRD|0100|2011-01-13</t>
  </si>
  <si>
    <t>S00100-V04979</t>
  </si>
  <si>
    <t>AA00328</t>
  </si>
  <si>
    <t>OCRD|0381|2011-01-17</t>
  </si>
  <si>
    <t>S00381-V04991</t>
  </si>
  <si>
    <t>AA00329</t>
  </si>
  <si>
    <t>OCRD|0158|2011-01-18</t>
  </si>
  <si>
    <t>S00158-V04998</t>
  </si>
  <si>
    <t>AA00330</t>
  </si>
  <si>
    <t>OCRD|0360|2011-01-19</t>
  </si>
  <si>
    <t>S00360-V05003</t>
  </si>
  <si>
    <t>AA00331</t>
  </si>
  <si>
    <t>OCRD|0180|2011-01-24</t>
  </si>
  <si>
    <t>S00180-V05006</t>
  </si>
  <si>
    <t>AA00332</t>
  </si>
  <si>
    <t>OCRD|0080|2011-01-24</t>
  </si>
  <si>
    <t>S00080-V05007</t>
  </si>
  <si>
    <t>AA00333</t>
  </si>
  <si>
    <t>OCRD|0126|2011-01-24</t>
  </si>
  <si>
    <t>S00126-V05008</t>
  </si>
  <si>
    <t>AA00334</t>
  </si>
  <si>
    <t>OCRD|0327|2011-01-24</t>
  </si>
  <si>
    <t>S00327-V05013</t>
  </si>
  <si>
    <t>AA00335</t>
  </si>
  <si>
    <t>OCRD|0075|2011-01-24</t>
  </si>
  <si>
    <t>S00075-V05017</t>
  </si>
  <si>
    <t>AA00336</t>
  </si>
  <si>
    <t>OCRD|0469|2011-01-25</t>
  </si>
  <si>
    <t>S00469-V05023</t>
  </si>
  <si>
    <t>AA00337</t>
  </si>
  <si>
    <t>OCRD|0097|2011-01-25</t>
  </si>
  <si>
    <t>S00097-V05030</t>
  </si>
  <si>
    <t>AA00338</t>
  </si>
  <si>
    <t>OCRD|0537|2011-01-25</t>
  </si>
  <si>
    <t>OCRD|0537</t>
  </si>
  <si>
    <t>S00537-V05033</t>
  </si>
  <si>
    <t>AA00339</t>
  </si>
  <si>
    <t>OCRD|0237|2011-01-27</t>
  </si>
  <si>
    <t>S00237-V05042</t>
  </si>
  <si>
    <t>AA00340</t>
  </si>
  <si>
    <t>OCRD|0442|2011-01-27</t>
  </si>
  <si>
    <t>S00442-V05043</t>
  </si>
  <si>
    <t>AA00341</t>
  </si>
  <si>
    <t>OCRD|0285|2011-01-27</t>
  </si>
  <si>
    <t>S00285-V05046</t>
  </si>
  <si>
    <t>AA00342</t>
  </si>
  <si>
    <t>OCRD|0330|2011-01-31</t>
  </si>
  <si>
    <t>S00330-V05048</t>
  </si>
  <si>
    <t>AA00343</t>
  </si>
  <si>
    <t>OCRD|0096|2011-01-31</t>
  </si>
  <si>
    <t>S00096-V05050</t>
  </si>
  <si>
    <t>AA00344</t>
  </si>
  <si>
    <t>OCRD|0254|2011-02-03</t>
  </si>
  <si>
    <t>S00254-V05062</t>
  </si>
  <si>
    <t>AA00345</t>
  </si>
  <si>
    <t>OCRD|0120|2011-02-07</t>
  </si>
  <si>
    <t>S00120-V05073</t>
  </si>
  <si>
    <t>AA00346</t>
  </si>
  <si>
    <t>OCRD|0882|2011-02-07</t>
  </si>
  <si>
    <t>S00882-V05072</t>
  </si>
  <si>
    <t>AA00347</t>
  </si>
  <si>
    <t>OCRD|0421|2011-02-07</t>
  </si>
  <si>
    <t>S00421-V05065</t>
  </si>
  <si>
    <t>AA00348</t>
  </si>
  <si>
    <t>OCRD|0493|2011-02-03</t>
  </si>
  <si>
    <t>S00493-V05064</t>
  </si>
  <si>
    <t>AA00349</t>
  </si>
  <si>
    <t>OCRD|0145|2011-02-08</t>
  </si>
  <si>
    <t>S00145-V05076</t>
  </si>
  <si>
    <t>AA00350</t>
  </si>
  <si>
    <t>OCRD|0390|2011-02-14</t>
  </si>
  <si>
    <t>S00390-V05087</t>
  </si>
  <si>
    <t>AA00351</t>
  </si>
  <si>
    <t>OCRD|0496|2011-02-10</t>
  </si>
  <si>
    <t>OCRD|0496</t>
  </si>
  <si>
    <t>S00496-V05085</t>
  </si>
  <si>
    <t>AA00352</t>
  </si>
  <si>
    <t>OCRD|0124|2011-02-10</t>
  </si>
  <si>
    <t>S00124-V05084</t>
  </si>
  <si>
    <t>AA00353</t>
  </si>
  <si>
    <t>OCRD|0252|2011-02-10</t>
  </si>
  <si>
    <t>S00252-V05082</t>
  </si>
  <si>
    <t>AA00354</t>
  </si>
  <si>
    <t>OCRD|0023|2011-02-10</t>
  </si>
  <si>
    <t>S00023-V05081</t>
  </si>
  <si>
    <t>AA00355</t>
  </si>
  <si>
    <t>OCRD|0266|2011-02-15</t>
  </si>
  <si>
    <t>S00266-V05099</t>
  </si>
  <si>
    <t>AA00356</t>
  </si>
  <si>
    <t>OCRD|0275|2011-02-17</t>
  </si>
  <si>
    <t>S00275-V05105</t>
  </si>
  <si>
    <t>AA00357</t>
  </si>
  <si>
    <t>OCRD|0449|2011-02-17</t>
  </si>
  <si>
    <t>OCRD|0449</t>
  </si>
  <si>
    <t>S00449-V05111</t>
  </si>
  <si>
    <t>AA00358</t>
  </si>
  <si>
    <t>OCRD|0134|2011-02-22</t>
  </si>
  <si>
    <t>S00134-V05127</t>
  </si>
  <si>
    <t>AA00359</t>
  </si>
  <si>
    <t>OCRD|0058|2011-02-22</t>
  </si>
  <si>
    <t>S00058-V05124</t>
  </si>
  <si>
    <t>AA00360</t>
  </si>
  <si>
    <t>OCRD|0082|2011-02-22</t>
  </si>
  <si>
    <t>S00082-V05119</t>
  </si>
  <si>
    <t>AA00361</t>
  </si>
  <si>
    <t>OCRD|0360|2011-02-24</t>
  </si>
  <si>
    <t>S00360-V05130</t>
  </si>
  <si>
    <t>AA00362</t>
  </si>
  <si>
    <t>OCRD|0141|2011-02-28</t>
  </si>
  <si>
    <t>S00141-V05142</t>
  </si>
  <si>
    <t>AA00363</t>
  </si>
  <si>
    <t>OCRD|0269|2011-02-28</t>
  </si>
  <si>
    <t>S00269-V05139</t>
  </si>
  <si>
    <t>AA00364</t>
  </si>
  <si>
    <t>OCRD|0130|2011-03-04</t>
  </si>
  <si>
    <t>S00130-V05162</t>
  </si>
  <si>
    <t>AA00365</t>
  </si>
  <si>
    <t>OCRD|0229|2011-03-04</t>
  </si>
  <si>
    <t>S00229-V05160</t>
  </si>
  <si>
    <t>AA00366</t>
  </si>
  <si>
    <t>OCRD|0263|2011-03-03</t>
  </si>
  <si>
    <t>S00263-V05159</t>
  </si>
  <si>
    <t>AA00367</t>
  </si>
  <si>
    <t>OCRD|0155|2011-03-07</t>
  </si>
  <si>
    <t>S00155-V05163</t>
  </si>
  <si>
    <t>AA00368</t>
  </si>
  <si>
    <t>OCRD|0173|2011-03-07</t>
  </si>
  <si>
    <t>S00173-V05165</t>
  </si>
  <si>
    <t>AA00369</t>
  </si>
  <si>
    <t>OCRD|0550|2011-03-07</t>
  </si>
  <si>
    <t>OCRD|0550</t>
  </si>
  <si>
    <t>S00550-V05166</t>
  </si>
  <si>
    <t>AA00370</t>
  </si>
  <si>
    <t>OCRD|0064|2011-03-07</t>
  </si>
  <si>
    <t>S00064-V05167</t>
  </si>
  <si>
    <t>AA00371</t>
  </si>
  <si>
    <t>OCRD|0270|2011-03-07</t>
  </si>
  <si>
    <t>S00270-V05171</t>
  </si>
  <si>
    <t>AA00372</t>
  </si>
  <si>
    <t>OCRD|0099|2011-03-07</t>
  </si>
  <si>
    <t>S00099-V05173</t>
  </si>
  <si>
    <t>AA00373</t>
  </si>
  <si>
    <t>OCRD|0182|2011-03-08</t>
  </si>
  <si>
    <t>S00182-V05178</t>
  </si>
  <si>
    <t>AA00374</t>
  </si>
  <si>
    <t>OCRD|0146|2011-03-08</t>
  </si>
  <si>
    <t>S00146-V05181</t>
  </si>
  <si>
    <t>AA00375</t>
  </si>
  <si>
    <t>OCRD|0371|2011-03-08</t>
  </si>
  <si>
    <t>S00371-V05182</t>
  </si>
  <si>
    <t>AA00376</t>
  </si>
  <si>
    <t>OCRD|0195|2011-03-08</t>
  </si>
  <si>
    <t>S00195-V05184</t>
  </si>
  <si>
    <t>AA00377</t>
  </si>
  <si>
    <t>OCRD|0453|2011-03-21</t>
  </si>
  <si>
    <t>S00453-V05206</t>
  </si>
  <si>
    <t>AA00378</t>
  </si>
  <si>
    <t>OCRD|0327|2011-03-21</t>
  </si>
  <si>
    <t>S00327-V05208</t>
  </si>
  <si>
    <t>AA00379</t>
  </si>
  <si>
    <t>OCRD|0423|2011-03-21</t>
  </si>
  <si>
    <t>S00423-V05209</t>
  </si>
  <si>
    <t>AA00380</t>
  </si>
  <si>
    <t>OCRD|0027|2011-03-21</t>
  </si>
  <si>
    <t>S00027-V05214</t>
  </si>
  <si>
    <t>AA00381</t>
  </si>
  <si>
    <t>OCRD|0557|2011-03-22</t>
  </si>
  <si>
    <t>OCRD|0557</t>
  </si>
  <si>
    <t>S00557-V05216</t>
  </si>
  <si>
    <t>AA00382</t>
  </si>
  <si>
    <t>OCRD|0306|2011-03-22</t>
  </si>
  <si>
    <t>S00306-V05217</t>
  </si>
  <si>
    <t>AA00383</t>
  </si>
  <si>
    <t>OCRD|0114|2011-03-22</t>
  </si>
  <si>
    <t>S00114-V05224</t>
  </si>
  <si>
    <t>AA00384</t>
  </si>
  <si>
    <t>OCRD|0559|2011-03-24</t>
  </si>
  <si>
    <t>OCRD|0559</t>
  </si>
  <si>
    <t>S00559-V05232</t>
  </si>
  <si>
    <t>AA00385</t>
  </si>
  <si>
    <t>OCRD|0001|2011-03-28</t>
  </si>
  <si>
    <t>S00001-V05233</t>
  </si>
  <si>
    <t>AA00386</t>
  </si>
  <si>
    <t>OCRD|0137|2011-03-28</t>
  </si>
  <si>
    <t>S00137-V05242</t>
  </si>
  <si>
    <t>AA00387</t>
  </si>
  <si>
    <t>OCRD|0668|2011-03-31</t>
  </si>
  <si>
    <t>OCRD|0668</t>
  </si>
  <si>
    <t>S00668-V05255</t>
  </si>
  <si>
    <t>AA00388</t>
  </si>
  <si>
    <t>OCRD|0474|2011-04-04</t>
  </si>
  <si>
    <t>S00474-V05258</t>
  </si>
  <si>
    <t>AA00389</t>
  </si>
  <si>
    <t>OCRD|0399|2011-04-04</t>
  </si>
  <si>
    <t>OCRD|0399</t>
  </si>
  <si>
    <t>S00399-V05260</t>
  </si>
  <si>
    <t>AA00390</t>
  </si>
  <si>
    <t>OCRD|0124|2011-04-04</t>
  </si>
  <si>
    <t>S00124-V05261</t>
  </si>
  <si>
    <t>AA00391</t>
  </si>
  <si>
    <t>OCRD|0120|2011-04-05</t>
  </si>
  <si>
    <t>S00120-V05263</t>
  </si>
  <si>
    <t>AA00392</t>
  </si>
  <si>
    <t>OCRD|0360|2011-04-07</t>
  </si>
  <si>
    <t>S00360-V05266</t>
  </si>
  <si>
    <t>AA00393</t>
  </si>
  <si>
    <t>OCRD|0103|2011-04-07</t>
  </si>
  <si>
    <t>S00103-V05274</t>
  </si>
  <si>
    <t>AA00394</t>
  </si>
  <si>
    <t>OCRD|0283|2011-04-11</t>
  </si>
  <si>
    <t>S00283-V05280</t>
  </si>
  <si>
    <t>AA00395</t>
  </si>
  <si>
    <t>OCRD|0228|2011-04-11</t>
  </si>
  <si>
    <t>S00228-V05284</t>
  </si>
  <si>
    <t>AA00396</t>
  </si>
  <si>
    <t>OCRD|0268|2011-04-12</t>
  </si>
  <si>
    <t>S00268-V05291</t>
  </si>
  <si>
    <t>AA00397</t>
  </si>
  <si>
    <t>OCRD|0212|2011-04-14</t>
  </si>
  <si>
    <t>S00212-V05292</t>
  </si>
  <si>
    <t>AA00398</t>
  </si>
  <si>
    <t>OCRD|0323|2011-04-21</t>
  </si>
  <si>
    <t>S00323-V05309</t>
  </si>
  <si>
    <t>AA00399</t>
  </si>
  <si>
    <t>OCRD|0126|2011-04-21</t>
  </si>
  <si>
    <t>S00126-V05311</t>
  </si>
  <si>
    <t>AA00400</t>
  </si>
  <si>
    <t>OCRD|0243|2011-04-21</t>
  </si>
  <si>
    <t>S00243-V05319</t>
  </si>
  <si>
    <t>AA00401</t>
  </si>
  <si>
    <t>OCRD|0156|2011-04-21</t>
  </si>
  <si>
    <t>S00156-V05323</t>
  </si>
  <si>
    <t>AA00402</t>
  </si>
  <si>
    <t>OCRD|0330|2011-04-25</t>
  </si>
  <si>
    <t>S00330-V05325</t>
  </si>
  <si>
    <t>AA00403</t>
  </si>
  <si>
    <t>OCRD|0158|2011-04-25</t>
  </si>
  <si>
    <t>S00158-V05327</t>
  </si>
  <si>
    <t>AA00404</t>
  </si>
  <si>
    <t>OCRD|0403|2011-04-26</t>
  </si>
  <si>
    <t>S00403-V05337</t>
  </si>
  <si>
    <t>AA00405</t>
  </si>
  <si>
    <t>OCRD|0080|2011-04-26</t>
  </si>
  <si>
    <t>S00080-V05338</t>
  </si>
  <si>
    <t>AA00406</t>
  </si>
  <si>
    <t>OCRD|0077|2011-04-26</t>
  </si>
  <si>
    <t>S00077-V05348</t>
  </si>
  <si>
    <t>AA00407</t>
  </si>
  <si>
    <t>OCRD|0180|2011-04-28</t>
  </si>
  <si>
    <t>S00180-V05350</t>
  </si>
  <si>
    <t>AA00408</t>
  </si>
  <si>
    <t>OCRD|0027|2011-04-28</t>
  </si>
  <si>
    <t>S00027-V05355</t>
  </si>
  <si>
    <t>AA00409</t>
  </si>
  <si>
    <t>OCRD|0131|2011-05-03</t>
  </si>
  <si>
    <t>S00131-V05369</t>
  </si>
  <si>
    <t>AA00410</t>
  </si>
  <si>
    <t>OCRD|0882|2011-05-05</t>
  </si>
  <si>
    <t>S00882-V05371</t>
  </si>
  <si>
    <t>AA00411</t>
  </si>
  <si>
    <t>OCRD|0097|2011-05-05</t>
  </si>
  <si>
    <t>S00097-V05373</t>
  </si>
  <si>
    <t>AA00412</t>
  </si>
  <si>
    <t>OCRD|0066|2011-05-05</t>
  </si>
  <si>
    <t>S00066-V05375</t>
  </si>
  <si>
    <t>AA00413</t>
  </si>
  <si>
    <t>OCRD|0252|2011-05-09</t>
  </si>
  <si>
    <t>S00252-V05381</t>
  </si>
  <si>
    <t>AA00414</t>
  </si>
  <si>
    <t>OCRD|0237|2011-05-09</t>
  </si>
  <si>
    <t>S00237-V05379</t>
  </si>
  <si>
    <t>AA00415</t>
  </si>
  <si>
    <t>OCRD|0266|2011-05-16</t>
  </si>
  <si>
    <t>S00266-V05399</t>
  </si>
  <si>
    <t>AA00416</t>
  </si>
  <si>
    <t>OCRD|0557|2011-05-12</t>
  </si>
  <si>
    <t>S00557-V05395</t>
  </si>
  <si>
    <t>AA00417</t>
  </si>
  <si>
    <t>OCRD|0145|2011-05-12</t>
  </si>
  <si>
    <t>S00145-V05394</t>
  </si>
  <si>
    <t>AA00418</t>
  </si>
  <si>
    <t>OCRD|0058|2011-05-16</t>
  </si>
  <si>
    <t>S00058-V05401</t>
  </si>
  <si>
    <t>AA00419</t>
  </si>
  <si>
    <t>OCRD|0074|2011-05-16</t>
  </si>
  <si>
    <t>S00074-V05406</t>
  </si>
  <si>
    <t>AA00420</t>
  </si>
  <si>
    <t>OCRD|0275|2011-05-16</t>
  </si>
  <si>
    <t>S00275-V05407</t>
  </si>
  <si>
    <t>AA00421</t>
  </si>
  <si>
    <t>OCRD|0168|2011-05-17</t>
  </si>
  <si>
    <t>S00168-V05413</t>
  </si>
  <si>
    <t>AA00422</t>
  </si>
  <si>
    <t>OCRD|0192|2011-05-17</t>
  </si>
  <si>
    <t>S00192-V05414</t>
  </si>
  <si>
    <t>AA00423</t>
  </si>
  <si>
    <t>OCRD|0124|2011-05-17</t>
  </si>
  <si>
    <t>S00124-V05417</t>
  </si>
  <si>
    <t>AA00424</t>
  </si>
  <si>
    <t>OCRD|0130|2011-05-17</t>
  </si>
  <si>
    <t>S00130-V05418</t>
  </si>
  <si>
    <t>AA00425</t>
  </si>
  <si>
    <t>OCRD|0421|2011-05-23</t>
  </si>
  <si>
    <t>S00421-V05425</t>
  </si>
  <si>
    <t>AA00426</t>
  </si>
  <si>
    <t>OCRD|0023|2011-05-24</t>
  </si>
  <si>
    <t>S00023-V05433</t>
  </si>
  <si>
    <t>AA00427</t>
  </si>
  <si>
    <t>OCRD|0082|2011-05-24</t>
  </si>
  <si>
    <t>S00082-V05438</t>
  </si>
  <si>
    <t>AA00428</t>
  </si>
  <si>
    <t>OCRD|0134|2011-05-26</t>
  </si>
  <si>
    <t>S00134-V05442</t>
  </si>
  <si>
    <t>AA00429</t>
  </si>
  <si>
    <t>OCRD|0577|2011-05-26</t>
  </si>
  <si>
    <t>OCRD|0577</t>
  </si>
  <si>
    <t>S00577-V05444</t>
  </si>
  <si>
    <t>AA00430</t>
  </si>
  <si>
    <t>OCRD|0158|2011-05-31</t>
  </si>
  <si>
    <t>S00158-V05448</t>
  </si>
  <si>
    <t>AA00431</t>
  </si>
  <si>
    <t>OCRD|0218|2011-06-03</t>
  </si>
  <si>
    <t>S00218-V05452</t>
  </si>
  <si>
    <t>AA00432</t>
  </si>
  <si>
    <t>OCRD|0052|2011-06-03</t>
  </si>
  <si>
    <t>S00052-V05453</t>
  </si>
  <si>
    <t>AA00433</t>
  </si>
  <si>
    <t>OCRD|0064|2011-06-03</t>
  </si>
  <si>
    <t>S00064-V05454</t>
  </si>
  <si>
    <t>AA00434</t>
  </si>
  <si>
    <t>OCRD|0075|2011-06-06</t>
  </si>
  <si>
    <t>S00075-V05456</t>
  </si>
  <si>
    <t>AA00435</t>
  </si>
  <si>
    <t>OCRD|0360|2011-06-16</t>
  </si>
  <si>
    <t>S00360-V05474</t>
  </si>
  <si>
    <t>AA00436</t>
  </si>
  <si>
    <t>OCRD|0156|2011-06-23</t>
  </si>
  <si>
    <t>S00156-V05486</t>
  </si>
  <si>
    <t>AA00437</t>
  </si>
  <si>
    <t>OCRD|0638|2011-06-23</t>
  </si>
  <si>
    <t>OCRD|0638</t>
  </si>
  <si>
    <t>S00638-V05488</t>
  </si>
  <si>
    <t>AA00438</t>
  </si>
  <si>
    <t>OCRD|0668|2011-06-29</t>
  </si>
  <si>
    <t>S00668-V05490</t>
  </si>
  <si>
    <t>AA00439</t>
  </si>
  <si>
    <t>OCRD|0100|2011-07-05</t>
  </si>
  <si>
    <t>S00100-V05501</t>
  </si>
  <si>
    <t>AA00440</t>
  </si>
  <si>
    <t>OCRD|0559|2011-07-05</t>
  </si>
  <si>
    <t>S00559-V05506</t>
  </si>
  <si>
    <t>AA00441</t>
  </si>
  <si>
    <t>OCRD|0103|2011-07-11</t>
  </si>
  <si>
    <t>S00103-V05516</t>
  </si>
  <si>
    <t>AA00442</t>
  </si>
  <si>
    <t>OCRD|0170|2011-07-11</t>
  </si>
  <si>
    <t>S00170-V05518</t>
  </si>
  <si>
    <t>AA00443</t>
  </si>
  <si>
    <t>OCRD|0439|2011-07-11</t>
  </si>
  <si>
    <t>S00439-V05519</t>
  </si>
  <si>
    <t>AA00444</t>
  </si>
  <si>
    <t>OCRD|0550|2011-07-11</t>
  </si>
  <si>
    <t>S00550-V05521</t>
  </si>
  <si>
    <t>AA00445</t>
  </si>
  <si>
    <t>OCRD|0143|2011-07-12</t>
  </si>
  <si>
    <t>S00143-V05525</t>
  </si>
  <si>
    <t>AA00446</t>
  </si>
  <si>
    <t>OCRD|0449|2011-07-12</t>
  </si>
  <si>
    <t>S00449-V05526</t>
  </si>
  <si>
    <t>AA00447</t>
  </si>
  <si>
    <t>OCRD|0307|2011-07-14</t>
  </si>
  <si>
    <t>S00307-V05535</t>
  </si>
  <si>
    <t>AA00448</t>
  </si>
  <si>
    <t>OCRD|0330|2011-07-14</t>
  </si>
  <si>
    <t>S00330-V05540</t>
  </si>
  <si>
    <t>AA00449</t>
  </si>
  <si>
    <t>OCRD|0300|2011-07-14</t>
  </si>
  <si>
    <t>S00300-V05541</t>
  </si>
  <si>
    <t>AA00450</t>
  </si>
  <si>
    <t>OCRD|0270|2011-07-19</t>
  </si>
  <si>
    <t>S00270-V05553</t>
  </si>
  <si>
    <t>AA00451</t>
  </si>
  <si>
    <t>OCRD|0557|2011-07-19</t>
  </si>
  <si>
    <t>S00557-V05554</t>
  </si>
  <si>
    <t>AA00452</t>
  </si>
  <si>
    <t>OCRD|0080|2011-07-19</t>
  </si>
  <si>
    <t>S00080-V05556</t>
  </si>
  <si>
    <t>AA00453</t>
  </si>
  <si>
    <t>OCRD|0228|2011-07-19</t>
  </si>
  <si>
    <t>S00228-V05559</t>
  </si>
  <si>
    <t>AA00454</t>
  </si>
  <si>
    <t>OCRD|0109|2011-07-21</t>
  </si>
  <si>
    <t>S00109-V05561</t>
  </si>
  <si>
    <t>AA00455</t>
  </si>
  <si>
    <t>OCRD|0074|2011-07-21</t>
  </si>
  <si>
    <t>S00074-V05566</t>
  </si>
  <si>
    <t>AA00456</t>
  </si>
  <si>
    <t>OCRD|0195|2011-07-25</t>
  </si>
  <si>
    <t>S00195-V05570</t>
  </si>
  <si>
    <t>AA00457</t>
  </si>
  <si>
    <t>OCRD|0137|2011-07-26</t>
  </si>
  <si>
    <t>S00137-V05571</t>
  </si>
  <si>
    <t>AA00458</t>
  </si>
  <si>
    <t>OCRD|0166|2011-07-26</t>
  </si>
  <si>
    <t>S00166-V05572</t>
  </si>
  <si>
    <t>AA00459</t>
  </si>
  <si>
    <t>OCRD|0269|2011-07-28</t>
  </si>
  <si>
    <t>S00269-V05576</t>
  </si>
  <si>
    <t>AA00460</t>
  </si>
  <si>
    <t>OCRD|0064|2011-07-28</t>
  </si>
  <si>
    <t>S00064-V05578</t>
  </si>
  <si>
    <t>AA00461</t>
  </si>
  <si>
    <t>OCRD|0429|2011-07-28</t>
  </si>
  <si>
    <t>S00429-V05579</t>
  </si>
  <si>
    <t>AA00462</t>
  </si>
  <si>
    <t>OCRD|0027|2011-07-28</t>
  </si>
  <si>
    <t>S00027-V05583</t>
  </si>
  <si>
    <t>AA00463</t>
  </si>
  <si>
    <t>OCRD|0363|2011-07-28</t>
  </si>
  <si>
    <t>S00363-V05586</t>
  </si>
  <si>
    <t>AA00464</t>
  </si>
  <si>
    <t>OCRD|0169|2011-08-01</t>
  </si>
  <si>
    <t>S00169-V05589</t>
  </si>
  <si>
    <t>AA00465</t>
  </si>
  <si>
    <t>OCRD|0423|2011-08-01</t>
  </si>
  <si>
    <t>S00423-V05590</t>
  </si>
  <si>
    <t>AA00466</t>
  </si>
  <si>
    <t>OCRD|0130|2011-08-01</t>
  </si>
  <si>
    <t>S00130-V05597</t>
  </si>
  <si>
    <t>AA00467</t>
  </si>
  <si>
    <t>OCRD|0097|2011-08-04</t>
  </si>
  <si>
    <t>S00097-V05603</t>
  </si>
  <si>
    <t>AA00468</t>
  </si>
  <si>
    <t>OCRD|0535|2011-08-04</t>
  </si>
  <si>
    <t>OCRD|0535</t>
  </si>
  <si>
    <t>S00535-V05604</t>
  </si>
  <si>
    <t>AA00469</t>
  </si>
  <si>
    <t>OCRD|0168|2011-08-04</t>
  </si>
  <si>
    <t>S00168-V05607</t>
  </si>
  <si>
    <t>AA00470</t>
  </si>
  <si>
    <t>OCRD|0180|2011-08-08</t>
  </si>
  <si>
    <t>S00180-V05610</t>
  </si>
  <si>
    <t>AA00471</t>
  </si>
  <si>
    <t>OCRD|0458|2011-08-08</t>
  </si>
  <si>
    <t>S00458-V05612</t>
  </si>
  <si>
    <t>AA00472</t>
  </si>
  <si>
    <t>OCRD|0302|2011-08-08</t>
  </si>
  <si>
    <t>OCRD|0302</t>
  </si>
  <si>
    <t>S00302-V05615</t>
  </si>
  <si>
    <t>AA00473</t>
  </si>
  <si>
    <t>OCRD|0077|2011-08-08</t>
  </si>
  <si>
    <t>S00077-V05617</t>
  </si>
  <si>
    <t>AA00474</t>
  </si>
  <si>
    <t>OCRD|0275|2011-08-09</t>
  </si>
  <si>
    <t>S00275-V05620</t>
  </si>
  <si>
    <t>AA00475</t>
  </si>
  <si>
    <t>OCRD|0003|2011-08-09</t>
  </si>
  <si>
    <t>S00003-V05621</t>
  </si>
  <si>
    <t>AA00476</t>
  </si>
  <si>
    <t>OCRD|0124|2011-08-09</t>
  </si>
  <si>
    <t>S00124-V05626</t>
  </si>
  <si>
    <t>AA00477</t>
  </si>
  <si>
    <t>OCRD|0583|2011-08-10</t>
  </si>
  <si>
    <t>OCRD|0583</t>
  </si>
  <si>
    <t>S00583-V05629</t>
  </si>
  <si>
    <t>AA00478</t>
  </si>
  <si>
    <t>OCRD|0266|2011-08-11</t>
  </si>
  <si>
    <t>S00266-V05631</t>
  </si>
  <si>
    <t>AA00479</t>
  </si>
  <si>
    <t>OCRD|0079|2011-08-11</t>
  </si>
  <si>
    <t>S00079-V05632</t>
  </si>
  <si>
    <t>AA00480</t>
  </si>
  <si>
    <t>OCRD|0469|2011-08-16</t>
  </si>
  <si>
    <t>S00469-V05637</t>
  </si>
  <si>
    <t>AA00481</t>
  </si>
  <si>
    <t>OCRD|0145|2011-08-16</t>
  </si>
  <si>
    <t>S00145-V05640</t>
  </si>
  <si>
    <t>AA00482</t>
  </si>
  <si>
    <t>OCRD|0263|2011-08-18</t>
  </si>
  <si>
    <t>S00263-V05648</t>
  </si>
  <si>
    <t>AA00483</t>
  </si>
  <si>
    <t>OCRD|0173|2011-08-18</t>
  </si>
  <si>
    <t>S00173-V05652</t>
  </si>
  <si>
    <t>AA00484</t>
  </si>
  <si>
    <t>OCRD|0668|2011-08-18</t>
  </si>
  <si>
    <t>S00668-V05654</t>
  </si>
  <si>
    <t>AA00485</t>
  </si>
  <si>
    <t>OCRD|0034|2011-08-18</t>
  </si>
  <si>
    <t>OCRD|0034</t>
  </si>
  <si>
    <t>S00034-V05655</t>
  </si>
  <si>
    <t>AA00486</t>
  </si>
  <si>
    <t>OCRD|0082|2011-08-22</t>
  </si>
  <si>
    <t>S00082-V05658</t>
  </si>
  <si>
    <t>AA00487</t>
  </si>
  <si>
    <t>OCRD|0066|2011-08-22</t>
  </si>
  <si>
    <t>S00066-V05660</t>
  </si>
  <si>
    <t>AA00488</t>
  </si>
  <si>
    <t>OCRD|0093|2011-08-23</t>
  </si>
  <si>
    <t>S00093-V05663</t>
  </si>
  <si>
    <t>AA00489</t>
  </si>
  <si>
    <t>OCRD|0297|2011-08-29</t>
  </si>
  <si>
    <t>S00297-V05674</t>
  </si>
  <si>
    <t>AA00490</t>
  </si>
  <si>
    <t>OCRD|0074|2011-09-15</t>
  </si>
  <si>
    <t>S00074-V05693</t>
  </si>
  <si>
    <t>AA00491</t>
  </si>
  <si>
    <t>OCRD|0058|2011-09-13</t>
  </si>
  <si>
    <t>S00058-V05686</t>
  </si>
  <si>
    <t>AA00492</t>
  </si>
  <si>
    <t>OCRD|0449|2011-09-12</t>
  </si>
  <si>
    <t>S00449-V05684</t>
  </si>
  <si>
    <t>AA00493</t>
  </si>
  <si>
    <t>OCRD|0052|2011-09-27</t>
  </si>
  <si>
    <t>S00052-V05701</t>
  </si>
  <si>
    <t>AA00494</t>
  </si>
  <si>
    <t>OCRD|0590|2011-09-28</t>
  </si>
  <si>
    <t>OCRD|0590</t>
  </si>
  <si>
    <t>S00590-V05702</t>
  </si>
  <si>
    <t>AA00495</t>
  </si>
  <si>
    <t>OCRD|0100|2011-10-03</t>
  </si>
  <si>
    <t>S00100-V05709</t>
  </si>
  <si>
    <t>AA00496</t>
  </si>
  <si>
    <t>OCRD|0458|2011-09-29</t>
  </si>
  <si>
    <t>S00458-V05708</t>
  </si>
  <si>
    <t>AA00497</t>
  </si>
  <si>
    <t>OCRD|0079|2011-10-03</t>
  </si>
  <si>
    <t>S00079-V05711</t>
  </si>
  <si>
    <t>AA00498</t>
  </si>
  <si>
    <t>OCRD|0474|2011-10-03</t>
  </si>
  <si>
    <t>S00474-V05712</t>
  </si>
  <si>
    <t>AA00499</t>
  </si>
  <si>
    <t>OCRD|0137|2011-10-04</t>
  </si>
  <si>
    <t>S00137-V05714</t>
  </si>
  <si>
    <t>AA00500</t>
  </si>
  <si>
    <t>OCRD|0275|2011-10-04</t>
  </si>
  <si>
    <t>S00275-V05715</t>
  </si>
  <si>
    <t>AA00501</t>
  </si>
  <si>
    <t>OCRD|0270|2011-10-04</t>
  </si>
  <si>
    <t>S00270-V05716</t>
  </si>
  <si>
    <t>AA00502</t>
  </si>
  <si>
    <t>OCRD|0882|2011-10-04</t>
  </si>
  <si>
    <t>S00882-V05717</t>
  </si>
  <si>
    <t>AA00503</t>
  </si>
  <si>
    <t>OCRD|0300|2011-10-17</t>
  </si>
  <si>
    <t>S00300-V05732</t>
  </si>
  <si>
    <t>AA00504</t>
  </si>
  <si>
    <t>OCRD|0212|2011-10-13</t>
  </si>
  <si>
    <t>S00212-V05728</t>
  </si>
  <si>
    <t>AA00505</t>
  </si>
  <si>
    <t>OCRD|0530|2011-10-10</t>
  </si>
  <si>
    <t>OCRD|0530</t>
  </si>
  <si>
    <t>S00530-V05724</t>
  </si>
  <si>
    <t>AA00506</t>
  </si>
  <si>
    <t>OCRD|0080|2011-10-17</t>
  </si>
  <si>
    <t>S00080-V05733</t>
  </si>
  <si>
    <t>AA00507</t>
  </si>
  <si>
    <t>OCRD|0141|2011-10-24</t>
  </si>
  <si>
    <t>S00141-V05737</t>
  </si>
  <si>
    <t>AA00508</t>
  </si>
  <si>
    <t>OCRD|0156|2011-10-24</t>
  </si>
  <si>
    <t>S00156-V05740</t>
  </si>
  <si>
    <t>AA00509</t>
  </si>
  <si>
    <t>OCRD|0124|2011-10-25</t>
  </si>
  <si>
    <t>S00124-V05742</t>
  </si>
  <si>
    <t>AA00510</t>
  </si>
  <si>
    <t>OCRD|0442|2011-10-27</t>
  </si>
  <si>
    <t>S00442-V05747</t>
  </si>
  <si>
    <t>AA00511</t>
  </si>
  <si>
    <t>OCRD|0169|2011-10-31</t>
  </si>
  <si>
    <t>S00169-V05748</t>
  </si>
  <si>
    <t>AA00512</t>
  </si>
  <si>
    <t>OCRD|0218|2011-11-10</t>
  </si>
  <si>
    <t>S00218-V05761</t>
  </si>
  <si>
    <t>AA00513</t>
  </si>
  <si>
    <t>OCRD|0020|2011-11-10</t>
  </si>
  <si>
    <t>OCRD|0020</t>
  </si>
  <si>
    <t>S00020-V05760</t>
  </si>
  <si>
    <t>AA00514</t>
  </si>
  <si>
    <t>OCRD|0099|2011-11-10</t>
  </si>
  <si>
    <t>S00099-V05759</t>
  </si>
  <si>
    <t>AA00515</t>
  </si>
  <si>
    <t>OCRD|0260|2011-11-10</t>
  </si>
  <si>
    <t>OCRD|0260</t>
  </si>
  <si>
    <t>S00260-V05758</t>
  </si>
  <si>
    <t>AA00516</t>
  </si>
  <si>
    <t>OCRD|0469|2011-11-01</t>
  </si>
  <si>
    <t>S00469-V05755</t>
  </si>
  <si>
    <t>AA00517</t>
  </si>
  <si>
    <t>OCRD|0058|2011-11-01</t>
  </si>
  <si>
    <t>S00058-V05754</t>
  </si>
  <si>
    <t>AA00518</t>
  </si>
  <si>
    <t>OCRD|0054|2011-11-10</t>
  </si>
  <si>
    <t>S00054-V05762</t>
  </si>
  <si>
    <t>AA00519</t>
  </si>
  <si>
    <t>OCRD|0360|2012-02-20</t>
  </si>
  <si>
    <t>S00360-V05846</t>
  </si>
  <si>
    <t>AA00520</t>
  </si>
  <si>
    <t>OCRD|0287|2012-04-23</t>
  </si>
  <si>
    <t>S00287-V05893</t>
  </si>
  <si>
    <t>AA00521</t>
  </si>
  <si>
    <t>OCRD|0182|2012-04-23</t>
  </si>
  <si>
    <t>S00182-V05894</t>
  </si>
  <si>
    <t>AA00522</t>
  </si>
  <si>
    <t>OCRD|0212|2012-04-24</t>
  </si>
  <si>
    <t>S00212-V05896</t>
  </si>
  <si>
    <t>AA00523</t>
  </si>
  <si>
    <t>OCRD|0306|2012-04-25</t>
  </si>
  <si>
    <t>S00306-V05899</t>
  </si>
  <si>
    <t>AA00524</t>
  </si>
  <si>
    <t>OCRD|0577|2012-05-07</t>
  </si>
  <si>
    <t>S00577-V05906</t>
  </si>
  <si>
    <t>AA00525</t>
  </si>
  <si>
    <t>OCRD|0458|2012-05-07</t>
  </si>
  <si>
    <t>S00458-V05905</t>
  </si>
  <si>
    <t>AA00526</t>
  </si>
  <si>
    <t>OCRD|0027|2012-05-01</t>
  </si>
  <si>
    <t>S00027-V05903</t>
  </si>
  <si>
    <t>AA00527</t>
  </si>
  <si>
    <t>OCRD|0270|2012-04-30</t>
  </si>
  <si>
    <t>S00270-V05900</t>
  </si>
  <si>
    <t>AA00528</t>
  </si>
  <si>
    <t>OCRD|0638|2012-05-17</t>
  </si>
  <si>
    <t>S00638-V05913</t>
  </si>
  <si>
    <t>AA00529</t>
  </si>
  <si>
    <t>OCRD|0287|2012-05-21</t>
  </si>
  <si>
    <t>S00287-V05915</t>
  </si>
  <si>
    <t>AA00530</t>
  </si>
  <si>
    <t>OCRD|0429|2012-05-21</t>
  </si>
  <si>
    <t>S00429-V05917</t>
  </si>
  <si>
    <t>AA00531</t>
  </si>
  <si>
    <t>OCRD|0180|2012-05-22</t>
  </si>
  <si>
    <t>S00180-V05918</t>
  </si>
  <si>
    <t>AA00532</t>
  </si>
  <si>
    <t>OCRD|0496|2012-05-24</t>
  </si>
  <si>
    <t>S00496-V05921</t>
  </si>
  <si>
    <t>AA00533</t>
  </si>
  <si>
    <t>OCRD|0143|2012-05-24</t>
  </si>
  <si>
    <t>S00143-V05922</t>
  </si>
  <si>
    <t>AA00534</t>
  </si>
  <si>
    <t>OCRD|0111|2012-06-05</t>
  </si>
  <si>
    <t>S00111-V05925</t>
  </si>
  <si>
    <t>AA00535</t>
  </si>
  <si>
    <t>OCRD|0141|2012-06-05</t>
  </si>
  <si>
    <t>S00141-V05926</t>
  </si>
  <si>
    <t>AA00536</t>
  </si>
  <si>
    <t>OCRD|0882|2012-06-12</t>
  </si>
  <si>
    <t>S00882-V05929</t>
  </si>
  <si>
    <t>AA00537</t>
  </si>
  <si>
    <t>OCRD|0582|2012-06-18</t>
  </si>
  <si>
    <t>OCRD|0582</t>
  </si>
  <si>
    <t>S00582-V05931</t>
  </si>
  <si>
    <t>AA00538</t>
  </si>
  <si>
    <t>OCRD|0158|2012-06-18</t>
  </si>
  <si>
    <t>S00158-V05932</t>
  </si>
  <si>
    <t>AA00539</t>
  </si>
  <si>
    <t>OCRD|0605|2012-06-22</t>
  </si>
  <si>
    <t>OCRD|0605</t>
  </si>
  <si>
    <t>S00605-V05934</t>
  </si>
  <si>
    <t>AA00540</t>
  </si>
  <si>
    <t>OCRD|0306|2012-06-19</t>
  </si>
  <si>
    <t>S00306-V05936</t>
  </si>
  <si>
    <t>AA00541</t>
  </si>
  <si>
    <t>OCRD|0093|2012-06-19</t>
  </si>
  <si>
    <t>S00093-V05937</t>
  </si>
  <si>
    <t>AA00542</t>
  </si>
  <si>
    <t>OCRD|0608|2012-06-19</t>
  </si>
  <si>
    <t>OCRD|0608</t>
  </si>
  <si>
    <t>S00608-V05938</t>
  </si>
  <si>
    <t>AA00543</t>
  </si>
  <si>
    <t>OCRD|0283|2012-06-20</t>
  </si>
  <si>
    <t>S00283-V05941</t>
  </si>
  <si>
    <t>AA00544</t>
  </si>
  <si>
    <t>OCRD|0079|2012-06-21</t>
  </si>
  <si>
    <t>S00079-V05948</t>
  </si>
  <si>
    <t>AA00545</t>
  </si>
  <si>
    <t>OCRD|0129|2012-06-21</t>
  </si>
  <si>
    <t>S00129-V05949</t>
  </si>
  <si>
    <t>AA00546</t>
  </si>
  <si>
    <t>OCRD|0390|2012-06-21</t>
  </si>
  <si>
    <t>S00390-V05951</t>
  </si>
  <si>
    <t>AA00547</t>
  </si>
  <si>
    <t>OCRD|0003|2012-06-21</t>
  </si>
  <si>
    <t>S00003-V05953</t>
  </si>
  <si>
    <t>AA00548</t>
  </si>
  <si>
    <t>OCRD|0429|2012-06-21</t>
  </si>
  <si>
    <t>S00429-V05954</t>
  </si>
  <si>
    <t>AA00549</t>
  </si>
  <si>
    <t>OCRD|0218|2012-06-22</t>
  </si>
  <si>
    <t>S00218-V05956</t>
  </si>
  <si>
    <t>AA00550</t>
  </si>
  <si>
    <t>OCRD|0100|2012-06-22</t>
  </si>
  <si>
    <t>S00100-V05957</t>
  </si>
  <si>
    <t>AA00551</t>
  </si>
  <si>
    <t>OCRD|0192|2012-06-22</t>
  </si>
  <si>
    <t>S00192-V05958</t>
  </si>
  <si>
    <t>AA00552</t>
  </si>
  <si>
    <t>OCRD|0080|2012-06-22</t>
  </si>
  <si>
    <t>S00080-V05959</t>
  </si>
  <si>
    <t>AA00553</t>
  </si>
  <si>
    <t>OCRD|0058|2012-06-22</t>
  </si>
  <si>
    <t>S00058-V05960</t>
  </si>
  <si>
    <t>AA00554</t>
  </si>
  <si>
    <t>OCRD|0241|2012-06-22</t>
  </si>
  <si>
    <t>S00241-V05962</t>
  </si>
  <si>
    <t>AA00555</t>
  </si>
  <si>
    <t>OCRD|0180|2012-06-22</t>
  </si>
  <si>
    <t>S00180-V05964</t>
  </si>
  <si>
    <t>AA00556</t>
  </si>
  <si>
    <t>OCRD|0127|2012-06-25</t>
  </si>
  <si>
    <t>S00127-V05966</t>
  </si>
  <si>
    <t>AA00557</t>
  </si>
  <si>
    <t>OCRD|0169|2012-06-25</t>
  </si>
  <si>
    <t>S00169-V05967</t>
  </si>
  <si>
    <t>AA00558</t>
  </si>
  <si>
    <t>OCRD|0328|2012-06-25</t>
  </si>
  <si>
    <t>S00328-V05968</t>
  </si>
  <si>
    <t>AA00559</t>
  </si>
  <si>
    <t>OCRD|0134|2012-07-02</t>
  </si>
  <si>
    <t>S00134-V05969</t>
  </si>
  <si>
    <t>AA00560</t>
  </si>
  <si>
    <t>OCRD|0111|2012-07-02</t>
  </si>
  <si>
    <t>S00111-V05970</t>
  </si>
  <si>
    <t>AA00561</t>
  </si>
  <si>
    <t>OCRD|0172|2012-07-03</t>
  </si>
  <si>
    <t>S00172-V05973</t>
  </si>
  <si>
    <t>AA00562</t>
  </si>
  <si>
    <t>OCRD|0082|2012-07-05</t>
  </si>
  <si>
    <t>S00082-V05974</t>
  </si>
  <si>
    <t>AA00563</t>
  </si>
  <si>
    <t>OCRD|0195|2012-07-05</t>
  </si>
  <si>
    <t>S00195-V05976</t>
  </si>
  <si>
    <t>AA00564</t>
  </si>
  <si>
    <t>OCRD|0114|2012-07-05</t>
  </si>
  <si>
    <t>S00114-V05978</t>
  </si>
  <si>
    <t>AA00565</t>
  </si>
  <si>
    <t>OCRD|0535|2012-07-09</t>
  </si>
  <si>
    <t>S00535-V05979</t>
  </si>
  <si>
    <t>AA00566</t>
  </si>
  <si>
    <t>OCRD|0577|2012-07-09</t>
  </si>
  <si>
    <t>S00577-V05980</t>
  </si>
  <si>
    <t>AA00567</t>
  </si>
  <si>
    <t>OCRD|0266|2012-07-09</t>
  </si>
  <si>
    <t>S00266-V05981</t>
  </si>
  <si>
    <t>AA00568</t>
  </si>
  <si>
    <t>OCRD|0137|2012-07-09</t>
  </si>
  <si>
    <t>S00137-V05983</t>
  </si>
  <si>
    <t>AA00569</t>
  </si>
  <si>
    <t>OCRD|0129|2012-07-10</t>
  </si>
  <si>
    <t>S00129-V05987</t>
  </si>
  <si>
    <t>AA00570</t>
  </si>
  <si>
    <t>OCRD|0307|2012-07-16</t>
  </si>
  <si>
    <t>S00307-V05988</t>
  </si>
  <si>
    <t>AA00571</t>
  </si>
  <si>
    <t>OCRD|0458|2012-07-16</t>
  </si>
  <si>
    <t>S00458-V05991</t>
  </si>
  <si>
    <t>AA00572</t>
  </si>
  <si>
    <t>OCRD|0530|2012-07-17</t>
  </si>
  <si>
    <t>S00530-V05993</t>
  </si>
  <si>
    <t>AA00573</t>
  </si>
  <si>
    <t>OCRD|0034|2012-07-17</t>
  </si>
  <si>
    <t>S00034-V05994</t>
  </si>
  <si>
    <t>AA00574</t>
  </si>
  <si>
    <t>OCRD|0453|2012-07-19</t>
  </si>
  <si>
    <t>S00453-V05997</t>
  </si>
  <si>
    <t>AA00575</t>
  </si>
  <si>
    <t>OCRD|0449|2012-07-23</t>
  </si>
  <si>
    <t>S00449-V05999</t>
  </si>
  <si>
    <t>AA00576</t>
  </si>
  <si>
    <t>OCRD|0097|2012-07-23</t>
  </si>
  <si>
    <t>S00097-V06001</t>
  </si>
  <si>
    <t>AA00577</t>
  </si>
  <si>
    <t>OCRD|0154|2012-07-23</t>
  </si>
  <si>
    <t>S00154-V06003</t>
  </si>
  <si>
    <t>AA00578</t>
  </si>
  <si>
    <t>OCRD|0403|2012-07-23</t>
  </si>
  <si>
    <t>S00403-V06005</t>
  </si>
  <si>
    <t>AA00579</t>
  </si>
  <si>
    <t>OCRD|0052|2012-07-24</t>
  </si>
  <si>
    <t>S00052-V06006</t>
  </si>
  <si>
    <t>AA00580</t>
  </si>
  <si>
    <t>OCRD|0582|2012-07-30</t>
  </si>
  <si>
    <t>S00582-V06007</t>
  </si>
  <si>
    <t>AA00581</t>
  </si>
  <si>
    <t>OCRD|0205|2012-08-02</t>
  </si>
  <si>
    <t>S00205-V06010</t>
  </si>
  <si>
    <t>AA00582</t>
  </si>
  <si>
    <t>OCRD|0323|2012-08-06</t>
  </si>
  <si>
    <t>S00323-V06011</t>
  </si>
  <si>
    <t>AA00583</t>
  </si>
  <si>
    <t>OCRD|0229|2012-08-06</t>
  </si>
  <si>
    <t>S00229-V06012</t>
  </si>
  <si>
    <t>AA00584</t>
  </si>
  <si>
    <t>OCRD|0066|2012-08-06</t>
  </si>
  <si>
    <t>S00066-V06013</t>
  </si>
  <si>
    <t>AA00585</t>
  </si>
  <si>
    <t>OCRD|0270|2012-08-09</t>
  </si>
  <si>
    <t>S00270-V06015</t>
  </si>
  <si>
    <t>AA00586</t>
  </si>
  <si>
    <t>OCRD|0156|2012-08-09</t>
  </si>
  <si>
    <t>S00156-V06016</t>
  </si>
  <si>
    <t>AA00587</t>
  </si>
  <si>
    <t>OCRD|0020|2012-08-09</t>
  </si>
  <si>
    <t>S00020-V06017</t>
  </si>
  <si>
    <t>AA00588</t>
  </si>
  <si>
    <t>OCRD|0458|2012-08-13</t>
  </si>
  <si>
    <t>S00458-V06018</t>
  </si>
  <si>
    <t>AA00589</t>
  </si>
  <si>
    <t>OCRD|0638|2012-08-14</t>
  </si>
  <si>
    <t>S00638-V06019</t>
  </si>
  <si>
    <t>AA00590</t>
  </si>
  <si>
    <t>OCRD|0143|2012-08-14</t>
  </si>
  <si>
    <t>S00143-V06021</t>
  </si>
  <si>
    <t>AA00591</t>
  </si>
  <si>
    <t>OCRD|0074|2012-08-23</t>
  </si>
  <si>
    <t>S00074-V06024</t>
  </si>
  <si>
    <t>AA00592</t>
  </si>
  <si>
    <t>OCRD|0180|2012-08-23</t>
  </si>
  <si>
    <t>S00180-V06026</t>
  </si>
  <si>
    <t>AA00593</t>
  </si>
  <si>
    <t>OCRD|0141|2012-08-27</t>
  </si>
  <si>
    <t>S00141-V06027</t>
  </si>
  <si>
    <t>AA00594</t>
  </si>
  <si>
    <t>OCRD|0130|2012-08-27</t>
  </si>
  <si>
    <t>S00130-V06029</t>
  </si>
  <si>
    <t>AA00595</t>
  </si>
  <si>
    <t>OCRD|0306|2012-08-27</t>
  </si>
  <si>
    <t>S00306-V06031</t>
  </si>
  <si>
    <t>AA00596</t>
  </si>
  <si>
    <t>OCRD|0079|2012-08-27</t>
  </si>
  <si>
    <t>S00079-V06034</t>
  </si>
  <si>
    <t>AA00597</t>
  </si>
  <si>
    <t>OCRD|0429|2012-08-27</t>
  </si>
  <si>
    <t>S00429-V06035</t>
  </si>
  <si>
    <t>AA00598</t>
  </si>
  <si>
    <t>OCRD|0109|2012-08-30</t>
  </si>
  <si>
    <t>S00109-V06037</t>
  </si>
  <si>
    <t>AA00599</t>
  </si>
  <si>
    <t>OCRD|0445|2012-08-30</t>
  </si>
  <si>
    <t>S00445-V06038</t>
  </si>
  <si>
    <t>AA00600</t>
  </si>
  <si>
    <t>OCRD|0097|2012-09-14</t>
  </si>
  <si>
    <t>S00097-V06043</t>
  </si>
  <si>
    <t>AA00601</t>
  </si>
  <si>
    <t>OCRD|0099|2012-09-14</t>
  </si>
  <si>
    <t>S00099-V06044</t>
  </si>
  <si>
    <t>AA00602</t>
  </si>
  <si>
    <t>OCRD|0158|2012-09-17</t>
  </si>
  <si>
    <t>S00158-V06046</t>
  </si>
  <si>
    <t>AA00603</t>
  </si>
  <si>
    <t>OCRD|0118|2012-09-21</t>
  </si>
  <si>
    <t>S00118-V06047</t>
  </si>
  <si>
    <t>AA00604</t>
  </si>
  <si>
    <t>OCRD|0616|2012-09-24</t>
  </si>
  <si>
    <t>OCRD|0616</t>
  </si>
  <si>
    <t>S00616-V06053</t>
  </si>
  <si>
    <t>AA00605</t>
  </si>
  <si>
    <t>OCRD|0582|2012-09-24</t>
  </si>
  <si>
    <t>S00582-V06054</t>
  </si>
  <si>
    <t>AA00606</t>
  </si>
  <si>
    <t>OCRD|0218|2012-09-24</t>
  </si>
  <si>
    <t>S00218-V06056</t>
  </si>
  <si>
    <t>AA00607</t>
  </si>
  <si>
    <t>OCRD|0638|2012-09-25</t>
  </si>
  <si>
    <t>S00638-V06058</t>
  </si>
  <si>
    <t>AA00608</t>
  </si>
  <si>
    <t>OCRD|0390|2012-09-26</t>
  </si>
  <si>
    <t>S00390-V06059</t>
  </si>
  <si>
    <t>AA00609</t>
  </si>
  <si>
    <t>OCRD|0617|2012-10-01</t>
  </si>
  <si>
    <t>OCRD|0617</t>
  </si>
  <si>
    <t>S00617-V06061</t>
  </si>
  <si>
    <t>AA00610</t>
  </si>
  <si>
    <t>OCRD|0168|2012-10-04</t>
  </si>
  <si>
    <t>S00168-V06062</t>
  </si>
  <si>
    <t>AA00611</t>
  </si>
  <si>
    <t>OCRD|0268|2012-10-16</t>
  </si>
  <si>
    <t>S00268-V06069</t>
  </si>
  <si>
    <t>AA00612</t>
  </si>
  <si>
    <t>OCRD|0449|2012-10-22</t>
  </si>
  <si>
    <t>S00449-V06070</t>
  </si>
  <si>
    <t>AA00613</t>
  </si>
  <si>
    <t>OCRD|0058|2012-10-23</t>
  </si>
  <si>
    <t>S00058-V06071</t>
  </si>
  <si>
    <t>AA00614</t>
  </si>
  <si>
    <t>OCRD|0403|2012-10-23</t>
  </si>
  <si>
    <t>S00403-V06072</t>
  </si>
  <si>
    <t>AA00615</t>
  </si>
  <si>
    <t>OCRD|0124|2012-10-23</t>
  </si>
  <si>
    <t>S00124-V06073</t>
  </si>
  <si>
    <t>AA00616</t>
  </si>
  <si>
    <t>OCRD|0439|2012-10-29</t>
  </si>
  <si>
    <t>S00439-V06074</t>
  </si>
  <si>
    <t>AA00617</t>
  </si>
  <si>
    <t>OCRD|0236|2012-10-29</t>
  </si>
  <si>
    <t>S00236-V06075</t>
  </si>
  <si>
    <t>AA00618</t>
  </si>
  <si>
    <t>OCRD|0445|2012-10-30</t>
  </si>
  <si>
    <t>S00445-V06080</t>
  </si>
  <si>
    <t>AA00619</t>
  </si>
  <si>
    <t>OCRD|0130|2012-11-05</t>
  </si>
  <si>
    <t>S00130-V06082</t>
  </si>
  <si>
    <t>AA00620</t>
  </si>
  <si>
    <t>OCRD|0229|2012-11-05</t>
  </si>
  <si>
    <t>S00229-V06083</t>
  </si>
  <si>
    <t>AA00621</t>
  </si>
  <si>
    <t>OCRD|0328|2012-11-05</t>
  </si>
  <si>
    <t>S00328-V06084</t>
  </si>
  <si>
    <t>AA00622</t>
  </si>
  <si>
    <t>OCRD|0093|2012-11-05</t>
  </si>
  <si>
    <t>S00093-V06089</t>
  </si>
  <si>
    <t>AA00623</t>
  </si>
  <si>
    <t>OCRD|0034|2012-11-05</t>
  </si>
  <si>
    <t>S00034-V06090</t>
  </si>
  <si>
    <t>AA00624</t>
  </si>
  <si>
    <t>OCRD|0252|2012-11-06</t>
  </si>
  <si>
    <t>S00252-V06091</t>
  </si>
  <si>
    <t>AA00625</t>
  </si>
  <si>
    <t>OCRD|0429|2012-11-06</t>
  </si>
  <si>
    <t>S00429-V06092</t>
  </si>
  <si>
    <t>AA00626</t>
  </si>
  <si>
    <t>OCRD|0330|2012-11-06</t>
  </si>
  <si>
    <t>S00330-V06093</t>
  </si>
  <si>
    <t>AA00627</t>
  </si>
  <si>
    <t>OCRD|0154|2012-11-06</t>
  </si>
  <si>
    <t>S00154-V06094</t>
  </si>
  <si>
    <t>AA00628</t>
  </si>
  <si>
    <t>OCRD|0275|2012-11-06</t>
  </si>
  <si>
    <t>S00275-V06096</t>
  </si>
  <si>
    <t>AA00629</t>
  </si>
  <si>
    <t>OCRD|0023|2012-11-06</t>
  </si>
  <si>
    <t>S00023-V06097</t>
  </si>
  <si>
    <t>AA00630</t>
  </si>
  <si>
    <t>OCRD|0287|2012-11-19</t>
  </si>
  <si>
    <t>S00287-V06101</t>
  </si>
  <si>
    <t>AA00631</t>
  </si>
  <si>
    <t>OCRD|0103|2012-11-19</t>
  </si>
  <si>
    <t>S00103-V06102</t>
  </si>
  <si>
    <t>AA00632</t>
  </si>
  <si>
    <t>OCRD|0612|2012-11-19</t>
  </si>
  <si>
    <t>OCRD|0612</t>
  </si>
  <si>
    <t>S00612-V06104</t>
  </si>
  <si>
    <t>AA00633</t>
  </si>
  <si>
    <t>OCRD|0003|2012-11-19</t>
  </si>
  <si>
    <t>S00003-V06105</t>
  </si>
  <si>
    <t>AA00634</t>
  </si>
  <si>
    <t>OCRD|0609|2012-11-20</t>
  </si>
  <si>
    <t>OCRD|0609</t>
  </si>
  <si>
    <t>S00609-V06107</t>
  </si>
  <si>
    <t>AA00635</t>
  </si>
  <si>
    <t>OCRD|0620|2012-11-20</t>
  </si>
  <si>
    <t>OCRD|0620</t>
  </si>
  <si>
    <t>S00620-V06109</t>
  </si>
  <si>
    <t>AA00636</t>
  </si>
  <si>
    <t>OCRD|0205|2012-11-20</t>
  </si>
  <si>
    <t>S00205-V06110</t>
  </si>
  <si>
    <t>AA00637</t>
  </si>
  <si>
    <t>OCRD|0143|2012-11-20</t>
  </si>
  <si>
    <t>S00143-V06111</t>
  </si>
  <si>
    <t>AA00638</t>
  </si>
  <si>
    <t>OCRD|0668|2012-11-20</t>
  </si>
  <si>
    <t>S00668-V06112</t>
  </si>
  <si>
    <t>AA00639</t>
  </si>
  <si>
    <t>OCRD|0120|2012-11-26</t>
  </si>
  <si>
    <t>S00120-V06113</t>
  </si>
  <si>
    <t>AA00640</t>
  </si>
  <si>
    <t>OCRD|0169|2012-11-26</t>
  </si>
  <si>
    <t>S00169-V06115</t>
  </si>
  <si>
    <t>AA00641</t>
  </si>
  <si>
    <t>OCRD|0075|2012-11-26</t>
  </si>
  <si>
    <t>S00075-V06117</t>
  </si>
  <si>
    <t>AA00642</t>
  </si>
  <si>
    <t>OCRD|0129|2012-11-27</t>
  </si>
  <si>
    <t>S00129-V06121</t>
  </si>
  <si>
    <t>AA00643</t>
  </si>
  <si>
    <t>OCRD|0134|2012-12-03</t>
  </si>
  <si>
    <t>S00134-V06124</t>
  </si>
  <si>
    <t>AA00644</t>
  </si>
  <si>
    <t>OCRD|0550|2012-12-03</t>
  </si>
  <si>
    <t>S00550-V06125</t>
  </si>
  <si>
    <t>AA00645</t>
  </si>
  <si>
    <t>OCRD|0474|2012-12-03</t>
  </si>
  <si>
    <t>S00474-V06127</t>
  </si>
  <si>
    <t>AA00646</t>
  </si>
  <si>
    <t>OCRD|0127|2012-12-03</t>
  </si>
  <si>
    <t>S00127-V06128</t>
  </si>
  <si>
    <t>AA00647</t>
  </si>
  <si>
    <t>OCRD|0180|2012-12-03</t>
  </si>
  <si>
    <t>S00180-V06129</t>
  </si>
  <si>
    <t>AA00648</t>
  </si>
  <si>
    <t>OCRD|0228|2012-12-03</t>
  </si>
  <si>
    <t>S00228-V06130</t>
  </si>
  <si>
    <t>AA00649</t>
  </si>
  <si>
    <t>OCRD|0624|2012-12-03</t>
  </si>
  <si>
    <t>OCRD|0624</t>
  </si>
  <si>
    <t>S00624-V06131</t>
  </si>
  <si>
    <t>AA00650</t>
  </si>
  <si>
    <t>OCRD|0097|2012-12-04</t>
  </si>
  <si>
    <t>S00097-V06132</t>
  </si>
  <si>
    <t>AA00651</t>
  </si>
  <si>
    <t>OCRD|0192|2012-12-04</t>
  </si>
  <si>
    <t>S00192-V06134</t>
  </si>
  <si>
    <t>AA00652</t>
  </si>
  <si>
    <t>OCRD|0012|2012-12-04</t>
  </si>
  <si>
    <t>S00012-V06135</t>
  </si>
  <si>
    <t>AA00653</t>
  </si>
  <si>
    <t>OCRD|0243|2012-12-06</t>
  </si>
  <si>
    <t>S00243-V06136</t>
  </si>
  <si>
    <t>AA00654</t>
  </si>
  <si>
    <t>OCRD|0288|2012-12-06</t>
  </si>
  <si>
    <t>OCRD|0288</t>
  </si>
  <si>
    <t>S00288-V06140</t>
  </si>
  <si>
    <t>AA00655</t>
  </si>
  <si>
    <t>OCRD|0323|2012-12-10</t>
  </si>
  <si>
    <t>S00323-V06141</t>
  </si>
  <si>
    <t>AA00656</t>
  </si>
  <si>
    <t>OCRD|0166|2012-12-10</t>
  </si>
  <si>
    <t>S00166-V06145</t>
  </si>
  <si>
    <t>AA00657</t>
  </si>
  <si>
    <t>OCRD|0469|2012-12-11</t>
  </si>
  <si>
    <t>S00469-V06147</t>
  </si>
  <si>
    <t>AA00658</t>
  </si>
  <si>
    <t>OCRD|0156|2012-12-11</t>
  </si>
  <si>
    <t>S00156-V06149</t>
  </si>
  <si>
    <t>AA00659</t>
  </si>
  <si>
    <t>OCRD|0627|2012-12-13</t>
  </si>
  <si>
    <t>OCRD|0627</t>
  </si>
  <si>
    <t>S00627-V06150</t>
  </si>
  <si>
    <t>AA00660</t>
  </si>
  <si>
    <t>OCRD|0458|2012-12-17</t>
  </si>
  <si>
    <t>S00458-V06151</t>
  </si>
  <si>
    <t>AA00661</t>
  </si>
  <si>
    <t>OCRD|0079|2012-12-17</t>
  </si>
  <si>
    <t>S00079-V06154</t>
  </si>
  <si>
    <t>AA00662</t>
  </si>
  <si>
    <t>OCRD|0270|2012-12-17</t>
  </si>
  <si>
    <t>S00270-V06156</t>
  </si>
  <si>
    <t>AA00663</t>
  </si>
  <si>
    <t>OCRD|0617|2012-12-18</t>
  </si>
  <si>
    <t>S00617-V06158</t>
  </si>
  <si>
    <t>AA00664</t>
  </si>
  <si>
    <t>OCRD|0168|2012-12-20</t>
  </si>
  <si>
    <t>S00168-V06161</t>
  </si>
  <si>
    <t>AA00665</t>
  </si>
  <si>
    <t>OCRD|0172|2012-12-27</t>
  </si>
  <si>
    <t>S00172-V06163</t>
  </si>
  <si>
    <t>AA00666</t>
  </si>
  <si>
    <t>OCRD|0218|2013-01-03</t>
  </si>
  <si>
    <t>S00218-V06166</t>
  </si>
  <si>
    <t>AA00667</t>
  </si>
  <si>
    <t>OCRD|0605|2013-01-03</t>
  </si>
  <si>
    <t>S00605-V06170</t>
  </si>
  <si>
    <t>AA00668</t>
  </si>
  <si>
    <t>OCRD|0577|2013-01-07</t>
  </si>
  <si>
    <t>S00577-V06171</t>
  </si>
  <si>
    <t>AA00669</t>
  </si>
  <si>
    <t>OCRD|0266|2013-01-08</t>
  </si>
  <si>
    <t>S00266-V06178</t>
  </si>
  <si>
    <t>AA00670</t>
  </si>
  <si>
    <t>OCRD|0608|2013-01-08</t>
  </si>
  <si>
    <t>S00608-V06179</t>
  </si>
  <si>
    <t>AA00671</t>
  </si>
  <si>
    <t>OCRD|0080|2013-01-08</t>
  </si>
  <si>
    <t>S00080-V06181</t>
  </si>
  <si>
    <t>AA00672</t>
  </si>
  <si>
    <t>OCRD|0283|2013-01-08</t>
  </si>
  <si>
    <t>S00283-V06182</t>
  </si>
  <si>
    <t>AA00673</t>
  </si>
  <si>
    <t>OCRD|0285|2013-01-08</t>
  </si>
  <si>
    <t>S00285-V06183</t>
  </si>
  <si>
    <t>AA00674</t>
  </si>
  <si>
    <t>OCRD|0307|2013-01-14</t>
  </si>
  <si>
    <t>S00307-V06186</t>
  </si>
  <si>
    <t>AA00675</t>
  </si>
  <si>
    <t>OCRD|0619|2013-01-14</t>
  </si>
  <si>
    <t>OCRD|0619</t>
  </si>
  <si>
    <t>S00619-V06187</t>
  </si>
  <si>
    <t>AA00676</t>
  </si>
  <si>
    <t>OCRD|0100|2013-01-15</t>
  </si>
  <si>
    <t>S00100-V06188</t>
  </si>
  <si>
    <t>AA00677</t>
  </si>
  <si>
    <t>OCRD|0632|2013-01-15</t>
  </si>
  <si>
    <t>OCRD|0632</t>
  </si>
  <si>
    <t>S00632-V06189</t>
  </si>
  <si>
    <t>AA00678</t>
  </si>
  <si>
    <t>OCRD|0371|2013-01-15</t>
  </si>
  <si>
    <t>S00371-V06190</t>
  </si>
  <si>
    <t>AA00679</t>
  </si>
  <si>
    <t>OCRD|0064|2013-01-15</t>
  </si>
  <si>
    <t>S00064-V06191</t>
  </si>
  <si>
    <t>AA00680</t>
  </si>
  <si>
    <t>OCRD|0306|2013-01-17</t>
  </si>
  <si>
    <t>S00306-V06192</t>
  </si>
  <si>
    <t>AA00681</t>
  </si>
  <si>
    <t>OCRD|0633|2013-01-17</t>
  </si>
  <si>
    <t>OCRD|0633</t>
  </si>
  <si>
    <t>S00633-V06195</t>
  </si>
  <si>
    <t>AA00682</t>
  </si>
  <si>
    <t>OCRD|0195|2013-01-17</t>
  </si>
  <si>
    <t>S00195-V06196</t>
  </si>
  <si>
    <t>AA00683</t>
  </si>
  <si>
    <t>OCRD|0535|2013-01-18</t>
  </si>
  <si>
    <t>S00535-V06197</t>
  </si>
  <si>
    <t>AA00684</t>
  </si>
  <si>
    <t>OCRD|0559|2013-01-22</t>
  </si>
  <si>
    <t>S00559-V06201</t>
  </si>
  <si>
    <t>AA00685</t>
  </si>
  <si>
    <t>OCRD|0082|2013-01-24</t>
  </si>
  <si>
    <t>S00082-V06203</t>
  </si>
  <si>
    <t>AA00686</t>
  </si>
  <si>
    <t>OCRD|0638|2013-01-24</t>
  </si>
  <si>
    <t>S00638-V06204</t>
  </si>
  <si>
    <t>AA00687</t>
  </si>
  <si>
    <t>OCRD|0118|2013-01-28</t>
  </si>
  <si>
    <t>S00118-V06205</t>
  </si>
  <si>
    <t>AA00688</t>
  </si>
  <si>
    <t>OCRD|0634|2013-01-28</t>
  </si>
  <si>
    <t>OCRD|0634</t>
  </si>
  <si>
    <t>S00634-V06206</t>
  </si>
  <si>
    <t>AA00689</t>
  </si>
  <si>
    <t>OCRD|0141|2013-01-28</t>
  </si>
  <si>
    <t>S00141-V06207</t>
  </si>
  <si>
    <t>AA00690</t>
  </si>
  <si>
    <t>OCRD|0137|2013-01-29</t>
  </si>
  <si>
    <t>S00137-V06210</t>
  </si>
  <si>
    <t>AA00691</t>
  </si>
  <si>
    <t>OCRD|0328|2013-02-04</t>
  </si>
  <si>
    <t>S00328-V06215</t>
  </si>
  <si>
    <t>AA00692</t>
  </si>
  <si>
    <t>OCRD|0477|2013-02-05</t>
  </si>
  <si>
    <t>S00477-V06216</t>
  </si>
  <si>
    <t>AA00693</t>
  </si>
  <si>
    <t>OCRD|0275|2013-02-05</t>
  </si>
  <si>
    <t>S00275-V06217</t>
  </si>
  <si>
    <t>AA00694</t>
  </si>
  <si>
    <t>OCRD|0600|2013-02-05</t>
  </si>
  <si>
    <t>OCRD|0600</t>
  </si>
  <si>
    <t>S00600-V06219</t>
  </si>
  <si>
    <t>AA00695</t>
  </si>
  <si>
    <t>OCRD|0269|2013-02-11</t>
  </si>
  <si>
    <t>S00269-V06221</t>
  </si>
  <si>
    <t>AA00696</t>
  </si>
  <si>
    <t>OCRD|0023|2013-02-12</t>
  </si>
  <si>
    <t>S00023-V06222</t>
  </si>
  <si>
    <t>AA00697</t>
  </si>
  <si>
    <t>OCRD|0243|2013-02-12</t>
  </si>
  <si>
    <t>S00243-V06224</t>
  </si>
  <si>
    <t>AA00698</t>
  </si>
  <si>
    <t>OCRD|0003|2013-02-18</t>
  </si>
  <si>
    <t>S00003-V06229</t>
  </si>
  <si>
    <t>AA00699</t>
  </si>
  <si>
    <t>OCRD|0103|2013-02-18</t>
  </si>
  <si>
    <t>S00103-V06230</t>
  </si>
  <si>
    <t>AA00700</t>
  </si>
  <si>
    <t>OCRD|0033|2013-02-18</t>
  </si>
  <si>
    <t>S00033-V06234</t>
  </si>
  <si>
    <t>AA00701</t>
  </si>
  <si>
    <t>OCRD|0173|2013-02-19</t>
  </si>
  <si>
    <t>S00173-V06235</t>
  </si>
  <si>
    <t>AA00702</t>
  </si>
  <si>
    <t>OCRD|0609|2013-02-19</t>
  </si>
  <si>
    <t>S00609-V06236</t>
  </si>
  <si>
    <t>AA00703</t>
  </si>
  <si>
    <t>OCRD|0449|2013-02-19</t>
  </si>
  <si>
    <t>S00449-V06239</t>
  </si>
  <si>
    <t>AA00704</t>
  </si>
  <si>
    <t>OCRD|0075|2013-02-21</t>
  </si>
  <si>
    <t>S00075-V06240</t>
  </si>
  <si>
    <t>AA00705</t>
  </si>
  <si>
    <t>OCRD|0154|2013-02-25</t>
  </si>
  <si>
    <t>S00154-V06241</t>
  </si>
  <si>
    <t>AA00706</t>
  </si>
  <si>
    <t>OCRD|0493|2013-02-26</t>
  </si>
  <si>
    <t>S00493-V06244</t>
  </si>
  <si>
    <t>AA00707</t>
  </si>
  <si>
    <t>OCRD|0109|2013-02-28</t>
  </si>
  <si>
    <t>S00109-V06247</t>
  </si>
  <si>
    <t>AA00708</t>
  </si>
  <si>
    <t>OCRD|0034|2013-02-28</t>
  </si>
  <si>
    <t>S00034-V06248</t>
  </si>
  <si>
    <t>AA00709</t>
  </si>
  <si>
    <t>OCRD|0143|2013-02-28</t>
  </si>
  <si>
    <t>S00143-V06249</t>
  </si>
  <si>
    <t>AA00710</t>
  </si>
  <si>
    <t>OCRD|0445|2013-02-28</t>
  </si>
  <si>
    <t>S00445-V06250</t>
  </si>
  <si>
    <t>AA00711</t>
  </si>
  <si>
    <t>OCRD|0111|2013-03-04</t>
  </si>
  <si>
    <t>S00111-V06251</t>
  </si>
  <si>
    <t>AA00712</t>
  </si>
  <si>
    <t>OCRD|0127|2013-03-04</t>
  </si>
  <si>
    <t>S00127-V06252</t>
  </si>
  <si>
    <t>AA00713</t>
  </si>
  <si>
    <t>OCRD|0180|2013-03-04</t>
  </si>
  <si>
    <t>S00180-V06253</t>
  </si>
  <si>
    <t>AA00714</t>
  </si>
  <si>
    <t>OCRD|0285|2013-03-04</t>
  </si>
  <si>
    <t>S00285-V06254</t>
  </si>
  <si>
    <t>AA00715</t>
  </si>
  <si>
    <t>OCRD|0330|2013-03-05</t>
  </si>
  <si>
    <t>S00330-V06255</t>
  </si>
  <si>
    <t>AA00716</t>
  </si>
  <si>
    <t>OCRD|0205|2013-03-05</t>
  </si>
  <si>
    <t>S00205-V06256</t>
  </si>
  <si>
    <t>AA00717</t>
  </si>
  <si>
    <t>OCRD|0097|2013-03-05</t>
  </si>
  <si>
    <t>S00097-V06257</t>
  </si>
  <si>
    <t>AA00718</t>
  </si>
  <si>
    <t>OCRD|0882|2013-03-05</t>
  </si>
  <si>
    <t>S00882-V06259</t>
  </si>
  <si>
    <t>AA00719</t>
  </si>
  <si>
    <t>OCRD|0254|2013-03-07</t>
  </si>
  <si>
    <t>S00254-V06260</t>
  </si>
  <si>
    <t>AA00720</t>
  </si>
  <si>
    <t>OCRD|0624|2013-03-07</t>
  </si>
  <si>
    <t>S00624-V06262</t>
  </si>
  <si>
    <t>AA00721</t>
  </si>
  <si>
    <t>OCRD|0141|2013-03-11</t>
  </si>
  <si>
    <t>S00141-V06263</t>
  </si>
  <si>
    <t>AA00722</t>
  </si>
  <si>
    <t>OCRD|0429|2013-03-11</t>
  </si>
  <si>
    <t>S00429-V06264</t>
  </si>
  <si>
    <t>AA00723</t>
  </si>
  <si>
    <t>OCRD|0229|2013-03-14</t>
  </si>
  <si>
    <t>S00229-V06269</t>
  </si>
  <si>
    <t>AA00724</t>
  </si>
  <si>
    <t>OCRD|0627|2013-03-14</t>
  </si>
  <si>
    <t>S00627-V06271</t>
  </si>
  <si>
    <t>AA00725</t>
  </si>
  <si>
    <t>OCRD|0306|2013-03-18</t>
  </si>
  <si>
    <t>S00306-V06272</t>
  </si>
  <si>
    <t>AA00726</t>
  </si>
  <si>
    <t>OCRD|0742|2013-03-19</t>
  </si>
  <si>
    <t>OCRD|0742</t>
  </si>
  <si>
    <t>S00742-V06277</t>
  </si>
  <si>
    <t>AA00727</t>
  </si>
  <si>
    <t>OCRD|0155|2013-03-19</t>
  </si>
  <si>
    <t>S00155-V06278</t>
  </si>
  <si>
    <t>AA00728</t>
  </si>
  <si>
    <t>OCRD|0260|2013-03-21</t>
  </si>
  <si>
    <t>S00260-V06283</t>
  </si>
  <si>
    <t>AA00729</t>
  </si>
  <si>
    <t>OCRD|0577|2013-03-25</t>
  </si>
  <si>
    <t>S00577-V06285</t>
  </si>
  <si>
    <t>AA00730</t>
  </si>
  <si>
    <t>OCRD|0158|2013-03-25</t>
  </si>
  <si>
    <t>S00158-V06286</t>
  </si>
  <si>
    <t>AA00731</t>
  </si>
  <si>
    <t>OCRD|0287|2013-03-25</t>
  </si>
  <si>
    <t>S00287-V06287</t>
  </si>
  <si>
    <t>AA00732</t>
  </si>
  <si>
    <t>OCRD|0032|2013-03-25</t>
  </si>
  <si>
    <t>S00032-V06288</t>
  </si>
  <si>
    <t>AA00733</t>
  </si>
  <si>
    <t>OCRD|0403|2013-03-26</t>
  </si>
  <si>
    <t>S00403-V06290</t>
  </si>
  <si>
    <t>AA00734</t>
  </si>
  <si>
    <t>OCRD|0172|2013-03-28</t>
  </si>
  <si>
    <t>S00172-V06293</t>
  </si>
  <si>
    <t>AA00735</t>
  </si>
  <si>
    <t>OCRD|0269|2013-03-28</t>
  </si>
  <si>
    <t>S00269-V06294</t>
  </si>
  <si>
    <t>AA00736</t>
  </si>
  <si>
    <t>OCRD|0535|2013-04-01</t>
  </si>
  <si>
    <t>S00535-V06295</t>
  </si>
  <si>
    <t>AA00737</t>
  </si>
  <si>
    <t>OCRD|0449|2013-04-01</t>
  </si>
  <si>
    <t>S00449-V06296</t>
  </si>
  <si>
    <t>AA00738</t>
  </si>
  <si>
    <t>OCRD|0399|2013-04-01</t>
  </si>
  <si>
    <t>S00399-V06297</t>
  </si>
  <si>
    <t>AA00739</t>
  </si>
  <si>
    <t>OCRD|0323|2013-04-01</t>
  </si>
  <si>
    <t>S00323-V06299</t>
  </si>
  <si>
    <t>AA00740</t>
  </si>
  <si>
    <t>OCRD|0550|2013-04-01</t>
  </si>
  <si>
    <t>S00550-V06300</t>
  </si>
  <si>
    <t>AA00741</t>
  </si>
  <si>
    <t>OCRD|0270|2013-04-01</t>
  </si>
  <si>
    <t>S00270-V06301</t>
  </si>
  <si>
    <t>AA00742</t>
  </si>
  <si>
    <t>OCRD|0327|2013-04-01</t>
  </si>
  <si>
    <t>S00327-V06302</t>
  </si>
  <si>
    <t>AA00743</t>
  </si>
  <si>
    <t>OCRD|0218|2013-04-02</t>
  </si>
  <si>
    <t>S00218-V06304</t>
  </si>
  <si>
    <t>AA00744</t>
  </si>
  <si>
    <t>OCRD|0064|2013-04-02</t>
  </si>
  <si>
    <t>S00064-V06306</t>
  </si>
  <si>
    <t>AA00745</t>
  </si>
  <si>
    <t>OCRD|0618|2013-04-02</t>
  </si>
  <si>
    <t>OCRD|0618</t>
  </si>
  <si>
    <t>S00618-V06308</t>
  </si>
  <si>
    <t>AA00746</t>
  </si>
  <si>
    <t>OCRD|0016|2013-04-04</t>
  </si>
  <si>
    <t>S00016-V06313</t>
  </si>
  <si>
    <t>AA00747</t>
  </si>
  <si>
    <t>OCRD|0608|2013-04-04</t>
  </si>
  <si>
    <t>S00608-V06315</t>
  </si>
  <si>
    <t>AA00748</t>
  </si>
  <si>
    <t>OCRD|0243|2013-04-04</t>
  </si>
  <si>
    <t>S00243-V06316</t>
  </si>
  <si>
    <t>AA00749</t>
  </si>
  <si>
    <t>OCRD|0668|2013-04-08</t>
  </si>
  <si>
    <t>S00668-V06320</t>
  </si>
  <si>
    <t>AA00750</t>
  </si>
  <si>
    <t>OCRD|0474|2013-04-08</t>
  </si>
  <si>
    <t>S00474-V06321</t>
  </si>
  <si>
    <t>AA00751</t>
  </si>
  <si>
    <t>OCRD|0182|2013-04-08</t>
  </si>
  <si>
    <t>S00182-V06323</t>
  </si>
  <si>
    <t>AA00752</t>
  </si>
  <si>
    <t>OCRD|0066|2013-04-08</t>
  </si>
  <si>
    <t>S00066-V06324</t>
  </si>
  <si>
    <t>AA00753</t>
  </si>
  <si>
    <t>OCRD|0093|2013-04-08</t>
  </si>
  <si>
    <t>S00093-V06325</t>
  </si>
  <si>
    <t>AA00754</t>
  </si>
  <si>
    <t>OCRD|0619|2013-04-08</t>
  </si>
  <si>
    <t>S00619-V06327</t>
  </si>
  <si>
    <t>AA00755</t>
  </si>
  <si>
    <t>OCRD|0493|2013-04-09</t>
  </si>
  <si>
    <t>S00493-V06330</t>
  </si>
  <si>
    <t>AA00756</t>
  </si>
  <si>
    <t>OCRD|0156|2013-04-09</t>
  </si>
  <si>
    <t>S00156-V06331</t>
  </si>
  <si>
    <t>AA00757</t>
  </si>
  <si>
    <t>OCRD|0283|2013-04-15</t>
  </si>
  <si>
    <t>S00283-V06334</t>
  </si>
  <si>
    <t>AA00758</t>
  </si>
  <si>
    <t>OCRD|0129|2013-04-15</t>
  </si>
  <si>
    <t>S00129-V06336</t>
  </si>
  <si>
    <t>AA00759</t>
  </si>
  <si>
    <t>OCRD|0638|2013-04-15</t>
  </si>
  <si>
    <t>S00638-V06338</t>
  </si>
  <si>
    <t>AA00760</t>
  </si>
  <si>
    <t>OCRD|0600|2013-04-16</t>
  </si>
  <si>
    <t>S00600-V06339</t>
  </si>
  <si>
    <t>AA00761</t>
  </si>
  <si>
    <t>OCRD|0154|2013-04-16</t>
  </si>
  <si>
    <t>S00154-V06340</t>
  </si>
  <si>
    <t>AA00762</t>
  </si>
  <si>
    <t>OCRD|0079|2013-04-17</t>
  </si>
  <si>
    <t>S00079-V06343</t>
  </si>
  <si>
    <t>AA00763</t>
  </si>
  <si>
    <t>OCRD|0302|2013-04-22</t>
  </si>
  <si>
    <t>S00302-V06344</t>
  </si>
  <si>
    <t>AA00764</t>
  </si>
  <si>
    <t>OCRD|0640|2013-04-22</t>
  </si>
  <si>
    <t>OCRD|0640</t>
  </si>
  <si>
    <t>S00640-V06345</t>
  </si>
  <si>
    <t>AA00765</t>
  </si>
  <si>
    <t>OCRD|0642|2013-04-23</t>
  </si>
  <si>
    <t>OCRD|0642</t>
  </si>
  <si>
    <t>S00642-V06347</t>
  </si>
  <si>
    <t>AA00766</t>
  </si>
  <si>
    <t>OCRD|0617|2013-04-23</t>
  </si>
  <si>
    <t>S00617-V06348</t>
  </si>
  <si>
    <t>AA00767</t>
  </si>
  <si>
    <t>OCRD|0300|2013-04-23</t>
  </si>
  <si>
    <t>S00300-V06349</t>
  </si>
  <si>
    <t>AA00768</t>
  </si>
  <si>
    <t>OCRD|0390|2013-04-25</t>
  </si>
  <si>
    <t>S00390-V06351</t>
  </si>
  <si>
    <t>AA00769</t>
  </si>
  <si>
    <t>OCRD|0192|2013-04-25</t>
  </si>
  <si>
    <t>S00192-V06353</t>
  </si>
  <si>
    <t>AA00770</t>
  </si>
  <si>
    <t>OCRD|0620|2013-04-26</t>
  </si>
  <si>
    <t>S00620-V06357</t>
  </si>
  <si>
    <t>AA00771</t>
  </si>
  <si>
    <t>OCRD|0120|2013-04-26</t>
  </si>
  <si>
    <t>S00120-V06358</t>
  </si>
  <si>
    <t>AA00772</t>
  </si>
  <si>
    <t>OCRD|0559|2013-04-29</t>
  </si>
  <si>
    <t>S00559-V06359</t>
  </si>
  <si>
    <t>AA00773</t>
  </si>
  <si>
    <t>OCRD|0169|2013-04-29</t>
  </si>
  <si>
    <t>S00169-V06361</t>
  </si>
  <si>
    <t>AA00774</t>
  </si>
  <si>
    <t>OCRD|0236|2013-04-29</t>
  </si>
  <si>
    <t>S00236-V06362</t>
  </si>
  <si>
    <t>AA00775</t>
  </si>
  <si>
    <t>OCRD|0632|2013-04-29</t>
  </si>
  <si>
    <t>S00632-V06363</t>
  </si>
  <si>
    <t>AA00776</t>
  </si>
  <si>
    <t>OCRD|0477|2013-04-30</t>
  </si>
  <si>
    <t>S00477-V06367</t>
  </si>
  <si>
    <t>AA00777</t>
  </si>
  <si>
    <t>OCRD|0530|2013-04-30</t>
  </si>
  <si>
    <t>S00530-V06368</t>
  </si>
  <si>
    <t>AA00778</t>
  </si>
  <si>
    <t>OCRD|0228|2013-05-02</t>
  </si>
  <si>
    <t>S00228-V06374</t>
  </si>
  <si>
    <t>AA00779</t>
  </si>
  <si>
    <t>OCRD|0097|2013-05-07</t>
  </si>
  <si>
    <t>S00097-V06376</t>
  </si>
  <si>
    <t>AA00780</t>
  </si>
  <si>
    <t>OCRD|0605|2013-04-30</t>
  </si>
  <si>
    <t>S00605-V06378</t>
  </si>
  <si>
    <t>AA00781</t>
  </si>
  <si>
    <t>OCRD|0535|2013-05-09</t>
  </si>
  <si>
    <t>S00535-V06381</t>
  </si>
  <si>
    <t>AA00782</t>
  </si>
  <si>
    <t>OCRD|0496|2013-05-09</t>
  </si>
  <si>
    <t>S00496-V06382</t>
  </si>
  <si>
    <t>AA00783</t>
  </si>
  <si>
    <t>OCRD|0205|2013-05-09</t>
  </si>
  <si>
    <t>S00205-V06384</t>
  </si>
  <si>
    <t>AA00784</t>
  </si>
  <si>
    <t>OCRD|0668|2013-05-09</t>
  </si>
  <si>
    <t>S00668-V06385</t>
  </si>
  <si>
    <t>AA00785</t>
  </si>
  <si>
    <t>OCRD|0173|2013-05-09</t>
  </si>
  <si>
    <t>S00173-V06386</t>
  </si>
  <si>
    <t>AA00786</t>
  </si>
  <si>
    <t>OCRD|0243|2013-05-09</t>
  </si>
  <si>
    <t>S00243-V06387</t>
  </si>
  <si>
    <t>AA00787</t>
  </si>
  <si>
    <t>OCRD|0449|2013-05-13</t>
  </si>
  <si>
    <t>S00449-V06390</t>
  </si>
  <si>
    <t>AA00788</t>
  </si>
  <si>
    <t>OCRD|0023|2013-05-13</t>
  </si>
  <si>
    <t>S00023-V06391</t>
  </si>
  <si>
    <t>AA00789</t>
  </si>
  <si>
    <t>OCRD|0111|2013-05-13</t>
  </si>
  <si>
    <t>S00111-V06392</t>
  </si>
  <si>
    <t>AA00790</t>
  </si>
  <si>
    <t>OCRD|0582|2013-05-13</t>
  </si>
  <si>
    <t>S00582-V06393</t>
  </si>
  <si>
    <t>AA00791</t>
  </si>
  <si>
    <t>OCRD|0118|2013-05-14</t>
  </si>
  <si>
    <t>S00118-V06397</t>
  </si>
  <si>
    <t>AA00792</t>
  </si>
  <si>
    <t>OCRD|0650|2013-05-14</t>
  </si>
  <si>
    <t>OCRD|0650</t>
  </si>
  <si>
    <t>S00650-V06398</t>
  </si>
  <si>
    <t>AA00793</t>
  </si>
  <si>
    <t>OCRD|0634|2013-05-14</t>
  </si>
  <si>
    <t>S00634-V06400</t>
  </si>
  <si>
    <t>AA00794</t>
  </si>
  <si>
    <t>OCRD|0217|2013-05-16</t>
  </si>
  <si>
    <t>OCRD|0217</t>
  </si>
  <si>
    <t>S00217-V06406</t>
  </si>
  <si>
    <t>AA00795</t>
  </si>
  <si>
    <t>OCRD|0381|2013-05-14</t>
  </si>
  <si>
    <t>S00381-V06408</t>
  </si>
  <si>
    <t>AA00796</t>
  </si>
  <si>
    <t>OCRD|0458|2013-05-20</t>
  </si>
  <si>
    <t>S00458-V06409</t>
  </si>
  <si>
    <t>AA00797</t>
  </si>
  <si>
    <t>OCRD|0158|2013-05-20</t>
  </si>
  <si>
    <t>S00158-V06410</t>
  </si>
  <si>
    <t>AA00798</t>
  </si>
  <si>
    <t>OCRD|0651|2013-05-20</t>
  </si>
  <si>
    <t>OCRD|0651</t>
  </si>
  <si>
    <t>S00651-V06411</t>
  </si>
  <si>
    <t>AA00799</t>
  </si>
  <si>
    <t>OCRD|0327|2013-05-20</t>
  </si>
  <si>
    <t>S00327-V06414</t>
  </si>
  <si>
    <t>AA00800</t>
  </si>
  <si>
    <t>OCRD|0146|2013-05-20</t>
  </si>
  <si>
    <t>S00146-V06417</t>
  </si>
  <si>
    <t>AA00801</t>
  </si>
  <si>
    <t>OCRD|0260|2013-05-23</t>
  </si>
  <si>
    <t>S00260-V06419</t>
  </si>
  <si>
    <t>AA00802</t>
  </si>
  <si>
    <t>OCRD|0079|2013-05-20</t>
  </si>
  <si>
    <t>S00079-V06421</t>
  </si>
  <si>
    <t>AA00803</t>
  </si>
  <si>
    <t>OCRD|0180|2013-06-03</t>
  </si>
  <si>
    <t>S00180-V06427</t>
  </si>
  <si>
    <t>AA00804</t>
  </si>
  <si>
    <t>OCRD|0608|2013-05-28</t>
  </si>
  <si>
    <t>S00608-V06425</t>
  </si>
  <si>
    <t>AA00805</t>
  </si>
  <si>
    <t>OCRD|0644|2013-05-28</t>
  </si>
  <si>
    <t>OCRD|0644</t>
  </si>
  <si>
    <t>S00644-V06424</t>
  </si>
  <si>
    <t>AA00806</t>
  </si>
  <si>
    <t>OCRD|0154|2013-05-28</t>
  </si>
  <si>
    <t>S00154-V06423</t>
  </si>
  <si>
    <t>AA00807</t>
  </si>
  <si>
    <t>OCRD|0429|2013-05-29</t>
  </si>
  <si>
    <t>S00429-V06431</t>
  </si>
  <si>
    <t>AA00808</t>
  </si>
  <si>
    <t>OCRD|0399|2013-06-03</t>
  </si>
  <si>
    <t>S00399-V06433</t>
  </si>
  <si>
    <t>AA00809</t>
  </si>
  <si>
    <t>OCRD|0212|2013-06-04</t>
  </si>
  <si>
    <t>S00212-V06435</t>
  </si>
  <si>
    <t>AA00810</t>
  </si>
  <si>
    <t>OCRD|0137|2013-06-06</t>
  </si>
  <si>
    <t>S00137-V06442</t>
  </si>
  <si>
    <t>AA00811</t>
  </si>
  <si>
    <t>OCRD|0034|2013-06-06</t>
  </si>
  <si>
    <t>S00034-V06441</t>
  </si>
  <si>
    <t>AA00812</t>
  </si>
  <si>
    <t>OCRD|0130|2013-06-04</t>
  </si>
  <si>
    <t>S00130-V06438</t>
  </si>
  <si>
    <t>AA00813</t>
  </si>
  <si>
    <t>OCRD|0241|2013-06-04</t>
  </si>
  <si>
    <t>S00241-V06436</t>
  </si>
  <si>
    <t>AA00814</t>
  </si>
  <si>
    <t>OCRD|0143|2013-06-13</t>
  </si>
  <si>
    <t>S00143-V06445</t>
  </si>
  <si>
    <t>AA00815</t>
  </si>
  <si>
    <t>OCRD|0127|2013-06-10</t>
  </si>
  <si>
    <t>S00127-V06446</t>
  </si>
  <si>
    <t>AA00816</t>
  </si>
  <si>
    <t>OCRD|0609|2013-06-10</t>
  </si>
  <si>
    <t>S00609-V06447</t>
  </si>
  <si>
    <t>AA00817</t>
  </si>
  <si>
    <t>OCRD|0166|2013-06-10</t>
  </si>
  <si>
    <t>S00166-V06448</t>
  </si>
  <si>
    <t>AA00818</t>
  </si>
  <si>
    <t>OCRD|0650|2013-06-11</t>
  </si>
  <si>
    <t>S00650-V06454</t>
  </si>
  <si>
    <t>AA00819</t>
  </si>
  <si>
    <t>OCRD|0469|2013-06-11</t>
  </si>
  <si>
    <t>S00469-V06453</t>
  </si>
  <si>
    <t>AA00820</t>
  </si>
  <si>
    <t>OCRD|0182|2013-06-10</t>
  </si>
  <si>
    <t>S00182-V06450</t>
  </si>
  <si>
    <t>AA00821</t>
  </si>
  <si>
    <t>OCRD|0082|2013-06-17</t>
  </si>
  <si>
    <t>S00082-V06457</t>
  </si>
  <si>
    <t>AA00822</t>
  </si>
  <si>
    <t>OCRD|0287|2013-06-17</t>
  </si>
  <si>
    <t>S00287-V06458</t>
  </si>
  <si>
    <t>AA00823</t>
  </si>
  <si>
    <t>OCRD|0616|2013-06-17</t>
  </si>
  <si>
    <t>S00616-V06460</t>
  </si>
  <si>
    <t>AA00824</t>
  </si>
  <si>
    <t>OCRD|0064|2013-06-18</t>
  </si>
  <si>
    <t>S00064-V06462</t>
  </si>
  <si>
    <t>AA00825</t>
  </si>
  <si>
    <t>OCRD|0642|2013-06-18</t>
  </si>
  <si>
    <t>S00642-V06464</t>
  </si>
  <si>
    <t>AA00826</t>
  </si>
  <si>
    <t>OCRD|0306|2013-06-18</t>
  </si>
  <si>
    <t>S00306-V06466</t>
  </si>
  <si>
    <t>AA00827</t>
  </si>
  <si>
    <t>OCRD|0285|2013-06-18</t>
  </si>
  <si>
    <t>S00285-V06467</t>
  </si>
  <si>
    <t>AA00828</t>
  </si>
  <si>
    <t>OCRD|0080|2013-06-24</t>
  </si>
  <si>
    <t>S00080-V06470</t>
  </si>
  <si>
    <t>AA00829</t>
  </si>
  <si>
    <t>OCRD|0172|2013-06-25</t>
  </si>
  <si>
    <t>S00172-V06476</t>
  </si>
  <si>
    <t>AA00830</t>
  </si>
  <si>
    <t>OCRD|0429|2013-06-25</t>
  </si>
  <si>
    <t>S00429-V06475</t>
  </si>
  <si>
    <t>AA00831</t>
  </si>
  <si>
    <t>OCRD|0371|2013-06-25</t>
  </si>
  <si>
    <t>S00371-V06474</t>
  </si>
  <si>
    <t>AA00832</t>
  </si>
  <si>
    <t>OCRD|0658|2013-06-24</t>
  </si>
  <si>
    <t>OCRD|0658</t>
  </si>
  <si>
    <t>S00658-V06471</t>
  </si>
  <si>
    <t>AA00833</t>
  </si>
  <si>
    <t>OCRD|0129|2013-06-27</t>
  </si>
  <si>
    <t>S00129-V06478</t>
  </si>
  <si>
    <t>AA00834</t>
  </si>
  <si>
    <t>OCRD|0330|2013-07-02</t>
  </si>
  <si>
    <t>S00330-V06480</t>
  </si>
  <si>
    <t>AA00835</t>
  </si>
  <si>
    <t>OCRD|0652|2013-07-08</t>
  </si>
  <si>
    <t>OCRD|0652</t>
  </si>
  <si>
    <t>S00652-V06482</t>
  </si>
  <si>
    <t>AA00836</t>
  </si>
  <si>
    <t>OCRD|0632|2013-07-08</t>
  </si>
  <si>
    <t>S00632-V06483</t>
  </si>
  <si>
    <t>AA00837</t>
  </si>
  <si>
    <t>OCRD|0124|2013-07-09</t>
  </si>
  <si>
    <t>S00124-V06491</t>
  </si>
  <si>
    <t>AA00838</t>
  </si>
  <si>
    <t>OCRD|0288|2013-07-09</t>
  </si>
  <si>
    <t>S00288-V06490</t>
  </si>
  <si>
    <t>AA00839</t>
  </si>
  <si>
    <t>OCRD|0252|2013-07-09</t>
  </si>
  <si>
    <t>S00252-V06489</t>
  </si>
  <si>
    <t>AA00840</t>
  </si>
  <si>
    <t>OCRD|0173|2013-07-08</t>
  </si>
  <si>
    <t>S00173-V06485</t>
  </si>
  <si>
    <t>AA00841</t>
  </si>
  <si>
    <t>OCRD|0618|2013-07-11</t>
  </si>
  <si>
    <t>S00618-V06492</t>
  </si>
  <si>
    <t>AA00842</t>
  </si>
  <si>
    <t>OCRD|0624|2013-07-12</t>
  </si>
  <si>
    <t>S00624-V06494</t>
  </si>
  <si>
    <t>AA00843</t>
  </si>
  <si>
    <t>OCRD|0100|2013-07-15</t>
  </si>
  <si>
    <t>S00100-V06495</t>
  </si>
  <si>
    <t>AA00844</t>
  </si>
  <si>
    <t>OCRD|0399|2013-07-15</t>
  </si>
  <si>
    <t>S00399-V06497</t>
  </si>
  <si>
    <t>AA00845</t>
  </si>
  <si>
    <t>OCRD|0639|2013-07-15</t>
  </si>
  <si>
    <t>OCRD|0639</t>
  </si>
  <si>
    <t>S00639-V06498</t>
  </si>
  <si>
    <t>AA00846</t>
  </si>
  <si>
    <t>OCRD|0236|2013-07-18</t>
  </si>
  <si>
    <t>S00236-V06505</t>
  </si>
  <si>
    <t>AA00847</t>
  </si>
  <si>
    <t>OCRD|0342|2013-07-16</t>
  </si>
  <si>
    <t>S00342-V06499</t>
  </si>
  <si>
    <t>AA00848</t>
  </si>
  <si>
    <t>OCRD|0600|2013-07-18</t>
  </si>
  <si>
    <t>S00600-V06507</t>
  </si>
  <si>
    <t>AA00849</t>
  </si>
  <si>
    <t>OCRD|0075|2013-07-18</t>
  </si>
  <si>
    <t>S00075-V06509</t>
  </si>
  <si>
    <t>AA00850</t>
  </si>
  <si>
    <t>OCRD|0535|2013-07-22</t>
  </si>
  <si>
    <t>S00535-V06510</t>
  </si>
  <si>
    <t>AA00851</t>
  </si>
  <si>
    <t>OCRD|0577|2013-07-22</t>
  </si>
  <si>
    <t>S00577-V06511</t>
  </si>
  <si>
    <t>AA00852</t>
  </si>
  <si>
    <t>OCRD|0323|2013-07-22</t>
  </si>
  <si>
    <t>S00323-V06512</t>
  </si>
  <si>
    <t>AA00853</t>
  </si>
  <si>
    <t>OCRD|0660|2013-07-22</t>
  </si>
  <si>
    <t>OCRD|0660</t>
  </si>
  <si>
    <t>S00660-V06514</t>
  </si>
  <si>
    <t>AA00854</t>
  </si>
  <si>
    <t>OCRD|0302|2013-07-22</t>
  </si>
  <si>
    <t>S00302-V06515</t>
  </si>
  <si>
    <t>AA00855</t>
  </si>
  <si>
    <t>OCRD|0627|2013-07-23</t>
  </si>
  <si>
    <t>S00627-V06517</t>
  </si>
  <si>
    <t>AA00856</t>
  </si>
  <si>
    <t>OCRD|0300|2013-07-23</t>
  </si>
  <si>
    <t>S00300-V06519</t>
  </si>
  <si>
    <t>AA00857</t>
  </si>
  <si>
    <t>OCRD|0559|2013-07-29</t>
  </si>
  <si>
    <t>S00559-V06526</t>
  </si>
  <si>
    <t>AA00858</t>
  </si>
  <si>
    <t>OCRD|0530|2013-07-29</t>
  </si>
  <si>
    <t>S00530-V06524</t>
  </si>
  <si>
    <t>AA00859</t>
  </si>
  <si>
    <t>OCRD|0169|2013-07-29</t>
  </si>
  <si>
    <t>S00169-V06523</t>
  </si>
  <si>
    <t>AA00860</t>
  </si>
  <si>
    <t>OCRD|0453|2013-07-25</t>
  </si>
  <si>
    <t>S00453-V06520</t>
  </si>
  <si>
    <t>AA00861</t>
  </si>
  <si>
    <t>OCRD|0664|2013-07-30</t>
  </si>
  <si>
    <t>OCRD|0664</t>
  </si>
  <si>
    <t>S00664-V06528</t>
  </si>
  <si>
    <t>AA00862</t>
  </si>
  <si>
    <t>OCRD|0668|2013-08-01</t>
  </si>
  <si>
    <t>S00668-V06529</t>
  </si>
  <si>
    <t>AA00863</t>
  </si>
  <si>
    <t>OCRD|0283|2013-08-01</t>
  </si>
  <si>
    <t>S00283-V06530</t>
  </si>
  <si>
    <t>AA00864</t>
  </si>
  <si>
    <t>OCRD|0381|2013-08-01</t>
  </si>
  <si>
    <t>S00381-V06531</t>
  </si>
  <si>
    <t>AA00865</t>
  </si>
  <si>
    <t>OCRD|0449|2013-08-05</t>
  </si>
  <si>
    <t>S00449-V06532</t>
  </si>
  <si>
    <t>AA00866</t>
  </si>
  <si>
    <t>OCRD|0003|2013-08-05</t>
  </si>
  <si>
    <t>S00003-V06533</t>
  </si>
  <si>
    <t>AA00867</t>
  </si>
  <si>
    <t>OCRD|0269|2013-08-12</t>
  </si>
  <si>
    <t>S00269-V06540</t>
  </si>
  <si>
    <t>AA00868</t>
  </si>
  <si>
    <t>OCRD|0445|2013-08-06</t>
  </si>
  <si>
    <t>S00445-V06536</t>
  </si>
  <si>
    <t>AA00869</t>
  </si>
  <si>
    <t>OCRD|0097|2013-08-06</t>
  </si>
  <si>
    <t>S00097-V06535</t>
  </si>
  <si>
    <t>AA00870</t>
  </si>
  <si>
    <t>OCRD|0111|2013-08-12</t>
  </si>
  <si>
    <t>S00111-V06541</t>
  </si>
  <si>
    <t>AA00871</t>
  </si>
  <si>
    <t>OCRD|0141|2013-08-12</t>
  </si>
  <si>
    <t>S00141-V06545</t>
  </si>
  <si>
    <t>AA00872</t>
  </si>
  <si>
    <t>OCRD|0154|2013-08-12</t>
  </si>
  <si>
    <t>S00154-V06546</t>
  </si>
  <si>
    <t>AA00873</t>
  </si>
  <si>
    <t>OCRD|0496|2013-08-13</t>
  </si>
  <si>
    <t>S00496-V06547</t>
  </si>
  <si>
    <t>AA00874</t>
  </si>
  <si>
    <t>OCRD|0192|2013-08-15</t>
  </si>
  <si>
    <t>S00192-V06554</t>
  </si>
  <si>
    <t>AA00875</t>
  </si>
  <si>
    <t>OCRD|0021|2013-08-15</t>
  </si>
  <si>
    <t>OCRD|0021</t>
  </si>
  <si>
    <t>S00021-V06553</t>
  </si>
  <si>
    <t>AA00876</t>
  </si>
  <si>
    <t>OCRD|0275|2013-08-15</t>
  </si>
  <si>
    <t>S00275-V06552</t>
  </si>
  <si>
    <t>AA00877</t>
  </si>
  <si>
    <t>OCRD|0493|2013-08-13</t>
  </si>
  <si>
    <t>S00493-V06550</t>
  </si>
  <si>
    <t>AA00878</t>
  </si>
  <si>
    <t>OCRD|0423|2013-08-19</t>
  </si>
  <si>
    <t>S00423-V06557</t>
  </si>
  <si>
    <t>AA00879</t>
  </si>
  <si>
    <t>OCRD|0608|2013-08-19</t>
  </si>
  <si>
    <t>S00608-V06558</t>
  </si>
  <si>
    <t>AA00880</t>
  </si>
  <si>
    <t>OCRD|0016|2013-08-20</t>
  </si>
  <si>
    <t>S00016-V06560</t>
  </si>
  <si>
    <t>AA00881</t>
  </si>
  <si>
    <t>OCRD|0131|2013-08-20</t>
  </si>
  <si>
    <t>S00131-V06561</t>
  </si>
  <si>
    <t>AA00882</t>
  </si>
  <si>
    <t>OCRD|0638|2013-08-20</t>
  </si>
  <si>
    <t>S00638-V06563</t>
  </si>
  <si>
    <t>AA00883</t>
  </si>
  <si>
    <t>OCRD|0052|2013-08-22</t>
  </si>
  <si>
    <t>S00052-V06565</t>
  </si>
  <si>
    <t>AA00884</t>
  </si>
  <si>
    <t>OCRD|0633|2013-08-22</t>
  </si>
  <si>
    <t>S00633-V06566</t>
  </si>
  <si>
    <t>AA00885</t>
  </si>
  <si>
    <t>OCRD|0241|2013-08-27</t>
  </si>
  <si>
    <t>S00241-V06572</t>
  </si>
  <si>
    <t>AA00886</t>
  </si>
  <si>
    <t>OCRD|0619|2013-08-26</t>
  </si>
  <si>
    <t>S00619-V06570</t>
  </si>
  <si>
    <t>AA00887</t>
  </si>
  <si>
    <t>OCRD|0130|2013-08-26</t>
  </si>
  <si>
    <t>S00130-V06569</t>
  </si>
  <si>
    <t>AA00888</t>
  </si>
  <si>
    <t>OCRD|0109|2013-08-29</t>
  </si>
  <si>
    <t>S00109-V06576</t>
  </si>
  <si>
    <t>AA00889</t>
  </si>
  <si>
    <t>OCRD|0600|2013-08-29</t>
  </si>
  <si>
    <t>S00600-V06577</t>
  </si>
  <si>
    <t>AA00890</t>
  </si>
  <si>
    <t>OCRD|0609|2013-09-09</t>
  </si>
  <si>
    <t>S00609-V06581</t>
  </si>
  <si>
    <t>AA00891</t>
  </si>
  <si>
    <t>OCRD|0474|2013-09-09</t>
  </si>
  <si>
    <t>S00474-V06582</t>
  </si>
  <si>
    <t>AA00892</t>
  </si>
  <si>
    <t>OCRD|0651|2013-09-16</t>
  </si>
  <si>
    <t>S00651-V06589</t>
  </si>
  <si>
    <t>AA00893</t>
  </si>
  <si>
    <t>OCRD|0156|2013-09-10</t>
  </si>
  <si>
    <t>S00156-V06588</t>
  </si>
  <si>
    <t>AA00894</t>
  </si>
  <si>
    <t>OCRD|0469|2013-09-10</t>
  </si>
  <si>
    <t>S00469-V06587</t>
  </si>
  <si>
    <t>AA00895</t>
  </si>
  <si>
    <t>OCRD|0218|2013-09-10</t>
  </si>
  <si>
    <t>S00218-V06586</t>
  </si>
  <si>
    <t>AA00896</t>
  </si>
  <si>
    <t>OCRD|0074|2013-09-09</t>
  </si>
  <si>
    <t>S00074-V06583</t>
  </si>
  <si>
    <t>AA00897</t>
  </si>
  <si>
    <t>OCRD|0158|2013-09-16</t>
  </si>
  <si>
    <t>S00158-V06590</t>
  </si>
  <si>
    <t>AA00898</t>
  </si>
  <si>
    <t>OCRD|0079|2013-09-16</t>
  </si>
  <si>
    <t>S00079-V06591</t>
  </si>
  <si>
    <t>AA00899</t>
  </si>
  <si>
    <t>OCRD|0182|2013-09-16</t>
  </si>
  <si>
    <t>S00182-V06593</t>
  </si>
  <si>
    <t>AA00900</t>
  </si>
  <si>
    <t>OCRD|0670|2013-09-17</t>
  </si>
  <si>
    <t>OCRD|0670</t>
  </si>
  <si>
    <t>S00670-V06595</t>
  </si>
  <si>
    <t>AA00901</t>
  </si>
  <si>
    <t>OCRD|0371|2013-09-19</t>
  </si>
  <si>
    <t>S00371-V06601</t>
  </si>
  <si>
    <t>AA00902</t>
  </si>
  <si>
    <t>OCRD|0280|2013-09-19</t>
  </si>
  <si>
    <t>OCRD|0280</t>
  </si>
  <si>
    <t>S00280-V06600</t>
  </si>
  <si>
    <t>AA00903</t>
  </si>
  <si>
    <t>OCRD|0673|2013-09-17</t>
  </si>
  <si>
    <t>OCRD|0673</t>
  </si>
  <si>
    <t>S00673-V06599</t>
  </si>
  <si>
    <t>AA00904</t>
  </si>
  <si>
    <t>OCRD|0266|2013-09-17</t>
  </si>
  <si>
    <t>S00266-V06597</t>
  </si>
  <si>
    <t>AA00905</t>
  </si>
  <si>
    <t>OCRD|0655|2013-09-23</t>
  </si>
  <si>
    <t>OCRD|0655</t>
  </si>
  <si>
    <t>S00655-V06604</t>
  </si>
  <si>
    <t>AA00906</t>
  </si>
  <si>
    <t>OCRD|0675|2013-09-23</t>
  </si>
  <si>
    <t>OCRD|0675</t>
  </si>
  <si>
    <t>S00675-V06606</t>
  </si>
  <si>
    <t>AA00907</t>
  </si>
  <si>
    <t>OCRD|0640|2013-09-23</t>
  </si>
  <si>
    <t>S00640-V06607</t>
  </si>
  <si>
    <t>AA00908</t>
  </si>
  <si>
    <t>OCRD|0677|2013-09-24</t>
  </si>
  <si>
    <t>OCRD|0677</t>
  </si>
  <si>
    <t>S00677-V06609</t>
  </si>
  <si>
    <t>AA00909</t>
  </si>
  <si>
    <t>OCRD|0642|2013-09-30</t>
  </si>
  <si>
    <t>S00642-V06617</t>
  </si>
  <si>
    <t>AA00910</t>
  </si>
  <si>
    <t>OCRD|0652|2013-09-30</t>
  </si>
  <si>
    <t>S00652-V06616</t>
  </si>
  <si>
    <t>AA00911</t>
  </si>
  <si>
    <t>OCRD|0614|2013-09-30</t>
  </si>
  <si>
    <t>OCRD|0614</t>
  </si>
  <si>
    <t>S00614-V06615</t>
  </si>
  <si>
    <t>AA00912</t>
  </si>
  <si>
    <t>OCRD|0403|2013-09-24</t>
  </si>
  <si>
    <t>S00403-V06613</t>
  </si>
  <si>
    <t>AA00913</t>
  </si>
  <si>
    <t>OCRD|0680|2013-09-30</t>
  </si>
  <si>
    <t>OCRD|0680</t>
  </si>
  <si>
    <t>S00680-V06618</t>
  </si>
  <si>
    <t>AA00914</t>
  </si>
  <si>
    <t>OCRD|0252|2013-10-01</t>
  </si>
  <si>
    <t>S00252-V06619</t>
  </si>
  <si>
    <t>AA00915</t>
  </si>
  <si>
    <t>OCRD|0205|2013-10-01</t>
  </si>
  <si>
    <t>S00205-V06622</t>
  </si>
  <si>
    <t>AA00916</t>
  </si>
  <si>
    <t>OCRD|0644|2013-10-01</t>
  </si>
  <si>
    <t>S00644-V06623</t>
  </si>
  <si>
    <t>AA00917</t>
  </si>
  <si>
    <t>OCRD|0268|2013-10-07</t>
  </si>
  <si>
    <t>S00268-V06631</t>
  </si>
  <si>
    <t>AA00918</t>
  </si>
  <si>
    <t>OCRD|0137|2013-10-07</t>
  </si>
  <si>
    <t>S00137-V06630</t>
  </si>
  <si>
    <t>AA00919</t>
  </si>
  <si>
    <t>OCRD|0679|2013-10-07</t>
  </si>
  <si>
    <t>OCRD|0679</t>
  </si>
  <si>
    <t>S00679-V06627</t>
  </si>
  <si>
    <t>AA00920</t>
  </si>
  <si>
    <t>OCRD|0458|2013-10-07</t>
  </si>
  <si>
    <t>S00458-V06625</t>
  </si>
  <si>
    <t>AA00921</t>
  </si>
  <si>
    <t>OCRD|0620|2013-10-08</t>
  </si>
  <si>
    <t>S00620-V06633</t>
  </si>
  <si>
    <t>AA00922</t>
  </si>
  <si>
    <t>OCRD|0168|2013-10-08</t>
  </si>
  <si>
    <t>S00168-V06634</t>
  </si>
  <si>
    <t>AA00923</t>
  </si>
  <si>
    <t>OCRD|0229|2013-10-14</t>
  </si>
  <si>
    <t>S00229-V06636</t>
  </si>
  <si>
    <t>AA00924</t>
  </si>
  <si>
    <t>OCRD|0001|2013-10-14</t>
  </si>
  <si>
    <t>S00001-V06638</t>
  </si>
  <si>
    <t>AA00925</t>
  </si>
  <si>
    <t>OCRD|0033|2013-10-21</t>
  </si>
  <si>
    <t>S00033-V06646</t>
  </si>
  <si>
    <t>AA00926</t>
  </si>
  <si>
    <t>OCRD|0074|2013-10-21</t>
  </si>
  <si>
    <t>S00074-V06645</t>
  </si>
  <si>
    <t>AA00927</t>
  </si>
  <si>
    <t>OCRD|0288|2013-10-21</t>
  </si>
  <si>
    <t>S00288-V06644</t>
  </si>
  <si>
    <t>AA00928</t>
  </si>
  <si>
    <t>OCRD|0270|2013-10-21</t>
  </si>
  <si>
    <t>S00270-V06643</t>
  </si>
  <si>
    <t>AA00929</t>
  </si>
  <si>
    <t>OCRD|0287|2013-10-21</t>
  </si>
  <si>
    <t>S00287-V06642</t>
  </si>
  <si>
    <t>AA00930</t>
  </si>
  <si>
    <t>OCRD|0535|2013-10-21</t>
  </si>
  <si>
    <t>S00535-V06641</t>
  </si>
  <si>
    <t>AA00931</t>
  </si>
  <si>
    <t>OCRD|0143|2013-10-14</t>
  </si>
  <si>
    <t>S00143-V06640</t>
  </si>
  <si>
    <t>AA00932</t>
  </si>
  <si>
    <t>OCRD|0154|2013-10-21</t>
  </si>
  <si>
    <t>S00154-V06647</t>
  </si>
  <si>
    <t>AA00933</t>
  </si>
  <si>
    <t>OCRD|0617|2013-10-22</t>
  </si>
  <si>
    <t>S00617-V06650</t>
  </si>
  <si>
    <t>AA00934</t>
  </si>
  <si>
    <t>OCRD|0390|2013-10-22</t>
  </si>
  <si>
    <t>S00390-V06652</t>
  </si>
  <si>
    <t>AA00935</t>
  </si>
  <si>
    <t>OCRD|0172|2013-10-31</t>
  </si>
  <si>
    <t>S00172-V06653</t>
  </si>
  <si>
    <t>AA00936</t>
  </si>
  <si>
    <t>OCRD|0632|2013-11-04</t>
  </si>
  <si>
    <t>S00632-V06657</t>
  </si>
  <si>
    <t>AA00937</t>
  </si>
  <si>
    <t>OCRD|0120|2013-11-04</t>
  </si>
  <si>
    <t>S00120-V06656</t>
  </si>
  <si>
    <t>AA00938</t>
  </si>
  <si>
    <t>OCRD|0330|2013-11-04</t>
  </si>
  <si>
    <t>S00330-V06655</t>
  </si>
  <si>
    <t>AA00939</t>
  </si>
  <si>
    <t>OCRD|0681|2013-11-01</t>
  </si>
  <si>
    <t>OCRD|0681</t>
  </si>
  <si>
    <t>S00681-V06654</t>
  </si>
  <si>
    <t>AA00940</t>
  </si>
  <si>
    <t>OCRD|0124|2013-11-05</t>
  </si>
  <si>
    <t>S00124-V06662</t>
  </si>
  <si>
    <t>AA00941</t>
  </si>
  <si>
    <t>OCRD|0285|2013-11-05</t>
  </si>
  <si>
    <t>S00285-V06665</t>
  </si>
  <si>
    <t>AA00942</t>
  </si>
  <si>
    <t>OCRD|0306|2013-11-07</t>
  </si>
  <si>
    <t>S00306-V06666</t>
  </si>
  <si>
    <t>AA00943</t>
  </si>
  <si>
    <t>OCRD|0097|2013-11-07</t>
  </si>
  <si>
    <t>S00097-V06667</t>
  </si>
  <si>
    <t>AA00944</t>
  </si>
  <si>
    <t>OCRD|0684|2013-11-11</t>
  </si>
  <si>
    <t>OCRD|0684</t>
  </si>
  <si>
    <t>S00684-V06673</t>
  </si>
  <si>
    <t>AA00945</t>
  </si>
  <si>
    <t>OCRD|0683|2013-11-11</t>
  </si>
  <si>
    <t>OCRD|0683</t>
  </si>
  <si>
    <t>S00683-V06672</t>
  </si>
  <si>
    <t>AA00946</t>
  </si>
  <si>
    <t>OCRD|0449|2013-11-11</t>
  </si>
  <si>
    <t>S00449-V06671</t>
  </si>
  <si>
    <t>AA00947</t>
  </si>
  <si>
    <t>OCRD|0195|2013-11-07</t>
  </si>
  <si>
    <t>S00195-V06669</t>
  </si>
  <si>
    <t>AA00948</t>
  </si>
  <si>
    <t>OCRD|0668|2013-11-07</t>
  </si>
  <si>
    <t>S00668-V06668</t>
  </si>
  <si>
    <t>AA00949</t>
  </si>
  <si>
    <t>OCRD|0650|2013-11-12</t>
  </si>
  <si>
    <t>S00650-V06676</t>
  </si>
  <si>
    <t>AA00950</t>
  </si>
  <si>
    <t>OCRD|0023|2013-11-12</t>
  </si>
  <si>
    <t>S00023-V06678</t>
  </si>
  <si>
    <t>AA00951</t>
  </si>
  <si>
    <t>OCRD|0423|2013-11-12</t>
  </si>
  <si>
    <t>S00423-V06679</t>
  </si>
  <si>
    <t>AA00952</t>
  </si>
  <si>
    <t>OCRD|0639|2013-11-18</t>
  </si>
  <si>
    <t>S00639-V06688</t>
  </si>
  <si>
    <t>AA00953</t>
  </si>
  <si>
    <t>OCRD|0530|2013-11-18</t>
  </si>
  <si>
    <t>S00530-V06687</t>
  </si>
  <si>
    <t>AA00954</t>
  </si>
  <si>
    <t>OCRD|0180|2013-11-18</t>
  </si>
  <si>
    <t>S00180-V06685</t>
  </si>
  <si>
    <t>AA00955</t>
  </si>
  <si>
    <t>OCRD|0605|2013-11-14</t>
  </si>
  <si>
    <t>S00605-V06683</t>
  </si>
  <si>
    <t>AA00956</t>
  </si>
  <si>
    <t>OCRD|0600|2013-11-14</t>
  </si>
  <si>
    <t>S00600-V06682</t>
  </si>
  <si>
    <t>AA00957</t>
  </si>
  <si>
    <t>OCRD|0243|2013-11-18</t>
  </si>
  <si>
    <t>S00243-V06689</t>
  </si>
  <si>
    <t>AA00958</t>
  </si>
  <si>
    <t>OCRD|0660|2013-11-19</t>
  </si>
  <si>
    <t>S00660-V06692</t>
  </si>
  <si>
    <t>AA00959</t>
  </si>
  <si>
    <t>OCRD|0618|2013-11-19</t>
  </si>
  <si>
    <t>S00618-V06693</t>
  </si>
  <si>
    <t>AA00960</t>
  </si>
  <si>
    <t>OCRD|0071|2013-11-21</t>
  </si>
  <si>
    <t>S00071-V06695</t>
  </si>
  <si>
    <t>AA00961</t>
  </si>
  <si>
    <t>OCRD|0477|2013-11-26</t>
  </si>
  <si>
    <t>S00477-V06702</t>
  </si>
  <si>
    <t>AA00962</t>
  </si>
  <si>
    <t>OCRD|0129|2013-11-25</t>
  </si>
  <si>
    <t>S00129-V06701</t>
  </si>
  <si>
    <t>AA00963</t>
  </si>
  <si>
    <t>OCRD|0169|2013-11-25</t>
  </si>
  <si>
    <t>S00169-V06699</t>
  </si>
  <si>
    <t>AA00964</t>
  </si>
  <si>
    <t>OCRD|0100|2013-11-26</t>
  </si>
  <si>
    <t>S00100-V06703</t>
  </si>
  <si>
    <t>AA00965</t>
  </si>
  <si>
    <t>OCRD|0156|2013-11-26</t>
  </si>
  <si>
    <t>S00156-V06704</t>
  </si>
  <si>
    <t>AA00966</t>
  </si>
  <si>
    <t>OCRD|0614|2013-12-02</t>
  </si>
  <si>
    <t>S00614-V06705</t>
  </si>
  <si>
    <t>AA00967</t>
  </si>
  <si>
    <t>OCRD|0254|2013-12-02</t>
  </si>
  <si>
    <t>S00254-V06706</t>
  </si>
  <si>
    <t>AA00968</t>
  </si>
  <si>
    <t>OCRD|0323|2013-12-03</t>
  </si>
  <si>
    <t>S00323-V06707</t>
  </si>
  <si>
    <t>AA00969</t>
  </si>
  <si>
    <t>OCRD|0082|2013-12-02</t>
  </si>
  <si>
    <t>S00082-V06709</t>
  </si>
  <si>
    <t>AA00970</t>
  </si>
  <si>
    <t>OCRD|0212|2013-12-03</t>
  </si>
  <si>
    <t>S00212-V06710</t>
  </si>
  <si>
    <t>AA00971</t>
  </si>
  <si>
    <t>OCRD|0066|2013-12-03</t>
  </si>
  <si>
    <t>S00066-V06711</t>
  </si>
  <si>
    <t>AA00972</t>
  </si>
  <si>
    <t>OCRD|0052|2013-12-03</t>
  </si>
  <si>
    <t>S00052-V06712</t>
  </si>
  <si>
    <t>AA00973</t>
  </si>
  <si>
    <t>OCRD|0300|2013-12-03</t>
  </si>
  <si>
    <t>S00300-V06714</t>
  </si>
  <si>
    <t>AA00974</t>
  </si>
  <si>
    <t>OCRD|0642|2013-12-05</t>
  </si>
  <si>
    <t>S00642-V06715</t>
  </si>
  <si>
    <t>AA00975</t>
  </si>
  <si>
    <t>OCRD|0640|2013-12-05</t>
  </si>
  <si>
    <t>S00640-V06716</t>
  </si>
  <si>
    <t>AA00976</t>
  </si>
  <si>
    <t>OCRD|0429|2013-12-10</t>
  </si>
  <si>
    <t>S00429-V06722</t>
  </si>
  <si>
    <t>AA00977</t>
  </si>
  <si>
    <t>OCRD|0469|2013-12-10</t>
  </si>
  <si>
    <t>S00469-V06721</t>
  </si>
  <si>
    <t>AA00978</t>
  </si>
  <si>
    <t>OCRD|0496|2013-12-12</t>
  </si>
  <si>
    <t>S00496-V06724</t>
  </si>
  <si>
    <t>AA00979</t>
  </si>
  <si>
    <t>OCRD|0620|2013-12-16</t>
  </si>
  <si>
    <t>S00620-V06727</t>
  </si>
  <si>
    <t>AA00980</t>
  </si>
  <si>
    <t>OCRD|0229|2013-12-16</t>
  </si>
  <si>
    <t>S00229-V06728</t>
  </si>
  <si>
    <t>AA00981</t>
  </si>
  <si>
    <t>OCRD|0371|2013-12-16</t>
  </si>
  <si>
    <t>S00371-V06730</t>
  </si>
  <si>
    <t>AA00982</t>
  </si>
  <si>
    <t>OCRD|0493|2013-12-17</t>
  </si>
  <si>
    <t>S00493-V06736</t>
  </si>
  <si>
    <t>AA00983</t>
  </si>
  <si>
    <t>OCRD|0638|2013-12-17</t>
  </si>
  <si>
    <t>S00638-V06735</t>
  </si>
  <si>
    <t>AA00984</t>
  </si>
  <si>
    <t>OCRD|0166|2013-12-17</t>
  </si>
  <si>
    <t>S00166-V06734</t>
  </si>
  <si>
    <t>AA00985</t>
  </si>
  <si>
    <t>OCRD|0217|2013-12-17</t>
  </si>
  <si>
    <t>S00217-V06733</t>
  </si>
  <si>
    <t>AA00986</t>
  </si>
  <si>
    <t>OCRD|0664|2013-12-17</t>
  </si>
  <si>
    <t>S00664-V06732</t>
  </si>
  <si>
    <t>AA00987</t>
  </si>
  <si>
    <t>OCRD|0080|2013-12-17</t>
  </si>
  <si>
    <t>S00080-V06731</t>
  </si>
  <si>
    <t>AA00988</t>
  </si>
  <si>
    <t>OCRD|0609|2013-12-23</t>
  </si>
  <si>
    <t>S00609-V06740</t>
  </si>
  <si>
    <t>AA00989</t>
  </si>
  <si>
    <t>OCRD|0146|2013-12-30</t>
  </si>
  <si>
    <t>S00146-V06742</t>
  </si>
  <si>
    <t>AA00990</t>
  </si>
  <si>
    <t>OCRD|0689|2013-12-30</t>
  </si>
  <si>
    <t>OCRD|0689</t>
  </si>
  <si>
    <t>S00689-V06744</t>
  </si>
  <si>
    <t>AA00991</t>
  </si>
  <si>
    <t>OCRD|0608|2013-12-30</t>
  </si>
  <si>
    <t>S00608-V06745</t>
  </si>
  <si>
    <t>AA00992</t>
  </si>
  <si>
    <t>OCRD|0307|2014-01-06</t>
  </si>
  <si>
    <t>S00307-V06750</t>
  </si>
  <si>
    <t>AA00993</t>
  </si>
  <si>
    <t>OCRD|0690|2014-01-02</t>
  </si>
  <si>
    <t>OCRD|0690</t>
  </si>
  <si>
    <t>S00690-V06748</t>
  </si>
  <si>
    <t>AA00994</t>
  </si>
  <si>
    <t>OCRD|0111|2014-01-02</t>
  </si>
  <si>
    <t>S00111-V06747</t>
  </si>
  <si>
    <t>AA00995</t>
  </si>
  <si>
    <t>OCRD|0675|2014-01-06</t>
  </si>
  <si>
    <t>S00675-V06754</t>
  </si>
  <si>
    <t>AA00996</t>
  </si>
  <si>
    <t>OCRD|0145|2014-01-06</t>
  </si>
  <si>
    <t>S00145-V06755</t>
  </si>
  <si>
    <t>AA00997</t>
  </si>
  <si>
    <t>OCRD|0236|2014-01-07</t>
  </si>
  <si>
    <t>S00236-V06757</t>
  </si>
  <si>
    <t>AA00998</t>
  </si>
  <si>
    <t>OCRD|0154|2014-01-09</t>
  </si>
  <si>
    <t>S00154-V06759</t>
  </si>
  <si>
    <t>AA00999</t>
  </si>
  <si>
    <t>OCRD|0559|2014-02-10</t>
  </si>
  <si>
    <t>S00559-V06807</t>
  </si>
  <si>
    <t>AA01000</t>
  </si>
  <si>
    <t>OCRD|0693|2014-02-06</t>
  </si>
  <si>
    <t>OCRD|0693</t>
  </si>
  <si>
    <t>S00693-V06802</t>
  </si>
  <si>
    <t>AA01001</t>
  </si>
  <si>
    <t>OCRD|0535|2014-01-27</t>
  </si>
  <si>
    <t>S00535-V06795</t>
  </si>
  <si>
    <t>AA01002</t>
  </si>
  <si>
    <t>OCRD|0639|2014-01-27</t>
  </si>
  <si>
    <t>S00639-V06796</t>
  </si>
  <si>
    <t>AA01003</t>
  </si>
  <si>
    <t>OCRD|0020|2014-01-27</t>
  </si>
  <si>
    <t>S00020-V06797</t>
  </si>
  <si>
    <t>AA01004</t>
  </si>
  <si>
    <t>OCRD|0696|2014-01-28</t>
  </si>
  <si>
    <t>OCRD|0696</t>
  </si>
  <si>
    <t>S00696-V06798</t>
  </si>
  <si>
    <t>AA01005</t>
  </si>
  <si>
    <t>OCRD|0697|2014-01-30</t>
  </si>
  <si>
    <t>OCRD|0697</t>
  </si>
  <si>
    <t>S00697-V06799</t>
  </si>
  <si>
    <t>AA01006</t>
  </si>
  <si>
    <t>OCRD|0633|2014-02-03</t>
  </si>
  <si>
    <t>S00633-V06800</t>
  </si>
  <si>
    <t>AA01007</t>
  </si>
  <si>
    <t>OCRD|0066|2014-02-04</t>
  </si>
  <si>
    <t>S00066-V06801</t>
  </si>
  <si>
    <t>AA01008</t>
  </si>
  <si>
    <t>OCRD|0288|2014-01-23</t>
  </si>
  <si>
    <t>S00288-V06794</t>
  </si>
  <si>
    <t>AA01009</t>
  </si>
  <si>
    <t>OCRD|0423|2014-01-23</t>
  </si>
  <si>
    <t>S00423-V06793</t>
  </si>
  <si>
    <t>AA01010</t>
  </si>
  <si>
    <t>OCRD|0079|2014-01-22</t>
  </si>
  <si>
    <t>S00079-V06791</t>
  </si>
  <si>
    <t>AA01011</t>
  </si>
  <si>
    <t>OCRD|0266|2014-01-21</t>
  </si>
  <si>
    <t>S00266-V06789</t>
  </si>
  <si>
    <t>AA01012</t>
  </si>
  <si>
    <t>OCRD|0141|2014-01-20</t>
  </si>
  <si>
    <t>S00141-V06781</t>
  </si>
  <si>
    <t>AA01013</t>
  </si>
  <si>
    <t>OCRD|0439|2014-01-20</t>
  </si>
  <si>
    <t>S00439-V06783</t>
  </si>
  <si>
    <t>AA01014</t>
  </si>
  <si>
    <t>OCRD|0075|2014-01-20</t>
  </si>
  <si>
    <t>S00075-V06784</t>
  </si>
  <si>
    <t>AA01015</t>
  </si>
  <si>
    <t>OCRD|0012|2014-01-20</t>
  </si>
  <si>
    <t>S00012-V06786</t>
  </si>
  <si>
    <t>AA01016</t>
  </si>
  <si>
    <t>OCRD|0302|2014-01-20</t>
  </si>
  <si>
    <t>S00302-V06787</t>
  </si>
  <si>
    <t>AA01017</t>
  </si>
  <si>
    <t>OCRD|0652|2014-01-20</t>
  </si>
  <si>
    <t>S00652-V06780</t>
  </si>
  <si>
    <t>AA01018</t>
  </si>
  <si>
    <t>OCRD|0449|2014-01-20</t>
  </si>
  <si>
    <t>S00449-V06779</t>
  </si>
  <si>
    <t>AA01019</t>
  </si>
  <si>
    <t>OCRD|0143|2014-01-16</t>
  </si>
  <si>
    <t>S00143-V06778</t>
  </si>
  <si>
    <t>AA01020</t>
  </si>
  <si>
    <t>OCRD|0034|2014-01-16</t>
  </si>
  <si>
    <t>S00034-V06777</t>
  </si>
  <si>
    <t>AA01021</t>
  </si>
  <si>
    <t>OCRD|0680|2014-01-16</t>
  </si>
  <si>
    <t>S00680-V06776</t>
  </si>
  <si>
    <t>AA01022</t>
  </si>
  <si>
    <t>OCRD|0103|2014-01-14</t>
  </si>
  <si>
    <t>S00103-V06770</t>
  </si>
  <si>
    <t>AA01023</t>
  </si>
  <si>
    <t>OCRD|0644|2014-01-14</t>
  </si>
  <si>
    <t>S00644-V06771</t>
  </si>
  <si>
    <t>AA01024</t>
  </si>
  <si>
    <t>OCRD|0111|2014-01-16</t>
  </si>
  <si>
    <t>S00111-V06773</t>
  </si>
  <si>
    <t>AA01025</t>
  </si>
  <si>
    <t>OCRD|0228|2014-01-13</t>
  </si>
  <si>
    <t>S00228-V06765</t>
  </si>
  <si>
    <t>AA01026</t>
  </si>
  <si>
    <t>OCRD|0001|2014-01-13</t>
  </si>
  <si>
    <t>S00001-V06764</t>
  </si>
  <si>
    <t>AA01027</t>
  </si>
  <si>
    <t>OCRD|0003|2014-01-13</t>
  </si>
  <si>
    <t>S00003-V06763</t>
  </si>
  <si>
    <t>AA01028</t>
  </si>
  <si>
    <t>OCRD|0694|2014-01-13</t>
  </si>
  <si>
    <t>OCRD|0694</t>
  </si>
  <si>
    <t>S00694-V06762</t>
  </si>
  <si>
    <t>AA01029</t>
  </si>
  <si>
    <t>OCRD|0399|2014-01-13</t>
  </si>
  <si>
    <t>S00399-V06761</t>
  </si>
  <si>
    <t>AA01030</t>
  </si>
  <si>
    <t>OCRD|0158|2014-01-13</t>
  </si>
  <si>
    <t>S00158-V06760</t>
  </si>
  <si>
    <t>AA01031</t>
  </si>
  <si>
    <t>OCRD|0269|2014-02-11</t>
  </si>
  <si>
    <t>S00269-V06809</t>
  </si>
  <si>
    <t>AA01032</t>
  </si>
  <si>
    <t>OCRD|0129|2014-02-11</t>
  </si>
  <si>
    <t>S00129-V06810</t>
  </si>
  <si>
    <t>AA01033</t>
  </si>
  <si>
    <t>OCRD|0421|2014-02-13</t>
  </si>
  <si>
    <t>S00421-V06812</t>
  </si>
  <si>
    <t>AA01034</t>
  </si>
  <si>
    <t>OCRD|0684|2014-02-13</t>
  </si>
  <si>
    <t>S00684-V06813</t>
  </si>
  <si>
    <t>AA01035</t>
  </si>
  <si>
    <t>OCRD|0699|2014-02-13</t>
  </si>
  <si>
    <t>OCRD|0699</t>
  </si>
  <si>
    <t>S00699-V06814</t>
  </si>
  <si>
    <t>AA01036</t>
  </si>
  <si>
    <t>OCRD|0694|2014-02-17</t>
  </si>
  <si>
    <t>S00694-V06815</t>
  </si>
  <si>
    <t>AA01037</t>
  </si>
  <si>
    <t>OCRD|0330|2014-02-18</t>
  </si>
  <si>
    <t>S00330-V06822</t>
  </si>
  <si>
    <t>AA01038</t>
  </si>
  <si>
    <t>OCRD|0677|2014-02-18</t>
  </si>
  <si>
    <t>S00677-V06821</t>
  </si>
  <si>
    <t>AA01039</t>
  </si>
  <si>
    <t>OCRD|0664|2014-02-14</t>
  </si>
  <si>
    <t>S00664-V06820</t>
  </si>
  <si>
    <t>AA01040</t>
  </si>
  <si>
    <t>OCRD|0287|2014-02-17</t>
  </si>
  <si>
    <t>S00287-V06818</t>
  </si>
  <si>
    <t>AA01041</t>
  </si>
  <si>
    <t>OCRD|0616|2014-02-17</t>
  </si>
  <si>
    <t>S00616-V06817</t>
  </si>
  <si>
    <t>AA01042</t>
  </si>
  <si>
    <t>OCRD|0474|2014-02-17</t>
  </si>
  <si>
    <t>S00474-V06816</t>
  </si>
  <si>
    <t>AA01043</t>
  </si>
  <si>
    <t>OCRD|0021|2014-02-18</t>
  </si>
  <si>
    <t>S00021-V06824</t>
  </si>
  <si>
    <t>AA01044</t>
  </si>
  <si>
    <t>OCRD|0137|2014-02-18</t>
  </si>
  <si>
    <t>S00137-V06825</t>
  </si>
  <si>
    <t>AA01045</t>
  </si>
  <si>
    <t>OCRD|0124|2014-02-18</t>
  </si>
  <si>
    <t>S00124-V06826</t>
  </si>
  <si>
    <t>AA01046</t>
  </si>
  <si>
    <t>OCRD|0660|2014-02-20</t>
  </si>
  <si>
    <t>S00660-V06827</t>
  </si>
  <si>
    <t>AA01047</t>
  </si>
  <si>
    <t>OCRD|0109|2014-02-24</t>
  </si>
  <si>
    <t>S00109-V06829</t>
  </si>
  <si>
    <t>AA01048</t>
  </si>
  <si>
    <t>OCRD|0701|2014-02-27</t>
  </si>
  <si>
    <t>OCRD|0701</t>
  </si>
  <si>
    <t>S00701-V06836</t>
  </si>
  <si>
    <t>AA01049</t>
  </si>
  <si>
    <t>OCRD|0243|2014-02-25</t>
  </si>
  <si>
    <t>S00243-V06834</t>
  </si>
  <si>
    <t>AA01050</t>
  </si>
  <si>
    <t>OCRD|0127|2014-02-25</t>
  </si>
  <si>
    <t>S00127-V06833</t>
  </si>
  <si>
    <t>AA01051</t>
  </si>
  <si>
    <t>OCRD|0100|2014-02-25</t>
  </si>
  <si>
    <t>S00100-V06831</t>
  </si>
  <si>
    <t>AA01052</t>
  </si>
  <si>
    <t>OCRD|0624|2014-02-27</t>
  </si>
  <si>
    <t>S00624-V06837</t>
  </si>
  <si>
    <t>AA01053</t>
  </si>
  <si>
    <t>OCRD|0614|2014-03-03</t>
  </si>
  <si>
    <t>S00614-V06838</t>
  </si>
  <si>
    <t>AA01054</t>
  </si>
  <si>
    <t>OCRD|0634|2014-03-04</t>
  </si>
  <si>
    <t>S00634-V06839</t>
  </si>
  <si>
    <t>AA01055</t>
  </si>
  <si>
    <t>OCRD|0180|2014-03-04</t>
  </si>
  <si>
    <t>S00180-V06840</t>
  </si>
  <si>
    <t>AA01056</t>
  </si>
  <si>
    <t>OCRD|0097|2014-03-04</t>
  </si>
  <si>
    <t>S00097-V06841</t>
  </si>
  <si>
    <t>AA01057</t>
  </si>
  <si>
    <t>OCRD|0477|2014-03-04</t>
  </si>
  <si>
    <t>S00477-V06843</t>
  </si>
  <si>
    <t>AA01058</t>
  </si>
  <si>
    <t>OCRD|0169|2014-03-10</t>
  </si>
  <si>
    <t>S00169-V06850</t>
  </si>
  <si>
    <t>AA01059</t>
  </si>
  <si>
    <t>OCRD|0683|2014-03-06</t>
  </si>
  <si>
    <t>S00683-V06847</t>
  </si>
  <si>
    <t>AA01060</t>
  </si>
  <si>
    <t>OCRD|0605|2014-03-04</t>
  </si>
  <si>
    <t>S00605-V06844</t>
  </si>
  <si>
    <t>AA01061</t>
  </si>
  <si>
    <t>OCRD|0638|2014-03-10</t>
  </si>
  <si>
    <t>S00638-V06852</t>
  </si>
  <si>
    <t>AA01062</t>
  </si>
  <si>
    <t>OCRD|0218|2014-03-11</t>
  </si>
  <si>
    <t>S00218-V06853</t>
  </si>
  <si>
    <t>AA01063</t>
  </si>
  <si>
    <t>OCRD|0469|2014-03-11</t>
  </si>
  <si>
    <t>S00469-V06855</t>
  </si>
  <si>
    <t>AA01064</t>
  </si>
  <si>
    <t>OCRD|0192|2014-03-13</t>
  </si>
  <si>
    <t>S00192-V06857</t>
  </si>
  <si>
    <t>AA01065</t>
  </si>
  <si>
    <t>OCRD|0268|2014-04-17</t>
  </si>
  <si>
    <t>S00268-V06906</t>
  </si>
  <si>
    <t>AA01066</t>
  </si>
  <si>
    <t>OCRD|0371|2014-04-17</t>
  </si>
  <si>
    <t>S00371-V06905</t>
  </si>
  <si>
    <t>AA01067</t>
  </si>
  <si>
    <t>OCRD|0342|2014-04-15</t>
  </si>
  <si>
    <t>S00342-V06902</t>
  </si>
  <si>
    <t>AA01068</t>
  </si>
  <si>
    <t>OCRD|0306|2014-04-15</t>
  </si>
  <si>
    <t>S00306-V06901</t>
  </si>
  <si>
    <t>AA01069</t>
  </si>
  <si>
    <t>OCRD|0421|2014-04-14</t>
  </si>
  <si>
    <t>S00421-V06895</t>
  </si>
  <si>
    <t>AA01070</t>
  </si>
  <si>
    <t>OCRD|0675|2014-04-14</t>
  </si>
  <si>
    <t>S00675-V06896</t>
  </si>
  <si>
    <t>AA01071</t>
  </si>
  <si>
    <t>OCRD|0807|2014-04-14</t>
  </si>
  <si>
    <t>OCRD|0807</t>
  </si>
  <si>
    <t>S00807-V06897</t>
  </si>
  <si>
    <t>AA01072</t>
  </si>
  <si>
    <t>OCRD|0671|2014-04-15</t>
  </si>
  <si>
    <t>OCRD|0671</t>
  </si>
  <si>
    <t>S00671-V06899</t>
  </si>
  <si>
    <t>AA01073</t>
  </si>
  <si>
    <t>OCRD|0154|2014-04-08</t>
  </si>
  <si>
    <t>S00154-V06892</t>
  </si>
  <si>
    <t>AA01074</t>
  </si>
  <si>
    <t>OCRD|0260|2014-04-07</t>
  </si>
  <si>
    <t>S00260-V06891</t>
  </si>
  <si>
    <t>AA01075</t>
  </si>
  <si>
    <t>OCRD|0618|2014-04-07</t>
  </si>
  <si>
    <t>S00618-V06890</t>
  </si>
  <si>
    <t>AA01076</t>
  </si>
  <si>
    <t>OCRD|0003|2014-04-07</t>
  </si>
  <si>
    <t>S00003-V06889</t>
  </si>
  <si>
    <t>AA01077</t>
  </si>
  <si>
    <t>OCRD|0701|2014-04-07</t>
  </si>
  <si>
    <t>S00701-V06888</t>
  </si>
  <si>
    <t>AA01078</t>
  </si>
  <si>
    <t>OCRD|0640|2014-04-03</t>
  </si>
  <si>
    <t>S00640-V06886</t>
  </si>
  <si>
    <t>AA01079</t>
  </si>
  <si>
    <t>OCRD|0323|2014-04-01</t>
  </si>
  <si>
    <t>S00323-V06879</t>
  </si>
  <si>
    <t>AA01080</t>
  </si>
  <si>
    <t>OCRD|0458|2014-04-01</t>
  </si>
  <si>
    <t>S00458-V06881</t>
  </si>
  <si>
    <t>AA01081</t>
  </si>
  <si>
    <t>OCRD|0241|2014-04-01</t>
  </si>
  <si>
    <t>S00241-V06882</t>
  </si>
  <si>
    <t>AA01082</t>
  </si>
  <si>
    <t>OCRD|0129|2014-04-01</t>
  </si>
  <si>
    <t>S00129-V06884</t>
  </si>
  <si>
    <t>AA01083</t>
  </si>
  <si>
    <t>OCRD|0254|2014-04-03</t>
  </si>
  <si>
    <t>S00254-V06885</t>
  </si>
  <si>
    <t>AA01084</t>
  </si>
  <si>
    <t>OCRD|0052|2014-03-31</t>
  </si>
  <si>
    <t>S00052-V06877</t>
  </si>
  <si>
    <t>AA01085</t>
  </si>
  <si>
    <t>OCRD|0034|2014-03-31</t>
  </si>
  <si>
    <t>S00034-V06876</t>
  </si>
  <si>
    <t>AA01086</t>
  </si>
  <si>
    <t>OCRD|0283|2014-03-31</t>
  </si>
  <si>
    <t>S00283-V06874</t>
  </si>
  <si>
    <t>AA01087</t>
  </si>
  <si>
    <t>OCRD|0156|2014-03-27</t>
  </si>
  <si>
    <t>S00156-V06873</t>
  </si>
  <si>
    <t>AA01088</t>
  </si>
  <si>
    <t>OCRD|0217|2014-03-27</t>
  </si>
  <si>
    <t>S00217-V06872</t>
  </si>
  <si>
    <t>AA01089</t>
  </si>
  <si>
    <t>OCRD|0173|2014-03-24</t>
  </si>
  <si>
    <t>S00173-V06866</t>
  </si>
  <si>
    <t>AA01090</t>
  </si>
  <si>
    <t>OCRD|0155|2014-03-24</t>
  </si>
  <si>
    <t>S00155-V06867</t>
  </si>
  <si>
    <t>AA01091</t>
  </si>
  <si>
    <t>OCRD|0681|2014-03-25</t>
  </si>
  <si>
    <t>S00681-V06868</t>
  </si>
  <si>
    <t>AA01092</t>
  </si>
  <si>
    <t>OCRD|0403|2014-03-25</t>
  </si>
  <si>
    <t>S00403-V06869</t>
  </si>
  <si>
    <t>AA01093</t>
  </si>
  <si>
    <t>OCRD|0033|2014-03-21</t>
  </si>
  <si>
    <t>S00033-V06862</t>
  </si>
  <si>
    <t>AA01094</t>
  </si>
  <si>
    <t>OCRD|0600|2014-03-17</t>
  </si>
  <si>
    <t>S00600-V06860</t>
  </si>
  <si>
    <t>AA01095</t>
  </si>
  <si>
    <t>OCRD|0449|2014-03-13</t>
  </si>
  <si>
    <t>S00449-V06859</t>
  </si>
  <si>
    <t>AA01096</t>
  </si>
  <si>
    <t>OCRD|0082|2014-04-17</t>
  </si>
  <si>
    <t>S00082-V06907</t>
  </si>
  <si>
    <t>AA01097</t>
  </si>
  <si>
    <t>OCRD|0689|2014-04-21</t>
  </si>
  <si>
    <t>S00689-V06908</t>
  </si>
  <si>
    <t>AA01098</t>
  </si>
  <si>
    <t>OCRD|0439|2014-04-21</t>
  </si>
  <si>
    <t>S00439-V06909</t>
  </si>
  <si>
    <t>AA01099</t>
  </si>
  <si>
    <t>OCRD|0066|2014-04-21</t>
  </si>
  <si>
    <t>S00066-V06910</t>
  </si>
  <si>
    <t>AA01100</t>
  </si>
  <si>
    <t>OCRD|0429|2014-04-22</t>
  </si>
  <si>
    <t>S00429-V06913</t>
  </si>
  <si>
    <t>AA01101</t>
  </si>
  <si>
    <t>OCRD|0103|2014-04-29</t>
  </si>
  <si>
    <t>S00103-V06920</t>
  </si>
  <si>
    <t>AA01102</t>
  </si>
  <si>
    <t>OCRD|0690|2014-04-28</t>
  </si>
  <si>
    <t>S00690-V06919</t>
  </si>
  <si>
    <t>AA01103</t>
  </si>
  <si>
    <t>OCRD|0328|2014-04-28</t>
  </si>
  <si>
    <t>S00328-V06918</t>
  </si>
  <si>
    <t>AA01104</t>
  </si>
  <si>
    <t>OCRD|0707|2014-04-24</t>
  </si>
  <si>
    <t>OCRD|0707</t>
  </si>
  <si>
    <t>S00707-V06917</t>
  </si>
  <si>
    <t>AA01105</t>
  </si>
  <si>
    <t>OCRD|0327|2014-04-24</t>
  </si>
  <si>
    <t>S00327-V06916</t>
  </si>
  <si>
    <t>AA01106</t>
  </si>
  <si>
    <t>OCRD|0706|2014-04-24</t>
  </si>
  <si>
    <t>OCRD|0706</t>
  </si>
  <si>
    <t>S00706-V06915</t>
  </si>
  <si>
    <t>AA01107</t>
  </si>
  <si>
    <t>OCRD|0145|2014-04-22</t>
  </si>
  <si>
    <t>S00145-V06914</t>
  </si>
  <si>
    <t>AA01108</t>
  </si>
  <si>
    <t>OCRD|0143|2014-04-29</t>
  </si>
  <si>
    <t>S00143-V06921</t>
  </si>
  <si>
    <t>AA01109</t>
  </si>
  <si>
    <t>OCRD|0468|2014-05-05</t>
  </si>
  <si>
    <t>S00468-V06923</t>
  </si>
  <si>
    <t>AA01110</t>
  </si>
  <si>
    <t>OCRD|0664|2014-05-06</t>
  </si>
  <si>
    <t>S00664-V06924</t>
  </si>
  <si>
    <t>AA01111</t>
  </si>
  <si>
    <t>OCRD|0642|2014-05-08</t>
  </si>
  <si>
    <t>S00642-V06926</t>
  </si>
  <si>
    <t>AA01112</t>
  </si>
  <si>
    <t>OCRD|0696|2014-05-08</t>
  </si>
  <si>
    <t>S00696-V06927</t>
  </si>
  <si>
    <t>AA01113</t>
  </si>
  <si>
    <t>OCRD|0677|2014-05-13</t>
  </si>
  <si>
    <t>S00677-V06934</t>
  </si>
  <si>
    <t>AA01114</t>
  </si>
  <si>
    <t>OCRD|0269|2014-05-13</t>
  </si>
  <si>
    <t>S00269-V06932</t>
  </si>
  <si>
    <t>AA01115</t>
  </si>
  <si>
    <t>OCRD|0582|2014-05-12</t>
  </si>
  <si>
    <t>S00582-V06930</t>
  </si>
  <si>
    <t>AA01116</t>
  </si>
  <si>
    <t>OCRD|0616|2014-05-12</t>
  </si>
  <si>
    <t>S00616-V06929</t>
  </si>
  <si>
    <t>AA01117</t>
  </si>
  <si>
    <t>OCRD|0023|2014-05-13</t>
  </si>
  <si>
    <t>S00023-V06935</t>
  </si>
  <si>
    <t>AA01118</t>
  </si>
  <si>
    <t>OCRD|0229|2014-05-19</t>
  </si>
  <si>
    <t>S00229-V06939</t>
  </si>
  <si>
    <t>AA01119</t>
  </si>
  <si>
    <t>OCRD|0690|2014-05-22</t>
  </si>
  <si>
    <t>S00690-V06948</t>
  </si>
  <si>
    <t>AA01120</t>
  </si>
  <si>
    <t>OCRD|0021|2014-05-20</t>
  </si>
  <si>
    <t>S00021-V06947</t>
  </si>
  <si>
    <t>AA01121</t>
  </si>
  <si>
    <t>OCRD|0330|2014-05-20</t>
  </si>
  <si>
    <t>S00330-V06946</t>
  </si>
  <si>
    <t>AA01122</t>
  </si>
  <si>
    <t>OCRD|0668|2014-05-20</t>
  </si>
  <si>
    <t>S00668-V06945</t>
  </si>
  <si>
    <t>AA01123</t>
  </si>
  <si>
    <t>OCRD|0627|2014-05-20</t>
  </si>
  <si>
    <t>S00627-V06944</t>
  </si>
  <si>
    <t>AA01124</t>
  </si>
  <si>
    <t>OCRD|0111|2014-05-19</t>
  </si>
  <si>
    <t>S00111-V06943</t>
  </si>
  <si>
    <t>AA01125</t>
  </si>
  <si>
    <t>OCRD|0034|2014-05-22</t>
  </si>
  <si>
    <t>S00034-V06949</t>
  </si>
  <si>
    <t>AA01126</t>
  </si>
  <si>
    <t>OCRD|0016|2014-05-27</t>
  </si>
  <si>
    <t>S00016-V06951</t>
  </si>
  <si>
    <t>AA01127</t>
  </si>
  <si>
    <t>OCRD|0684|2014-05-29</t>
  </si>
  <si>
    <t>S00684-V06952</t>
  </si>
  <si>
    <t>AA01128</t>
  </si>
  <si>
    <t>OCRD|0458|2014-06-02</t>
  </si>
  <si>
    <t>S00458-V06953</t>
  </si>
  <si>
    <t>AA01129</t>
  </si>
  <si>
    <t>OCRD|0243|2014-06-03</t>
  </si>
  <si>
    <t>S00243-V06955</t>
  </si>
  <si>
    <t>AA01130</t>
  </si>
  <si>
    <t>OCRD|0300|2014-06-03</t>
  </si>
  <si>
    <t>S00300-V06957</t>
  </si>
  <si>
    <t>AA01131</t>
  </si>
  <si>
    <t>OCRD|0423|2014-06-05</t>
  </si>
  <si>
    <t>S00423-V06958</t>
  </si>
  <si>
    <t>AA01132</t>
  </si>
  <si>
    <t>OCRD|0288|2014-06-05</t>
  </si>
  <si>
    <t>S00288-V06959</t>
  </si>
  <si>
    <t>AA01133</t>
  </si>
  <si>
    <t>OCRD|0634|2014-06-09</t>
  </si>
  <si>
    <t>S00634-V06960</t>
  </si>
  <si>
    <t>AA01134</t>
  </si>
  <si>
    <t>OCRD|0127|2014-06-09</t>
  </si>
  <si>
    <t>S00127-V06961</t>
  </si>
  <si>
    <t>AA01135</t>
  </si>
  <si>
    <t>OCRD|0130|2014-06-09</t>
  </si>
  <si>
    <t>S00130-V06962</t>
  </si>
  <si>
    <t>AA01136</t>
  </si>
  <si>
    <t>OCRD|0173|2014-06-16</t>
  </si>
  <si>
    <t>S00173-V06969</t>
  </si>
  <si>
    <t>AA01137</t>
  </si>
  <si>
    <t>OCRD|0120|2014-06-16</t>
  </si>
  <si>
    <t>S00120-V06968</t>
  </si>
  <si>
    <t>AA01138</t>
  </si>
  <si>
    <t>OCRD|0535|2014-06-16</t>
  </si>
  <si>
    <t>S00535-V06967</t>
  </si>
  <si>
    <t>AA01139</t>
  </si>
  <si>
    <t>OCRD|0082|2014-06-10</t>
  </si>
  <si>
    <t>S00082-V06965</t>
  </si>
  <si>
    <t>AA01140</t>
  </si>
  <si>
    <t>OCRD|0697|2014-06-10</t>
  </si>
  <si>
    <t>S00697-V06963</t>
  </si>
  <si>
    <t>AA01141</t>
  </si>
  <si>
    <t>OCRD|0614|2014-06-16</t>
  </si>
  <si>
    <t>S00614-V06970</t>
  </si>
  <si>
    <t>AA01142</t>
  </si>
  <si>
    <t>OCRD|0079|2014-06-16</t>
  </si>
  <si>
    <t>S00079-V06971</t>
  </si>
  <si>
    <t>AA01143</t>
  </si>
  <si>
    <t>OCRD|0493|2014-06-17</t>
  </si>
  <si>
    <t>S00493-V06975</t>
  </si>
  <si>
    <t>AA01144</t>
  </si>
  <si>
    <t>OCRD|0608|2014-06-17</t>
  </si>
  <si>
    <t>S00608-V06976</t>
  </si>
  <si>
    <t>AA01145</t>
  </si>
  <si>
    <t>OCRD|0681|2014-06-23</t>
  </si>
  <si>
    <t>S00681-V06983</t>
  </si>
  <si>
    <t>AA01146</t>
  </si>
  <si>
    <t>OCRD|0033|2014-06-19</t>
  </si>
  <si>
    <t>S00033-V06982</t>
  </si>
  <si>
    <t>AA01147</t>
  </si>
  <si>
    <t>OCRD|0496|2014-06-19</t>
  </si>
  <si>
    <t>S00496-V06981</t>
  </si>
  <si>
    <t>AA01148</t>
  </si>
  <si>
    <t>OCRD|0166|2014-06-17</t>
  </si>
  <si>
    <t>S00166-V06980</t>
  </si>
  <si>
    <t>AA01149</t>
  </si>
  <si>
    <t>OCRD|0080|2014-06-17</t>
  </si>
  <si>
    <t>S00080-V06978</t>
  </si>
  <si>
    <t>AA01150</t>
  </si>
  <si>
    <t>OCRD|0158|2014-06-18</t>
  </si>
  <si>
    <t>S00158-V06977</t>
  </si>
  <si>
    <t>AA01151</t>
  </si>
  <si>
    <t>OCRD|0714|2014-06-24</t>
  </si>
  <si>
    <t>OCRD|0714</t>
  </si>
  <si>
    <t>S00714-V06985</t>
  </si>
  <si>
    <t>AA01152</t>
  </si>
  <si>
    <t>OCRD|0453|2014-06-24</t>
  </si>
  <si>
    <t>S00453-V06986</t>
  </si>
  <si>
    <t>AA01153</t>
  </si>
  <si>
    <t>OCRD|0052|2014-06-24</t>
  </si>
  <si>
    <t>S00052-V06988</t>
  </si>
  <si>
    <t>AA01154</t>
  </si>
  <si>
    <t>OCRD|0715|2014-06-24</t>
  </si>
  <si>
    <t>OCRD|0715</t>
  </si>
  <si>
    <t>S00715-V06989</t>
  </si>
  <si>
    <t>AA01155</t>
  </si>
  <si>
    <t>OCRD|0633|2014-06-24</t>
  </si>
  <si>
    <t>S00633-V06990</t>
  </si>
  <si>
    <t>AA01156</t>
  </si>
  <si>
    <t>OCRD|0632|2014-07-01</t>
  </si>
  <si>
    <t>S00632-V06997</t>
  </si>
  <si>
    <t>AA01157</t>
  </si>
  <si>
    <t>OCRD|0605|2014-06-26</t>
  </si>
  <si>
    <t>S00605-V06993</t>
  </si>
  <si>
    <t>AA01158</t>
  </si>
  <si>
    <t>OCRD|0620|2014-07-01</t>
  </si>
  <si>
    <t>S00620-V06999</t>
  </si>
  <si>
    <t>AA01159</t>
  </si>
  <si>
    <t>OCRD|0469|2014-07-01</t>
  </si>
  <si>
    <t>S00469-V07001</t>
  </si>
  <si>
    <t>AA01160</t>
  </si>
  <si>
    <t>OCRD|0012|2014-07-01</t>
  </si>
  <si>
    <t>S00012-V07002</t>
  </si>
  <si>
    <t>AA01161</t>
  </si>
  <si>
    <t>OCRD|0097|2014-07-03</t>
  </si>
  <si>
    <t>S00097-V07004</t>
  </si>
  <si>
    <t>AA01162</t>
  </si>
  <si>
    <t>OCRD|0054|2014-07-07</t>
  </si>
  <si>
    <t>S00054-V07006</t>
  </si>
  <si>
    <t>AA01163</t>
  </si>
  <si>
    <t>OCRD|0716|2014-07-07</t>
  </si>
  <si>
    <t>OCRD|0716</t>
  </si>
  <si>
    <t>S00716-V07007</t>
  </si>
  <si>
    <t>AA01164</t>
  </si>
  <si>
    <t>OCRD|0399|2014-07-07</t>
  </si>
  <si>
    <t>S00399-V07008</t>
  </si>
  <si>
    <t>AA01165</t>
  </si>
  <si>
    <t>OCRD|0675|2014-07-07</t>
  </si>
  <si>
    <t>S00675-V07009</t>
  </si>
  <si>
    <t>AA01166</t>
  </si>
  <si>
    <t>OCRD|0016|2014-07-08</t>
  </si>
  <si>
    <t>S00016-V07018</t>
  </si>
  <si>
    <t>AA01167</t>
  </si>
  <si>
    <t>OCRD|0236|2014-07-08</t>
  </si>
  <si>
    <t>S00236-V07017</t>
  </si>
  <si>
    <t>AA01168</t>
  </si>
  <si>
    <t>OCRD|0323|2014-07-08</t>
  </si>
  <si>
    <t>S00323-V07016</t>
  </si>
  <si>
    <t>AA01169</t>
  </si>
  <si>
    <t>OCRD|0627|2014-07-08</t>
  </si>
  <si>
    <t>S00627-V07015</t>
  </si>
  <si>
    <t>AA01170</t>
  </si>
  <si>
    <t>OCRD|0477|2014-07-08</t>
  </si>
  <si>
    <t>S00477-V07014</t>
  </si>
  <si>
    <t>AA01171</t>
  </si>
  <si>
    <t>OCRD|0287|2014-07-08</t>
  </si>
  <si>
    <t>S00287-V07012</t>
  </si>
  <si>
    <t>AA01172</t>
  </si>
  <si>
    <t>OCRD|0640|2014-07-08</t>
  </si>
  <si>
    <t>S00640-V07019</t>
  </si>
  <si>
    <t>AA01173</t>
  </si>
  <si>
    <t>OCRD|0075|2014-07-08</t>
  </si>
  <si>
    <t>S00075-V07020</t>
  </si>
  <si>
    <t>AA01174</t>
  </si>
  <si>
    <t>OCRD|0718|2014-07-22</t>
  </si>
  <si>
    <t>OCRD|0718</t>
  </si>
  <si>
    <t>S00718-V07023</t>
  </si>
  <si>
    <t>AA01175</t>
  </si>
  <si>
    <t>OCRD|0124|2014-07-10</t>
  </si>
  <si>
    <t>S00124-V07024</t>
  </si>
  <si>
    <t>AA01176</t>
  </si>
  <si>
    <t>OCRD|0168|2014-07-15</t>
  </si>
  <si>
    <t>S00168-V07032</t>
  </si>
  <si>
    <t>AA01177</t>
  </si>
  <si>
    <t>OCRD|0342|2014-07-15</t>
  </si>
  <si>
    <t>S00342-V07031</t>
  </si>
  <si>
    <t>AA01178</t>
  </si>
  <si>
    <t>OCRD|0156|2014-07-14</t>
  </si>
  <si>
    <t>S00156-V07030</t>
  </si>
  <si>
    <t>AA01179</t>
  </si>
  <si>
    <t>OCRD|0241|2014-07-14</t>
  </si>
  <si>
    <t>S00241-V07029</t>
  </si>
  <si>
    <t>AA01180</t>
  </si>
  <si>
    <t>OCRD|0192|2014-07-14</t>
  </si>
  <si>
    <t>S00192-V07028</t>
  </si>
  <si>
    <t>AA01181</t>
  </si>
  <si>
    <t>OCRD|0719|2014-07-14</t>
  </si>
  <si>
    <t>OCRD|0719</t>
  </si>
  <si>
    <t>S00719-V07027</t>
  </si>
  <si>
    <t>AA01182</t>
  </si>
  <si>
    <t>OCRD|0658|2014-07-14</t>
  </si>
  <si>
    <t>S00658-V07026</t>
  </si>
  <si>
    <t>AA01183</t>
  </si>
  <si>
    <t>OCRD|0100|2014-07-17</t>
  </si>
  <si>
    <t>S00100-V07033</t>
  </si>
  <si>
    <t>AA01184</t>
  </si>
  <si>
    <t>OCRD|0683|2014-07-17</t>
  </si>
  <si>
    <t>S00683-V07036</t>
  </si>
  <si>
    <t>AA01185</t>
  </si>
  <si>
    <t>OCRD|0577|2014-07-21</t>
  </si>
  <si>
    <t>S00577-V07037</t>
  </si>
  <si>
    <t>AA01186</t>
  </si>
  <si>
    <t>OCRD|0689|2014-07-21</t>
  </si>
  <si>
    <t>S00689-V07038</t>
  </si>
  <si>
    <t>AA01187</t>
  </si>
  <si>
    <t>OCRD|0619|2014-07-22</t>
  </si>
  <si>
    <t>S00619-V07046</t>
  </si>
  <si>
    <t>AA01188</t>
  </si>
  <si>
    <t>OCRD|0129|2014-07-22</t>
  </si>
  <si>
    <t>S00129-V07045</t>
  </si>
  <si>
    <t>AA01189</t>
  </si>
  <si>
    <t>OCRD|0141|2014-07-22</t>
  </si>
  <si>
    <t>S00141-V07044</t>
  </si>
  <si>
    <t>AA01190</t>
  </si>
  <si>
    <t>OCRD|0172|2014-07-22</t>
  </si>
  <si>
    <t>S00172-V07041</t>
  </si>
  <si>
    <t>AA01191</t>
  </si>
  <si>
    <t>OCRD|0170|2014-07-29</t>
  </si>
  <si>
    <t>S00170-V07051</t>
  </si>
  <si>
    <t>AA01192</t>
  </si>
  <si>
    <t>OCRD|0099|2014-07-29</t>
  </si>
  <si>
    <t>S00099-V07052</t>
  </si>
  <si>
    <t>AA01193</t>
  </si>
  <si>
    <t>OCRD|0143|2014-07-29</t>
  </si>
  <si>
    <t>S00143-V07053</t>
  </si>
  <si>
    <t>AA01194</t>
  </si>
  <si>
    <t>OCRD|0699|2014-08-04</t>
  </si>
  <si>
    <t>S00699-V07056</t>
  </si>
  <si>
    <t>AA01195</t>
  </si>
  <si>
    <t>OCRD|0118|2014-08-07</t>
  </si>
  <si>
    <t>S00118-V07060</t>
  </si>
  <si>
    <t>AA01196</t>
  </si>
  <si>
    <t>OCRD|0228|2014-08-07</t>
  </si>
  <si>
    <t>S00228-V07067</t>
  </si>
  <si>
    <t>AA01197</t>
  </si>
  <si>
    <t>OCRD|0707|2014-08-07</t>
  </si>
  <si>
    <t>S00707-V07066</t>
  </si>
  <si>
    <t>AA01198</t>
  </si>
  <si>
    <t>OCRD|0706|2014-08-07</t>
  </si>
  <si>
    <t>S00706-V07063</t>
  </si>
  <si>
    <t>AA01199</t>
  </si>
  <si>
    <t>OCRD|0664|2014-08-07</t>
  </si>
  <si>
    <t>S00664-V07062</t>
  </si>
  <si>
    <t>AA01200</t>
  </si>
  <si>
    <t>OCRD|0351|2014-08-07</t>
  </si>
  <si>
    <t>S00351-V07061</t>
  </si>
  <si>
    <t>AA01201</t>
  </si>
  <si>
    <t>OCRD|0421|2014-08-11</t>
  </si>
  <si>
    <t>S00421-V07070</t>
  </si>
  <si>
    <t>AA01202</t>
  </si>
  <si>
    <t>OCRD|0655|2014-08-11</t>
  </si>
  <si>
    <t>S00655-V07071</t>
  </si>
  <si>
    <t>AA01203</t>
  </si>
  <si>
    <t>OCRD|0003|2014-08-12</t>
  </si>
  <si>
    <t>S00003-V07072</t>
  </si>
  <si>
    <t>AA01204</t>
  </si>
  <si>
    <t>OCRD|0269|2014-08-12</t>
  </si>
  <si>
    <t>S00269-V07073</t>
  </si>
  <si>
    <t>AA01205</t>
  </si>
  <si>
    <t>OCRD|0694|2014-08-19</t>
  </si>
  <si>
    <t>S00694-V07080</t>
  </si>
  <si>
    <t>AA01206</t>
  </si>
  <si>
    <t>OCRD|0306|2014-08-19</t>
  </si>
  <si>
    <t>S00306-V07079</t>
  </si>
  <si>
    <t>AA01207</t>
  </si>
  <si>
    <t>OCRD|0148|2014-08-13</t>
  </si>
  <si>
    <t>S00148-V07076</t>
  </si>
  <si>
    <t>AA01208</t>
  </si>
  <si>
    <t>OCRD|0730|2014-08-12</t>
  </si>
  <si>
    <t>OCRD|0730</t>
  </si>
  <si>
    <t>S00730-V07075</t>
  </si>
  <si>
    <t>AA01209</t>
  </si>
  <si>
    <t>OCRD|0111|2014-08-19</t>
  </si>
  <si>
    <t>S00111-V07082</t>
  </si>
  <si>
    <t>AA01210</t>
  </si>
  <si>
    <t>OCRD|0103|2014-08-21</t>
  </si>
  <si>
    <t>S00103-V07083</t>
  </si>
  <si>
    <t>AA01211</t>
  </si>
  <si>
    <t>OCRD|0680|2014-08-21</t>
  </si>
  <si>
    <t>S00680-V07084</t>
  </si>
  <si>
    <t>AA01212</t>
  </si>
  <si>
    <t>OCRD|0114|2014-08-22</t>
  </si>
  <si>
    <t>S00114-V07085</t>
  </si>
  <si>
    <t>AA01213</t>
  </si>
  <si>
    <t>OCRD|0716|2014-08-25</t>
  </si>
  <si>
    <t>S00716-V07086</t>
  </si>
  <si>
    <t>AA01214</t>
  </si>
  <si>
    <t>OCRD|0180|2014-08-26</t>
  </si>
  <si>
    <t>S00180-V07094</t>
  </si>
  <si>
    <t>AA01215</t>
  </si>
  <si>
    <t>OCRD|0671|2014-08-26</t>
  </si>
  <si>
    <t>S00671-V07093</t>
  </si>
  <si>
    <t>AA01216</t>
  </si>
  <si>
    <t>OCRD|0328|2014-08-26</t>
  </si>
  <si>
    <t>S00328-V07092</t>
  </si>
  <si>
    <t>AA01217</t>
  </si>
  <si>
    <t>OCRD|0693|2014-08-25</t>
  </si>
  <si>
    <t>S00693-V07091</t>
  </si>
  <si>
    <t>AA01218</t>
  </si>
  <si>
    <t>OCRD|0205|2014-08-26</t>
  </si>
  <si>
    <t>S00205-V07097</t>
  </si>
  <si>
    <t>AA01219</t>
  </si>
  <si>
    <t>OCRD|0254|2014-08-26</t>
  </si>
  <si>
    <t>S00254-V07098</t>
  </si>
  <si>
    <t>AA01220</t>
  </si>
  <si>
    <t>OCRD|0651|2014-08-26</t>
  </si>
  <si>
    <t>S00651-V07099</t>
  </si>
  <si>
    <t>AA01221</t>
  </si>
  <si>
    <t>OCRD|0145|2014-08-28</t>
  </si>
  <si>
    <t>S00145-V07101</t>
  </si>
  <si>
    <t>AA01222</t>
  </si>
  <si>
    <t>OCRD|0109|2014-08-25</t>
  </si>
  <si>
    <t>S00109-V07089</t>
  </si>
  <si>
    <t>AA01223</t>
  </si>
  <si>
    <t>OCRD|0449|2014-09-02</t>
  </si>
  <si>
    <t>S00449-V07102</t>
  </si>
  <si>
    <t>AA01224</t>
  </si>
  <si>
    <t>OCRD|0642|2014-09-02</t>
  </si>
  <si>
    <t>S00642-V07103</t>
  </si>
  <si>
    <t>AA01225</t>
  </si>
  <si>
    <t>OCRD|0737|2014-09-03</t>
  </si>
  <si>
    <t>OCRD|0737</t>
  </si>
  <si>
    <t>S00737-V07106</t>
  </si>
  <si>
    <t>AA01226</t>
  </si>
  <si>
    <t>OCRD|0066|2014-09-04</t>
  </si>
  <si>
    <t>S00066-V07107</t>
  </si>
  <si>
    <t>AA01227</t>
  </si>
  <si>
    <t>OCRD|0627|2014-09-04</t>
  </si>
  <si>
    <t>S00627-V07108</t>
  </si>
  <si>
    <t>AA01228</t>
  </si>
  <si>
    <t>OCRD|0739|2014-09-04</t>
  </si>
  <si>
    <t>OCRD|0739</t>
  </si>
  <si>
    <t>S00739-V07109</t>
  </si>
  <si>
    <t>AA01229</t>
  </si>
  <si>
    <t>OCRD|0740|2014-09-09</t>
  </si>
  <si>
    <t>OCRD|0740</t>
  </si>
  <si>
    <t>S00740-V07116</t>
  </si>
  <si>
    <t>AA01230</t>
  </si>
  <si>
    <t>OCRD|0127|2014-09-08</t>
  </si>
  <si>
    <t>S00127-V07114</t>
  </si>
  <si>
    <t>AA01231</t>
  </si>
  <si>
    <t>OCRD|0229|2014-09-08</t>
  </si>
  <si>
    <t>S00229-V07112</t>
  </si>
  <si>
    <t>AA01232</t>
  </si>
  <si>
    <t>OCRD|0714|2014-09-08</t>
  </si>
  <si>
    <t>S00714-V07111</t>
  </si>
  <si>
    <t>AA01233</t>
  </si>
  <si>
    <t>OCRD|0130|2014-09-10</t>
  </si>
  <si>
    <t>S00130-V07119</t>
  </si>
  <si>
    <t>AA01234</t>
  </si>
  <si>
    <t>OCRD|0218|2014-09-11</t>
  </si>
  <si>
    <t>S00218-V07120</t>
  </si>
  <si>
    <t>AA01235</t>
  </si>
  <si>
    <t>OCRD|0660|2014-09-11</t>
  </si>
  <si>
    <t>S00660-V07121</t>
  </si>
  <si>
    <t>AA01236</t>
  </si>
  <si>
    <t>OCRD|0696|2014-09-16</t>
  </si>
  <si>
    <t>S00696-V07130</t>
  </si>
  <si>
    <t>AA01237</t>
  </si>
  <si>
    <t>OCRD|0131|2014-09-15</t>
  </si>
  <si>
    <t>S00131-V07129</t>
  </si>
  <si>
    <t>AA01238</t>
  </si>
  <si>
    <t>OCRD|0327|2014-09-15</t>
  </si>
  <si>
    <t>S00327-V07128</t>
  </si>
  <si>
    <t>AA01239</t>
  </si>
  <si>
    <t>OCRD|0297|2014-09-15</t>
  </si>
  <si>
    <t>S00297-V07126</t>
  </si>
  <si>
    <t>AA01240</t>
  </si>
  <si>
    <t>OCRD|0742|2014-09-15</t>
  </si>
  <si>
    <t>S00742-V07127</t>
  </si>
  <si>
    <t>AA01241</t>
  </si>
  <si>
    <t>OCRD|0741|2014-09-15</t>
  </si>
  <si>
    <t>OCRD|0741</t>
  </si>
  <si>
    <t>S00741-V07125</t>
  </si>
  <si>
    <t>AA01242</t>
  </si>
  <si>
    <t>OCRD|0624|2014-09-11</t>
  </si>
  <si>
    <t>S00624-V07124</t>
  </si>
  <si>
    <t>AA01243</t>
  </si>
  <si>
    <t>OCRD|0673|2014-09-16</t>
  </si>
  <si>
    <t>S00673-V07131</t>
  </si>
  <si>
    <t>AA01244</t>
  </si>
  <si>
    <t>OCRD|0033|2014-09-18</t>
  </si>
  <si>
    <t>S00033-V07133</t>
  </si>
  <si>
    <t>AA01245</t>
  </si>
  <si>
    <t>OCRD|0639|2014-09-19</t>
  </si>
  <si>
    <t>S00639-V07134</t>
  </si>
  <si>
    <t>AA01246</t>
  </si>
  <si>
    <t>OCRD|0681|2014-09-22</t>
  </si>
  <si>
    <t>S00681-V07135</t>
  </si>
  <si>
    <t>AA01247</t>
  </si>
  <si>
    <t>OCRD|0616|2014-09-22</t>
  </si>
  <si>
    <t>S00616-V07136</t>
  </si>
  <si>
    <t>AA01248</t>
  </si>
  <si>
    <t>OCRD|0158|2014-09-22</t>
  </si>
  <si>
    <t>S00158-V07137</t>
  </si>
  <si>
    <t>AA01249</t>
  </si>
  <si>
    <t>OCRD|0600|2014-09-23</t>
  </si>
  <si>
    <t>S00600-V07143</t>
  </si>
  <si>
    <t>AA01250</t>
  </si>
  <si>
    <t>OCRD|0052|2014-09-23</t>
  </si>
  <si>
    <t>S00052-V07142</t>
  </si>
  <si>
    <t>AA01251</t>
  </si>
  <si>
    <t>OCRD|0720|2014-09-23</t>
  </si>
  <si>
    <t>OCRD|0720</t>
  </si>
  <si>
    <t>S00720-V07141</t>
  </si>
  <si>
    <t>AA01252</t>
  </si>
  <si>
    <t>OCRD|0403|2014-09-23</t>
  </si>
  <si>
    <t>S00403-V07140</t>
  </si>
  <si>
    <t>AA01253</t>
  </si>
  <si>
    <t>OCRD|0252|2014-09-22</t>
  </si>
  <si>
    <t>S00252-V07139</t>
  </si>
  <si>
    <t>AA01254</t>
  </si>
  <si>
    <t>OCRD|0154|2014-09-29</t>
  </si>
  <si>
    <t>S00154-V07151</t>
  </si>
  <si>
    <t>AA01255</t>
  </si>
  <si>
    <t>OCRD|0155|2014-09-29</t>
  </si>
  <si>
    <t>S00155-V07149</t>
  </si>
  <si>
    <t>AA01256</t>
  </si>
  <si>
    <t>OCRD|0690|2014-09-25</t>
  </si>
  <si>
    <t>S00690-V07148</t>
  </si>
  <si>
    <t>AA01257</t>
  </si>
  <si>
    <t>OCRD|0429|2014-09-22</t>
  </si>
  <si>
    <t>S00429-V07138</t>
  </si>
  <si>
    <t>AA01258</t>
  </si>
  <si>
    <t>OCRD|0097|2014-10-02</t>
  </si>
  <si>
    <t>S00097-V07162</t>
  </si>
  <si>
    <t>AA01259</t>
  </si>
  <si>
    <t>OCRD|0270|2014-10-06</t>
  </si>
  <si>
    <t>S00270-V07163</t>
  </si>
  <si>
    <t>AA01260</t>
  </si>
  <si>
    <t>OCRD|0423|2014-10-07</t>
  </si>
  <si>
    <t>S00423-V07164</t>
  </si>
  <si>
    <t>AA01261</t>
  </si>
  <si>
    <t>OCRD|0477|2014-10-07</t>
  </si>
  <si>
    <t>S00477-V07165</t>
  </si>
  <si>
    <t>AA01262</t>
  </si>
  <si>
    <t>OCRD|0032|2014-10-07</t>
  </si>
  <si>
    <t>S00032-V07168</t>
  </si>
  <si>
    <t>AA01263</t>
  </si>
  <si>
    <t>OCRD|0807|2014-10-13</t>
  </si>
  <si>
    <t>S00807-V07175</t>
  </si>
  <si>
    <t>AA01264</t>
  </si>
  <si>
    <t>OCRD|0720|2014-10-13</t>
  </si>
  <si>
    <t>S00720-V07173</t>
  </si>
  <si>
    <t>AA01265</t>
  </si>
  <si>
    <t>OCRD|0034|2014-10-13</t>
  </si>
  <si>
    <t>S00034-V07170</t>
  </si>
  <si>
    <t>AA01266</t>
  </si>
  <si>
    <t>OCRD|0697|2014-10-09</t>
  </si>
  <si>
    <t>S00697-V07169</t>
  </si>
  <si>
    <t>AA01267</t>
  </si>
  <si>
    <t>OCRD|0652|2014-10-14</t>
  </si>
  <si>
    <t>S00652-V07176</t>
  </si>
  <si>
    <t>AA01268</t>
  </si>
  <si>
    <t>OCRD|0689|2014-10-14</t>
  </si>
  <si>
    <t>S00689-V07177</t>
  </si>
  <si>
    <t>AA01269</t>
  </si>
  <si>
    <t>OCRD|0283|2014-10-14</t>
  </si>
  <si>
    <t>S00283-V07178</t>
  </si>
  <si>
    <t>AA01270</t>
  </si>
  <si>
    <t>OCRD|0605|2014-10-14</t>
  </si>
  <si>
    <t>S00605-V07182</t>
  </si>
  <si>
    <t>AA01271</t>
  </si>
  <si>
    <t>OCRD|0241|2014-10-20</t>
  </si>
  <si>
    <t>S00241-V07190</t>
  </si>
  <si>
    <t>AA01272</t>
  </si>
  <si>
    <t>OCRD|0750|2014-10-20</t>
  </si>
  <si>
    <t>OCRD|0750</t>
  </si>
  <si>
    <t>S00750-V07189</t>
  </si>
  <si>
    <t>AA01273</t>
  </si>
  <si>
    <t>OCRD|0550|2014-10-20</t>
  </si>
  <si>
    <t>S00550-V07188</t>
  </si>
  <si>
    <t>AA01274</t>
  </si>
  <si>
    <t>OCRD|0082|2014-10-16</t>
  </si>
  <si>
    <t>S00082-V07186</t>
  </si>
  <si>
    <t>AA01275</t>
  </si>
  <si>
    <t>OCRD|0217|2014-10-14</t>
  </si>
  <si>
    <t>S00217-V07183</t>
  </si>
  <si>
    <t>AA01276</t>
  </si>
  <si>
    <t>OCRD|0582|2014-10-21</t>
  </si>
  <si>
    <t>S00582-V07193</t>
  </si>
  <si>
    <t>AA01277</t>
  </si>
  <si>
    <t>OCRD|0266|2014-10-21</t>
  </si>
  <si>
    <t>S00266-V07194</t>
  </si>
  <si>
    <t>AA01278</t>
  </si>
  <si>
    <t>OCRD|0173|2014-10-21</t>
  </si>
  <si>
    <t>S00173-V07197</t>
  </si>
  <si>
    <t>AA01279</t>
  </si>
  <si>
    <t>OCRD|0458|2014-10-27</t>
  </si>
  <si>
    <t>S00458-V07203</t>
  </si>
  <si>
    <t>AA01280</t>
  </si>
  <si>
    <t>OCRD|0559|2014-10-23</t>
  </si>
  <si>
    <t>S00559-V07202</t>
  </si>
  <si>
    <t>AA01281</t>
  </si>
  <si>
    <t>OCRD|0129|2014-10-23</t>
  </si>
  <si>
    <t>S00129-V07201</t>
  </si>
  <si>
    <t>AA01282</t>
  </si>
  <si>
    <t>OCRD|0722|2014-10-23</t>
  </si>
  <si>
    <t>OCRD|0722</t>
  </si>
  <si>
    <t>S00722-V07200</t>
  </si>
  <si>
    <t>AA01283</t>
  </si>
  <si>
    <t>OCRD|0609|2014-10-21</t>
  </si>
  <si>
    <t>S00609-V07199</t>
  </si>
  <si>
    <t>AA01284</t>
  </si>
  <si>
    <t>OCRD|0169|2014-10-27</t>
  </si>
  <si>
    <t>S00169-V07206</t>
  </si>
  <si>
    <t>AA01285</t>
  </si>
  <si>
    <t>OCRD|0099|2014-10-27</t>
  </si>
  <si>
    <t>S00099-V07207</t>
  </si>
  <si>
    <t>AA01286</t>
  </si>
  <si>
    <t>OCRD|0754|2014-10-28</t>
  </si>
  <si>
    <t>OCRD|0754</t>
  </si>
  <si>
    <t>S00754-V07208</t>
  </si>
  <si>
    <t>AA01287</t>
  </si>
  <si>
    <t>OCRD|0715|2014-10-30</t>
  </si>
  <si>
    <t>S00715-V07210</t>
  </si>
  <si>
    <t>AA01288</t>
  </si>
  <si>
    <t>OCRD|0716|2014-11-03</t>
  </si>
  <si>
    <t>S00716-V07211</t>
  </si>
  <si>
    <t>AA01289</t>
  </si>
  <si>
    <t>OCRD|0003|2014-11-03</t>
  </si>
  <si>
    <t>S00003-V07212</t>
  </si>
  <si>
    <t>AA01290</t>
  </si>
  <si>
    <t>OCRD|0640|2014-11-03</t>
  </si>
  <si>
    <t>S00640-V07213</t>
  </si>
  <si>
    <t>AA01291</t>
  </si>
  <si>
    <t>OCRD|0351|2014-11-04</t>
  </si>
  <si>
    <t>S00351-V07215</t>
  </si>
  <si>
    <t>AA01292</t>
  </si>
  <si>
    <t>OCRD|0718|2014-11-04</t>
  </si>
  <si>
    <t>S00718-V07217</t>
  </si>
  <si>
    <t>AA01293</t>
  </si>
  <si>
    <t>OCRD|0757|2014-11-04</t>
  </si>
  <si>
    <t>OCRD|0757</t>
  </si>
  <si>
    <t>S00757-V07218</t>
  </si>
  <si>
    <t>AA01294</t>
  </si>
  <si>
    <t>OCRD|0192|2014-11-10</t>
  </si>
  <si>
    <t>S00192-V07225</t>
  </si>
  <si>
    <t>AA01295</t>
  </si>
  <si>
    <t>OCRD|0205|2014-11-10</t>
  </si>
  <si>
    <t>S00205-V07224</t>
  </si>
  <si>
    <t>AA01296</t>
  </si>
  <si>
    <t>OCRD|0582|2014-11-10</t>
  </si>
  <si>
    <t>S00582-V07223</t>
  </si>
  <si>
    <t>AA01297</t>
  </si>
  <si>
    <t>OCRD|0323|2014-11-10</t>
  </si>
  <si>
    <t>S00323-V07222</t>
  </si>
  <si>
    <t>AA01298</t>
  </si>
  <si>
    <t>OCRD|0759|2014-11-06</t>
  </si>
  <si>
    <t>OCRD|0759</t>
  </si>
  <si>
    <t>S00759-V07220</t>
  </si>
  <si>
    <t>AA01299</t>
  </si>
  <si>
    <t>OCRD|0032|2014-11-11</t>
  </si>
  <si>
    <t>S00032-V07228</t>
  </si>
  <si>
    <t>AA01300</t>
  </si>
  <si>
    <t>OCRD|0260|2014-11-11</t>
  </si>
  <si>
    <t>S00260-V07230</t>
  </si>
  <si>
    <t>AA01301</t>
  </si>
  <si>
    <t>OCRD|0012|2014-11-11</t>
  </si>
  <si>
    <t>S00012-V07232</t>
  </si>
  <si>
    <t>AA01302</t>
  </si>
  <si>
    <t>OCRD|0683|2014-11-20</t>
  </si>
  <si>
    <t>S00683-V07239</t>
  </si>
  <si>
    <t>AA01303</t>
  </si>
  <si>
    <t>OCRD|0468|2014-11-20</t>
  </si>
  <si>
    <t>S00468-V07238</t>
  </si>
  <si>
    <t>AA01304</t>
  </si>
  <si>
    <t>OCRD|0023|2014-11-13</t>
  </si>
  <si>
    <t>S00023-V07236</t>
  </si>
  <si>
    <t>AA01305</t>
  </si>
  <si>
    <t>OCRD|0131|2014-11-13</t>
  </si>
  <si>
    <t>S00131-V07235</t>
  </si>
  <si>
    <t>AA01306</t>
  </si>
  <si>
    <t>OCRD|0269|2014-11-13</t>
  </si>
  <si>
    <t>S00269-V07234</t>
  </si>
  <si>
    <t>AA01307</t>
  </si>
  <si>
    <t>OCRD|0535|2014-11-24</t>
  </si>
  <si>
    <t>S00535-V07240</t>
  </si>
  <si>
    <t>AA01308</t>
  </si>
  <si>
    <t>OCRD|0328|2014-11-24</t>
  </si>
  <si>
    <t>S00328-V07241</t>
  </si>
  <si>
    <t>AA01309</t>
  </si>
  <si>
    <t>OCRD|0577|2014-11-25</t>
  </si>
  <si>
    <t>S00577-V07242</t>
  </si>
  <si>
    <t>AA01310</t>
  </si>
  <si>
    <t>OCRD|0330|2014-11-25</t>
  </si>
  <si>
    <t>S00330-V07243</t>
  </si>
  <si>
    <t>AA01311</t>
  </si>
  <si>
    <t>OCRD|0016|2014-11-25</t>
  </si>
  <si>
    <t>S00016-V07244</t>
  </si>
  <si>
    <t>AA01312</t>
  </si>
  <si>
    <t>OCRD|0493|2014-11-25</t>
  </si>
  <si>
    <t>S00493-V07245</t>
  </si>
  <si>
    <t>AA01313</t>
  </si>
  <si>
    <t>OCRD|0075|2014-11-26</t>
  </si>
  <si>
    <t>S00075-V07246</t>
  </si>
  <si>
    <t>AA01314</t>
  </si>
  <si>
    <t>OCRD|0684|2014-12-02</t>
  </si>
  <si>
    <t>S00684-V07249</t>
  </si>
  <si>
    <t>AA01315</t>
  </si>
  <si>
    <t>OCRD|0118|2014-12-02</t>
  </si>
  <si>
    <t>S00118-V07250</t>
  </si>
  <si>
    <t>AA01316</t>
  </si>
  <si>
    <t>OCRD|0693|2014-12-02</t>
  </si>
  <si>
    <t>S00693-V07251</t>
  </si>
  <si>
    <t>AA01317</t>
  </si>
  <si>
    <t>OCRD|0306|2014-12-04</t>
  </si>
  <si>
    <t>S00306-V07254</t>
  </si>
  <si>
    <t>AA01318</t>
  </si>
  <si>
    <t>OCRD|0675|2014-12-04</t>
  </si>
  <si>
    <t>S00675-V07255</t>
  </si>
  <si>
    <t>AA01319</t>
  </si>
  <si>
    <t>OCRD|0496|2014-12-04</t>
  </si>
  <si>
    <t>S00496-V07256</t>
  </si>
  <si>
    <t>AA01320</t>
  </si>
  <si>
    <t>OCRD|0739|2014-12-04</t>
  </si>
  <si>
    <t>S00739-V07257</t>
  </si>
  <si>
    <t>AA01321</t>
  </si>
  <si>
    <t>OCRD|0718|2014-12-04</t>
  </si>
  <si>
    <t>S00718-V07258</t>
  </si>
  <si>
    <t>AA01322</t>
  </si>
  <si>
    <t>OCRD|0762|2014-12-04</t>
  </si>
  <si>
    <t>OCRD|0762</t>
  </si>
  <si>
    <t>S00762-V07259</t>
  </si>
  <si>
    <t>AA01323</t>
  </si>
  <si>
    <t>OCRD|0300|2014-12-04</t>
  </si>
  <si>
    <t>S00300-V07260</t>
  </si>
  <si>
    <t>AA01324</t>
  </si>
  <si>
    <t>OCRD|0449|2014-12-08</t>
  </si>
  <si>
    <t>S00449-V07261</t>
  </si>
  <si>
    <t>AA01325</t>
  </si>
  <si>
    <t>OCRD|0127|2014-12-08</t>
  </si>
  <si>
    <t>S00127-V07263</t>
  </si>
  <si>
    <t>AA01326</t>
  </si>
  <si>
    <t>OCRD|0229|2014-12-08</t>
  </si>
  <si>
    <t>S00229-V07264</t>
  </si>
  <si>
    <t>AA01327</t>
  </si>
  <si>
    <t>OCRD|0655|2014-12-08</t>
  </si>
  <si>
    <t>S00655-V07265</t>
  </si>
  <si>
    <t>AA01328</t>
  </si>
  <si>
    <t>OCRD|0633|2014-12-08</t>
  </si>
  <si>
    <t>S00633-V07266</t>
  </si>
  <si>
    <t>AA01329</t>
  </si>
  <si>
    <t>OCRD|0726|2014-12-08</t>
  </si>
  <si>
    <t>OCRD|0726</t>
  </si>
  <si>
    <t>S00726-V07267</t>
  </si>
  <si>
    <t>AA01330</t>
  </si>
  <si>
    <t>OCRD|0706|2014-12-15</t>
  </si>
  <si>
    <t>S00706-V07274</t>
  </si>
  <si>
    <t>AA01331</t>
  </si>
  <si>
    <t>OCRD|0720|2014-12-11</t>
  </si>
  <si>
    <t>S00720-V07273</t>
  </si>
  <si>
    <t>AA01332</t>
  </si>
  <si>
    <t>OCRD|0421|2014-12-11</t>
  </si>
  <si>
    <t>S00421-V07272</t>
  </si>
  <si>
    <t>AA01333</t>
  </si>
  <si>
    <t>OCRD|0158|2014-12-11</t>
  </si>
  <si>
    <t>S00158-V07271</t>
  </si>
  <si>
    <t>AA01334</t>
  </si>
  <si>
    <t>OCRD|0237|2014-12-09</t>
  </si>
  <si>
    <t>S00237-V07270</t>
  </si>
  <si>
    <t>AA01335</t>
  </si>
  <si>
    <t>OCRD|0714|2014-12-09</t>
  </si>
  <si>
    <t>S00714-V07269</t>
  </si>
  <si>
    <t>AA01336</t>
  </si>
  <si>
    <t>OCRD|0130|2014-12-15</t>
  </si>
  <si>
    <t>S00130-V07275</t>
  </si>
  <si>
    <t>AA01337</t>
  </si>
  <si>
    <t>OCRD|0280|2014-12-15</t>
  </si>
  <si>
    <t>S00280-V07277</t>
  </si>
  <si>
    <t>AA01338</t>
  </si>
  <si>
    <t>OCRD|0694|2014-12-16</t>
  </si>
  <si>
    <t>S00694-V07278</t>
  </si>
  <si>
    <t>AA01339</t>
  </si>
  <si>
    <t>OCRD|0766|2014-12-16</t>
  </si>
  <si>
    <t>OCRD|0766</t>
  </si>
  <si>
    <t>S00766-V07279</t>
  </si>
  <si>
    <t>AA01340</t>
  </si>
  <si>
    <t>OCRD|0768|2014-12-16</t>
  </si>
  <si>
    <t>OCRD|0768</t>
  </si>
  <si>
    <t>S00768-V07280</t>
  </si>
  <si>
    <t>AA01341</t>
  </si>
  <si>
    <t>OCRD|0166|2014-12-16</t>
  </si>
  <si>
    <t>S00166-V07281</t>
  </si>
  <si>
    <t>AA01342</t>
  </si>
  <si>
    <t>OCRD|0097|2014-12-30</t>
  </si>
  <si>
    <t>S00097-V07292</t>
  </si>
  <si>
    <t>AA01343</t>
  </si>
  <si>
    <t>OCRD|0074|2014-12-18</t>
  </si>
  <si>
    <t>S00074-V07283</t>
  </si>
  <si>
    <t>AA01344</t>
  </si>
  <si>
    <t>OCRD|0638|2014-12-16</t>
  </si>
  <si>
    <t>S00638-V07282</t>
  </si>
  <si>
    <t>AA01345</t>
  </si>
  <si>
    <t>OCRD|0079|2015-01-05</t>
  </si>
  <si>
    <t>S00079-V07293</t>
  </si>
  <si>
    <t>AA01346</t>
  </si>
  <si>
    <t>OCRD|0342|2015-01-05</t>
  </si>
  <si>
    <t>S00342-V07295</t>
  </si>
  <si>
    <t>AA01347</t>
  </si>
  <si>
    <t>OCRD|0741|2014-12-29</t>
  </si>
  <si>
    <t>S00741-V07289</t>
  </si>
  <si>
    <t>AA01348</t>
  </si>
  <si>
    <t>OCRD|0681|2014-12-29</t>
  </si>
  <si>
    <t>S00681-V07288</t>
  </si>
  <si>
    <t>AA01349</t>
  </si>
  <si>
    <t>OCRD|0690|2015-01-08</t>
  </si>
  <si>
    <t>S00690-V07297</t>
  </si>
  <si>
    <t>AA01350</t>
  </si>
  <si>
    <t>OCRD|0236|2015-01-08</t>
  </si>
  <si>
    <t>S00236-V07299</t>
  </si>
  <si>
    <t>AA01351</t>
  </si>
  <si>
    <t>OCRD|0605|2015-01-08</t>
  </si>
  <si>
    <t>S00605-V07300</t>
  </si>
  <si>
    <t>AA01352</t>
  </si>
  <si>
    <t>OCRD|0742|2015-01-15</t>
  </si>
  <si>
    <t>S00742-V07308</t>
  </si>
  <si>
    <t>AA01353</t>
  </si>
  <si>
    <t>OCRD|0748|2015-01-13</t>
  </si>
  <si>
    <t>OCRD|0748</t>
  </si>
  <si>
    <t>S00748-V07306</t>
  </si>
  <si>
    <t>AA01354</t>
  </si>
  <si>
    <t>OCRD|0707|2015-01-13</t>
  </si>
  <si>
    <t>S00707-V07303</t>
  </si>
  <si>
    <t>AA01355</t>
  </si>
  <si>
    <t>OCRD|0254|2015-01-22</t>
  </si>
  <si>
    <t>S00254-V07318</t>
  </si>
  <si>
    <t>AA01356</t>
  </si>
  <si>
    <t>OCRD|0773|2015-01-22</t>
  </si>
  <si>
    <t>OCRD|0773</t>
  </si>
  <si>
    <t>S00773-V07319</t>
  </si>
  <si>
    <t>AA01357</t>
  </si>
  <si>
    <t>OCRD|0168|2015-01-26</t>
  </si>
  <si>
    <t>S00168-V07326</t>
  </si>
  <si>
    <t>AA01358</t>
  </si>
  <si>
    <t>OCRD|0172|2015-01-26</t>
  </si>
  <si>
    <t>S00172-V07325</t>
  </si>
  <si>
    <t>AA01359</t>
  </si>
  <si>
    <t>OCRD|0129|2015-01-26</t>
  </si>
  <si>
    <t>S00129-V07324</t>
  </si>
  <si>
    <t>AA01360</t>
  </si>
  <si>
    <t>OCRD|0169|2015-01-26</t>
  </si>
  <si>
    <t>S00169-V07323</t>
  </si>
  <si>
    <t>AA01361</t>
  </si>
  <si>
    <t>OCRD|0658|2015-01-26</t>
  </si>
  <si>
    <t>S00658-V07322</t>
  </si>
  <si>
    <t>AA01362</t>
  </si>
  <si>
    <t>OCRD|0774|2015-01-26</t>
  </si>
  <si>
    <t>OCRD|0774</t>
  </si>
  <si>
    <t>S00774-V07321</t>
  </si>
  <si>
    <t>AA01363</t>
  </si>
  <si>
    <t>OCRD|0689|2015-01-27</t>
  </si>
  <si>
    <t>S00689-V07328</t>
  </si>
  <si>
    <t>AA01364</t>
  </si>
  <si>
    <t>OCRD|0080|2015-01-27</t>
  </si>
  <si>
    <t>S00080-V07329</t>
  </si>
  <si>
    <t>AA01365</t>
  </si>
  <si>
    <t>OCRD|0469|2015-01-27</t>
  </si>
  <si>
    <t>S00469-V07331</t>
  </si>
  <si>
    <t>AA01366</t>
  </si>
  <si>
    <t>OCRD|0620|2015-01-27</t>
  </si>
  <si>
    <t>S00620-V07332</t>
  </si>
  <si>
    <t>AA01367</t>
  </si>
  <si>
    <t>OCRD|0775|2015-01-27</t>
  </si>
  <si>
    <t>OCRD|0775</t>
  </si>
  <si>
    <t>S00775-V07333</t>
  </si>
  <si>
    <t>AA01368</t>
  </si>
  <si>
    <t>OCRD|0477|2015-02-02</t>
  </si>
  <si>
    <t>S00477-V07340</t>
  </si>
  <si>
    <t>AA01369</t>
  </si>
  <si>
    <t>OCRD|0145|2015-02-02</t>
  </si>
  <si>
    <t>S00145-V07339</t>
  </si>
  <si>
    <t>AA01370</t>
  </si>
  <si>
    <t>OCRD|0757|2015-02-02</t>
  </si>
  <si>
    <t>S00757-V07338</t>
  </si>
  <si>
    <t>AA01371</t>
  </si>
  <si>
    <t>OCRD|0099|2015-01-29</t>
  </si>
  <si>
    <t>S00099-V07337</t>
  </si>
  <si>
    <t>AA01372</t>
  </si>
  <si>
    <t>OCRD|0776|2015-01-29</t>
  </si>
  <si>
    <t>OCRD|0776</t>
  </si>
  <si>
    <t>S00776-V07336</t>
  </si>
  <si>
    <t>AA01373</t>
  </si>
  <si>
    <t>OCRD|0137|2015-01-29</t>
  </si>
  <si>
    <t>S00137-V07335</t>
  </si>
  <si>
    <t>AA01374</t>
  </si>
  <si>
    <t>OCRD|0148|2015-02-05</t>
  </si>
  <si>
    <t>S00148-V07341</t>
  </si>
  <si>
    <t>AA01375</t>
  </si>
  <si>
    <t>OCRD|0778|2015-02-05</t>
  </si>
  <si>
    <t>OCRD|0778</t>
  </si>
  <si>
    <t>S00778-V07343</t>
  </si>
  <si>
    <t>AA01376</t>
  </si>
  <si>
    <t>OCRD|0608|2015-02-05</t>
  </si>
  <si>
    <t>S00608-V07344</t>
  </si>
  <si>
    <t>AA01377</t>
  </si>
  <si>
    <t>OCRD|0074|2015-02-09</t>
  </si>
  <si>
    <t>S00074-V07346</t>
  </si>
  <si>
    <t>AA01378</t>
  </si>
  <si>
    <t>OCRD|0033|2015-02-09</t>
  </si>
  <si>
    <t>S00033-V07347</t>
  </si>
  <si>
    <t>AA01379</t>
  </si>
  <si>
    <t>OCRD|0054|2015-02-16</t>
  </si>
  <si>
    <t>S00054-V07354</t>
  </si>
  <si>
    <t>AA01380</t>
  </si>
  <si>
    <t>OCRD|0780|2015-02-10</t>
  </si>
  <si>
    <t>OCRD|0780</t>
  </si>
  <si>
    <t>S00780-V07351</t>
  </si>
  <si>
    <t>AA01381</t>
  </si>
  <si>
    <t>OCRD|0442|2015-02-10</t>
  </si>
  <si>
    <t>S00442-V07349</t>
  </si>
  <si>
    <t>AA01382</t>
  </si>
  <si>
    <t>OCRD|0779|2015-02-10</t>
  </si>
  <si>
    <t>OCRD|0779</t>
  </si>
  <si>
    <t>S00779-V07348</t>
  </si>
  <si>
    <t>AA01383</t>
  </si>
  <si>
    <t>OCRD|0616|2015-02-16</t>
  </si>
  <si>
    <t>S00616-V07355</t>
  </si>
  <si>
    <t>AA01384</t>
  </si>
  <si>
    <t>OCRD|0269|2015-02-17</t>
  </si>
  <si>
    <t>S00269-V07356</t>
  </si>
  <si>
    <t>AA01385</t>
  </si>
  <si>
    <t>OCRD|0697|2015-02-17</t>
  </si>
  <si>
    <t>S00697-V07358</t>
  </si>
  <si>
    <t>AA01386</t>
  </si>
  <si>
    <t>OCRD|0241|2015-02-17</t>
  </si>
  <si>
    <t>S00241-V07359</t>
  </si>
  <si>
    <t>AA01387</t>
  </si>
  <si>
    <t>OCRD|0421|2015-02-19</t>
  </si>
  <si>
    <t>S00421-V07360</t>
  </si>
  <si>
    <t>AA01388</t>
  </si>
  <si>
    <t>OCRD|0668|2006-08-29</t>
  </si>
  <si>
    <t>S00668-V01441</t>
  </si>
  <si>
    <t>AA01389</t>
  </si>
  <si>
    <t>OCRD|0660|2015-02-19</t>
  </si>
  <si>
    <t>S00660-V07361</t>
  </si>
  <si>
    <t>AA01390</t>
  </si>
  <si>
    <t>OCRD|0627|2015-02-19</t>
  </si>
  <si>
    <t>S00627-V07362</t>
  </si>
  <si>
    <t>AA01391</t>
  </si>
  <si>
    <t>OCRD|0297|2015-02-19</t>
  </si>
  <si>
    <t>S00297-V07363</t>
  </si>
  <si>
    <t>AA01392</t>
  </si>
  <si>
    <t>OCRD|0114|2015-02-20</t>
  </si>
  <si>
    <t>S00114-V07364</t>
  </si>
  <si>
    <t>AA01393</t>
  </si>
  <si>
    <t>OCRD|0328|2015-02-23</t>
  </si>
  <si>
    <t>S00328-V07365</t>
  </si>
  <si>
    <t>AA01394</t>
  </si>
  <si>
    <t>OCRD|0120|2015-02-23</t>
  </si>
  <si>
    <t>S00120-V07366</t>
  </si>
  <si>
    <t>AA01395</t>
  </si>
  <si>
    <t>OCRD|0781|2015-02-23</t>
  </si>
  <si>
    <t>OCRD|0781</t>
  </si>
  <si>
    <t>S00781-V07367</t>
  </si>
  <si>
    <t>AA01396</t>
  </si>
  <si>
    <t>OCRD|0052|2015-02-24</t>
  </si>
  <si>
    <t>S00052-V07373</t>
  </si>
  <si>
    <t>AA01397</t>
  </si>
  <si>
    <t>OCRD|0706|2015-02-24</t>
  </si>
  <si>
    <t>S00706-V07372</t>
  </si>
  <si>
    <t>AA01398</t>
  </si>
  <si>
    <t>OCRD|0154|2015-02-24</t>
  </si>
  <si>
    <t>S00154-V07371</t>
  </si>
  <si>
    <t>AA01399</t>
  </si>
  <si>
    <t>OCRD|0350|2015-02-24</t>
  </si>
  <si>
    <t>S00350-V07370</t>
  </si>
  <si>
    <t>AA01400</t>
  </si>
  <si>
    <t>OCRD|0143|2015-02-23</t>
  </si>
  <si>
    <t>S00143-V07368</t>
  </si>
  <si>
    <t>AA01401</t>
  </si>
  <si>
    <t>OCRD|0323|2015-03-02</t>
  </si>
  <si>
    <t>S00323-V07375</t>
  </si>
  <si>
    <t>AA01402</t>
  </si>
  <si>
    <t>OCRD|0266|2015-03-02</t>
  </si>
  <si>
    <t>S00266-V07376</t>
  </si>
  <si>
    <t>AA01403</t>
  </si>
  <si>
    <t>OCRD|0782|2015-03-02</t>
  </si>
  <si>
    <t>OCRD|0782</t>
  </si>
  <si>
    <t>S00782-V07377</t>
  </si>
  <si>
    <t>AA01404</t>
  </si>
  <si>
    <t>OCRD|0559|2015-03-03</t>
  </si>
  <si>
    <t>S00559-V07378</t>
  </si>
  <si>
    <t>AA01405</t>
  </si>
  <si>
    <t>OCRD|0170|2015-03-03</t>
  </si>
  <si>
    <t>S00170-V07379</t>
  </si>
  <si>
    <t>AA01406</t>
  </si>
  <si>
    <t>OCRD|0784|2015-03-03</t>
  </si>
  <si>
    <t>OCRD|0784</t>
  </si>
  <si>
    <t>S00784-V07380</t>
  </si>
  <si>
    <t>AA01407</t>
  </si>
  <si>
    <t>OCRD|0785|2015-03-03</t>
  </si>
  <si>
    <t>OCRD|0785</t>
  </si>
  <si>
    <t>S00785-V07381</t>
  </si>
  <si>
    <t>AA01408</t>
  </si>
  <si>
    <t>OCRD|0700|2015-03-09</t>
  </si>
  <si>
    <t>OCRD|0700</t>
  </si>
  <si>
    <t>S00700-V07387</t>
  </si>
  <si>
    <t>AA01409</t>
  </si>
  <si>
    <t>OCRD|0073|2015-03-09</t>
  </si>
  <si>
    <t>OCRD|0073</t>
  </si>
  <si>
    <t>S00073-V07386</t>
  </si>
  <si>
    <t>AA01410</t>
  </si>
  <si>
    <t>OCRD|0351|2015-03-09</t>
  </si>
  <si>
    <t>S00351-V07385</t>
  </si>
  <si>
    <t>AA01411</t>
  </si>
  <si>
    <t>OCRD|0739|2015-03-09</t>
  </si>
  <si>
    <t>S00739-V07384</t>
  </si>
  <si>
    <t>AA01412</t>
  </si>
  <si>
    <t>OCRD|0243|2015-03-06</t>
  </si>
  <si>
    <t>S00243-V07383</t>
  </si>
  <si>
    <t>AA01413</t>
  </si>
  <si>
    <t>OCRD|0619|2015-03-05</t>
  </si>
  <si>
    <t>S00619-V07382</t>
  </si>
  <si>
    <t>AA01414</t>
  </si>
  <si>
    <t>OCRD|0449|2015-03-12</t>
  </si>
  <si>
    <t>S00449-V07390</t>
  </si>
  <si>
    <t>AA01415</t>
  </si>
  <si>
    <t>OCRD|0582|2015-03-12</t>
  </si>
  <si>
    <t>S00582-V07391</t>
  </si>
  <si>
    <t>AA01416</t>
  </si>
  <si>
    <t>OCRD|0696|2015-03-12</t>
  </si>
  <si>
    <t>S00696-V07392</t>
  </si>
  <si>
    <t>AA01417</t>
  </si>
  <si>
    <t>OCRD|0229|2015-03-12</t>
  </si>
  <si>
    <t>S00229-V07394</t>
  </si>
  <si>
    <t>AA01418</t>
  </si>
  <si>
    <t>OCRD|0726|2015-03-12</t>
  </si>
  <si>
    <t>S00726-V07395</t>
  </si>
  <si>
    <t>AA01419</t>
  </si>
  <si>
    <t>OCRD|0614|2015-03-16</t>
  </si>
  <si>
    <t>S00614-V07402</t>
  </si>
  <si>
    <t>AA01420</t>
  </si>
  <si>
    <t>OCRD|0759|2015-03-16</t>
  </si>
  <si>
    <t>S00759-V07401</t>
  </si>
  <si>
    <t>AA01421</t>
  </si>
  <si>
    <t>OCRD|0651|2015-03-16</t>
  </si>
  <si>
    <t>S00651-V07400</t>
  </si>
  <si>
    <t>AA01422</t>
  </si>
  <si>
    <t>OCRD|0103|2015-03-12</t>
  </si>
  <si>
    <t>S00103-V07398</t>
  </si>
  <si>
    <t>AA01423</t>
  </si>
  <si>
    <t>OCRD|0111|2015-03-12</t>
  </si>
  <si>
    <t>S00111-V07396</t>
  </si>
  <si>
    <t>AA01424</t>
  </si>
  <si>
    <t>OCRD|0714|2015-03-16</t>
  </si>
  <si>
    <t>S00714-V07403</t>
  </si>
  <si>
    <t>AA01425</t>
  </si>
  <si>
    <t>OCRD|0252|2015-03-16</t>
  </si>
  <si>
    <t>S00252-V07404</t>
  </si>
  <si>
    <t>AA01426</t>
  </si>
  <si>
    <t>OCRD|0003|2015-03-16</t>
  </si>
  <si>
    <t>S00003-V07405</t>
  </si>
  <si>
    <t>AA01427</t>
  </si>
  <si>
    <t>OCRD|0034|2015-03-17</t>
  </si>
  <si>
    <t>S00034-V07406</t>
  </si>
  <si>
    <t>AA01428</t>
  </si>
  <si>
    <t>OCRD|0192|2015-03-17</t>
  </si>
  <si>
    <t>S00192-V07409</t>
  </si>
  <si>
    <t>AA01429</t>
  </si>
  <si>
    <t>OCRD|0693|2015-03-17</t>
  </si>
  <si>
    <t>S00693-V07410</t>
  </si>
  <si>
    <t>AA01430</t>
  </si>
  <si>
    <t>OCRD|0118|2015-03-19</t>
  </si>
  <si>
    <t>S00118-V07411</t>
  </si>
  <si>
    <t>AA01431</t>
  </si>
  <si>
    <t>OCRD|0306|2015-03-19</t>
  </si>
  <si>
    <t>S00306-V07412</t>
  </si>
  <si>
    <t>AA01432</t>
  </si>
  <si>
    <t>OCRD|0260|2015-03-19</t>
  </si>
  <si>
    <t>S00260-V07414</t>
  </si>
  <si>
    <t>AA01433</t>
  </si>
  <si>
    <t>OCRD|0740|2015-03-24</t>
  </si>
  <si>
    <t>S00740-V07423</t>
  </si>
  <si>
    <t>AA01434</t>
  </si>
  <si>
    <t>OCRD|0032|2015-03-24</t>
  </si>
  <si>
    <t>S00032-V07422</t>
  </si>
  <si>
    <t>AA01435</t>
  </si>
  <si>
    <t>OCRD|0766|2015-03-23</t>
  </si>
  <si>
    <t>S00766-V07420</t>
  </si>
  <si>
    <t>AA01436</t>
  </si>
  <si>
    <t>OCRD|0741|2015-03-23</t>
  </si>
  <si>
    <t>S00741-V07419</t>
  </si>
  <si>
    <t>AA01437</t>
  </si>
  <si>
    <t>OCRD|0640|2015-03-19</t>
  </si>
  <si>
    <t>S00640-V07417</t>
  </si>
  <si>
    <t>AA01438</t>
  </si>
  <si>
    <t>OCRD|0403|2015-03-24</t>
  </si>
  <si>
    <t>S00403-V07424</t>
  </si>
  <si>
    <t>AA01439</t>
  </si>
  <si>
    <t>OCRD|0787|2015-03-24</t>
  </si>
  <si>
    <t>OCRD|0787</t>
  </si>
  <si>
    <t>S00787-V07425</t>
  </si>
  <si>
    <t>AA01440</t>
  </si>
  <si>
    <t>OCRD|0748|2015-03-25</t>
  </si>
  <si>
    <t>S00748-V07427</t>
  </si>
  <si>
    <t>AA01441</t>
  </si>
  <si>
    <t>OCRD|0001|2015-03-26</t>
  </si>
  <si>
    <t>S00001-V07428</t>
  </si>
  <si>
    <t>AA01442</t>
  </si>
  <si>
    <t>OCRD|0829|2015-03-26</t>
  </si>
  <si>
    <t>OCRD|0829</t>
  </si>
  <si>
    <t>S00829-V07429</t>
  </si>
  <si>
    <t>AA01443</t>
  </si>
  <si>
    <t>OCRD|0679|2015-03-26</t>
  </si>
  <si>
    <t>S00679-V07430</t>
  </si>
  <si>
    <t>AA01444</t>
  </si>
  <si>
    <t>OCRD|0141|2015-03-30</t>
  </si>
  <si>
    <t>S00141-V07437</t>
  </si>
  <si>
    <t>AA01445</t>
  </si>
  <si>
    <t>OCRD|0079|2015-03-30</t>
  </si>
  <si>
    <t>S00079-V07436</t>
  </si>
  <si>
    <t>AA01446</t>
  </si>
  <si>
    <t>OCRD|0681|2015-03-30</t>
  </si>
  <si>
    <t>S00681-V07435</t>
  </si>
  <si>
    <t>AA01447</t>
  </si>
  <si>
    <t>OCRD|0342|2015-03-31</t>
  </si>
  <si>
    <t>S00342-V07438</t>
  </si>
  <si>
    <t>AA01448</t>
  </si>
  <si>
    <t>OCRD|0097|2015-03-31</t>
  </si>
  <si>
    <t>S00097-V07439</t>
  </si>
  <si>
    <t>AA01449</t>
  </si>
  <si>
    <t>OCRD|0228|2015-03-31</t>
  </si>
  <si>
    <t>S00228-V07440</t>
  </si>
  <si>
    <t>AA01450</t>
  </si>
  <si>
    <t>OCRD|0749|2015-03-31</t>
  </si>
  <si>
    <t>OCRD|0749</t>
  </si>
  <si>
    <t>S00749-V07442</t>
  </si>
  <si>
    <t>AA01451</t>
  </si>
  <si>
    <t>OCRD|0288|2015-03-31</t>
  </si>
  <si>
    <t>S00288-V07443</t>
  </si>
  <si>
    <t>AA01452</t>
  </si>
  <si>
    <t>OCRD|0131|2015-04-13</t>
  </si>
  <si>
    <t>S00131-V07451</t>
  </si>
  <si>
    <t>AA01453</t>
  </si>
  <si>
    <t>OCRD|0762|2015-04-09</t>
  </si>
  <si>
    <t>S00762-V07450</t>
  </si>
  <si>
    <t>AA01454</t>
  </si>
  <si>
    <t>OCRD|0423|2015-04-09</t>
  </si>
  <si>
    <t>S00423-V07449</t>
  </si>
  <si>
    <t>AA01455</t>
  </si>
  <si>
    <t>OCRD|0675|2015-04-07</t>
  </si>
  <si>
    <t>S00675-V07447</t>
  </si>
  <si>
    <t>AA01456</t>
  </si>
  <si>
    <t>OCRD|0667|2015-04-06</t>
  </si>
  <si>
    <t>OCRD|0667</t>
  </si>
  <si>
    <t>S00667-V07446</t>
  </si>
  <si>
    <t>AA01457</t>
  </si>
  <si>
    <t>OCRD|0158|2015-04-02</t>
  </si>
  <si>
    <t>S00158-V07445</t>
  </si>
  <si>
    <t>AA01458</t>
  </si>
  <si>
    <t>OCRD|0609|2015-04-13</t>
  </si>
  <si>
    <t>S00609-V07452</t>
  </si>
  <si>
    <t>AA01459</t>
  </si>
  <si>
    <t>OCRD|0453|2015-04-13</t>
  </si>
  <si>
    <t>S00453-V07453</t>
  </si>
  <si>
    <t>AA01460</t>
  </si>
  <si>
    <t>OCRD|0283|2015-04-14</t>
  </si>
  <si>
    <t>S00283-V07455</t>
  </si>
  <si>
    <t>AA01461</t>
  </si>
  <si>
    <t>OCRD|0612|2015-04-14</t>
  </si>
  <si>
    <t>S00612-V07456</t>
  </si>
  <si>
    <t>AA01462</t>
  </si>
  <si>
    <t>OCRD|0618|2015-04-14</t>
  </si>
  <si>
    <t>S00618-V07457</t>
  </si>
  <si>
    <t>AA01463</t>
  </si>
  <si>
    <t>OCRD|0195|2015-04-16</t>
  </si>
  <si>
    <t>S00195-V07458</t>
  </si>
  <si>
    <t>AA01464</t>
  </si>
  <si>
    <t>OCRD|0241|2015-04-16</t>
  </si>
  <si>
    <t>S00241-V07459</t>
  </si>
  <si>
    <t>AA01465</t>
  </si>
  <si>
    <t>OCRD|0632|2015-04-20</t>
  </si>
  <si>
    <t>S00632-V07460</t>
  </si>
  <si>
    <t>AA01466</t>
  </si>
  <si>
    <t>OCRD|0715|2015-04-20</t>
  </si>
  <si>
    <t>S00715-V07461</t>
  </si>
  <si>
    <t>AA01467</t>
  </si>
  <si>
    <t>OCRD|0109|2015-04-20</t>
  </si>
  <si>
    <t>S00109-V07464</t>
  </si>
  <si>
    <t>AA01468</t>
  </si>
  <si>
    <t>OCRD|0655|2015-04-20</t>
  </si>
  <si>
    <t>S00655-V07465</t>
  </si>
  <si>
    <t>AA01469</t>
  </si>
  <si>
    <t>OCRD|0217|2015-04-21</t>
  </si>
  <si>
    <t>S00217-V07472</t>
  </si>
  <si>
    <t>AA01470</t>
  </si>
  <si>
    <t>OCRD|0791|2015-04-21</t>
  </si>
  <si>
    <t>OCRD|0791</t>
  </si>
  <si>
    <t>S00791-V07471</t>
  </si>
  <si>
    <t>AA01471</t>
  </si>
  <si>
    <t>OCRD|0127|2015-04-21</t>
  </si>
  <si>
    <t>S00127-V07469</t>
  </si>
  <si>
    <t>AA01472</t>
  </si>
  <si>
    <t>OCRD|0421|2015-04-21</t>
  </si>
  <si>
    <t>S00421-V07468</t>
  </si>
  <si>
    <t>AA01473</t>
  </si>
  <si>
    <t>OCRD|0719|2015-04-21</t>
  </si>
  <si>
    <t>S00719-V07467</t>
  </si>
  <si>
    <t>AA01474</t>
  </si>
  <si>
    <t>OCRD|0726|2015-04-20</t>
  </si>
  <si>
    <t>S00726-V07466</t>
  </si>
  <si>
    <t>AA01475</t>
  </si>
  <si>
    <t>OCRD|0020|2015-04-21</t>
  </si>
  <si>
    <t>S00020-V07473</t>
  </si>
  <si>
    <t>AA01476</t>
  </si>
  <si>
    <t>OCRD|0285|2015-04-21</t>
  </si>
  <si>
    <t>S00285-V07474</t>
  </si>
  <si>
    <t>AA01477</t>
  </si>
  <si>
    <t>OCRD|0327|2015-04-23</t>
  </si>
  <si>
    <t>S00327-V07475</t>
  </si>
  <si>
    <t>AA01478</t>
  </si>
  <si>
    <t>OCRD|0129|2015-04-23</t>
  </si>
  <si>
    <t>S00129-V07476</t>
  </si>
  <si>
    <t>AA01479</t>
  </si>
  <si>
    <t>OCRD|0458|2015-04-27</t>
  </si>
  <si>
    <t>S00458-V07477</t>
  </si>
  <si>
    <t>AA01480</t>
  </si>
  <si>
    <t>OCRD|0100|2015-04-27</t>
  </si>
  <si>
    <t>S00100-V07478</t>
  </si>
  <si>
    <t>AA01481</t>
  </si>
  <si>
    <t>OCRD|0689|2015-04-27</t>
  </si>
  <si>
    <t>S00689-V07479</t>
  </si>
  <si>
    <t>AA01482</t>
  </si>
  <si>
    <t>OCRD|0722|2015-04-28</t>
  </si>
  <si>
    <t>S00722-V07486</t>
  </si>
  <si>
    <t>AA01483</t>
  </si>
  <si>
    <t>OCRD|0080|2015-04-28</t>
  </si>
  <si>
    <t>S00080-V07485</t>
  </si>
  <si>
    <t>AA01484</t>
  </si>
  <si>
    <t>OCRD|0658|2015-04-28</t>
  </si>
  <si>
    <t>S00658-V07484</t>
  </si>
  <si>
    <t>AA01485</t>
  </si>
  <si>
    <t>OCRD|0826|2015-04-27</t>
  </si>
  <si>
    <t>OCRD|0826</t>
  </si>
  <si>
    <t>S00826-V07483</t>
  </si>
  <si>
    <t>AA01486</t>
  </si>
  <si>
    <t>OCRD|0287|2015-04-27</t>
  </si>
  <si>
    <t>S00287-V07481</t>
  </si>
  <si>
    <t>AA01487</t>
  </si>
  <si>
    <t>OCRD|0099|2015-04-30</t>
  </si>
  <si>
    <t>S00099-V07487</t>
  </si>
  <si>
    <t>AA01488</t>
  </si>
  <si>
    <t>OCRD|0323|2015-05-04</t>
  </si>
  <si>
    <t>S00323-V07488</t>
  </si>
  <si>
    <t>AA01489</t>
  </si>
  <si>
    <t>OCRD|0173|2015-05-04</t>
  </si>
  <si>
    <t>S00173-V07490</t>
  </si>
  <si>
    <t>AA01490</t>
  </si>
  <si>
    <t>OCRD|0074|2015-05-04</t>
  </si>
  <si>
    <t>S00074-V07492</t>
  </si>
  <si>
    <t>AA01491</t>
  </si>
  <si>
    <t>OCRD|0794|2015-05-04</t>
  </si>
  <si>
    <t>OCRD|0794</t>
  </si>
  <si>
    <t>S00794-V07493</t>
  </si>
  <si>
    <t>AA01492</t>
  </si>
  <si>
    <t>OCRD|0797|2015-05-05</t>
  </si>
  <si>
    <t>OCRD|0797</t>
  </si>
  <si>
    <t>S00797-V07499</t>
  </si>
  <si>
    <t>AA01493</t>
  </si>
  <si>
    <t>OCRD|0664|2015-05-05</t>
  </si>
  <si>
    <t>S00664-V07496</t>
  </si>
  <si>
    <t>AA01494</t>
  </si>
  <si>
    <t>OCRD|0795|2015-05-05</t>
  </si>
  <si>
    <t>OCRD|0795</t>
  </si>
  <si>
    <t>S00795-V07495</t>
  </si>
  <si>
    <t>AA01495</t>
  </si>
  <si>
    <t>OCRD|0218|2015-05-05</t>
  </si>
  <si>
    <t>S00218-V07494</t>
  </si>
  <si>
    <t>AA01496</t>
  </si>
  <si>
    <t>OCRD|0093|2015-05-07</t>
  </si>
  <si>
    <t>S00093-V07501</t>
  </si>
  <si>
    <t>AA01497</t>
  </si>
  <si>
    <t>OCRD|0364|2015-05-07</t>
  </si>
  <si>
    <t>S00364-V07504</t>
  </si>
  <si>
    <t>AA01498</t>
  </si>
  <si>
    <t>OCRD|0155|2015-05-11</t>
  </si>
  <si>
    <t>S00155-V07505</t>
  </si>
  <si>
    <t>AA01499</t>
  </si>
  <si>
    <t>OCRD|0650|2015-05-11</t>
  </si>
  <si>
    <t>S00650-V07506</t>
  </si>
  <si>
    <t>AA01500</t>
  </si>
  <si>
    <t>OCRD|0169|2015-05-11</t>
  </si>
  <si>
    <t>S00169-V07507</t>
  </si>
  <si>
    <t>AA01501</t>
  </si>
  <si>
    <t>OCRD|0799|2015-05-11</t>
  </si>
  <si>
    <t>OCRD|0799</t>
  </si>
  <si>
    <t>S00799-V07508</t>
  </si>
  <si>
    <t>AA01502</t>
  </si>
  <si>
    <t>OCRD|0633|2015-05-11</t>
  </si>
  <si>
    <t>S00633-V07510</t>
  </si>
  <si>
    <t>AA01503</t>
  </si>
  <si>
    <t>OCRD|0798|2015-05-12</t>
  </si>
  <si>
    <t>OCRD|0798</t>
  </si>
  <si>
    <t>S00798-V07512</t>
  </si>
  <si>
    <t>AA01504</t>
  </si>
  <si>
    <t>OCRD|0778|2015-05-12</t>
  </si>
  <si>
    <t>S00778-V07513</t>
  </si>
  <si>
    <t>AA01505</t>
  </si>
  <si>
    <t>OCRD|0600|2015-05-14</t>
  </si>
  <si>
    <t>S00600-V07514</t>
  </si>
  <si>
    <t>AA01506</t>
  </si>
  <si>
    <t>OCRD|0644|2015-05-14</t>
  </si>
  <si>
    <t>S00644-V07515</t>
  </si>
  <si>
    <t>AA01507</t>
  </si>
  <si>
    <t>OCRD|0624|2015-05-14</t>
  </si>
  <si>
    <t>S00624-V07516</t>
  </si>
  <si>
    <t>AA01508</t>
  </si>
  <si>
    <t>OCRD|0577|2015-05-18</t>
  </si>
  <si>
    <t>S00577-V07517</t>
  </si>
  <si>
    <t>AA01509</t>
  </si>
  <si>
    <t>OCRD|0054|2015-05-18</t>
  </si>
  <si>
    <t>S00054-V07518</t>
  </si>
  <si>
    <t>AA01510</t>
  </si>
  <si>
    <t>OCRD|0156|2015-05-18</t>
  </si>
  <si>
    <t>S00156-V07521</t>
  </si>
  <si>
    <t>AA01511</t>
  </si>
  <si>
    <t>OCRD|0032|2015-05-19</t>
  </si>
  <si>
    <t>S00032-V07522</t>
  </si>
  <si>
    <t>AA01512</t>
  </si>
  <si>
    <t>OCRD|0690|2015-05-19</t>
  </si>
  <si>
    <t>S00690-V07523</t>
  </si>
  <si>
    <t>AA01513</t>
  </si>
  <si>
    <t>OCRD|0468|2015-05-19</t>
  </si>
  <si>
    <t>S00468-V07525</t>
  </si>
  <si>
    <t>AA01514</t>
  </si>
  <si>
    <t>OCRD|0166|2015-05-21</t>
  </si>
  <si>
    <t>S00166-V07526</t>
  </si>
  <si>
    <t>AA01515</t>
  </si>
  <si>
    <t>OCRD|0671|2015-05-21</t>
  </si>
  <si>
    <t>S00671-V07527</t>
  </si>
  <si>
    <t>AA01516</t>
  </si>
  <si>
    <t>OCRD|0776|2015-05-21</t>
  </si>
  <si>
    <t>S00776-V07528</t>
  </si>
  <si>
    <t>AA01517</t>
  </si>
  <si>
    <t>OCRD|0205|2015-05-21</t>
  </si>
  <si>
    <t>S00205-V07529</t>
  </si>
  <si>
    <t>AA01518</t>
  </si>
  <si>
    <t>OCRD|0114|2015-05-22</t>
  </si>
  <si>
    <t>S00114-V07530</t>
  </si>
  <si>
    <t>AA01519</t>
  </si>
  <si>
    <t>OCRD|0829|2015-05-26</t>
  </si>
  <si>
    <t>S00829-V07531</t>
  </si>
  <si>
    <t>AA01520</t>
  </si>
  <si>
    <t>OCRD|0170|2015-05-28</t>
  </si>
  <si>
    <t>S00170-V07534</t>
  </si>
  <si>
    <t>AA01521</t>
  </si>
  <si>
    <t>OCRD|0720|2015-05-28</t>
  </si>
  <si>
    <t>S00720-V07536</t>
  </si>
  <si>
    <t>AA01522</t>
  </si>
  <si>
    <t>OCRD|0803|2015-05-28</t>
  </si>
  <si>
    <t>OCRD|0803</t>
  </si>
  <si>
    <t>S00803-V07537</t>
  </si>
  <si>
    <t>AA01523</t>
  </si>
  <si>
    <t>OCRD|0716|2015-06-01</t>
  </si>
  <si>
    <t>S00716-V07538</t>
  </si>
  <si>
    <t>AA01524</t>
  </si>
  <si>
    <t>OCRD|0180|2015-06-01</t>
  </si>
  <si>
    <t>S00180-V07539</t>
  </si>
  <si>
    <t>AA01525</t>
  </si>
  <si>
    <t>OCRD|0804|2015-06-01</t>
  </si>
  <si>
    <t>OCRD|0804</t>
  </si>
  <si>
    <t>S00804-V07541</t>
  </si>
  <si>
    <t>AA01526</t>
  </si>
  <si>
    <t>OCRD|0782|2015-06-01</t>
  </si>
  <si>
    <t>S00782-V07542</t>
  </si>
  <si>
    <t>AA01527</t>
  </si>
  <si>
    <t>OCRD|0743|2015-06-01</t>
  </si>
  <si>
    <t>OCRD|0743</t>
  </si>
  <si>
    <t>S00743-V07543</t>
  </si>
  <si>
    <t>AA01528</t>
  </si>
  <si>
    <t>OCRD|0252|2015-06-01</t>
  </si>
  <si>
    <t>S00252-V07544</t>
  </si>
  <si>
    <t>AA01529</t>
  </si>
  <si>
    <t>OCRD|0130|2015-06-01</t>
  </si>
  <si>
    <t>S00130-V07545</t>
  </si>
  <si>
    <t>AA01530</t>
  </si>
  <si>
    <t>OCRD|0805|2015-06-01</t>
  </si>
  <si>
    <t>OCRD|0805</t>
  </si>
  <si>
    <t>S00805-V07546</t>
  </si>
  <si>
    <t>AA01531</t>
  </si>
  <si>
    <t>OCRD|0638|2015-06-01</t>
  </si>
  <si>
    <t>S00638-V07547</t>
  </si>
  <si>
    <t>AA01532</t>
  </si>
  <si>
    <t>OCRD|0582|2015-06-02</t>
  </si>
  <si>
    <t>S00582-V07548</t>
  </si>
  <si>
    <t>AA01533</t>
  </si>
  <si>
    <t>OCRD|0550|2015-06-02</t>
  </si>
  <si>
    <t>S00550-V07549</t>
  </si>
  <si>
    <t>AA01534</t>
  </si>
  <si>
    <t>OCRD|0016|2015-06-02</t>
  </si>
  <si>
    <t>S00016-V07550</t>
  </si>
  <si>
    <t>AA01535</t>
  </si>
  <si>
    <t>OCRD|0439|2015-06-02</t>
  </si>
  <si>
    <t>S00439-V07551</t>
  </si>
  <si>
    <t>AA01536</t>
  </si>
  <si>
    <t>OCRD|0581|2015-06-02</t>
  </si>
  <si>
    <t>OCRD|0581</t>
  </si>
  <si>
    <t>S00581-V07553</t>
  </si>
  <si>
    <t>AA01537</t>
  </si>
  <si>
    <t>OCRD|0449|2015-06-08</t>
  </si>
  <si>
    <t>S00449-V07554</t>
  </si>
  <si>
    <t>AA01538</t>
  </si>
  <si>
    <t>OCRD|0714|2015-06-08</t>
  </si>
  <si>
    <t>S00714-V07555</t>
  </si>
  <si>
    <t>AA01539</t>
  </si>
  <si>
    <t>OCRD|0616|2015-06-08</t>
  </si>
  <si>
    <t>S00616-V07556</t>
  </si>
  <si>
    <t>AA01540</t>
  </si>
  <si>
    <t>OCRD|0694|2015-06-09</t>
  </si>
  <si>
    <t>S00694-V07557</t>
  </si>
  <si>
    <t>AA01541</t>
  </si>
  <si>
    <t>OCRD|0781|2015-06-09</t>
  </si>
  <si>
    <t>S00781-V07558</t>
  </si>
  <si>
    <t>AA01542</t>
  </si>
  <si>
    <t>OCRD|0605|2015-06-09</t>
  </si>
  <si>
    <t>S00605-V07559</t>
  </si>
  <si>
    <t>AA01543</t>
  </si>
  <si>
    <t>OCRD|0306|2015-06-11</t>
  </si>
  <si>
    <t>S00306-V07560</t>
  </si>
  <si>
    <t>AA01544</t>
  </si>
  <si>
    <t>OCRD|0445|2015-06-11</t>
  </si>
  <si>
    <t>S00445-V07561</t>
  </si>
  <si>
    <t>AA01545</t>
  </si>
  <si>
    <t>OCRD|0172|2015-06-15</t>
  </si>
  <si>
    <t>S00172-V07562</t>
  </si>
  <si>
    <t>AA01546</t>
  </si>
  <si>
    <t>OCRD|0739|2015-06-18</t>
  </si>
  <si>
    <t>S00739-V07570</t>
  </si>
  <si>
    <t>AA01547</t>
  </si>
  <si>
    <t>OCRD|0715|2015-06-18</t>
  </si>
  <si>
    <t>S00715-V07569</t>
  </si>
  <si>
    <t>AA01548</t>
  </si>
  <si>
    <t>OCRD|0785|2015-06-16</t>
  </si>
  <si>
    <t>S00785-V07568</t>
  </si>
  <si>
    <t>AA01549</t>
  </si>
  <si>
    <t>OCRD|0111|2015-06-16</t>
  </si>
  <si>
    <t>S00111-V07567</t>
  </si>
  <si>
    <t>AA01550</t>
  </si>
  <si>
    <t>OCRD|0718|2015-06-16</t>
  </si>
  <si>
    <t>S00718-V07566</t>
  </si>
  <si>
    <t>AA01551</t>
  </si>
  <si>
    <t>OCRD|0330|2015-06-16</t>
  </si>
  <si>
    <t>S00330-V07565</t>
  </si>
  <si>
    <t>AA01552</t>
  </si>
  <si>
    <t>OCRD|0442|2015-06-18</t>
  </si>
  <si>
    <t>S00442-V07572</t>
  </si>
  <si>
    <t>AA01553</t>
  </si>
  <si>
    <t>OCRD|0668|2015-06-22</t>
  </si>
  <si>
    <t>S00668-V07575</t>
  </si>
  <si>
    <t>AA01554</t>
  </si>
  <si>
    <t>OCRD|0474|2015-06-22</t>
  </si>
  <si>
    <t>S00474-V07584</t>
  </si>
  <si>
    <t>AA01555</t>
  </si>
  <si>
    <t>OCRD|0003|2015-06-29</t>
  </si>
  <si>
    <t>S00003-V07592</t>
  </si>
  <si>
    <t>AA01556</t>
  </si>
  <si>
    <t>OCRD|0032|2015-06-29</t>
  </si>
  <si>
    <t>S00032-V07591</t>
  </si>
  <si>
    <t>AA01557</t>
  </si>
  <si>
    <t>OCRD|0307|2015-06-29</t>
  </si>
  <si>
    <t>S00307-V07590</t>
  </si>
  <si>
    <t>AA01558</t>
  </si>
  <si>
    <t>OCRD|0496|2015-06-25</t>
  </si>
  <si>
    <t>S00496-V07589</t>
  </si>
  <si>
    <t>AA01559</t>
  </si>
  <si>
    <t>OCRD|0758|2015-06-22</t>
  </si>
  <si>
    <t>OCRD|0758</t>
  </si>
  <si>
    <t>S00758-V07588</t>
  </si>
  <si>
    <t>AA01560</t>
  </si>
  <si>
    <t>OCRD|0137|2015-06-22</t>
  </si>
  <si>
    <t>S00137-V07587</t>
  </si>
  <si>
    <t>AA01561</t>
  </si>
  <si>
    <t>OCRD|0816|2015-06-22</t>
  </si>
  <si>
    <t>OCRD|0816</t>
  </si>
  <si>
    <t>S00816-V07586</t>
  </si>
  <si>
    <t>AA01562</t>
  </si>
  <si>
    <t>OCRD|0705|2015-06-29</t>
  </si>
  <si>
    <t>OCRD|0705</t>
  </si>
  <si>
    <t>S00705-V07593</t>
  </si>
  <si>
    <t>AA01563</t>
  </si>
  <si>
    <t>OCRD|0706|2015-06-29</t>
  </si>
  <si>
    <t>S00706-V07594</t>
  </si>
  <si>
    <t>AA01564</t>
  </si>
  <si>
    <t>OCRD|0143|2015-06-29</t>
  </si>
  <si>
    <t>S00143-V07595</t>
  </si>
  <si>
    <t>AA01565</t>
  </si>
  <si>
    <t>OCRD|0817|2015-06-30</t>
  </si>
  <si>
    <t>OCRD|0817</t>
  </si>
  <si>
    <t>S00817-V07597</t>
  </si>
  <si>
    <t>AA01566</t>
  </si>
  <si>
    <t>OCRD|0774|2015-06-30</t>
  </si>
  <si>
    <t>S00774-V07598</t>
  </si>
  <si>
    <t>AA01567</t>
  </si>
  <si>
    <t>OCRD|0195|2015-07-09</t>
  </si>
  <si>
    <t>S00195-V07607</t>
  </si>
  <si>
    <t>AA01568</t>
  </si>
  <si>
    <t>OCRD|0828|2015-07-09</t>
  </si>
  <si>
    <t>OCRD|0828</t>
  </si>
  <si>
    <t>S00828-V07606</t>
  </si>
  <si>
    <t>AA01569</t>
  </si>
  <si>
    <t>OCRD|0236|2015-07-09</t>
  </si>
  <si>
    <t>S00236-V07605</t>
  </si>
  <si>
    <t>AA01570</t>
  </si>
  <si>
    <t>OCRD|0823|2015-07-09</t>
  </si>
  <si>
    <t>OCRD|0823</t>
  </si>
  <si>
    <t>S00823-V07604</t>
  </si>
  <si>
    <t>AA01571</t>
  </si>
  <si>
    <t>OCRD|0822|2015-07-09</t>
  </si>
  <si>
    <t>OCRD|0822</t>
  </si>
  <si>
    <t>S00822-V07603</t>
  </si>
  <si>
    <t>AA01572</t>
  </si>
  <si>
    <t>OCRD|0821|2015-07-09</t>
  </si>
  <si>
    <t>OCRD|0821</t>
  </si>
  <si>
    <t>S00821-V07602</t>
  </si>
  <si>
    <t>AA01573</t>
  </si>
  <si>
    <t>OCRD|0818|2015-07-02</t>
  </si>
  <si>
    <t>OCRD|0818</t>
  </si>
  <si>
    <t>S00818-V07601</t>
  </si>
  <si>
    <t>AA01574</t>
  </si>
  <si>
    <t>OCRD|0158|2015-07-10</t>
  </si>
  <si>
    <t>S00158-V07608</t>
  </si>
  <si>
    <t>AA01575</t>
  </si>
  <si>
    <t>OCRD|0266|2015-07-14</t>
  </si>
  <si>
    <t>S00266-V07611</t>
  </si>
  <si>
    <t>AA01576</t>
  </si>
  <si>
    <t>OCRD|0696|2015-07-14</t>
  </si>
  <si>
    <t>S00696-V07612</t>
  </si>
  <si>
    <t>AA01577</t>
  </si>
  <si>
    <t>OCRD|0766|2015-07-14</t>
  </si>
  <si>
    <t>S00766-V07613</t>
  </si>
  <si>
    <t>AA01578</t>
  </si>
  <si>
    <t>OCRD|0825|2015-07-14</t>
  </si>
  <si>
    <t>OCRD|0825</t>
  </si>
  <si>
    <t>S00825-V07614</t>
  </si>
  <si>
    <t>AA01579</t>
  </si>
  <si>
    <t>OCRD|0742|2015-07-14</t>
  </si>
  <si>
    <t>S00742-V07616</t>
  </si>
  <si>
    <t>AA01580</t>
  </si>
  <si>
    <t>OCRD|0099|2015-07-14</t>
  </si>
  <si>
    <t>S00099-V07617</t>
  </si>
  <si>
    <t>AA01581</t>
  </si>
  <si>
    <t>OCRD|0001|2015-07-16</t>
  </si>
  <si>
    <t>S00001-V07618</t>
  </si>
  <si>
    <t>AA01582</t>
  </si>
  <si>
    <t>OCRD|0614|2015-07-20</t>
  </si>
  <si>
    <t>S00614-V07619</t>
  </si>
  <si>
    <t>AA01583</t>
  </si>
  <si>
    <t>OCRD|0655|2015-07-20</t>
  </si>
  <si>
    <t>S00655-V07620</t>
  </si>
  <si>
    <t>AA01584</t>
  </si>
  <si>
    <t>OCRD|0118|2015-07-20</t>
  </si>
  <si>
    <t>S00118-V07621</t>
  </si>
  <si>
    <t>AA01585</t>
  </si>
  <si>
    <t>OCRD|0421|2015-07-23</t>
  </si>
  <si>
    <t>S00421-V07628</t>
  </si>
  <si>
    <t>AA01586</t>
  </si>
  <si>
    <t>OCRD|0640|2015-07-21</t>
  </si>
  <si>
    <t>S00640-V07627</t>
  </si>
  <si>
    <t>AA01587</t>
  </si>
  <si>
    <t>OCRD|0776|2015-07-21</t>
  </si>
  <si>
    <t>S00776-V07626</t>
  </si>
  <si>
    <t>AA01588</t>
  </si>
  <si>
    <t>OCRD|0269|2015-07-21</t>
  </si>
  <si>
    <t>S00269-V07624</t>
  </si>
  <si>
    <t>AA01589</t>
  </si>
  <si>
    <t>OCRD|0360|2015-07-21</t>
  </si>
  <si>
    <t>S00360-V07623</t>
  </si>
  <si>
    <t>AA01590</t>
  </si>
  <si>
    <t>OCRD|0254|2015-07-23</t>
  </si>
  <si>
    <t>S00254-V07630</t>
  </si>
  <si>
    <t>AA01591</t>
  </si>
  <si>
    <t>OCRD|0283|2015-07-23</t>
  </si>
  <si>
    <t>S00283-V07631</t>
  </si>
  <si>
    <t>AA01592</t>
  </si>
  <si>
    <t>OCRD|0034|2015-07-23</t>
  </si>
  <si>
    <t>S00034-V07632</t>
  </si>
  <si>
    <t>AA01593</t>
  </si>
  <si>
    <t>OCRD|0458|2015-07-27</t>
  </si>
  <si>
    <t>S00458-V07633</t>
  </si>
  <si>
    <t>AA01594</t>
  </si>
  <si>
    <t>OCRD|0780|2015-07-27</t>
  </si>
  <si>
    <t>S00780-V07634</t>
  </si>
  <si>
    <t>AA01595</t>
  </si>
  <si>
    <t>OCRD|0619|2015-07-27</t>
  </si>
  <si>
    <t>S00619-V07635</t>
  </si>
  <si>
    <t>AA01596</t>
  </si>
  <si>
    <t>OCRD|0469|2015-07-28</t>
  </si>
  <si>
    <t>S00469-V07642</t>
  </si>
  <si>
    <t>AA01597</t>
  </si>
  <si>
    <t>OCRD|0422|2015-07-28</t>
  </si>
  <si>
    <t>S00422-V07641</t>
  </si>
  <si>
    <t>AA01598</t>
  </si>
  <si>
    <t>OCRD|0802|2015-07-28</t>
  </si>
  <si>
    <t>OCRD|0802</t>
  </si>
  <si>
    <t>S00802-V07638</t>
  </si>
  <si>
    <t>AA01599</t>
  </si>
  <si>
    <t>OCRD|0784|2015-07-27</t>
  </si>
  <si>
    <t>S00784-V07637</t>
  </si>
  <si>
    <t>AA01600</t>
  </si>
  <si>
    <t>OCRD|0287|2015-07-27</t>
  </si>
  <si>
    <t>S00287-V07636</t>
  </si>
  <si>
    <t>AA01601</t>
  </si>
  <si>
    <t>OCRD|0779|2015-07-29</t>
  </si>
  <si>
    <t>S00779-V07643</t>
  </si>
  <si>
    <t>AA01602</t>
  </si>
  <si>
    <t>OCRD|0697|2015-07-30</t>
  </si>
  <si>
    <t>S00697-V07645</t>
  </si>
  <si>
    <t>AA01603</t>
  </si>
  <si>
    <t>OCRD|0285|2015-07-30</t>
  </si>
  <si>
    <t>S00285-V07646</t>
  </si>
  <si>
    <t>AA01604</t>
  </si>
  <si>
    <t>OCRD|0323|2015-08-03</t>
  </si>
  <si>
    <t>S00323-V07647</t>
  </si>
  <si>
    <t>AA01605</t>
  </si>
  <si>
    <t>OCRD|0658|2015-08-03</t>
  </si>
  <si>
    <t>S00658-V07648</t>
  </si>
  <si>
    <t>AA01606</t>
  </si>
  <si>
    <t>OCRD|0707|2015-08-06</t>
  </si>
  <si>
    <t>S00707-V07656</t>
  </si>
  <si>
    <t>AA01607</t>
  </si>
  <si>
    <t>OCRD|0830|2015-08-06</t>
  </si>
  <si>
    <t>OCRD|0830</t>
  </si>
  <si>
    <t>S00830-V07655</t>
  </si>
  <si>
    <t>AA01608</t>
  </si>
  <si>
    <t>OCRD|0423|2015-08-04</t>
  </si>
  <si>
    <t>S00423-V07653</t>
  </si>
  <si>
    <t>AA01609</t>
  </si>
  <si>
    <t>OCRD|0093|2015-08-03</t>
  </si>
  <si>
    <t>S00093-V07652</t>
  </si>
  <si>
    <t>AA01610</t>
  </si>
  <si>
    <t>OCRD|0833|2015-08-03</t>
  </si>
  <si>
    <t>OCRD|0833</t>
  </si>
  <si>
    <t>S00833-V07651</t>
  </si>
  <si>
    <t>AA01611</t>
  </si>
  <si>
    <t>OCRD|0141|2015-08-03</t>
  </si>
  <si>
    <t>S00141-V07650</t>
  </si>
  <si>
    <t>AA01612</t>
  </si>
  <si>
    <t>OCRD|0837|2015-08-06</t>
  </si>
  <si>
    <t>OCRD|0837</t>
  </si>
  <si>
    <t>S00837-V07657</t>
  </si>
  <si>
    <t>AA01613</t>
  </si>
  <si>
    <t>OCRD|0831|2015-08-06</t>
  </si>
  <si>
    <t>OCRD|0831</t>
  </si>
  <si>
    <t>S00831-V07658</t>
  </si>
  <si>
    <t>AA01614</t>
  </si>
  <si>
    <t>OCRD|0700|2015-08-06</t>
  </si>
  <si>
    <t>S00700-V07659</t>
  </si>
  <si>
    <t>AA01615</t>
  </si>
  <si>
    <t>OCRD|0168|2015-08-06</t>
  </si>
  <si>
    <t>S00168-V07660</t>
  </si>
  <si>
    <t>AA01616</t>
  </si>
  <si>
    <t>OCRD|0834|2015-08-10</t>
  </si>
  <si>
    <t>OCRD|0834</t>
  </si>
  <si>
    <t>S00834-V07662</t>
  </si>
  <si>
    <t>AA01617</t>
  </si>
  <si>
    <t>OCRD|0351|2015-08-10</t>
  </si>
  <si>
    <t>S00351-V07663</t>
  </si>
  <si>
    <t>AA01618</t>
  </si>
  <si>
    <t>OCRD|0683|2015-08-10</t>
  </si>
  <si>
    <t>S00683-V07664</t>
  </si>
  <si>
    <t>AA01619</t>
  </si>
  <si>
    <t>OCRD|0169|2015-08-10</t>
  </si>
  <si>
    <t>S00169-V07665</t>
  </si>
  <si>
    <t>AA01620</t>
  </si>
  <si>
    <t>OCRD|0778|2015-08-10</t>
  </si>
  <si>
    <t>S00778-V07667</t>
  </si>
  <si>
    <t>AA01621</t>
  </si>
  <si>
    <t>OCRD|0795|2015-08-11</t>
  </si>
  <si>
    <t>S00795-V07668</t>
  </si>
  <si>
    <t>AA01622</t>
  </si>
  <si>
    <t>OCRD|0798|2015-08-11</t>
  </si>
  <si>
    <t>S00798-V07669</t>
  </si>
  <si>
    <t>AA01623</t>
  </si>
  <si>
    <t>OCRD|0699|2015-08-11</t>
  </si>
  <si>
    <t>S00699-V07670</t>
  </si>
  <si>
    <t>AA01624</t>
  </si>
  <si>
    <t>OCRD|0805|2015-08-13</t>
  </si>
  <si>
    <t>S00805-V07677</t>
  </si>
  <si>
    <t>AA01625</t>
  </si>
  <si>
    <t>OCRD|0737|2015-08-13</t>
  </si>
  <si>
    <t>S00737-V07676</t>
  </si>
  <si>
    <t>AA01626</t>
  </si>
  <si>
    <t>OCRD|0390|2015-08-13</t>
  </si>
  <si>
    <t>S00390-V07675</t>
  </si>
  <si>
    <t>AA01627</t>
  </si>
  <si>
    <t>OCRD|0632|2015-08-13</t>
  </si>
  <si>
    <t>S00632-V07674</t>
  </si>
  <si>
    <t>AA01628</t>
  </si>
  <si>
    <t>OCRD|0066|2015-08-11</t>
  </si>
  <si>
    <t>S00066-V07672</t>
  </si>
  <si>
    <t>AA01629</t>
  </si>
  <si>
    <t>OCRD|0644|2015-08-13</t>
  </si>
  <si>
    <t>S00644-V07678</t>
  </si>
  <si>
    <t>AA01630</t>
  </si>
  <si>
    <t>OCRD|0054|2015-08-17</t>
  </si>
  <si>
    <t>S00054-V07679</t>
  </si>
  <si>
    <t>AA01631</t>
  </si>
  <si>
    <t>OCRD|0639|2015-08-17</t>
  </si>
  <si>
    <t>S00639-V07680</t>
  </si>
  <si>
    <t>AA01632</t>
  </si>
  <si>
    <t>OCRD|0838|2015-08-17</t>
  </si>
  <si>
    <t>OCRD|0838</t>
  </si>
  <si>
    <t>S00838-V07681</t>
  </si>
  <si>
    <t>AA01633</t>
  </si>
  <si>
    <t>OCRD|0145|2015-08-17</t>
  </si>
  <si>
    <t>S00145-V07682</t>
  </si>
  <si>
    <t>AA01634</t>
  </si>
  <si>
    <t>OCRD|0651|2015-08-17</t>
  </si>
  <si>
    <t>S00651-V07683</t>
  </si>
  <si>
    <t>AA01635</t>
  </si>
  <si>
    <t>OCRD|0671|2015-08-20</t>
  </si>
  <si>
    <t>S00671-V07691</t>
  </si>
  <si>
    <t>AA01636</t>
  </si>
  <si>
    <t>OCRD|0154|2015-08-20</t>
  </si>
  <si>
    <t>S00154-V07690</t>
  </si>
  <si>
    <t>AA01637</t>
  </si>
  <si>
    <t>OCRD|0715|2015-08-20</t>
  </si>
  <si>
    <t>S00715-V07689</t>
  </si>
  <si>
    <t>AA01638</t>
  </si>
  <si>
    <t>OCRD|0477|2015-08-18</t>
  </si>
  <si>
    <t>S00477-V07688</t>
  </si>
  <si>
    <t>AA01639</t>
  </si>
  <si>
    <t>OCRD|0114|2015-08-18</t>
  </si>
  <si>
    <t>S00114-V07686</t>
  </si>
  <si>
    <t>AA01640</t>
  </si>
  <si>
    <t>OCRD|0052|2015-08-17</t>
  </si>
  <si>
    <t>S00052-V07685</t>
  </si>
  <si>
    <t>AA01641</t>
  </si>
  <si>
    <t>OCRD|0120|2015-08-20</t>
  </si>
  <si>
    <t>S00120-V07692</t>
  </si>
  <si>
    <t>AA01642</t>
  </si>
  <si>
    <t>OCRD|0667|2015-08-20</t>
  </si>
  <si>
    <t>S00667-V07693</t>
  </si>
  <si>
    <t>AA01643</t>
  </si>
  <si>
    <t>OCRD|0612|2015-08-20</t>
  </si>
  <si>
    <t>S00612-V07694</t>
  </si>
  <si>
    <t>AA01644</t>
  </si>
  <si>
    <t>OCRD|0217|2015-08-20</t>
  </si>
  <si>
    <t>S00217-V07695</t>
  </si>
  <si>
    <t>AA01645</t>
  </si>
  <si>
    <t>OCRD|0741|2015-08-24</t>
  </si>
  <si>
    <t>S00741-V07696</t>
  </si>
  <si>
    <t>AA01646</t>
  </si>
  <si>
    <t>OCRD|0608|2015-08-24</t>
  </si>
  <si>
    <t>S00608-V07698</t>
  </si>
  <si>
    <t>AA01647</t>
  </si>
  <si>
    <t>OCRD|0079|2015-08-28</t>
  </si>
  <si>
    <t>S00079-V07705</t>
  </si>
  <si>
    <t>AA01648</t>
  </si>
  <si>
    <t>OCRD|0381|2015-08-27</t>
  </si>
  <si>
    <t>S00381-V07704</t>
  </si>
  <si>
    <t>AA01649</t>
  </si>
  <si>
    <t>OCRD|0228|2015-08-27</t>
  </si>
  <si>
    <t>S00228-V07703</t>
  </si>
  <si>
    <t>AA01650</t>
  </si>
  <si>
    <t>OCRD|0327|2015-08-25</t>
  </si>
  <si>
    <t>S00327-V07700</t>
  </si>
  <si>
    <t>AA01651</t>
  </si>
  <si>
    <t>OCRD|0155|2015-08-25</t>
  </si>
  <si>
    <t>S00155-V07699</t>
  </si>
  <si>
    <t>AA01652</t>
  </si>
  <si>
    <t>OCRD|0689|2015-08-31</t>
  </si>
  <si>
    <t>S00689-V07706</t>
  </si>
  <si>
    <t>AA01653</t>
  </si>
  <si>
    <t>OCRD|0582|2015-08-31</t>
  </si>
  <si>
    <t>S00582-V07707</t>
  </si>
  <si>
    <t>AA01654</t>
  </si>
  <si>
    <t>OCRD|0804|2015-08-31</t>
  </si>
  <si>
    <t>S00804-V07708</t>
  </si>
  <si>
    <t>AA01655</t>
  </si>
  <si>
    <t>OCRD|0550|2015-08-31</t>
  </si>
  <si>
    <t>S00550-V07709</t>
  </si>
  <si>
    <t>AA01656</t>
  </si>
  <si>
    <t>OCRD|0782|2015-08-31</t>
  </si>
  <si>
    <t>S00782-V07710</t>
  </si>
  <si>
    <t>AA01657</t>
  </si>
  <si>
    <t>OCRD|0726|2015-09-01</t>
  </si>
  <si>
    <t>S00726-V07711</t>
  </si>
  <si>
    <t>AA01658</t>
  </si>
  <si>
    <t>OCRD|0205|2015-09-01</t>
  </si>
  <si>
    <t>S00205-V07712</t>
  </si>
  <si>
    <t>AA01659</t>
  </si>
  <si>
    <t>OCRD|0020|2015-09-03</t>
  </si>
  <si>
    <t>S00020-V07713</t>
  </si>
  <si>
    <t>AA01660</t>
  </si>
  <si>
    <t>OCRD|0617|2015-09-03</t>
  </si>
  <si>
    <t>S00617-V07715</t>
  </si>
  <si>
    <t>AA01661</t>
  </si>
  <si>
    <t>OCRD|0791|2015-09-03</t>
  </si>
  <si>
    <t>S00791-V07716</t>
  </si>
  <si>
    <t>AA01662</t>
  </si>
  <si>
    <t>OCRD|0143|2015-09-03</t>
  </si>
  <si>
    <t>S00143-V07717</t>
  </si>
  <si>
    <t>AA01663</t>
  </si>
  <si>
    <t>OCRD|0841|2015-09-08</t>
  </si>
  <si>
    <t>OCRD|0841</t>
  </si>
  <si>
    <t>S00841-V07718</t>
  </si>
  <si>
    <t>AA01664</t>
  </si>
  <si>
    <t>OCRD|0842|2015-09-10</t>
  </si>
  <si>
    <t>OCRD|0842</t>
  </si>
  <si>
    <t>S00842-V07719</t>
  </si>
  <si>
    <t>AA01665</t>
  </si>
  <si>
    <t>OCRD|0799|2015-09-17</t>
  </si>
  <si>
    <t>S00799-V07726</t>
  </si>
  <si>
    <t>AA01666</t>
  </si>
  <si>
    <t>OCRD|0130|2015-09-15</t>
  </si>
  <si>
    <t>S00130-V07725</t>
  </si>
  <si>
    <t>AA01667</t>
  </si>
  <si>
    <t>OCRD|0681|2015-09-15</t>
  </si>
  <si>
    <t>S00681-V07724</t>
  </si>
  <si>
    <t>AA01668</t>
  </si>
  <si>
    <t>OCRD|0003|2015-09-14</t>
  </si>
  <si>
    <t>S00003-V07722</t>
  </si>
  <si>
    <t>AA01669</t>
  </si>
  <si>
    <t>OCRD|0605|2015-09-10</t>
  </si>
  <si>
    <t>S00605-V07721</t>
  </si>
  <si>
    <t>AA01670</t>
  </si>
  <si>
    <t>OCRD|0843|2015-09-10</t>
  </si>
  <si>
    <t>OCRD|0843</t>
  </si>
  <si>
    <t>S00843-V07720</t>
  </si>
  <si>
    <t>AA01671</t>
  </si>
  <si>
    <t>OCRD|0600|2015-09-17</t>
  </si>
  <si>
    <t>S00600-V07727</t>
  </si>
  <si>
    <t>AA01672</t>
  </si>
  <si>
    <t>OCRD|0680|2015-09-17</t>
  </si>
  <si>
    <t>S00680-V07728</t>
  </si>
  <si>
    <t>AA01673</t>
  </si>
  <si>
    <t>OCRD|0614|2015-09-21</t>
  </si>
  <si>
    <t>S00614-V07729</t>
  </si>
  <si>
    <t>AA01674</t>
  </si>
  <si>
    <t>OCRD|0137|2015-09-22</t>
  </si>
  <si>
    <t>S00137-V07730</t>
  </si>
  <si>
    <t>AA01675</t>
  </si>
  <si>
    <t>OCRD|0496|2015-09-24</t>
  </si>
  <si>
    <t>S00496-V07731</t>
  </si>
  <si>
    <t>AA01676</t>
  </si>
  <si>
    <t>OCRD|0722|2015-09-29</t>
  </si>
  <si>
    <t>S00722-V07739</t>
  </si>
  <si>
    <t>AA01677</t>
  </si>
  <si>
    <t>OCRD|0097|2015-09-29</t>
  </si>
  <si>
    <t>S00097-V07738</t>
  </si>
  <si>
    <t>AA01678</t>
  </si>
  <si>
    <t>OCRD|0399|2015-09-29</t>
  </si>
  <si>
    <t>S00399-V07737</t>
  </si>
  <si>
    <t>AA01679</t>
  </si>
  <si>
    <t>OCRD|0845|2015-09-28</t>
  </si>
  <si>
    <t>OCRD|0845</t>
  </si>
  <si>
    <t>S00845-V07736</t>
  </si>
  <si>
    <t>AA01680</t>
  </si>
  <si>
    <t>OCRD|0794|2015-09-28</t>
  </si>
  <si>
    <t>S00794-V07735</t>
  </si>
  <si>
    <t>AA01681</t>
  </si>
  <si>
    <t>OCRD|0170|2015-09-28</t>
  </si>
  <si>
    <t>S00170-V07734</t>
  </si>
  <si>
    <t>AA01682</t>
  </si>
  <si>
    <t>OCRD|0127|2015-10-05</t>
  </si>
  <si>
    <t>S00127-V07743</t>
  </si>
  <si>
    <t>AA01683</t>
  </si>
  <si>
    <t>OCRD|0270|2015-10-05</t>
  </si>
  <si>
    <t>S00270-V07744</t>
  </si>
  <si>
    <t>AA01684</t>
  </si>
  <si>
    <t>OCRD|0173|2015-10-05</t>
  </si>
  <si>
    <t>S00173-V07745</t>
  </si>
  <si>
    <t>AA01685</t>
  </si>
  <si>
    <t>OCRD|0816|2015-10-15</t>
  </si>
  <si>
    <t>S00816-V07747</t>
  </si>
  <si>
    <t>AA01686</t>
  </si>
  <si>
    <t>OCRD|0850|2015-10-08</t>
  </si>
  <si>
    <t>OCRD|0850</t>
  </si>
  <si>
    <t>S00850-V07754</t>
  </si>
  <si>
    <t>AA01687</t>
  </si>
  <si>
    <t>OCRD|0673|2015-10-06</t>
  </si>
  <si>
    <t>S00673-V07752</t>
  </si>
  <si>
    <t>AA01688</t>
  </si>
  <si>
    <t>OCRD|0300|2015-10-06</t>
  </si>
  <si>
    <t>S00300-V07751</t>
  </si>
  <si>
    <t>AA01689</t>
  </si>
  <si>
    <t>OCRD|0821|2015-10-06</t>
  </si>
  <si>
    <t>S00821-V07749</t>
  </si>
  <si>
    <t>AA01690</t>
  </si>
  <si>
    <t>OCRD|0633|2015-10-05</t>
  </si>
  <si>
    <t>S00633-V07748</t>
  </si>
  <si>
    <t>AA01691</t>
  </si>
  <si>
    <t>OCRD|0033|2015-10-08</t>
  </si>
  <si>
    <t>S00033-V07756</t>
  </si>
  <si>
    <t>AA01692</t>
  </si>
  <si>
    <t>OCRD|0474|2015-10-12</t>
  </si>
  <si>
    <t>S00474-V07757</t>
  </si>
  <si>
    <t>AA01693</t>
  </si>
  <si>
    <t>OCRD|0530|2015-10-12</t>
  </si>
  <si>
    <t>S00530-V07758</t>
  </si>
  <si>
    <t>AA01694</t>
  </si>
  <si>
    <t>OCRD|0759|2015-10-12</t>
  </si>
  <si>
    <t>S00759-V07759</t>
  </si>
  <si>
    <t>AA01695</t>
  </si>
  <si>
    <t>OCRD|0749|2015-10-12</t>
  </si>
  <si>
    <t>S00749-V07760</t>
  </si>
  <si>
    <t>AA01696</t>
  </si>
  <si>
    <t>OCRD|0158|2015-10-14</t>
  </si>
  <si>
    <t>S00158-V07762</t>
  </si>
  <si>
    <t>AA01697</t>
  </si>
  <si>
    <t>OCRD|0776|2015-10-15</t>
  </si>
  <si>
    <t>S00776-V07764</t>
  </si>
  <si>
    <t>AA01698</t>
  </si>
  <si>
    <t>OCRD|0082|2015-10-15</t>
  </si>
  <si>
    <t>S00082-V07765</t>
  </si>
  <si>
    <t>AA01699</t>
  </si>
  <si>
    <t>OCRD|0853|2015-10-19</t>
  </si>
  <si>
    <t>OCRD|0853</t>
  </si>
  <si>
    <t>S00853-V07766</t>
  </si>
  <si>
    <t>AA01700</t>
  </si>
  <si>
    <t>OCRD|0360|2015-10-20</t>
  </si>
  <si>
    <t>S00360-V07768</t>
  </si>
  <si>
    <t>AA01701</t>
  </si>
  <si>
    <t>OCRD|0689|2015-10-26</t>
  </si>
  <si>
    <t>S00689-V07775</t>
  </si>
  <si>
    <t>AA01702</t>
  </si>
  <si>
    <t>OCRD|0839|2015-10-22</t>
  </si>
  <si>
    <t>OCRD|0839</t>
  </si>
  <si>
    <t>S00839-V07773</t>
  </si>
  <si>
    <t>AA01703</t>
  </si>
  <si>
    <t>OCRD|0616|2015-10-22</t>
  </si>
  <si>
    <t>S00616-V07772</t>
  </si>
  <si>
    <t>AA01704</t>
  </si>
  <si>
    <t>OCRD|0655|2015-10-20</t>
  </si>
  <si>
    <t>S00655-V07771</t>
  </si>
  <si>
    <t>AA01705</t>
  </si>
  <si>
    <t>OCRD|0330|2015-10-20</t>
  </si>
  <si>
    <t>S00330-V07770</t>
  </si>
  <si>
    <t>AA01706</t>
  </si>
  <si>
    <t>OCRD|0719|2015-10-20</t>
  </si>
  <si>
    <t>S00719-V07769</t>
  </si>
  <si>
    <t>AA01707</t>
  </si>
  <si>
    <t>OCRD|0287|2015-10-26</t>
  </si>
  <si>
    <t>S00287-V07776</t>
  </si>
  <si>
    <t>AA01708</t>
  </si>
  <si>
    <t>OCRD|0109|2015-10-26</t>
  </si>
  <si>
    <t>S00109-V07777</t>
  </si>
  <si>
    <t>AA01709</t>
  </si>
  <si>
    <t>OCRD|0458|2015-10-26</t>
  </si>
  <si>
    <t>S00458-V07778</t>
  </si>
  <si>
    <t>AA01710</t>
  </si>
  <si>
    <t>OCRD|0785|2015-10-27</t>
  </si>
  <si>
    <t>S00785-V07780</t>
  </si>
  <si>
    <t>AA01711</t>
  </si>
  <si>
    <t>OCRD|0111|2015-10-27</t>
  </si>
  <si>
    <t>S00111-V07781</t>
  </si>
  <si>
    <t>AA01712</t>
  </si>
  <si>
    <t>OCRD|0714|2015-10-29</t>
  </si>
  <si>
    <t>S00714-V07782</t>
  </si>
  <si>
    <t>AA01713</t>
  </si>
  <si>
    <t>OCRD|0307|2015-11-02</t>
  </si>
  <si>
    <t>S00307-V07783</t>
  </si>
  <si>
    <t>AA01714</t>
  </si>
  <si>
    <t>OCRD|0034|2015-11-02</t>
  </si>
  <si>
    <t>S00034-V07788</t>
  </si>
  <si>
    <t>AA01715</t>
  </si>
  <si>
    <t>OCRD|0730|2015-11-02</t>
  </si>
  <si>
    <t>S00730-V07787</t>
  </si>
  <si>
    <t>AA01716</t>
  </si>
  <si>
    <t>OCRD|0855|2015-11-02</t>
  </si>
  <si>
    <t>OCRD|0855</t>
  </si>
  <si>
    <t>S00855-V07786</t>
  </si>
  <si>
    <t>AA01717</t>
  </si>
  <si>
    <t>OCRD|0798|2015-11-02</t>
  </si>
  <si>
    <t>S00798-V07785</t>
  </si>
  <si>
    <t>AA01718</t>
  </si>
  <si>
    <t>OCRD|0795|2015-11-02</t>
  </si>
  <si>
    <t>S00795-V07784</t>
  </si>
  <si>
    <t>AA01719</t>
  </si>
  <si>
    <t>OCRD|0156|2015-11-03</t>
  </si>
  <si>
    <t>S00156-V07792</t>
  </si>
  <si>
    <t>AA01720</t>
  </si>
  <si>
    <t>OCRD|0583|2015-11-05</t>
  </si>
  <si>
    <t>S00583-V07794</t>
  </si>
  <si>
    <t>AA01721</t>
  </si>
  <si>
    <t>OCRD|0718|2015-11-10</t>
  </si>
  <si>
    <t>S00718-V07795</t>
  </si>
  <si>
    <t>AA01722</t>
  </si>
  <si>
    <t>OCRD|0834|2015-11-17</t>
  </si>
  <si>
    <t>S00834-V07802</t>
  </si>
  <si>
    <t>AA01723</t>
  </si>
  <si>
    <t>OCRD|0054|2015-11-17</t>
  </si>
  <si>
    <t>S00054-V07801</t>
  </si>
  <si>
    <t>AA01724</t>
  </si>
  <si>
    <t>OCRD|0726|2015-11-16</t>
  </si>
  <si>
    <t>S00726-V07800</t>
  </si>
  <si>
    <t>AA01725</t>
  </si>
  <si>
    <t>OCRD|0218|2015-11-16</t>
  </si>
  <si>
    <t>S00218-V07799</t>
  </si>
  <si>
    <t>AA01726</t>
  </si>
  <si>
    <t>OCRD|0442|2015-11-16</t>
  </si>
  <si>
    <t>S00442-V07798</t>
  </si>
  <si>
    <t>AA01727</t>
  </si>
  <si>
    <t>OCRD|0288|2015-11-17</t>
  </si>
  <si>
    <t>S00288-V07805</t>
  </si>
  <si>
    <t>AA01728</t>
  </si>
  <si>
    <t>OCRD|0093|2015-11-17</t>
  </si>
  <si>
    <t>S00093-V07806</t>
  </si>
  <si>
    <t>AA01729</t>
  </si>
  <si>
    <t>OCRD|0229|2015-11-17</t>
  </si>
  <si>
    <t>S00229-V07807</t>
  </si>
  <si>
    <t>AA01730</t>
  </si>
  <si>
    <t>OCRD|0766|2015-11-19</t>
  </si>
  <si>
    <t>S00766-V07808</t>
  </si>
  <si>
    <t>AA01731</t>
  </si>
  <si>
    <t>OCRD|0681|2015-11-19</t>
  </si>
  <si>
    <t>S00681-V07809</t>
  </si>
  <si>
    <t>AA01732</t>
  </si>
  <si>
    <t>OCRD|0080|2015-11-19</t>
  </si>
  <si>
    <t>S00080-V07810</t>
  </si>
  <si>
    <t>AA01733</t>
  </si>
  <si>
    <t>OCRD|0445|2015-11-19</t>
  </si>
  <si>
    <t>S00445-V07811</t>
  </si>
  <si>
    <t>AA01734</t>
  </si>
  <si>
    <t>OCRD|0802|2015-11-23</t>
  </si>
  <si>
    <t>S00802-V07812</t>
  </si>
  <si>
    <t>AA01735</t>
  </si>
  <si>
    <t>OCRD|0780|2015-11-23</t>
  </si>
  <si>
    <t>S00780-V07813</t>
  </si>
  <si>
    <t>AA01736</t>
  </si>
  <si>
    <t>OCRD|0449|2015-11-23</t>
  </si>
  <si>
    <t>S00449-V07814</t>
  </si>
  <si>
    <t>AA01737</t>
  </si>
  <si>
    <t>OCRD|0421|2015-11-23</t>
  </si>
  <si>
    <t>S00421-V07815</t>
  </si>
  <si>
    <t>AA01738</t>
  </si>
  <si>
    <t>OCRD|0129|2015-11-23</t>
  </si>
  <si>
    <t>S00129-V07817</t>
  </si>
  <si>
    <t>AA01739</t>
  </si>
  <si>
    <t>OCRD|0720|2015-11-23</t>
  </si>
  <si>
    <t>S00720-V07818</t>
  </si>
  <si>
    <t>AA01740</t>
  </si>
  <si>
    <t>OCRD|0266|2015-12-01</t>
  </si>
  <si>
    <t>S00266-V07829</t>
  </si>
  <si>
    <t>AA01741</t>
  </si>
  <si>
    <t>OCRD|0640|2015-11-30</t>
  </si>
  <si>
    <t>S00640-V07826</t>
  </si>
  <si>
    <t>AA01742</t>
  </si>
  <si>
    <t>OCRD|0671|2015-11-30</t>
  </si>
  <si>
    <t>S00671-V07825</t>
  </si>
  <si>
    <t>AA01743</t>
  </si>
  <si>
    <t>OCRD|0804|2015-11-30</t>
  </si>
  <si>
    <t>S00804-V07823</t>
  </si>
  <si>
    <t>AA01744</t>
  </si>
  <si>
    <t>OCRD|0032|2015-11-30</t>
  </si>
  <si>
    <t>S00032-V07822</t>
  </si>
  <si>
    <t>AA01745</t>
  </si>
  <si>
    <t>OCRD|0859|2015-11-30</t>
  </si>
  <si>
    <t>OCRD|0859</t>
  </si>
  <si>
    <t>S00859-V07821</t>
  </si>
  <si>
    <t>AA01746</t>
  </si>
  <si>
    <t>OCRD|0825|2015-12-01</t>
  </si>
  <si>
    <t>S00825-V07830</t>
  </si>
  <si>
    <t>AA01747</t>
  </si>
  <si>
    <t>OCRD|0099|2015-12-01</t>
  </si>
  <si>
    <t>S00099-V07831</t>
  </si>
  <si>
    <t>AA01748</t>
  </si>
  <si>
    <t>OCRD|0323|2015-12-03</t>
  </si>
  <si>
    <t>S00323-V07832</t>
  </si>
  <si>
    <t>AA01749</t>
  </si>
  <si>
    <t>OCRD|0833|2015-12-03</t>
  </si>
  <si>
    <t>S00833-V07838</t>
  </si>
  <si>
    <t>AA01750</t>
  </si>
  <si>
    <t>OCRD|0228|2015-12-03</t>
  </si>
  <si>
    <t>S00228-V07839</t>
  </si>
  <si>
    <t>AA01751</t>
  </si>
  <si>
    <t>OCRD|0706|2015-12-07</t>
  </si>
  <si>
    <t>S00706-V07842</t>
  </si>
  <si>
    <t>AA01752</t>
  </si>
  <si>
    <t>OCRD|0280|2015-12-10</t>
  </si>
  <si>
    <t>S00280-V07849</t>
  </si>
  <si>
    <t>AA01753</t>
  </si>
  <si>
    <t>OCRD|0741|2015-12-10</t>
  </si>
  <si>
    <t>S00741-V07848</t>
  </si>
  <si>
    <t>AA01754</t>
  </si>
  <si>
    <t>OCRD|0269|2015-12-10</t>
  </si>
  <si>
    <t>S00269-V07847</t>
  </si>
  <si>
    <t>AA01755</t>
  </si>
  <si>
    <t>OCRD|0192|2015-12-08</t>
  </si>
  <si>
    <t>S00192-V07846</t>
  </si>
  <si>
    <t>AA01756</t>
  </si>
  <si>
    <t>OCRD|0842|2015-12-08</t>
  </si>
  <si>
    <t>S00842-V07845</t>
  </si>
  <si>
    <t>AA01757</t>
  </si>
  <si>
    <t>OCRD|0439|2015-12-07</t>
  </si>
  <si>
    <t>S00439-V07844</t>
  </si>
  <si>
    <t>AA01758</t>
  </si>
  <si>
    <t>OCRD|0748|2015-12-07</t>
  </si>
  <si>
    <t>S00748-V07843</t>
  </si>
  <si>
    <t>AA01759</t>
  </si>
  <si>
    <t>OCRD|0058|2015-12-10</t>
  </si>
  <si>
    <t>S00058-V07850</t>
  </si>
  <si>
    <t>AA01760</t>
  </si>
  <si>
    <t>OCRD|0129|2015-12-10</t>
  </si>
  <si>
    <t>S00129-V07851</t>
  </si>
  <si>
    <t>AA01761</t>
  </si>
  <si>
    <t>OCRD|0169|2015-12-14</t>
  </si>
  <si>
    <t>S00169-V07853</t>
  </si>
  <si>
    <t>AA01762</t>
  </si>
  <si>
    <t>OCRD|0166|2015-12-14</t>
  </si>
  <si>
    <t>S00166-V07854</t>
  </si>
  <si>
    <t>AA01763</t>
  </si>
  <si>
    <t>OCRD|0075|2015-12-14</t>
  </si>
  <si>
    <t>S00075-V07855</t>
  </si>
  <si>
    <t>AA01764</t>
  </si>
  <si>
    <t>OCRD|0131|2015-12-15</t>
  </si>
  <si>
    <t>S00131-V07856</t>
  </si>
  <si>
    <t>AA01765</t>
  </si>
  <si>
    <t>OCRD|0148|2015-12-17</t>
  </si>
  <si>
    <t>S00148-V07863</t>
  </si>
  <si>
    <t>AA01766</t>
  </si>
  <si>
    <t>OCRD|0172|2015-12-17</t>
  </si>
  <si>
    <t>S00172-V07862</t>
  </si>
  <si>
    <t>AA01767</t>
  </si>
  <si>
    <t>OCRD|0799|2015-12-17</t>
  </si>
  <si>
    <t>S00799-V07860</t>
  </si>
  <si>
    <t>AA01768</t>
  </si>
  <si>
    <t>OCRD|0130|2015-12-15</t>
  </si>
  <si>
    <t>S00130-V07859</t>
  </si>
  <si>
    <t>AA01769</t>
  </si>
  <si>
    <t>OCRD|0619|2015-12-15</t>
  </si>
  <si>
    <t>S00619-V07858</t>
  </si>
  <si>
    <t>AA01770</t>
  </si>
  <si>
    <t>OCRD|0001|2015-12-15</t>
  </si>
  <si>
    <t>S00001-V07857</t>
  </si>
  <si>
    <t>AA01771</t>
  </si>
  <si>
    <t>OCRD|0618|2015-12-17</t>
  </si>
  <si>
    <t>S00618-V07864</t>
  </si>
  <si>
    <t>AA01772</t>
  </si>
  <si>
    <t>OCRD|0700|2015-12-17</t>
  </si>
  <si>
    <t>S00700-V07865</t>
  </si>
  <si>
    <t>AA01773</t>
  </si>
  <si>
    <t>OCRD|0624|2015-12-17</t>
  </si>
  <si>
    <t>S00624-V07866</t>
  </si>
  <si>
    <t>AA01774</t>
  </si>
  <si>
    <t>OCRD|0079|2015-12-21</t>
  </si>
  <si>
    <t>S00079-V07867</t>
  </si>
  <si>
    <t>AA01775</t>
  </si>
  <si>
    <t>OCRD|0697|2015-12-21</t>
  </si>
  <si>
    <t>S00697-V07868</t>
  </si>
  <si>
    <t>AA01776</t>
  </si>
  <si>
    <t>OCRD|0743|2015-12-21</t>
  </si>
  <si>
    <t>S00743-V07869</t>
  </si>
  <si>
    <t>AA01777</t>
  </si>
  <si>
    <t>OCRD|0137|2015-12-21</t>
  </si>
  <si>
    <t>S00137-V07870</t>
  </si>
  <si>
    <t>AA01778</t>
  </si>
  <si>
    <t>OCRD|0865|2015-12-21</t>
  </si>
  <si>
    <t>OCRD|0865</t>
  </si>
  <si>
    <t>S00865-V07871</t>
  </si>
  <si>
    <t>AA01779</t>
  </si>
  <si>
    <t>OCRD|0742|2015-12-29</t>
  </si>
  <si>
    <t>S00742-V07872</t>
  </si>
  <si>
    <t>AA01780</t>
  </si>
  <si>
    <t>OCRD|0620|2015-12-29</t>
  </si>
  <si>
    <t>S00620-V07874</t>
  </si>
  <si>
    <t>AA01781</t>
  </si>
  <si>
    <t>OCRD|0458|2016-01-04</t>
  </si>
  <si>
    <t>S00458-V07875</t>
  </si>
  <si>
    <t>AA01782</t>
  </si>
  <si>
    <t>OCRD|0003|2016-01-04</t>
  </si>
  <si>
    <t>S00003-V07876</t>
  </si>
  <si>
    <t>AA01783</t>
  </si>
  <si>
    <t>OCRD|0127|2016-01-05</t>
  </si>
  <si>
    <t>S00127-V07883</t>
  </si>
  <si>
    <t>AA01784</t>
  </si>
  <si>
    <t>OCRD|0817|2016-01-05</t>
  </si>
  <si>
    <t>S00817-V07882</t>
  </si>
  <si>
    <t>AA01785</t>
  </si>
  <si>
    <t>OCRD|0818|2016-01-04</t>
  </si>
  <si>
    <t>S00818-V07881</t>
  </si>
  <si>
    <t>AA01786</t>
  </si>
  <si>
    <t>OCRD|0559|2016-01-04</t>
  </si>
  <si>
    <t>S00559-V07879</t>
  </si>
  <si>
    <t>AA01787</t>
  </si>
  <si>
    <t>OCRD|0779|2016-01-04</t>
  </si>
  <si>
    <t>S00779-V07878</t>
  </si>
  <si>
    <t>AA01788</t>
  </si>
  <si>
    <t>OCRD|0712|2016-01-04</t>
  </si>
  <si>
    <t>OCRD|0712</t>
  </si>
  <si>
    <t>S00712-V07877</t>
  </si>
  <si>
    <t>AA01789</t>
  </si>
  <si>
    <t>OCRD|0787|2016-01-05</t>
  </si>
  <si>
    <t>S00787-V07884</t>
  </si>
  <si>
    <t>AA01790</t>
  </si>
  <si>
    <t>OCRD|0103|2016-01-05</t>
  </si>
  <si>
    <t>S00103-V07885</t>
  </si>
  <si>
    <t>AA01791</t>
  </si>
  <si>
    <t>OCRD|0655|2016-01-07</t>
  </si>
  <si>
    <t>S00655-V07886</t>
  </si>
  <si>
    <t>AA01792</t>
  </si>
  <si>
    <t>OCRD|0020|2016-01-07</t>
  </si>
  <si>
    <t>S00020-V07887</t>
  </si>
  <si>
    <t>AA01793</t>
  </si>
  <si>
    <t>OCRD|0437|2016-01-07</t>
  </si>
  <si>
    <t>OCRD|0437</t>
  </si>
  <si>
    <t>S00437-V07889</t>
  </si>
  <si>
    <t>AA01794</t>
  </si>
  <si>
    <t>OCRD|0285|2016-01-07</t>
  </si>
  <si>
    <t>S00285-V07890</t>
  </si>
  <si>
    <t>AA01795</t>
  </si>
  <si>
    <t>OCRD|0694|2016-01-12</t>
  </si>
  <si>
    <t>S00694-V07897</t>
  </si>
  <si>
    <t>AA01796</t>
  </si>
  <si>
    <t>OCRD|0837|2016-01-11</t>
  </si>
  <si>
    <t>S00837-V07895</t>
  </si>
  <si>
    <t>AA01797</t>
  </si>
  <si>
    <t>OCRD|0582|2016-01-11</t>
  </si>
  <si>
    <t>S00582-V07894</t>
  </si>
  <si>
    <t>AA01798</t>
  </si>
  <si>
    <t>OCRD|0791|2016-01-07</t>
  </si>
  <si>
    <t>S00791-V07893</t>
  </si>
  <si>
    <t>AA01799</t>
  </si>
  <si>
    <t>OCRD|0021|2016-01-07</t>
  </si>
  <si>
    <t>S00021-V07892</t>
  </si>
  <si>
    <t>AA01800</t>
  </si>
  <si>
    <t>OCRD|0600|2016-01-07</t>
  </si>
  <si>
    <t>S00600-V07891</t>
  </si>
  <si>
    <t>AA01801</t>
  </si>
  <si>
    <t>OCRD|0867|2016-01-12</t>
  </si>
  <si>
    <t>OCRD|0867</t>
  </si>
  <si>
    <t>S00867-V07899</t>
  </si>
  <si>
    <t>AA01802</t>
  </si>
  <si>
    <t>OCRD|0114|2016-01-12</t>
  </si>
  <si>
    <t>S00114-V07900</t>
  </si>
  <si>
    <t>AA01803</t>
  </si>
  <si>
    <t>OCRD|0715|2016-01-12</t>
  </si>
  <si>
    <t>S00715-V07901</t>
  </si>
  <si>
    <t>AA01804</t>
  </si>
  <si>
    <t>OCRD|0496|2016-01-14</t>
  </si>
  <si>
    <t>S00496-V07903</t>
  </si>
  <si>
    <t>AA01805</t>
  </si>
  <si>
    <t>OCRD|0802|2016-01-18</t>
  </si>
  <si>
    <t>S00802-V07911</t>
  </si>
  <si>
    <t>AA01806</t>
  </si>
  <si>
    <t>OCRD|0714|2016-01-18</t>
  </si>
  <si>
    <t>S00714-V07910</t>
  </si>
  <si>
    <t>AA01807</t>
  </si>
  <si>
    <t>OCRD|0071|2016-01-18</t>
  </si>
  <si>
    <t>S00071-V07909</t>
  </si>
  <si>
    <t>AA01808</t>
  </si>
  <si>
    <t>OCRD|0696|2016-01-18</t>
  </si>
  <si>
    <t>S00696-V07908</t>
  </si>
  <si>
    <t>AA01809</t>
  </si>
  <si>
    <t>OCRD|0806|2016-01-14</t>
  </si>
  <si>
    <t>OCRD|0806</t>
  </si>
  <si>
    <t>S00806-V07907</t>
  </si>
  <si>
    <t>AA01810</t>
  </si>
  <si>
    <t>OCRD|0762|2016-01-14</t>
  </si>
  <si>
    <t>S00762-V07906</t>
  </si>
  <si>
    <t>AA01811</t>
  </si>
  <si>
    <t>OCRD|0840|2016-01-14</t>
  </si>
  <si>
    <t>OCRD|0840</t>
  </si>
  <si>
    <t>S00840-V07905</t>
  </si>
  <si>
    <t>AA01812</t>
  </si>
  <si>
    <t>OCRD|0381|2016-01-18</t>
  </si>
  <si>
    <t>S00381-V07912</t>
  </si>
  <si>
    <t>AA01813</t>
  </si>
  <si>
    <t>OCRD|0617|2016-01-18</t>
  </si>
  <si>
    <t>S00617-V07914</t>
  </si>
  <si>
    <t>AA01814</t>
  </si>
  <si>
    <t>OCRD|0158|2016-01-19</t>
  </si>
  <si>
    <t>S00158-V07915</t>
  </si>
  <si>
    <t>AA01815</t>
  </si>
  <si>
    <t>OCRD|0236|2016-01-19</t>
  </si>
  <si>
    <t>S00236-V07916</t>
  </si>
  <si>
    <t>AA01816</t>
  </si>
  <si>
    <t>OCRD|0327|2016-01-19</t>
  </si>
  <si>
    <t>S00327-V07917</t>
  </si>
  <si>
    <t>AA01817</t>
  </si>
  <si>
    <t>OCRD|0330|2016-01-19</t>
  </si>
  <si>
    <t>S00330-V07918</t>
  </si>
  <si>
    <t>AA01818</t>
  </si>
  <si>
    <t>OCRD|0716|2016-01-19</t>
  </si>
  <si>
    <t>S00716-V07919</t>
  </si>
  <si>
    <t>AA01819</t>
  </si>
  <si>
    <t>OCRD|0831|2016-01-21</t>
  </si>
  <si>
    <t>S00831-V07921</t>
  </si>
  <si>
    <t>AA01820</t>
  </si>
  <si>
    <t>OCRD|0252|2016-01-21</t>
  </si>
  <si>
    <t>S00252-V07923</t>
  </si>
  <si>
    <t>AA01821</t>
  </si>
  <si>
    <t>OCRD|0838|2016-01-25</t>
  </si>
  <si>
    <t>S00838-V07925</t>
  </si>
  <si>
    <t>AA01822</t>
  </si>
  <si>
    <t>OCRD|0872|2016-01-26</t>
  </si>
  <si>
    <t>OCRD|0872</t>
  </si>
  <si>
    <t>S00872-V07932</t>
  </si>
  <si>
    <t>AA01823</t>
  </si>
  <si>
    <t>OCRD|0287|2016-01-26</t>
  </si>
  <si>
    <t>S00287-V07931</t>
  </si>
  <si>
    <t>AA01824</t>
  </si>
  <si>
    <t>OCRD|0342|2016-01-26</t>
  </si>
  <si>
    <t>S00342-V07930</t>
  </si>
  <si>
    <t>AA01825</t>
  </si>
  <si>
    <t>OCRD|0776|2016-01-25</t>
  </si>
  <si>
    <t>S00776-V07929</t>
  </si>
  <si>
    <t>AA01826</t>
  </si>
  <si>
    <t>OCRD|0805|2016-01-25</t>
  </si>
  <si>
    <t>S00805-V07928</t>
  </si>
  <si>
    <t>AA01827</t>
  </si>
  <si>
    <t>OCRD|0737|2016-01-25</t>
  </si>
  <si>
    <t>S00737-V07927</t>
  </si>
  <si>
    <t>AA01828</t>
  </si>
  <si>
    <t>OCRD|0778|2016-01-25</t>
  </si>
  <si>
    <t>S00778-V07926</t>
  </si>
  <si>
    <t>AA01829</t>
  </si>
  <si>
    <t>OCRD|0469|2016-01-26</t>
  </si>
  <si>
    <t>S00469-V07933</t>
  </si>
  <si>
    <t>AA01830</t>
  </si>
  <si>
    <t>OCRD|0843|2016-01-28</t>
  </si>
  <si>
    <t>S00843-V07934</t>
  </si>
  <si>
    <t>AA01831</t>
  </si>
  <si>
    <t>OCRD|0097|2016-01-28</t>
  </si>
  <si>
    <t>S00097-V07935</t>
  </si>
  <si>
    <t>AA01832</t>
  </si>
  <si>
    <t>OCRD|0064|2016-01-28</t>
  </si>
  <si>
    <t>S00064-V07936</t>
  </si>
  <si>
    <t>AA01833</t>
  </si>
  <si>
    <t>OCRD|0644|2016-02-01</t>
  </si>
  <si>
    <t>S00644-V07939</t>
  </si>
  <si>
    <t>AA01834</t>
  </si>
  <si>
    <t>OCRD|0795|2016-02-04</t>
  </si>
  <si>
    <t>S00795-V07946</t>
  </si>
  <si>
    <t>AA01835</t>
  </si>
  <si>
    <t>OCRD|0693|2016-02-02</t>
  </si>
  <si>
    <t>S00693-V07945</t>
  </si>
  <si>
    <t>AA01836</t>
  </si>
  <si>
    <t>OCRD|0605|2016-02-02</t>
  </si>
  <si>
    <t>S00605-V07944</t>
  </si>
  <si>
    <t>AA01837</t>
  </si>
  <si>
    <t>OCRD|0875|2016-02-02</t>
  </si>
  <si>
    <t>OCRD|0875</t>
  </si>
  <si>
    <t>S00875-V07942</t>
  </si>
  <si>
    <t>AA01838</t>
  </si>
  <si>
    <t>OCRD|0689|2016-02-02</t>
  </si>
  <si>
    <t>S00689-V07941</t>
  </si>
  <si>
    <t>AA01839</t>
  </si>
  <si>
    <t>OCRD|0307|2016-02-02</t>
  </si>
  <si>
    <t>S00307-V07940</t>
  </si>
  <si>
    <t>AA01840</t>
  </si>
  <si>
    <t>OCRD|0263|2016-02-04</t>
  </si>
  <si>
    <t>S00263-V07947</t>
  </si>
  <si>
    <t>AA01841</t>
  </si>
  <si>
    <t>OCRD|0730|2016-02-04</t>
  </si>
  <si>
    <t>S00730-V07948</t>
  </si>
  <si>
    <t>AA01842</t>
  </si>
  <si>
    <t>OCRD|0323|2016-02-04</t>
  </si>
  <si>
    <t>S00323-V07949</t>
  </si>
  <si>
    <t>AA01843</t>
  </si>
  <si>
    <t>OCRD|0530|2016-02-04</t>
  </si>
  <si>
    <t>S00530-V07950</t>
  </si>
  <si>
    <t>AA01844</t>
  </si>
  <si>
    <t>OCRD|0828|2016-02-04</t>
  </si>
  <si>
    <t>S00828-V07951</t>
  </si>
  <si>
    <t>AA01845</t>
  </si>
  <si>
    <t>OCRD|0285|2016-02-05</t>
  </si>
  <si>
    <t>S00285-V07952</t>
  </si>
  <si>
    <t>AA01846</t>
  </si>
  <si>
    <t>OCRD|0876|2016-02-08</t>
  </si>
  <si>
    <t>OCRD|0876</t>
  </si>
  <si>
    <t>S00876-V07953</t>
  </si>
  <si>
    <t>AA01847</t>
  </si>
  <si>
    <t>OCRD|0442|2016-02-09</t>
  </si>
  <si>
    <t>S00442-V07960</t>
  </si>
  <si>
    <t>AA01848</t>
  </si>
  <si>
    <t>OCRD|0399|2016-02-09</t>
  </si>
  <si>
    <t>S00399-V07959</t>
  </si>
  <si>
    <t>AA01849</t>
  </si>
  <si>
    <t>OCRD|0583|2016-02-08</t>
  </si>
  <si>
    <t>S00583-V07957</t>
  </si>
  <si>
    <t>AA01850</t>
  </si>
  <si>
    <t>OCRD|0351|2016-02-08</t>
  </si>
  <si>
    <t>S00351-V07954</t>
  </si>
  <si>
    <t>AA01851</t>
  </si>
  <si>
    <t>OCRD|0707|2016-02-11</t>
  </si>
  <si>
    <t>S00707-V07962</t>
  </si>
  <si>
    <t>AA01852</t>
  </si>
  <si>
    <t>OCRD|0269|2016-02-11</t>
  </si>
  <si>
    <t>S00269-V07963</t>
  </si>
  <si>
    <t>AA01853</t>
  </si>
  <si>
    <t>OCRD|0650|2016-02-11</t>
  </si>
  <si>
    <t>S00650-V07964</t>
  </si>
  <si>
    <t>AA01854</t>
  </si>
  <si>
    <t>OCRD|0066|2016-02-11</t>
  </si>
  <si>
    <t>S00066-V07965</t>
  </si>
  <si>
    <t>AA01855</t>
  </si>
  <si>
    <t>OCRD|0834|2016-02-15</t>
  </si>
  <si>
    <t>S00834-V07967</t>
  </si>
  <si>
    <t>AA01856</t>
  </si>
  <si>
    <t>OCRD|0658|2016-02-15</t>
  </si>
  <si>
    <t>S00658-V07969</t>
  </si>
  <si>
    <t>AA01857</t>
  </si>
  <si>
    <t>OCRD|0073|2016-02-15</t>
  </si>
  <si>
    <t>S00073-V07970</t>
  </si>
  <si>
    <t>AA01858</t>
  </si>
  <si>
    <t>OCRD|0660|2016-02-15</t>
  </si>
  <si>
    <t>S00660-V07971</t>
  </si>
  <si>
    <t>AA01859</t>
  </si>
  <si>
    <t>OCRD|0853|2016-02-15</t>
  </si>
  <si>
    <t>S00853-V07972</t>
  </si>
  <si>
    <t>AA01860</t>
  </si>
  <si>
    <t>OCRD|0169|2016-02-15</t>
  </si>
  <si>
    <t>S00169-V07973</t>
  </si>
  <si>
    <t>AA01861</t>
  </si>
  <si>
    <t>OCRD|0243|2016-02-15</t>
  </si>
  <si>
    <t>S00243-V07974</t>
  </si>
  <si>
    <t>AA01862</t>
  </si>
  <si>
    <t>OCRD|0683|2016-02-18</t>
  </si>
  <si>
    <t>S00683-V07981</t>
  </si>
  <si>
    <t>AA01863</t>
  </si>
  <si>
    <t>OCRD|0120|2016-02-18</t>
  </si>
  <si>
    <t>S00120-V07980</t>
  </si>
  <si>
    <t>AA01864</t>
  </si>
  <si>
    <t>OCRD|0052|2016-02-16</t>
  </si>
  <si>
    <t>S00052-V07979</t>
  </si>
  <si>
    <t>AA01865</t>
  </si>
  <si>
    <t>OCRD|0739|2016-02-16</t>
  </si>
  <si>
    <t>S00739-V07978</t>
  </si>
  <si>
    <t>AA01866</t>
  </si>
  <si>
    <t>OCRD|0237|2016-02-16</t>
  </si>
  <si>
    <t>S00237-V07977</t>
  </si>
  <si>
    <t>AA01867</t>
  </si>
  <si>
    <t>OCRD|0154|2016-02-15</t>
  </si>
  <si>
    <t>S00154-V07975</t>
  </si>
  <si>
    <t>AA01868</t>
  </si>
  <si>
    <t>OCRD|0172|2016-02-18</t>
  </si>
  <si>
    <t>S00172-V07982</t>
  </si>
  <si>
    <t>AA01869</t>
  </si>
  <si>
    <t>OCRD|0820|2016-02-18</t>
  </si>
  <si>
    <t>OCRD|0820</t>
  </si>
  <si>
    <t>S00820-V07983</t>
  </si>
  <si>
    <t>AA01870</t>
  </si>
  <si>
    <t>OCRD|0681|2016-02-18</t>
  </si>
  <si>
    <t>S00681-V07984</t>
  </si>
  <si>
    <t>AA01871</t>
  </si>
  <si>
    <t>OCRD|0667|2016-02-18</t>
  </si>
  <si>
    <t>S00667-V07985</t>
  </si>
  <si>
    <t>AA01872</t>
  </si>
  <si>
    <t>OCRD|0288|2016-02-18</t>
  </si>
  <si>
    <t>S00288-V07986</t>
  </si>
  <si>
    <t>AA01873</t>
  </si>
  <si>
    <t>OCRD|0859|2016-02-22</t>
  </si>
  <si>
    <t>S00859-V07987</t>
  </si>
  <si>
    <t>AA01874</t>
  </si>
  <si>
    <t>OCRD|0582|2016-02-22</t>
  </si>
  <si>
    <t>S00582-V07988</t>
  </si>
  <si>
    <t>AA01875</t>
  </si>
  <si>
    <t>OCRD|0145|2016-02-23</t>
  </si>
  <si>
    <t>S00145-V07995</t>
  </si>
  <si>
    <t>AA01876</t>
  </si>
  <si>
    <t>OCRD|0423|2016-02-23</t>
  </si>
  <si>
    <t>S00423-V07993</t>
  </si>
  <si>
    <t>AA01877</t>
  </si>
  <si>
    <t>OCRD|0100|2016-02-23</t>
  </si>
  <si>
    <t>S00100-V07992</t>
  </si>
  <si>
    <t>AA01878</t>
  </si>
  <si>
    <t>OCRD|0328|2016-02-23</t>
  </si>
  <si>
    <t>S00328-V07991</t>
  </si>
  <si>
    <t>AA01879</t>
  </si>
  <si>
    <t>OCRD|0757|2016-02-22</t>
  </si>
  <si>
    <t>S00757-V07990</t>
  </si>
  <si>
    <t>AA01880</t>
  </si>
  <si>
    <t>OCRD|0718|2016-02-22</t>
  </si>
  <si>
    <t>S00718-V07989</t>
  </si>
  <si>
    <t>AA01881</t>
  </si>
  <si>
    <t>OCRD|0684|2016-02-23</t>
  </si>
  <si>
    <t>S00684-V07996</t>
  </si>
  <si>
    <t>AA01882</t>
  </si>
  <si>
    <t>OCRD|0664|2016-02-23</t>
  </si>
  <si>
    <t>S00664-V07997</t>
  </si>
  <si>
    <t>AA01883</t>
  </si>
  <si>
    <t>OCRD|0468|2016-02-25</t>
  </si>
  <si>
    <t>S00468-V07999</t>
  </si>
  <si>
    <t>AA01884</t>
  </si>
  <si>
    <t>OCRD|0775|2016-02-25</t>
  </si>
  <si>
    <t>S00775-V08000</t>
  </si>
  <si>
    <t>AA01885</t>
  </si>
  <si>
    <t>OCRD|0804|2016-02-29</t>
  </si>
  <si>
    <t>S00804-V08001</t>
  </si>
  <si>
    <t>AA01886</t>
  </si>
  <si>
    <t>OCRD|0141|2016-02-29</t>
  </si>
  <si>
    <t>S00141-V08002</t>
  </si>
  <si>
    <t>AA01887</t>
  </si>
  <si>
    <t>OCRD|0785|2016-03-01</t>
  </si>
  <si>
    <t>S00785-V08009</t>
  </si>
  <si>
    <t>AA01888</t>
  </si>
  <si>
    <t>OCRD|0798|2016-03-01</t>
  </si>
  <si>
    <t>S00798-V08008</t>
  </si>
  <si>
    <t>AA01889</t>
  </si>
  <si>
    <t>OCRD|0058|2016-03-01</t>
  </si>
  <si>
    <t>S00058-V08007</t>
  </si>
  <si>
    <t>AA01890</t>
  </si>
  <si>
    <t>OCRD|0885|2016-02-29</t>
  </si>
  <si>
    <t>OCRD|0885</t>
  </si>
  <si>
    <t>S00885-V08006</t>
  </si>
  <si>
    <t>AA01891</t>
  </si>
  <si>
    <t>OCRD|0268|2016-02-29</t>
  </si>
  <si>
    <t>S00268-V08005</t>
  </si>
  <si>
    <t>AA01892</t>
  </si>
  <si>
    <t>OCRD|0130|2016-02-29</t>
  </si>
  <si>
    <t>S00130-V08004</t>
  </si>
  <si>
    <t>AA01893</t>
  </si>
  <si>
    <t>OCRD|0884|2016-02-29</t>
  </si>
  <si>
    <t>OCRD|0884</t>
  </si>
  <si>
    <t>S00884-V08003</t>
  </si>
  <si>
    <t>AA01894</t>
  </si>
  <si>
    <t>OCRD|0614|2016-03-01</t>
  </si>
  <si>
    <t>S00614-V08010</t>
  </si>
  <si>
    <t>AA01895</t>
  </si>
  <si>
    <t>OCRD|0477|2016-03-01</t>
  </si>
  <si>
    <t>S00477-V08011</t>
  </si>
  <si>
    <t>AA01896</t>
  </si>
  <si>
    <t>OCRD|0099|2016-03-01</t>
  </si>
  <si>
    <t>S00099-V08012</t>
  </si>
  <si>
    <t>AA01897</t>
  </si>
  <si>
    <t>OCRD|0600|2016-03-03</t>
  </si>
  <si>
    <t>S00600-V08013</t>
  </si>
  <si>
    <t>AA01898</t>
  </si>
  <si>
    <t>OCRD|0421|2016-03-03</t>
  </si>
  <si>
    <t>S00421-V08014</t>
  </si>
  <si>
    <t>AA01899</t>
  </si>
  <si>
    <t>OCRD|0668|2016-03-03</t>
  </si>
  <si>
    <t>S00668-V08015</t>
  </si>
  <si>
    <t>AA01900</t>
  </si>
  <si>
    <t>OCRD|0170|2016-03-03</t>
  </si>
  <si>
    <t>S00170-V08016</t>
  </si>
  <si>
    <t>AA01901</t>
  </si>
  <si>
    <t>OCRD|0671|2016-03-07</t>
  </si>
  <si>
    <t>S00671-V08017</t>
  </si>
  <si>
    <t>AA01902</t>
  </si>
  <si>
    <t>OCRD|0706|2016-03-07</t>
  </si>
  <si>
    <t>S00706-V08018</t>
  </si>
  <si>
    <t>AA01903</t>
  </si>
  <si>
    <t>OCRD|0619|2016-03-07</t>
  </si>
  <si>
    <t>S00619-V08019</t>
  </si>
  <si>
    <t>AA01904</t>
  </si>
  <si>
    <t>OCRD|0748|2016-03-07</t>
  </si>
  <si>
    <t>S00748-V08020</t>
  </si>
  <si>
    <t>AA01905</t>
  </si>
  <si>
    <t>OCRD|0302|2016-03-07</t>
  </si>
  <si>
    <t>S00302-V08021</t>
  </si>
  <si>
    <t>AA01906</t>
  </si>
  <si>
    <t>OCRD|0651|2016-03-08</t>
  </si>
  <si>
    <t>S00651-V08022</t>
  </si>
  <si>
    <t>AA01907</t>
  </si>
  <si>
    <t>OCRD|0300|2016-03-08</t>
  </si>
  <si>
    <t>S00300-V08023</t>
  </si>
  <si>
    <t>AA01908</t>
  </si>
  <si>
    <t>OCRD|0254|2016-03-10</t>
  </si>
  <si>
    <t>S00254-V08030</t>
  </si>
  <si>
    <t>AA01909</t>
  </si>
  <si>
    <t>OCRD|0032|2016-03-10</t>
  </si>
  <si>
    <t>S00032-V08029</t>
  </si>
  <si>
    <t>AA01910</t>
  </si>
  <si>
    <t>OCRD|0306|2016-03-10</t>
  </si>
  <si>
    <t>S00306-V08028</t>
  </si>
  <si>
    <t>AA01911</t>
  </si>
  <si>
    <t>OCRD|0535|2016-03-10</t>
  </si>
  <si>
    <t>S00535-V08027</t>
  </si>
  <si>
    <t>AA01912</t>
  </si>
  <si>
    <t>OCRD|0103|2016-03-08</t>
  </si>
  <si>
    <t>S00103-V08026</t>
  </si>
  <si>
    <t>AA01913</t>
  </si>
  <si>
    <t>OCRD|0609|2016-03-08</t>
  </si>
  <si>
    <t>S00609-V08024</t>
  </si>
  <si>
    <t>AA01914</t>
  </si>
  <si>
    <t>OCRD|0173|2016-03-10</t>
  </si>
  <si>
    <t>S00173-V08031</t>
  </si>
  <si>
    <t>AA01915</t>
  </si>
  <si>
    <t>OCRD|0205|2016-03-10</t>
  </si>
  <si>
    <t>S00205-V08032</t>
  </si>
  <si>
    <t>AA01916</t>
  </si>
  <si>
    <t>OCRD|0726|2016-03-14</t>
  </si>
  <si>
    <t>S00726-V08033</t>
  </si>
  <si>
    <t>AA01917</t>
  </si>
  <si>
    <t>OCRD|0218|2016-03-14</t>
  </si>
  <si>
    <t>S00218-V08034</t>
  </si>
  <si>
    <t>AA01918</t>
  </si>
  <si>
    <t>OCRD|0307|2016-03-15</t>
  </si>
  <si>
    <t>S00307-V08035</t>
  </si>
  <si>
    <t>AA01919</t>
  </si>
  <si>
    <t>OCRD|0327|2016-03-15</t>
  </si>
  <si>
    <t>S00327-V08036</t>
  </si>
  <si>
    <t>AA01920</t>
  </si>
  <si>
    <t>OCRD|0851|2016-03-15</t>
  </si>
  <si>
    <t>OCRD|0851</t>
  </si>
  <si>
    <t>S00851-V08037</t>
  </si>
  <si>
    <t>AA01921</t>
  </si>
  <si>
    <t>OCRD|0722|2016-03-17</t>
  </si>
  <si>
    <t>S00722-V08044</t>
  </si>
  <si>
    <t>AA01922</t>
  </si>
  <si>
    <t>OCRD|0559|2016-03-17</t>
  </si>
  <si>
    <t>S00559-V08043</t>
  </si>
  <si>
    <t>AA01923</t>
  </si>
  <si>
    <t>OCRD|0381|2016-03-17</t>
  </si>
  <si>
    <t>S00381-V08042</t>
  </si>
  <si>
    <t>AA01924</t>
  </si>
  <si>
    <t>OCRD|0082|2016-03-17</t>
  </si>
  <si>
    <t>S00082-V08041</t>
  </si>
  <si>
    <t>AA01925</t>
  </si>
  <si>
    <t>OCRD|0001|2016-03-15</t>
  </si>
  <si>
    <t>S00001-V08038</t>
  </si>
  <si>
    <t>AA01926</t>
  </si>
  <si>
    <t>OCRD|0074|2016-03-17</t>
  </si>
  <si>
    <t>S00074-V08046</t>
  </si>
  <si>
    <t>AA01927</t>
  </si>
  <si>
    <t>OCRD|0797|2016-03-17</t>
  </si>
  <si>
    <t>S00797-V08047</t>
  </si>
  <si>
    <t>AA01928</t>
  </si>
  <si>
    <t>OCRD|0422|2016-03-17</t>
  </si>
  <si>
    <t>S00422-V08048</t>
  </si>
  <si>
    <t>AA01929</t>
  </si>
  <si>
    <t>OCRD|0865|2016-03-17</t>
  </si>
  <si>
    <t>S00865-V08049</t>
  </si>
  <si>
    <t>AA01930</t>
  </si>
  <si>
    <t>OCRD|0080|2016-03-21</t>
  </si>
  <si>
    <t>S00080-V08051</t>
  </si>
  <si>
    <t>AA01931</t>
  </si>
  <si>
    <t>OCRD|0807|2016-03-24</t>
  </si>
  <si>
    <t>S00807-V08058</t>
  </si>
  <si>
    <t>AA01932</t>
  </si>
  <si>
    <t>OCRD|0718|2016-03-22</t>
  </si>
  <si>
    <t>S00718-V08057</t>
  </si>
  <si>
    <t>AA01933</t>
  </si>
  <si>
    <t>OCRD|0437|2016-03-22</t>
  </si>
  <si>
    <t>S00437-V08056</t>
  </si>
  <si>
    <t>AA01934</t>
  </si>
  <si>
    <t>OCRD|0118|2016-03-22</t>
  </si>
  <si>
    <t>S00118-V08055</t>
  </si>
  <si>
    <t>AA01935</t>
  </si>
  <si>
    <t>OCRD|0582|2016-03-22</t>
  </si>
  <si>
    <t>S00582-V08054</t>
  </si>
  <si>
    <t>AA01936</t>
  </si>
  <si>
    <t>OCRD|0612|2016-03-21</t>
  </si>
  <si>
    <t>S00612-V08053</t>
  </si>
  <si>
    <t>AA01937</t>
  </si>
  <si>
    <t>OCRD|0390|2016-03-21</t>
  </si>
  <si>
    <t>S00390-V08052</t>
  </si>
  <si>
    <t>AA01938</t>
  </si>
  <si>
    <t>OCRD|0886|2016-03-24</t>
  </si>
  <si>
    <t>OCRD|0886</t>
  </si>
  <si>
    <t>S00886-V08059</t>
  </si>
  <si>
    <t>AA01939</t>
  </si>
  <si>
    <t>OCRD|0482|2016-03-28</t>
  </si>
  <si>
    <t>OCRD|0482</t>
  </si>
  <si>
    <t>S00482-V08062</t>
  </si>
  <si>
    <t>AA01940</t>
  </si>
  <si>
    <t>OCRD|0033|2016-03-28</t>
  </si>
  <si>
    <t>S00033-V08063</t>
  </si>
  <si>
    <t>AA01941</t>
  </si>
  <si>
    <t>OCRD|0805|2016-03-28</t>
  </si>
  <si>
    <t>S00805-V08064</t>
  </si>
  <si>
    <t>AA01942</t>
  </si>
  <si>
    <t>OCRD|0640|2016-03-28</t>
  </si>
  <si>
    <t>S00640-V08065</t>
  </si>
  <si>
    <t>AA01943</t>
  </si>
  <si>
    <t>OCRD|0740|2016-03-29</t>
  </si>
  <si>
    <t>S00740-V08066</t>
  </si>
  <si>
    <t>AA01944</t>
  </si>
  <si>
    <t>OCRD|0766|2016-03-29</t>
  </si>
  <si>
    <t>S00766-V08068</t>
  </si>
  <si>
    <t>AA01945</t>
  </si>
  <si>
    <t>OCRD|0012|2016-03-31</t>
  </si>
  <si>
    <t>S00012-V08070</t>
  </si>
  <si>
    <t>AA01946</t>
  </si>
  <si>
    <t>OCRD|0458|2016-04-04</t>
  </si>
  <si>
    <t>S00458-V08071</t>
  </si>
  <si>
    <t>AA01947</t>
  </si>
  <si>
    <t>OCRD|0003|2016-04-04</t>
  </si>
  <si>
    <t>S00003-V08072</t>
  </si>
  <si>
    <t>AA01948</t>
  </si>
  <si>
    <t>OCRD|0071|2016-04-04</t>
  </si>
  <si>
    <t>S00071-V08079</t>
  </si>
  <si>
    <t>AA01949</t>
  </si>
  <si>
    <t>OCRD|0283|2016-04-04</t>
  </si>
  <si>
    <t>S00283-V08078</t>
  </si>
  <si>
    <t>AA01950</t>
  </si>
  <si>
    <t>OCRD|0439|2016-04-04</t>
  </si>
  <si>
    <t>S00439-V08077</t>
  </si>
  <si>
    <t>AA01951</t>
  </si>
  <si>
    <t>OCRD|0816|2016-04-04</t>
  </si>
  <si>
    <t>S00816-V08076</t>
  </si>
  <si>
    <t>AA01952</t>
  </si>
  <si>
    <t>OCRD|0782|2016-04-04</t>
  </si>
  <si>
    <t>S00782-V08075</t>
  </si>
  <si>
    <t>AA01953</t>
  </si>
  <si>
    <t>OCRD|0079|2016-04-04</t>
  </si>
  <si>
    <t>S00079-V08074</t>
  </si>
  <si>
    <t>AA01954</t>
  </si>
  <si>
    <t>OCRD|0741|2016-04-04</t>
  </si>
  <si>
    <t>S00741-V08073</t>
  </si>
  <si>
    <t>AA01955</t>
  </si>
  <si>
    <t>OCRD|0887|2016-04-04</t>
  </si>
  <si>
    <t>OCRD|0887</t>
  </si>
  <si>
    <t>S00887-V08080</t>
  </si>
  <si>
    <t>AA01956</t>
  </si>
  <si>
    <t>OCRD|0126|2016-04-04</t>
  </si>
  <si>
    <t>S00126-V08081</t>
  </si>
  <si>
    <t>AA01957</t>
  </si>
  <si>
    <t>OCRD|0034|2016-04-04</t>
  </si>
  <si>
    <t>S00034-V08082</t>
  </si>
  <si>
    <t>AA01958</t>
  </si>
  <si>
    <t>OCRD|0652|2016-04-05</t>
  </si>
  <si>
    <t>S00652-V08083</t>
  </si>
  <si>
    <t>AA01959</t>
  </si>
  <si>
    <t>OCRD|0821|2016-04-05</t>
  </si>
  <si>
    <t>S00821-V08084</t>
  </si>
  <si>
    <t>AA01960</t>
  </si>
  <si>
    <t>OCRD|0634|2016-04-05</t>
  </si>
  <si>
    <t>S00634-V08085</t>
  </si>
  <si>
    <t>AA01961</t>
  </si>
  <si>
    <t>OCRD|0266|2016-04-05</t>
  </si>
  <si>
    <t>S00266-V08086</t>
  </si>
  <si>
    <t>AA01962</t>
  </si>
  <si>
    <t>OCRD|0799|2016-04-07</t>
  </si>
  <si>
    <t>S00799-V08093</t>
  </si>
  <si>
    <t>AA01963</t>
  </si>
  <si>
    <t>OCRD|0021|2016-04-05</t>
  </si>
  <si>
    <t>S00021-V08092</t>
  </si>
  <si>
    <t>AA01964</t>
  </si>
  <si>
    <t>OCRD|0845|2016-04-05</t>
  </si>
  <si>
    <t>S00845-V08091</t>
  </si>
  <si>
    <t>AA01965</t>
  </si>
  <si>
    <t>OCRD|0677|2016-04-05</t>
  </si>
  <si>
    <t>S00677-V08090</t>
  </si>
  <si>
    <t>AA01966</t>
  </si>
  <si>
    <t>OCRD|0888|2016-04-05</t>
  </si>
  <si>
    <t>OCRD|0888</t>
  </si>
  <si>
    <t>S00888-V08089</t>
  </si>
  <si>
    <t>AA01967</t>
  </si>
  <si>
    <t>OCRD|0097|2016-04-05</t>
  </si>
  <si>
    <t>S00097-V08088</t>
  </si>
  <si>
    <t>AA01968</t>
  </si>
  <si>
    <t>OCRD|0780|2016-04-05</t>
  </si>
  <si>
    <t>S00780-V08087</t>
  </si>
  <si>
    <t>AA01969</t>
  </si>
  <si>
    <t>OCRD|0616|2016-04-07</t>
  </si>
  <si>
    <t>S00616-V08094</t>
  </si>
  <si>
    <t>AA01970</t>
  </si>
  <si>
    <t>OCRD|0738|2016-04-07</t>
  </si>
  <si>
    <t>OCRD|0738</t>
  </si>
  <si>
    <t>S00738-V08095</t>
  </si>
  <si>
    <t>AA01971</t>
  </si>
  <si>
    <t>OCRD|0763|2016-04-07</t>
  </si>
  <si>
    <t>OCRD|0763</t>
  </si>
  <si>
    <t>S00763-V08096</t>
  </si>
  <si>
    <t>AA01972</t>
  </si>
  <si>
    <t>OCRD|0690|2016-04-07</t>
  </si>
  <si>
    <t>S00690-V08097</t>
  </si>
  <si>
    <t>AA01973</t>
  </si>
  <si>
    <t>OCRD|0889|2016-04-07</t>
  </si>
  <si>
    <t>OCRD|0889</t>
  </si>
  <si>
    <t>S00889-V08099</t>
  </si>
  <si>
    <t>AA01974</t>
  </si>
  <si>
    <t>OCRD|0449|2016-04-18</t>
  </si>
  <si>
    <t>S00449-V08107</t>
  </si>
  <si>
    <t>AA01975</t>
  </si>
  <si>
    <t>OCRD|0054|2016-04-18</t>
  </si>
  <si>
    <t>S00054-V08106</t>
  </si>
  <si>
    <t>AA01976</t>
  </si>
  <si>
    <t>OCRD|0143|2016-04-14</t>
  </si>
  <si>
    <t>S00143-V08105</t>
  </si>
  <si>
    <t>AA01977</t>
  </si>
  <si>
    <t>OCRD|0891|2016-04-14</t>
  </si>
  <si>
    <t>OCRD|0891</t>
  </si>
  <si>
    <t>S00891-V08104</t>
  </si>
  <si>
    <t>AA01978</t>
  </si>
  <si>
    <t>OCRD|0496|2016-04-12</t>
  </si>
  <si>
    <t>S00496-V08103</t>
  </si>
  <si>
    <t>AA01979</t>
  </si>
  <si>
    <t>OCRD|0158|2016-04-12</t>
  </si>
  <si>
    <t>S00158-V08102</t>
  </si>
  <si>
    <t>AA01980</t>
  </si>
  <si>
    <t>OCRD|0618|2016-04-11</t>
  </si>
  <si>
    <t>S00618-V08101</t>
  </si>
  <si>
    <t>AA01981</t>
  </si>
  <si>
    <t>OCRD|0696|2016-04-18</t>
  </si>
  <si>
    <t>S00696-V08108</t>
  </si>
  <si>
    <t>AA01982</t>
  </si>
  <si>
    <t>OCRD|0627|2016-04-18</t>
  </si>
  <si>
    <t>S00627-V08109</t>
  </si>
  <si>
    <t>AA01983</t>
  </si>
  <si>
    <t>OCRD|0192|2016-04-19</t>
  </si>
  <si>
    <t>S00192-V08110</t>
  </si>
  <si>
    <t>AA01984</t>
  </si>
  <si>
    <t>OCRD|0854|2016-04-16</t>
  </si>
  <si>
    <t>OCRD|0854</t>
  </si>
  <si>
    <t>S00854-V08111</t>
  </si>
  <si>
    <t>AA01985</t>
  </si>
  <si>
    <t>OCRD|0252|2016-04-21</t>
  </si>
  <si>
    <t>S00252-V08113</t>
  </si>
  <si>
    <t>AA01986</t>
  </si>
  <si>
    <t>OCRD|0890|2016-04-21</t>
  </si>
  <si>
    <t>OCRD|0890</t>
  </si>
  <si>
    <t>S00890-V08114</t>
  </si>
  <si>
    <t>AA01987</t>
  </si>
  <si>
    <t>OCRD|0131|2016-04-21</t>
  </si>
  <si>
    <t>S00131-V08115</t>
  </si>
  <si>
    <t>AA01988</t>
  </si>
  <si>
    <t>OCRD|0148|2016-04-21</t>
  </si>
  <si>
    <t>S00148-V08116</t>
  </si>
  <si>
    <t>AA01989</t>
  </si>
  <si>
    <t>OCRD|0600|2016-04-21</t>
  </si>
  <si>
    <t>S00600-V08117</t>
  </si>
  <si>
    <t>AA01990</t>
  </si>
  <si>
    <t>OCRD|0720|2016-04-21</t>
  </si>
  <si>
    <t>S00720-V08118</t>
  </si>
  <si>
    <t>AA01991</t>
  </si>
  <si>
    <t>OCRD|0146|2016-04-21</t>
  </si>
  <si>
    <t>S00146-V08119</t>
  </si>
  <si>
    <t>AA01992</t>
  </si>
  <si>
    <t>OCRD|0700|2016-04-21</t>
  </si>
  <si>
    <t>S00700-V08120</t>
  </si>
  <si>
    <t>AA01993</t>
  </si>
  <si>
    <t>OCRD|0894|2016-04-22</t>
  </si>
  <si>
    <t>OCRD|0894</t>
  </si>
  <si>
    <t>S00894-V08121</t>
  </si>
  <si>
    <t>AA01994</t>
  </si>
  <si>
    <t>OCRD|0667|2016-04-25</t>
  </si>
  <si>
    <t>S00667-V08128</t>
  </si>
  <si>
    <t>AA01995</t>
  </si>
  <si>
    <t>OCRD|0778|2016-04-25</t>
  </si>
  <si>
    <t>S00778-V08126</t>
  </si>
  <si>
    <t>AA01996</t>
  </si>
  <si>
    <t>OCRD|0109|2016-04-25</t>
  </si>
  <si>
    <t>S00109-V08125</t>
  </si>
  <si>
    <t>AA01997</t>
  </si>
  <si>
    <t>OCRD|0779|2016-04-25</t>
  </si>
  <si>
    <t>S00779-V08124</t>
  </si>
  <si>
    <t>AA01998</t>
  </si>
  <si>
    <t>OCRD|0632|2016-04-25</t>
  </si>
  <si>
    <t>S00632-V08123</t>
  </si>
  <si>
    <t>AA01999</t>
  </si>
  <si>
    <t>OCRD|0838|2016-04-25</t>
  </si>
  <si>
    <t>S00838-V08122</t>
  </si>
  <si>
    <t>AA02000</t>
  </si>
  <si>
    <t>OCRD|0701|2016-04-25</t>
  </si>
  <si>
    <t>S00701-V08129</t>
  </si>
  <si>
    <t>AA02001</t>
  </si>
  <si>
    <t>OCRD|0737|2016-04-26</t>
  </si>
  <si>
    <t>S00737-V08130</t>
  </si>
  <si>
    <t>AA02002</t>
  </si>
  <si>
    <t>OCRD|0843|2016-04-28</t>
  </si>
  <si>
    <t>S00843-V08132</t>
  </si>
  <si>
    <t>AA02003</t>
  </si>
  <si>
    <t>OCRD|0802|2016-04-28</t>
  </si>
  <si>
    <t>S00802-V08133</t>
  </si>
  <si>
    <t>AA02004</t>
  </si>
  <si>
    <t>OCRD|0287|2016-04-28</t>
  </si>
  <si>
    <t>S00287-V08134</t>
  </si>
  <si>
    <t>AA02005</t>
  </si>
  <si>
    <t>OCRD|0842|2016-04-28</t>
  </si>
  <si>
    <t>S00842-V08135</t>
  </si>
  <si>
    <t>AA02006</t>
  </si>
  <si>
    <t>OCRD|0730|2016-05-05</t>
  </si>
  <si>
    <t>S00730-V08141</t>
  </si>
  <si>
    <t>AA02007</t>
  </si>
  <si>
    <t>OCRD|0129|2016-05-03</t>
  </si>
  <si>
    <t>S00129-V08140</t>
  </si>
  <si>
    <t>AA02008</t>
  </si>
  <si>
    <t>OCRD|0831|2016-05-03</t>
  </si>
  <si>
    <t>S00831-V08139</t>
  </si>
  <si>
    <t>AA02009</t>
  </si>
  <si>
    <t>OCRD|0818|2016-05-02</t>
  </si>
  <si>
    <t>S00818-V08138</t>
  </si>
  <si>
    <t>AA02010</t>
  </si>
  <si>
    <t>OCRD|0689|2016-05-02</t>
  </si>
  <si>
    <t>S00689-V08137</t>
  </si>
  <si>
    <t>AA02011</t>
  </si>
  <si>
    <t>OCRD|0762|2016-04-28</t>
  </si>
  <si>
    <t>S00762-V08136</t>
  </si>
  <si>
    <t>AA02012</t>
  </si>
  <si>
    <t>OCRD|0668|2016-05-05</t>
  </si>
  <si>
    <t>S00668-V08143</t>
  </si>
  <si>
    <t>AA02013</t>
  </si>
  <si>
    <t>OCRD|0895|2016-05-05</t>
  </si>
  <si>
    <t>OCRD|0895</t>
  </si>
  <si>
    <t>S00895-V08144</t>
  </si>
  <si>
    <t>AA02014</t>
  </si>
  <si>
    <t>OCRD|0791|2016-05-05</t>
  </si>
  <si>
    <t>S00791-V08145</t>
  </si>
  <si>
    <t>AA02015</t>
  </si>
  <si>
    <t>OCRD|0468|2016-05-05</t>
  </si>
  <si>
    <t>S00468-V08147</t>
  </si>
  <si>
    <t>AA02016</t>
  </si>
  <si>
    <t>OCRD|0323|2016-05-09</t>
  </si>
  <si>
    <t>S00323-V08148</t>
  </si>
  <si>
    <t>AA02017</t>
  </si>
  <si>
    <t>OCRD|0453|2016-05-10</t>
  </si>
  <si>
    <t>S00453-V08156</t>
  </si>
  <si>
    <t>AA02018</t>
  </si>
  <si>
    <t>OCRD|0032|2016-05-10</t>
  </si>
  <si>
    <t>S00032-V08155</t>
  </si>
  <si>
    <t>AA02019</t>
  </si>
  <si>
    <t>OCRD|0644|2016-05-09</t>
  </si>
  <si>
    <t>S00644-V08154</t>
  </si>
  <si>
    <t>AA02020</t>
  </si>
  <si>
    <t>OCRD|0633|2016-05-09</t>
  </si>
  <si>
    <t>S00633-V08153</t>
  </si>
  <si>
    <t>AA02021</t>
  </si>
  <si>
    <t>OCRD|0743|2016-05-09</t>
  </si>
  <si>
    <t>S00743-V08152</t>
  </si>
  <si>
    <t>AA02022</t>
  </si>
  <si>
    <t>OCRD|0445|2016-05-09</t>
  </si>
  <si>
    <t>S00445-V08151</t>
  </si>
  <si>
    <t>AA02023</t>
  </si>
  <si>
    <t>OCRD|0855|2016-05-09</t>
  </si>
  <si>
    <t>S00855-V08150</t>
  </si>
  <si>
    <t>AA02024</t>
  </si>
  <si>
    <t>OCRD|0898|2016-05-10</t>
  </si>
  <si>
    <t>OCRD|0898</t>
  </si>
  <si>
    <t>S00898-V08157</t>
  </si>
  <si>
    <t>AA02025</t>
  </si>
  <si>
    <t>OCRD|0263|2016-05-12</t>
  </si>
  <si>
    <t>S00263-V08158</t>
  </si>
  <si>
    <t>AA02026</t>
  </si>
  <si>
    <t>OCRD|0269|2016-05-12</t>
  </si>
  <si>
    <t>S00269-V08159</t>
  </si>
  <si>
    <t>AA02027</t>
  </si>
  <si>
    <t>OCRD|0900|2016-05-12</t>
  </si>
  <si>
    <t>OCRD|0900</t>
  </si>
  <si>
    <t>S00900-V08161</t>
  </si>
  <si>
    <t>AA02028</t>
  </si>
  <si>
    <t>OCRD|0064|2016-05-12</t>
  </si>
  <si>
    <t>S00064-V08162</t>
  </si>
  <si>
    <t>AA02029</t>
  </si>
  <si>
    <t>OCRD|0307|2016-05-16</t>
  </si>
  <si>
    <t>S00307-V08163</t>
  </si>
  <si>
    <t>AA02030</t>
  </si>
  <si>
    <t>FLU|500225|2010-10-04</t>
  </si>
  <si>
    <t>FLU|500225</t>
  </si>
  <si>
    <t>FLU</t>
  </si>
  <si>
    <t>none</t>
  </si>
  <si>
    <t>PaxGene</t>
  </si>
  <si>
    <t>AA02031</t>
  </si>
  <si>
    <t>FLU|500225|2010-10-11</t>
  </si>
  <si>
    <t>AA02032</t>
  </si>
  <si>
    <t>MS|575000|2011-07-20</t>
  </si>
  <si>
    <t>MS|575000</t>
  </si>
  <si>
    <t>AA02033</t>
  </si>
  <si>
    <t>MS|575002|2011-08-17</t>
  </si>
  <si>
    <t>MS|575002</t>
  </si>
  <si>
    <t>AA02034</t>
  </si>
  <si>
    <t>MS|575007|2011-11-03</t>
  </si>
  <si>
    <t>MS|575007</t>
  </si>
  <si>
    <t>AA02035</t>
  </si>
  <si>
    <t>MS|575008|2011-11-03</t>
  </si>
  <si>
    <t>MS|575008</t>
  </si>
  <si>
    <t>AA02036</t>
  </si>
  <si>
    <t>MS|575009|2011-11-09</t>
  </si>
  <si>
    <t>MS|575009</t>
  </si>
  <si>
    <t>AA02037</t>
  </si>
  <si>
    <t>MS|575010|2011-11-09</t>
  </si>
  <si>
    <t>MS|575010</t>
  </si>
  <si>
    <t>AA02038</t>
  </si>
  <si>
    <t>MS|575011|2011-11-09</t>
  </si>
  <si>
    <t>MS|575011</t>
  </si>
  <si>
    <t>AA02039</t>
  </si>
  <si>
    <t>MS|575012|2011-11-09</t>
  </si>
  <si>
    <t>MS|575012</t>
  </si>
  <si>
    <t>AA02040</t>
  </si>
  <si>
    <t>MS|575013|2011-11-09</t>
  </si>
  <si>
    <t>MS|575013</t>
  </si>
  <si>
    <t>AA02041</t>
  </si>
  <si>
    <t>MS|575014|2011-11-11</t>
  </si>
  <si>
    <t>MS|575014</t>
  </si>
  <si>
    <t>AA02042</t>
  </si>
  <si>
    <t>MS|575015|2011-11-14</t>
  </si>
  <si>
    <t>MS|575015</t>
  </si>
  <si>
    <t>AA02043</t>
  </si>
  <si>
    <t>MS|575016|2011-11-15</t>
  </si>
  <si>
    <t>MS|575016</t>
  </si>
  <si>
    <t>AA02044</t>
  </si>
  <si>
    <t>MS|575017|2011-11-15</t>
  </si>
  <si>
    <t>MS|575017</t>
  </si>
  <si>
    <t>AA02045</t>
  </si>
  <si>
    <t>MS|575018|2011-11-16</t>
  </si>
  <si>
    <t>MS|575018</t>
  </si>
  <si>
    <t>AA02046</t>
  </si>
  <si>
    <t>MS|575019|2011-11-16</t>
  </si>
  <si>
    <t>MS|575019</t>
  </si>
  <si>
    <t>AA02047</t>
  </si>
  <si>
    <t>MS|575020|2011-11-16</t>
  </si>
  <si>
    <t>MS|575020</t>
  </si>
  <si>
    <t>AA02048</t>
  </si>
  <si>
    <t>MS|575021|2011-11-17</t>
  </si>
  <si>
    <t>MS|575021</t>
  </si>
  <si>
    <t>AA02049</t>
  </si>
  <si>
    <t>MS|575022|2011-12-06</t>
  </si>
  <si>
    <t>MS|575022</t>
  </si>
  <si>
    <t>AA02050</t>
  </si>
  <si>
    <t>MS|575023|2011-12-06</t>
  </si>
  <si>
    <t>MS|575023</t>
  </si>
  <si>
    <t>AA02051</t>
  </si>
  <si>
    <t>MS|575058|2012-02-15</t>
  </si>
  <si>
    <t>MS|575058</t>
  </si>
  <si>
    <t>AA02052</t>
  </si>
  <si>
    <t>MS|575024|2011-12-07</t>
  </si>
  <si>
    <t>MS|575024</t>
  </si>
  <si>
    <t>AA02053</t>
  </si>
  <si>
    <t>MS|575025|2011-12-08</t>
  </si>
  <si>
    <t>MS|575025</t>
  </si>
  <si>
    <t>AA02054</t>
  </si>
  <si>
    <t>MS|575026|2011-12-09</t>
  </si>
  <si>
    <t>MS|575026</t>
  </si>
  <si>
    <t>AA02055</t>
  </si>
  <si>
    <t>MS|575027|2011-12-13</t>
  </si>
  <si>
    <t>MS|575027</t>
  </si>
  <si>
    <t>AA02056</t>
  </si>
  <si>
    <t>MS|575028|2011-12-14</t>
  </si>
  <si>
    <t>MS|575028</t>
  </si>
  <si>
    <t>AA02057</t>
  </si>
  <si>
    <t>MS|575029|2011-12-14</t>
  </si>
  <si>
    <t>MS|575029</t>
  </si>
  <si>
    <t>AA02058</t>
  </si>
  <si>
    <t>MS|575030|2011-12-15</t>
  </si>
  <si>
    <t>MS|575030</t>
  </si>
  <si>
    <t>AA02059</t>
  </si>
  <si>
    <t>MS|575031|2011-12-20</t>
  </si>
  <si>
    <t>MS|575031</t>
  </si>
  <si>
    <t>AA02060</t>
  </si>
  <si>
    <t>MS|575032|2011-12-20</t>
  </si>
  <si>
    <t>MS|575032</t>
  </si>
  <si>
    <t>AA02061</t>
  </si>
  <si>
    <t>MS|575034|2011-12-21</t>
  </si>
  <si>
    <t>MS|575034</t>
  </si>
  <si>
    <t>AA02062</t>
  </si>
  <si>
    <t>MS|575035|2011-12-21</t>
  </si>
  <si>
    <t>MS|575035</t>
  </si>
  <si>
    <t>AA02063</t>
  </si>
  <si>
    <t>MS|575036|2012-01-02</t>
  </si>
  <si>
    <t>MS|575036</t>
  </si>
  <si>
    <t>AA02064</t>
  </si>
  <si>
    <t>MS|575037|2012-01-02</t>
  </si>
  <si>
    <t>MS|575037</t>
  </si>
  <si>
    <t>AA02065</t>
  </si>
  <si>
    <t>MS|575038|2012-01-02</t>
  </si>
  <si>
    <t>MS|575038</t>
  </si>
  <si>
    <t>AA02066</t>
  </si>
  <si>
    <t>MS|575039|2012-01-02</t>
  </si>
  <si>
    <t>MS|575039</t>
  </si>
  <si>
    <t>AA02067</t>
  </si>
  <si>
    <t>MS|575040|2012-01-04</t>
  </si>
  <si>
    <t>MS|575040</t>
  </si>
  <si>
    <t>AA02068</t>
  </si>
  <si>
    <t>MS|575041|2012-01-05</t>
  </si>
  <si>
    <t>MS|575041</t>
  </si>
  <si>
    <t>AA02069</t>
  </si>
  <si>
    <t>MS|575042|2012-01-05</t>
  </si>
  <si>
    <t>MS|575042</t>
  </si>
  <si>
    <t>AA02070</t>
  </si>
  <si>
    <t>MS|575043|2012-01-09</t>
  </si>
  <si>
    <t>MS|575043</t>
  </si>
  <si>
    <t>AA02071</t>
  </si>
  <si>
    <t>MS|575044|2012-01-10</t>
  </si>
  <si>
    <t>MS|575044</t>
  </si>
  <si>
    <t>AA02072</t>
  </si>
  <si>
    <t>MS|575045|2012-01-10</t>
  </si>
  <si>
    <t>MS|575045</t>
  </si>
  <si>
    <t>AA02073</t>
  </si>
  <si>
    <t>MS|575046|2012-01-10</t>
  </si>
  <si>
    <t>MS|575046</t>
  </si>
  <si>
    <t>AA02074</t>
  </si>
  <si>
    <t>MS|575047|2012-01-11</t>
  </si>
  <si>
    <t>MS|575047</t>
  </si>
  <si>
    <t>AA02075</t>
  </si>
  <si>
    <t>MS|575048|2012-01-12</t>
  </si>
  <si>
    <t>MS|575048</t>
  </si>
  <si>
    <t>AA02076</t>
  </si>
  <si>
    <t>MS|575049|2012-01-18</t>
  </si>
  <si>
    <t>MS|575049</t>
  </si>
  <si>
    <t>AA02077</t>
  </si>
  <si>
    <t>MS|575050|2012-01-26</t>
  </si>
  <si>
    <t>MS|575050</t>
  </si>
  <si>
    <t>AA02078</t>
  </si>
  <si>
    <t>MS|575051|2012-01-27</t>
  </si>
  <si>
    <t>MS|575051</t>
  </si>
  <si>
    <t>AA02079</t>
  </si>
  <si>
    <t>MS|575052|2012-02-01</t>
  </si>
  <si>
    <t>MS|575052</t>
  </si>
  <si>
    <t>AA02080</t>
  </si>
  <si>
    <t>MS|575053|2012-02-02</t>
  </si>
  <si>
    <t>MS|575053</t>
  </si>
  <si>
    <t>AA02081</t>
  </si>
  <si>
    <t>MS|575054|2012-02-02</t>
  </si>
  <si>
    <t>MS|575054</t>
  </si>
  <si>
    <t>AA02082</t>
  </si>
  <si>
    <t>MS|575055|2012-02-02</t>
  </si>
  <si>
    <t>MS|575055</t>
  </si>
  <si>
    <t>AA02083</t>
  </si>
  <si>
    <t>MS|575056|2012-02-07</t>
  </si>
  <si>
    <t>MS|575056</t>
  </si>
  <si>
    <t>AA02084</t>
  </si>
  <si>
    <t>MS|575057|2012-02-07</t>
  </si>
  <si>
    <t>MS|575057</t>
  </si>
  <si>
    <t>AA02085</t>
  </si>
  <si>
    <t>MS|575059|2011-02-20</t>
  </si>
  <si>
    <t>MS|575059</t>
  </si>
  <si>
    <t>AA02086</t>
  </si>
  <si>
    <t>MS|575060|2012-02-21</t>
  </si>
  <si>
    <t>MS|575060</t>
  </si>
  <si>
    <t>AA02087</t>
  </si>
  <si>
    <t>MS|575061|2012-02-21</t>
  </si>
  <si>
    <t>MS|575061</t>
  </si>
  <si>
    <t>AA02088</t>
  </si>
  <si>
    <t>MS|575063|2012-02-29</t>
  </si>
  <si>
    <t>MS|575063</t>
  </si>
  <si>
    <t>AA02089</t>
  </si>
  <si>
    <t>MS|575064|2012-03-01</t>
  </si>
  <si>
    <t>MS|575064</t>
  </si>
  <si>
    <t>AA02090</t>
  </si>
  <si>
    <t>MS|575065|2012-03-01</t>
  </si>
  <si>
    <t>MS|575065</t>
  </si>
  <si>
    <t>AA02091</t>
  </si>
  <si>
    <t>MS|575066|2012-03-06</t>
  </si>
  <si>
    <t>MS|575066</t>
  </si>
  <si>
    <t>AA02092</t>
  </si>
  <si>
    <t>MS|575067|2012-03-06</t>
  </si>
  <si>
    <t>MS|575067</t>
  </si>
  <si>
    <t>AA02093</t>
  </si>
  <si>
    <t>MS|575068|2012-03-06</t>
  </si>
  <si>
    <t>MS|575068</t>
  </si>
  <si>
    <t>AA02094</t>
  </si>
  <si>
    <t>MS|575069|2012-03-07</t>
  </si>
  <si>
    <t>MS|575069</t>
  </si>
  <si>
    <t>AA02095</t>
  </si>
  <si>
    <t>MS|575070|2012-03-07</t>
  </si>
  <si>
    <t>MS|575070</t>
  </si>
  <si>
    <t>AA02096</t>
  </si>
  <si>
    <t>MS|575071|2012-03-08</t>
  </si>
  <si>
    <t>MS|575071</t>
  </si>
  <si>
    <t>AA02097</t>
  </si>
  <si>
    <t>MS|575072|2012-03-08</t>
  </si>
  <si>
    <t>MS|575072</t>
  </si>
  <si>
    <t>AA02098</t>
  </si>
  <si>
    <t>MS|575073|2012-03-13</t>
  </si>
  <si>
    <t>MS|575073</t>
  </si>
  <si>
    <t>AA02099</t>
  </si>
  <si>
    <t>MS|575074|2012-03-14</t>
  </si>
  <si>
    <t>MS|575074</t>
  </si>
  <si>
    <t>AA02100</t>
  </si>
  <si>
    <t>MS|575075|2012-03-21</t>
  </si>
  <si>
    <t>MS|575075</t>
  </si>
  <si>
    <t>AA02101</t>
  </si>
  <si>
    <t>MS|575076|2012-03-22</t>
  </si>
  <si>
    <t>MS|575076</t>
  </si>
  <si>
    <t>AA02102</t>
  </si>
  <si>
    <t>MS|575077|2012-03-22</t>
  </si>
  <si>
    <t>MS|575077</t>
  </si>
  <si>
    <t>AA02103</t>
  </si>
  <si>
    <t>MS|575078|2012-03-22</t>
  </si>
  <si>
    <t>MS|575078</t>
  </si>
  <si>
    <t>AA02104</t>
  </si>
  <si>
    <t>MS|575079|2012-03-26</t>
  </si>
  <si>
    <t>MS|575079</t>
  </si>
  <si>
    <t>AA02105</t>
  </si>
  <si>
    <t>MS|575080|2012-03-27</t>
  </si>
  <si>
    <t>MS|575080</t>
  </si>
  <si>
    <t>AA02106</t>
  </si>
  <si>
    <t>MS|575081|2012-03-27</t>
  </si>
  <si>
    <t>MS|575081</t>
  </si>
  <si>
    <t>AA02107</t>
  </si>
  <si>
    <t>MS|575082|2012-03-27</t>
  </si>
  <si>
    <t>MS|575082</t>
  </si>
  <si>
    <t>AA02108</t>
  </si>
  <si>
    <t>MS|575083|2012-03-29</t>
  </si>
  <si>
    <t>MS|575083</t>
  </si>
  <si>
    <t>AA02109</t>
  </si>
  <si>
    <t>MS|575084|2012-03-29</t>
  </si>
  <si>
    <t>MS|575084</t>
  </si>
  <si>
    <t>AA02110</t>
  </si>
  <si>
    <t>MS|575085|2012-04-02</t>
  </si>
  <si>
    <t>MS|575085</t>
  </si>
  <si>
    <t>AA02111</t>
  </si>
  <si>
    <t>MS|575087|2012-04-04</t>
  </si>
  <si>
    <t>MS|575087</t>
  </si>
  <si>
    <t>AA02112</t>
  </si>
  <si>
    <t>MS|575088|2012-04-04</t>
  </si>
  <si>
    <t>MS|575088</t>
  </si>
  <si>
    <t>AA02113</t>
  </si>
  <si>
    <t>MS|575086|2012-04-06</t>
  </si>
  <si>
    <t>MS|575086</t>
  </si>
  <si>
    <t>AA02114</t>
  </si>
  <si>
    <t>MS|575089|2012-04-10</t>
  </si>
  <si>
    <t>MS|575089</t>
  </si>
  <si>
    <t>AA02115</t>
  </si>
  <si>
    <t>MS|575090|2012-04-11</t>
  </si>
  <si>
    <t>MS|575090</t>
  </si>
  <si>
    <t>AA02116</t>
  </si>
  <si>
    <t>MS|575091|2012-04-12</t>
  </si>
  <si>
    <t>MS|575091</t>
  </si>
  <si>
    <t>AA02117</t>
  </si>
  <si>
    <t>MS|575092|2012-04-16</t>
  </si>
  <si>
    <t>MS|575092</t>
  </si>
  <si>
    <t>AA02118</t>
  </si>
  <si>
    <t>MS|575093|2012-04-17</t>
  </si>
  <si>
    <t>MS|575093</t>
  </si>
  <si>
    <t>AA02119</t>
  </si>
  <si>
    <t>MS|575094|2012-04-17</t>
  </si>
  <si>
    <t>MS|575094</t>
  </si>
  <si>
    <t>AA02120</t>
  </si>
  <si>
    <t>MS|575098|2012-04-24</t>
  </si>
  <si>
    <t>MS|575098</t>
  </si>
  <si>
    <t>AA02121</t>
  </si>
  <si>
    <t>MS|575101|2012-04-26</t>
  </si>
  <si>
    <t>MS|575101</t>
  </si>
  <si>
    <t>AA02122</t>
  </si>
  <si>
    <t>MS|575102|2012-04-26</t>
  </si>
  <si>
    <t>MS|575102</t>
  </si>
  <si>
    <t>AA02123</t>
  </si>
  <si>
    <t>MS|575103|2012-05-01</t>
  </si>
  <si>
    <t>MS|575103</t>
  </si>
  <si>
    <t>AA02124</t>
  </si>
  <si>
    <t>MS|575106|2012-05-08</t>
  </si>
  <si>
    <t>MS|575106</t>
  </si>
  <si>
    <t>AA02125</t>
  </si>
  <si>
    <t>MS|575107|2012-05-08</t>
  </si>
  <si>
    <t>MS|575107</t>
  </si>
  <si>
    <t>AA02126</t>
  </si>
  <si>
    <t>MS|575110|2012-05-10</t>
  </si>
  <si>
    <t>MS|575110</t>
  </si>
  <si>
    <t>AA02127</t>
  </si>
  <si>
    <t>MS|575111|2012-05-10</t>
  </si>
  <si>
    <t>MS|575111</t>
  </si>
  <si>
    <t>AA02128</t>
  </si>
  <si>
    <t>MS|575112|2012-05-14</t>
  </si>
  <si>
    <t>MS|575112</t>
  </si>
  <si>
    <t>AA02129</t>
  </si>
  <si>
    <t>MS|575113|2012-05-14</t>
  </si>
  <si>
    <t>MS|575113</t>
  </si>
  <si>
    <t>AA02130</t>
  </si>
  <si>
    <t>MS|575114|2012-05-14</t>
  </si>
  <si>
    <t>MS|575114</t>
  </si>
  <si>
    <t>AA02131</t>
  </si>
  <si>
    <t>MS|575116|2012-05-16</t>
  </si>
  <si>
    <t>MS|575116</t>
  </si>
  <si>
    <t>AA02132</t>
  </si>
  <si>
    <t>MS|575117|2012-05-17</t>
  </si>
  <si>
    <t>MS|575117</t>
  </si>
  <si>
    <t>AA02133</t>
  </si>
  <si>
    <t>MS|575118|2012-05-17</t>
  </si>
  <si>
    <t>MS|575118</t>
  </si>
  <si>
    <t>AA02134</t>
  </si>
  <si>
    <t>MS|575119|2012-05-22</t>
  </si>
  <si>
    <t>MS|575119</t>
  </si>
  <si>
    <t>AA02135</t>
  </si>
  <si>
    <t>MS|575120|2012-05-23</t>
  </si>
  <si>
    <t>MS|575120</t>
  </si>
  <si>
    <t>AA02136</t>
  </si>
  <si>
    <t>MS|575121|2012-05-24</t>
  </si>
  <si>
    <t>MS|575121</t>
  </si>
  <si>
    <t>AA02137</t>
  </si>
  <si>
    <t>MS|575122|2012-05-24</t>
  </si>
  <si>
    <t>MS|575122</t>
  </si>
  <si>
    <t>AA02138</t>
  </si>
  <si>
    <t>MS|575123|2012-05-29</t>
  </si>
  <si>
    <t>MS|575123</t>
  </si>
  <si>
    <t>AA02139</t>
  </si>
  <si>
    <t>MS|575124|2012-05-29</t>
  </si>
  <si>
    <t>MS|575124</t>
  </si>
  <si>
    <t>AA02140</t>
  </si>
  <si>
    <t>MS|575125|2012-05-29</t>
  </si>
  <si>
    <t>MS|575125</t>
  </si>
  <si>
    <t>AA02141</t>
  </si>
  <si>
    <t>MS|575130|2012-07-02</t>
  </si>
  <si>
    <t>MS|575130</t>
  </si>
  <si>
    <t>AA02142</t>
  </si>
  <si>
    <t>MS|575128|2012-07-11</t>
  </si>
  <si>
    <t>MS|575128</t>
  </si>
  <si>
    <t>AA02143</t>
  </si>
  <si>
    <t>MS|575129|2012-07-26</t>
  </si>
  <si>
    <t>MS|575129</t>
  </si>
  <si>
    <t>AA02144</t>
  </si>
  <si>
    <t>MS|575131|2012-08-03</t>
  </si>
  <si>
    <t>MS|575131</t>
  </si>
  <si>
    <t>AA02145</t>
  </si>
  <si>
    <t>MS|575133|2012-09-18</t>
  </si>
  <si>
    <t>MS|575133</t>
  </si>
  <si>
    <t>AA02146</t>
  </si>
  <si>
    <t>MS|575134|2012-09-18</t>
  </si>
  <si>
    <t>MS|575134</t>
  </si>
  <si>
    <t>AA02147</t>
  </si>
  <si>
    <t>MS|575135|2012-10-02</t>
  </si>
  <si>
    <t>MS|575135</t>
  </si>
  <si>
    <t>AA02148</t>
  </si>
  <si>
    <t>MS|575136|2012-10-03</t>
  </si>
  <si>
    <t>MS|575136</t>
  </si>
  <si>
    <t>AA02149</t>
  </si>
  <si>
    <t>MS|575137|2012-10-03</t>
  </si>
  <si>
    <t>MS|575137</t>
  </si>
  <si>
    <t>AA02150</t>
  </si>
  <si>
    <t>MS|575138|2012-10-15</t>
  </si>
  <si>
    <t>MS|575138</t>
  </si>
  <si>
    <t>AA02151</t>
  </si>
  <si>
    <t>MS|575139|2012-10-16</t>
  </si>
  <si>
    <t>MS|575139</t>
  </si>
  <si>
    <t>AA02152</t>
  </si>
  <si>
    <t>MS|575140|2012-10-17</t>
  </si>
  <si>
    <t>MS|575140</t>
  </si>
  <si>
    <t>AA02153</t>
  </si>
  <si>
    <t>MS|575141|2012-10-23</t>
  </si>
  <si>
    <t>MS|575141</t>
  </si>
  <si>
    <t>AA02154</t>
  </si>
  <si>
    <t>MS|575142|2012-10-24</t>
  </si>
  <si>
    <t>MS|575142</t>
  </si>
  <si>
    <t>AA02155</t>
  </si>
  <si>
    <t>MS|575143|2012-10-25</t>
  </si>
  <si>
    <t>MS|575143</t>
  </si>
  <si>
    <t>AA02156</t>
  </si>
  <si>
    <t>MS|575145|2012-10-25</t>
  </si>
  <si>
    <t>MS|575145</t>
  </si>
  <si>
    <t>AA02157</t>
  </si>
  <si>
    <t>MS|575146|2012-10-30</t>
  </si>
  <si>
    <t>MS|575146</t>
  </si>
  <si>
    <t>AA02158</t>
  </si>
  <si>
    <t>MS|575147|2012-11-05</t>
  </si>
  <si>
    <t>MS|575147</t>
  </si>
  <si>
    <t>AA02159</t>
  </si>
  <si>
    <t>MS|575151|2012-11-20</t>
  </si>
  <si>
    <t>MS|575151</t>
  </si>
  <si>
    <t>AA02160</t>
  </si>
  <si>
    <t>MS|575152|2012-11-29</t>
  </si>
  <si>
    <t>MS|575152</t>
  </si>
  <si>
    <t>AA02161</t>
  </si>
  <si>
    <t>MS|575153|2012-11-30</t>
  </si>
  <si>
    <t>MS|575153</t>
  </si>
  <si>
    <t>AA02162</t>
  </si>
  <si>
    <t>MS|575155|2012-12-10</t>
  </si>
  <si>
    <t>MS|575155</t>
  </si>
  <si>
    <t>AA02163</t>
  </si>
  <si>
    <t>MS|575156|2012-12-12</t>
  </si>
  <si>
    <t>MS|575156</t>
  </si>
  <si>
    <t>AA02164</t>
  </si>
  <si>
    <t>MS|575158|2012-12-13</t>
  </si>
  <si>
    <t>MS|575158</t>
  </si>
  <si>
    <t>AA02165</t>
  </si>
  <si>
    <t>AA02166</t>
  </si>
  <si>
    <t>AA02167</t>
  </si>
  <si>
    <t>AA02168</t>
  </si>
  <si>
    <t>AA02169</t>
  </si>
  <si>
    <t>AA02170</t>
  </si>
  <si>
    <t>AA02171</t>
  </si>
  <si>
    <t>MS|575170|2013-02-19</t>
  </si>
  <si>
    <t>MS|575170</t>
  </si>
  <si>
    <t>AA02172</t>
  </si>
  <si>
    <t>MS|575171|2013-02-19</t>
  </si>
  <si>
    <t>MS|575171</t>
  </si>
  <si>
    <t>AA02173</t>
  </si>
  <si>
    <t>MS|575172|2013-02-19</t>
  </si>
  <si>
    <t>MS|575172</t>
  </si>
  <si>
    <t>AA02174</t>
  </si>
  <si>
    <t>MS|575148|2013-03-11</t>
  </si>
  <si>
    <t>MS|575148</t>
  </si>
  <si>
    <t>AA02175</t>
  </si>
  <si>
    <t>MS|575174|2013-03-12</t>
  </si>
  <si>
    <t>MS|575174</t>
  </si>
  <si>
    <t>AA02176</t>
  </si>
  <si>
    <t>MS|575175|2013-03-12</t>
  </si>
  <si>
    <t>MS|575175</t>
  </si>
  <si>
    <t>AA02177</t>
  </si>
  <si>
    <t>MS|575178|2013-03-26</t>
  </si>
  <si>
    <t>MS|575178</t>
  </si>
  <si>
    <t>AA02178</t>
  </si>
  <si>
    <t>MS|575179|2013-03-28</t>
  </si>
  <si>
    <t>MS|575179</t>
  </si>
  <si>
    <t>AA02179</t>
  </si>
  <si>
    <t>MS|575180|2013-04-08</t>
  </si>
  <si>
    <t>MS|575180</t>
  </si>
  <si>
    <t>AA02180</t>
  </si>
  <si>
    <t>MS|575181|2013-04-08</t>
  </si>
  <si>
    <t>MS|575181</t>
  </si>
  <si>
    <t>AA02181</t>
  </si>
  <si>
    <t>MS|575182|2013-04-10</t>
  </si>
  <si>
    <t>MS|575182</t>
  </si>
  <si>
    <t>AA02182</t>
  </si>
  <si>
    <t>MS|575183|2013-04-17</t>
  </si>
  <si>
    <t>MS|575183</t>
  </si>
  <si>
    <t>AA02183</t>
  </si>
  <si>
    <t>MS|575184|2013-04-17</t>
  </si>
  <si>
    <t>MS|575184</t>
  </si>
  <si>
    <t>AA02184</t>
  </si>
  <si>
    <t>MS|575185|2013-04-19</t>
  </si>
  <si>
    <t>MS|575185</t>
  </si>
  <si>
    <t>AA02185</t>
  </si>
  <si>
    <t>MS|575186|2013-04-23</t>
  </si>
  <si>
    <t>MS|575186</t>
  </si>
  <si>
    <t>AA02186</t>
  </si>
  <si>
    <t>MS|575187|2013-04-24</t>
  </si>
  <si>
    <t>MS|575187</t>
  </si>
  <si>
    <t>AA02187</t>
  </si>
  <si>
    <t>MS|575188|2013-05-16</t>
  </si>
  <si>
    <t>MS|575188</t>
  </si>
  <si>
    <t>AA02188</t>
  </si>
  <si>
    <t>MS|575190|2013-05-17</t>
  </si>
  <si>
    <t>MS|575190</t>
  </si>
  <si>
    <t>AA02189</t>
  </si>
  <si>
    <t>MS|575192|2013-05-28</t>
  </si>
  <si>
    <t>MS|575192</t>
  </si>
  <si>
    <t>AA02190</t>
  </si>
  <si>
    <t>MS|575193|2013-05-30</t>
  </si>
  <si>
    <t>MS|575193</t>
  </si>
  <si>
    <t>AA02191</t>
  </si>
  <si>
    <t>MS|575194|2013-05-31</t>
  </si>
  <si>
    <t>MS|575194</t>
  </si>
  <si>
    <t>AA02192</t>
  </si>
  <si>
    <t>MS|575195|2013-06-03</t>
  </si>
  <si>
    <t>MS|575195</t>
  </si>
  <si>
    <t>AA02193</t>
  </si>
  <si>
    <t>MS|575197|2013-06-12</t>
  </si>
  <si>
    <t>MS|575197</t>
  </si>
  <si>
    <t>AA02194</t>
  </si>
  <si>
    <t>MS|575198|2013-06-26</t>
  </si>
  <si>
    <t>MS|575198</t>
  </si>
  <si>
    <t>AA02195</t>
  </si>
  <si>
    <t>MS|575199|2013-07-23</t>
  </si>
  <si>
    <t>MS|575199</t>
  </si>
  <si>
    <t>AA02196</t>
  </si>
  <si>
    <t>MS|575200|2013-08-01</t>
  </si>
  <si>
    <t>MS|575200</t>
  </si>
  <si>
    <t>AA02197</t>
  </si>
  <si>
    <t>MS|575201|2013-09-04</t>
  </si>
  <si>
    <t>MS|575201</t>
  </si>
  <si>
    <t>AA02198</t>
  </si>
  <si>
    <t>MS|575202|2013-09-06</t>
  </si>
  <si>
    <t>MS|575202</t>
  </si>
  <si>
    <t>AA02199</t>
  </si>
  <si>
    <t>MS|575203|2013-09-11</t>
  </si>
  <si>
    <t>MS|575203</t>
  </si>
  <si>
    <t>AA02200</t>
  </si>
  <si>
    <t>MS|575204|2013-09-23</t>
  </si>
  <si>
    <t>MS|575204</t>
  </si>
  <si>
    <t>AA02201</t>
  </si>
  <si>
    <t>MS|575205|2013-09-24</t>
  </si>
  <si>
    <t>MS|575205</t>
  </si>
  <si>
    <t>AA02202</t>
  </si>
  <si>
    <t>MS|575206|2013-09-25</t>
  </si>
  <si>
    <t>MS|575206</t>
  </si>
  <si>
    <t>AA02203</t>
  </si>
  <si>
    <t>MS|575207|2013-09-25</t>
  </si>
  <si>
    <t>MS|575207</t>
  </si>
  <si>
    <t>AA02204</t>
  </si>
  <si>
    <t>MS|575208|2013-09-25</t>
  </si>
  <si>
    <t>MS|575208</t>
  </si>
  <si>
    <t>AA02205</t>
  </si>
  <si>
    <t>MS|575209|2013-09-30</t>
  </si>
  <si>
    <t>MS|575209</t>
  </si>
  <si>
    <t>AA02206</t>
  </si>
  <si>
    <t>MS|575210|2013-09-30</t>
  </si>
  <si>
    <t>MS|575210</t>
  </si>
  <si>
    <t>AA02207</t>
  </si>
  <si>
    <t>MS|575211|2013-10-01</t>
  </si>
  <si>
    <t>MS|575211</t>
  </si>
  <si>
    <t>AA02208</t>
  </si>
  <si>
    <t>MS|575212|2013-10-02</t>
  </si>
  <si>
    <t>MS|575212</t>
  </si>
  <si>
    <t>AA02209</t>
  </si>
  <si>
    <t>MS|575213|2013-10-08</t>
  </si>
  <si>
    <t>MS|575213</t>
  </si>
  <si>
    <t>AA02210</t>
  </si>
  <si>
    <t>MS|575164|2013-10-09</t>
  </si>
  <si>
    <t>MS|575164</t>
  </si>
  <si>
    <t>AA02211</t>
  </si>
  <si>
    <t>MS|575214|2013-10-09</t>
  </si>
  <si>
    <t>MS|575214</t>
  </si>
  <si>
    <t>AA02212</t>
  </si>
  <si>
    <t>MS|575215|2013-10-10</t>
  </si>
  <si>
    <t>MS|575215</t>
  </si>
  <si>
    <t>AA02213</t>
  </si>
  <si>
    <t>MS|575216|2013-10-10</t>
  </si>
  <si>
    <t>MS|575216</t>
  </si>
  <si>
    <t>AA02214</t>
  </si>
  <si>
    <t>ORDRCC.13-19|541490|2013-08-22</t>
  </si>
  <si>
    <t>ORDRCC.13-19|541490</t>
  </si>
  <si>
    <t>ORDRCC.13-19</t>
  </si>
  <si>
    <t>AA02215</t>
  </si>
  <si>
    <t>ORDRCC.13-19|533077|2013-08-23</t>
  </si>
  <si>
    <t>ORDRCC.13-19|533077</t>
  </si>
  <si>
    <t>AA02216</t>
  </si>
  <si>
    <t>ORDRCC.13-19|533078|2013-08-27</t>
  </si>
  <si>
    <t>ORDRCC.13-19|533078</t>
  </si>
  <si>
    <t>AA02217</t>
  </si>
  <si>
    <t>ORDRCC.13-19|533079|2013-08-27</t>
  </si>
  <si>
    <t>ORDRCC.13-19|533079</t>
  </si>
  <si>
    <t>AA02218</t>
  </si>
  <si>
    <t>ORDRCC.13-19|533080|2013-08-28</t>
  </si>
  <si>
    <t>ORDRCC.13-19|533080</t>
  </si>
  <si>
    <t>AA02219</t>
  </si>
  <si>
    <t>ORDRCC.13-19|533082|2013-09-05</t>
  </si>
  <si>
    <t>ORDRCC.13-19|533082</t>
  </si>
  <si>
    <t>AA02220</t>
  </si>
  <si>
    <t>ORDRCC.13-19|533083|2013-09-09</t>
  </si>
  <si>
    <t>ORDRCC.13-19|533083</t>
  </si>
  <si>
    <t>AA02221</t>
  </si>
  <si>
    <t>ORDRCC.13-19|533084|2013-09-10</t>
  </si>
  <si>
    <t>ORDRCC.13-19|533084</t>
  </si>
  <si>
    <t>AA02222</t>
  </si>
  <si>
    <t>ORDRCC.13-19|533085|2013-09-10</t>
  </si>
  <si>
    <t>ORDRCC.13-19|533085</t>
  </si>
  <si>
    <t>AA02223</t>
  </si>
  <si>
    <t>ORDRCC.13-19|533086|2013-09-16</t>
  </si>
  <si>
    <t>ORDRCC.13-19|533086</t>
  </si>
  <si>
    <t>AA02224</t>
  </si>
  <si>
    <t>ORDRCC.13-19|533087|2013-09-17</t>
  </si>
  <si>
    <t>ORDRCC.13-19|533087</t>
  </si>
  <si>
    <t>AA02225</t>
  </si>
  <si>
    <t>ORDRCC.13-19|533088|2013-09-17</t>
  </si>
  <si>
    <t>ORDRCC.13-19|533088</t>
  </si>
  <si>
    <t>AA02226</t>
  </si>
  <si>
    <t>ORDRCC.13-19|533090|2013-09-23</t>
  </si>
  <si>
    <t>ORDRCC.13-19|533090</t>
  </si>
  <si>
    <t>AA02227</t>
  </si>
  <si>
    <t>ORDRCC.13-19|533093|2013-10-22</t>
  </si>
  <si>
    <t>ORDRCC.13-19|533093</t>
  </si>
  <si>
    <t>AA02228</t>
  </si>
  <si>
    <t>MS|575217|2013-10-21</t>
  </si>
  <si>
    <t>MS|575217</t>
  </si>
  <si>
    <t>AA02229</t>
  </si>
  <si>
    <t>MS|575218|2013-10-23</t>
  </si>
  <si>
    <t>MS|575218</t>
  </si>
  <si>
    <t>AA02230</t>
  </si>
  <si>
    <t>MS|575219|2013-11-07</t>
  </si>
  <si>
    <t>MS|575219</t>
  </si>
  <si>
    <t>AA02231</t>
  </si>
  <si>
    <t>MS|575220|2013-11-11</t>
  </si>
  <si>
    <t>MS|575220</t>
  </si>
  <si>
    <t>AA02232</t>
  </si>
  <si>
    <t>MS|575221|2013-11-14</t>
  </si>
  <si>
    <t>MS|575221</t>
  </si>
  <si>
    <t>AA02233</t>
  </si>
  <si>
    <t>MS|575222|2013-11-14</t>
  </si>
  <si>
    <t>MS|575222</t>
  </si>
  <si>
    <t>AA02234</t>
  </si>
  <si>
    <t>MS|575223|2013-11-14</t>
  </si>
  <si>
    <t>MS|575223</t>
  </si>
  <si>
    <t>AA02235</t>
  </si>
  <si>
    <t>MS|575225|2013-11-20</t>
  </si>
  <si>
    <t>MS|575225</t>
  </si>
  <si>
    <t>AA02236</t>
  </si>
  <si>
    <t>MS|575226|2013-11-21</t>
  </si>
  <si>
    <t>MS|575226</t>
  </si>
  <si>
    <t>AA02237</t>
  </si>
  <si>
    <t>MS|575228|2013-12-04</t>
  </si>
  <si>
    <t>MS|575228</t>
  </si>
  <si>
    <t>AA02238</t>
  </si>
  <si>
    <t>MS|575229|2013-12-04</t>
  </si>
  <si>
    <t>MS|575229</t>
  </si>
  <si>
    <t>AA02239</t>
  </si>
  <si>
    <t>MS|575230|2013-12-05</t>
  </si>
  <si>
    <t>AA02240</t>
  </si>
  <si>
    <t>MS|575232|2014-01-06</t>
  </si>
  <si>
    <t>MS|575232</t>
  </si>
  <si>
    <t>AA02241</t>
  </si>
  <si>
    <t>MS|575233|2014-01-07</t>
  </si>
  <si>
    <t>MS|575233</t>
  </si>
  <si>
    <t>AA02242</t>
  </si>
  <si>
    <t>MS|575235|2014-01-14</t>
  </si>
  <si>
    <t>MS|575235</t>
  </si>
  <si>
    <t>AA02243</t>
  </si>
  <si>
    <t>MS|575238|2014-01-15</t>
  </si>
  <si>
    <t>MS|575238</t>
  </si>
  <si>
    <t>AA02244</t>
  </si>
  <si>
    <t>MS|575239|2014-01-15</t>
  </si>
  <si>
    <t>MS|575239</t>
  </si>
  <si>
    <t>AA02245</t>
  </si>
  <si>
    <t>ORDRCC.13-19|533094|2013-11-04</t>
  </si>
  <si>
    <t>ORDRCC.13-19|533094</t>
  </si>
  <si>
    <t>AA02246</t>
  </si>
  <si>
    <t>ORDRCC.13-19|533096|2013-11-12</t>
  </si>
  <si>
    <t>ORDRCC.13-19|533096</t>
  </si>
  <si>
    <t>AA02247</t>
  </si>
  <si>
    <t>ORDRCC.13-19|533099|2013-12-17</t>
  </si>
  <si>
    <t>ORDRCC.13-19|533099</t>
  </si>
  <si>
    <t>AA02248</t>
  </si>
  <si>
    <t>ORDRCC.13-19|533100|2013-12-17</t>
  </si>
  <si>
    <t>ORDRCC.13-19|533100</t>
  </si>
  <si>
    <t>AA02249</t>
  </si>
  <si>
    <t>ORDRCC.13-19|533101|2013-12-18</t>
  </si>
  <si>
    <t>ORDRCC.13-19|533101</t>
  </si>
  <si>
    <t>AA02250</t>
  </si>
  <si>
    <t>ORDRCC.13-19|533102|2014-01-06</t>
  </si>
  <si>
    <t>ORDRCC.13-19|533102</t>
  </si>
  <si>
    <t>AA02251</t>
  </si>
  <si>
    <t>ORDRCC.13-19|533103|2014-01-19</t>
  </si>
  <si>
    <t>ORDRCC.13-19|533103</t>
  </si>
  <si>
    <t>AA02252</t>
  </si>
  <si>
    <t>ORDRCC.13-19|533104|2014-01-21</t>
  </si>
  <si>
    <t>ORDRCC.13-19|533104</t>
  </si>
  <si>
    <t>AA02253</t>
  </si>
  <si>
    <t>ORDRCC.13-19|533105|2014-02-06</t>
  </si>
  <si>
    <t>ORDRCC.13-19|533105</t>
  </si>
  <si>
    <t>AA02254</t>
  </si>
  <si>
    <t>ORDRCC.13-19|533106|2014-02-12</t>
  </si>
  <si>
    <t>ORDRCC.13-19|533106</t>
  </si>
  <si>
    <t>AA02255</t>
  </si>
  <si>
    <t>ORDRCC.13-19|533107|2014-03-11</t>
  </si>
  <si>
    <t>ORDRCC.13-19|533107</t>
  </si>
  <si>
    <t>AA02256</t>
  </si>
  <si>
    <t>ORDRCC.13-19|533110|2014-07-03</t>
  </si>
  <si>
    <t>ORDRCC.13-19|533110</t>
  </si>
  <si>
    <t>AA02257</t>
  </si>
  <si>
    <t>OMRF.13-35|533176|2014-02-10</t>
  </si>
  <si>
    <t>OMRF.13-35|533176</t>
  </si>
  <si>
    <t>OMRF.13-35</t>
  </si>
  <si>
    <t>AA02258</t>
  </si>
  <si>
    <t>OMRF.13-35|500066|2014-02-20</t>
  </si>
  <si>
    <t>OMRF.13-35|500066</t>
  </si>
  <si>
    <t>AA02259</t>
  </si>
  <si>
    <t>OMRF.13-35|541868|2014-03-10</t>
  </si>
  <si>
    <t>OMRF.13-35|541868</t>
  </si>
  <si>
    <t>AA02260</t>
  </si>
  <si>
    <t>OMRF.13-35|500025|2014-03-11</t>
  </si>
  <si>
    <t>OMRF.13-35|500025</t>
  </si>
  <si>
    <t>AA02261</t>
  </si>
  <si>
    <t>OMRF.13-35|533178|2014-04-01</t>
  </si>
  <si>
    <t>OMRF.13-35|533178</t>
  </si>
  <si>
    <t>AA02262</t>
  </si>
  <si>
    <t>OMRF.13-35|500041|2014-04-10</t>
  </si>
  <si>
    <t>OMRF.13-35|500041</t>
  </si>
  <si>
    <t>AA02263</t>
  </si>
  <si>
    <t>OMRF.13-35|533179|2014-04-24</t>
  </si>
  <si>
    <t>OMRF.13-35|533179</t>
  </si>
  <si>
    <t>AA02264</t>
  </si>
  <si>
    <t>MS|575240|2014-01-17</t>
  </si>
  <si>
    <t>MS|575240</t>
  </si>
  <si>
    <t>AA02265</t>
  </si>
  <si>
    <t>MS|575241|2014-01-19</t>
  </si>
  <si>
    <t>MS|575241</t>
  </si>
  <si>
    <t>AA02266</t>
  </si>
  <si>
    <t>MS|575242|2014-01-24</t>
  </si>
  <si>
    <t>MS|575242</t>
  </si>
  <si>
    <t>AA02267</t>
  </si>
  <si>
    <t>MS|575244|2014-01-28</t>
  </si>
  <si>
    <t>MS|575244</t>
  </si>
  <si>
    <t>AA02268</t>
  </si>
  <si>
    <t>MS|575245|2014-01-29</t>
  </si>
  <si>
    <t>MS|575245</t>
  </si>
  <si>
    <t>AA02269</t>
  </si>
  <si>
    <t>MS|575246|2014-01-30</t>
  </si>
  <si>
    <t>MS|575246</t>
  </si>
  <si>
    <t>AA02270</t>
  </si>
  <si>
    <t>MS|575247|2014-02-03</t>
  </si>
  <si>
    <t>MS|575247</t>
  </si>
  <si>
    <t>AA02271</t>
  </si>
  <si>
    <t>MS|575248|2014-02-03</t>
  </si>
  <si>
    <t>MS|575248</t>
  </si>
  <si>
    <t>AA02272</t>
  </si>
  <si>
    <t>MS|575250|2014-02-07</t>
  </si>
  <si>
    <t>MS|575250</t>
  </si>
  <si>
    <t>AA02273</t>
  </si>
  <si>
    <t>MS|575251|2014-02-11</t>
  </si>
  <si>
    <t>MS|575251</t>
  </si>
  <si>
    <t>AA02274</t>
  </si>
  <si>
    <t>MS|575253|2014-02-12</t>
  </si>
  <si>
    <t>MS|575253</t>
  </si>
  <si>
    <t>AA02275</t>
  </si>
  <si>
    <t>MS|575254|2014-02-20</t>
  </si>
  <si>
    <t>MS|575254</t>
  </si>
  <si>
    <t>AA02276</t>
  </si>
  <si>
    <t>MS|575255|2014-02-24</t>
  </si>
  <si>
    <t>MS|575255</t>
  </si>
  <si>
    <t>AA02277</t>
  </si>
  <si>
    <t>MS|575256|2014-02-26</t>
  </si>
  <si>
    <t>MS|575256</t>
  </si>
  <si>
    <t>AA02278</t>
  </si>
  <si>
    <t>MS|575257|2014-02-27</t>
  </si>
  <si>
    <t>MS|575257</t>
  </si>
  <si>
    <t>AA02279</t>
  </si>
  <si>
    <t>MS|575258|2014-03-10</t>
  </si>
  <si>
    <t>MS|575258</t>
  </si>
  <si>
    <t>AA02280</t>
  </si>
  <si>
    <t>MS|575259|2014-03-14</t>
  </si>
  <si>
    <t>MS|575259</t>
  </si>
  <si>
    <t>AA02281</t>
  </si>
  <si>
    <t>MS|575260|2014-03-18</t>
  </si>
  <si>
    <t>MS|575260</t>
  </si>
  <si>
    <t>AA02282</t>
  </si>
  <si>
    <t>MS|575261|2014-03-19</t>
  </si>
  <si>
    <t>MS|575261</t>
  </si>
  <si>
    <t>AA02283</t>
  </si>
  <si>
    <t>MS|575262|2014-03-21</t>
  </si>
  <si>
    <t>MS|575262</t>
  </si>
  <si>
    <t>AA02284</t>
  </si>
  <si>
    <t>MS|575263|2014-03-24</t>
  </si>
  <si>
    <t>MS|575263</t>
  </si>
  <si>
    <t>AA02285</t>
  </si>
  <si>
    <t>MS|575264|2014-03-31</t>
  </si>
  <si>
    <t>MS|575264</t>
  </si>
  <si>
    <t>AA02286</t>
  </si>
  <si>
    <t>MS|575265|2014-05-14</t>
  </si>
  <si>
    <t>MS|575265</t>
  </si>
  <si>
    <t>AA02287</t>
  </si>
  <si>
    <t>MS|575267|2014-05-21</t>
  </si>
  <si>
    <t>MS|575267</t>
  </si>
  <si>
    <t>AA02288</t>
  </si>
  <si>
    <t>MS|575268|2014-05-23</t>
  </si>
  <si>
    <t>MS|575268</t>
  </si>
  <si>
    <t>AA02289</t>
  </si>
  <si>
    <t>MS|575269|2014-06-18</t>
  </si>
  <si>
    <t>MS|575269</t>
  </si>
  <si>
    <t>AA02290</t>
  </si>
  <si>
    <t>MS|575270|2014-07-01</t>
  </si>
  <si>
    <t>MS|575270</t>
  </si>
  <si>
    <t>AA02291</t>
  </si>
  <si>
    <t>MS|575272|2014-07-03</t>
  </si>
  <si>
    <t>AA02292</t>
  </si>
  <si>
    <t>MS|575271|2014-07-03</t>
  </si>
  <si>
    <t>MS|575271</t>
  </si>
  <si>
    <t>AA02293</t>
  </si>
  <si>
    <t>MS|575273|2014-07-09</t>
  </si>
  <si>
    <t>MS|575273</t>
  </si>
  <si>
    <t>AA02294</t>
  </si>
  <si>
    <t>MS|575274|2014-07-17</t>
  </si>
  <si>
    <t>MS|575274</t>
  </si>
  <si>
    <t>AA02295</t>
  </si>
  <si>
    <t>MS|575275|2014-07-18</t>
  </si>
  <si>
    <t>MS|575275</t>
  </si>
  <si>
    <t>AA02296</t>
  </si>
  <si>
    <t>MS|575276|2014-08-05</t>
  </si>
  <si>
    <t>MS|575276</t>
  </si>
  <si>
    <t>AA02297</t>
  </si>
  <si>
    <t>MS|575277|2014-08-15</t>
  </si>
  <si>
    <t>MS|575277</t>
  </si>
  <si>
    <t>AA02298</t>
  </si>
  <si>
    <t>MS|575278|2014-08-20</t>
  </si>
  <si>
    <t>MS|575278</t>
  </si>
  <si>
    <t>AA02299</t>
  </si>
  <si>
    <t>MS|575279|2014-08-26</t>
  </si>
  <si>
    <t>MS|575279</t>
  </si>
  <si>
    <t>AA02300</t>
  </si>
  <si>
    <t>MS|575280|2014-09-03</t>
  </si>
  <si>
    <t>MS|575280</t>
  </si>
  <si>
    <t>AA02301</t>
  </si>
  <si>
    <t>OMRF.13-35|500134|2014-05-13</t>
  </si>
  <si>
    <t>OMRF.13-35|500134</t>
  </si>
  <si>
    <t>AA02302</t>
  </si>
  <si>
    <t>OMRF.13-35|533180|2014-05-15</t>
  </si>
  <si>
    <t>OMRF.13-35|533180</t>
  </si>
  <si>
    <t>AA02303</t>
  </si>
  <si>
    <t>MS|575281|2014-09-04</t>
  </si>
  <si>
    <t>MS|575281</t>
  </si>
  <si>
    <t>AA02304</t>
  </si>
  <si>
    <t>MS|575282|2014-09-08</t>
  </si>
  <si>
    <t>MS|575282</t>
  </si>
  <si>
    <t>AA02305</t>
  </si>
  <si>
    <t>MS|575283|2014-09-17</t>
  </si>
  <si>
    <t>MS|575283</t>
  </si>
  <si>
    <t>AA02306</t>
  </si>
  <si>
    <t>MS|575284|2014-09-25</t>
  </si>
  <si>
    <t>MS|575284</t>
  </si>
  <si>
    <t>AA02307</t>
  </si>
  <si>
    <t>MS|575285|2014-10-03</t>
  </si>
  <si>
    <t>MS|575285</t>
  </si>
  <si>
    <t>AA02308</t>
  </si>
  <si>
    <t>MS|575286|2014-10-07</t>
  </si>
  <si>
    <t>MS|575286</t>
  </si>
  <si>
    <t>AA02309</t>
  </si>
  <si>
    <t>MS|575288|2014-10-17</t>
  </si>
  <si>
    <t>MS|575288</t>
  </si>
  <si>
    <t>AA02310</t>
  </si>
  <si>
    <t>MS|575289|2014-10-20</t>
  </si>
  <si>
    <t>MS|575289</t>
  </si>
  <si>
    <t>AA02311</t>
  </si>
  <si>
    <t>MS|575290|2014-10-21</t>
  </si>
  <si>
    <t>MS|575290</t>
  </si>
  <si>
    <t>AA02312</t>
  </si>
  <si>
    <t>MS|575291|2014-10-23</t>
  </si>
  <si>
    <t>MS|575291</t>
  </si>
  <si>
    <t>AA02313</t>
  </si>
  <si>
    <t>MS|575292|2014-10-29</t>
  </si>
  <si>
    <t>MS|575292</t>
  </si>
  <si>
    <t>AA02314</t>
  </si>
  <si>
    <t>MS|575293|2014-11-04</t>
  </si>
  <si>
    <t>MS|575293</t>
  </si>
  <si>
    <t>AA02315</t>
  </si>
  <si>
    <t>MS|575294|2014-11-04</t>
  </si>
  <si>
    <t>MS|575294</t>
  </si>
  <si>
    <t>AA02316</t>
  </si>
  <si>
    <t>MS|575295|2014-11-04</t>
  </si>
  <si>
    <t>AA02317</t>
  </si>
  <si>
    <t>MS|575296|2014-11-06</t>
  </si>
  <si>
    <t>MS|575296</t>
  </si>
  <si>
    <t>AA02318</t>
  </si>
  <si>
    <t>MS|575297|2014-11-07</t>
  </si>
  <si>
    <t>MS|575297</t>
  </si>
  <si>
    <t>AA02319</t>
  </si>
  <si>
    <t>MS|575299|2014-11-10</t>
  </si>
  <si>
    <t>MS|575299</t>
  </si>
  <si>
    <t>AA02320</t>
  </si>
  <si>
    <t>MS|575300|2014-11-11</t>
  </si>
  <si>
    <t>MS|575300</t>
  </si>
  <si>
    <t>AA02321</t>
  </si>
  <si>
    <t>MS|575301|2014-11-11</t>
  </si>
  <si>
    <t>MS|575301</t>
  </si>
  <si>
    <t>AA02322</t>
  </si>
  <si>
    <t>MS|575302|2014-11-12</t>
  </si>
  <si>
    <t>MS|575302</t>
  </si>
  <si>
    <t>AA02323</t>
  </si>
  <si>
    <t>MS|575303|2014-11-12</t>
  </si>
  <si>
    <t>MS|575303</t>
  </si>
  <si>
    <t>AA02324</t>
  </si>
  <si>
    <t>MS|575304|2014-11-12</t>
  </si>
  <si>
    <t>MS|575304</t>
  </si>
  <si>
    <t>AA02325</t>
  </si>
  <si>
    <t>MS|575305|2014-11-14</t>
  </si>
  <si>
    <t>MS|575305</t>
  </si>
  <si>
    <t>AA02326</t>
  </si>
  <si>
    <t>MS|575306|2014-11-17</t>
  </si>
  <si>
    <t>MS|575306</t>
  </si>
  <si>
    <t>AA02327</t>
  </si>
  <si>
    <t>MS|575298|2014-11-19</t>
  </si>
  <si>
    <t>MS|575298</t>
  </si>
  <si>
    <t>AA02328</t>
  </si>
  <si>
    <t>MS|575307|2014-11-20</t>
  </si>
  <si>
    <t>MS|575307</t>
  </si>
  <si>
    <t>AA02329</t>
  </si>
  <si>
    <t>MS|575308|2014-11-20</t>
  </si>
  <si>
    <t>MS|575308</t>
  </si>
  <si>
    <t>AA02330</t>
  </si>
  <si>
    <t>MS|575309|2014-11-20</t>
  </si>
  <si>
    <t>MS|575309</t>
  </si>
  <si>
    <t>AA02331</t>
  </si>
  <si>
    <t>MS|575310|2014-11-20</t>
  </si>
  <si>
    <t>MS|575310</t>
  </si>
  <si>
    <t>AA02332</t>
  </si>
  <si>
    <t>MS|575311|2014-11-25</t>
  </si>
  <si>
    <t>MS|575311</t>
  </si>
  <si>
    <t>AA02333</t>
  </si>
  <si>
    <t>MS|575312|2014-12-03</t>
  </si>
  <si>
    <t>MS|575312</t>
  </si>
  <si>
    <t>AA02334</t>
  </si>
  <si>
    <t>MS|575313|2014-12-03</t>
  </si>
  <si>
    <t>MS|575313</t>
  </si>
  <si>
    <t>AA02335</t>
  </si>
  <si>
    <t>MS|575314|2014-12-03</t>
  </si>
  <si>
    <t>MS|575314</t>
  </si>
  <si>
    <t>AA02336</t>
  </si>
  <si>
    <t>MS|575315|2014-12-04</t>
  </si>
  <si>
    <t>MS|575315</t>
  </si>
  <si>
    <t>AA02337</t>
  </si>
  <si>
    <t>MS|575316|2014-12-08</t>
  </si>
  <si>
    <t>MS|575316</t>
  </si>
  <si>
    <t>AA02338</t>
  </si>
  <si>
    <t>MS|575317|2014-12-08</t>
  </si>
  <si>
    <t>MS|575317</t>
  </si>
  <si>
    <t>AA02339</t>
  </si>
  <si>
    <t>MS|575318|2014-12-09</t>
  </si>
  <si>
    <t>MS|575318</t>
  </si>
  <si>
    <t>AA02340</t>
  </si>
  <si>
    <t>MS|575319|2014-12-10</t>
  </si>
  <si>
    <t>AA02341</t>
  </si>
  <si>
    <t>MS|575320|2014-12-11</t>
  </si>
  <si>
    <t>MS|575320</t>
  </si>
  <si>
    <t>AA02342</t>
  </si>
  <si>
    <t>MS|575321|2014-12-12</t>
  </si>
  <si>
    <t>MS|575321</t>
  </si>
  <si>
    <t>AA02343</t>
  </si>
  <si>
    <t>MS|575322|2014-12-12</t>
  </si>
  <si>
    <t>MS|575322</t>
  </si>
  <si>
    <t>AA02344</t>
  </si>
  <si>
    <t>MS|575323|2014-12-16</t>
  </si>
  <si>
    <t>MS|575323</t>
  </si>
  <si>
    <t>AA02345</t>
  </si>
  <si>
    <t>MS|575324|2014-12-17</t>
  </si>
  <si>
    <t>MS|575324</t>
  </si>
  <si>
    <t>AA02346</t>
  </si>
  <si>
    <t>MS|575325|2014-12-17</t>
  </si>
  <si>
    <t>MS|575325</t>
  </si>
  <si>
    <t>AA02347</t>
  </si>
  <si>
    <t>MS|575326|2014-12-17</t>
  </si>
  <si>
    <t>MS|575326</t>
  </si>
  <si>
    <t>AA02348</t>
  </si>
  <si>
    <t>MS|575327|2014-12-18</t>
  </si>
  <si>
    <t>MS|575327</t>
  </si>
  <si>
    <t>AA02349</t>
  </si>
  <si>
    <t>MS|575328|2014-12-22</t>
  </si>
  <si>
    <t>MS|575328</t>
  </si>
  <si>
    <t>AA02350</t>
  </si>
  <si>
    <t>MS|575330|2014-12-29</t>
  </si>
  <si>
    <t>MS|575330</t>
  </si>
  <si>
    <t>AA02351</t>
  </si>
  <si>
    <t>MS|575331|2014-12-30</t>
  </si>
  <si>
    <t>MS|575331</t>
  </si>
  <si>
    <t>AA02352</t>
  </si>
  <si>
    <t>MS|575332|2014-12-30</t>
  </si>
  <si>
    <t>MS|575332</t>
  </si>
  <si>
    <t>AA02353</t>
  </si>
  <si>
    <t>MS|575333|2015-01-07</t>
  </si>
  <si>
    <t>MS|575333</t>
  </si>
  <si>
    <t>AA02354</t>
  </si>
  <si>
    <t>MS|575334|2015-01-07</t>
  </si>
  <si>
    <t>MS|575334</t>
  </si>
  <si>
    <t>AA02355</t>
  </si>
  <si>
    <t>MS|575335|2015-01-09</t>
  </si>
  <si>
    <t>MS|575335</t>
  </si>
  <si>
    <t>AA02356</t>
  </si>
  <si>
    <t>MS|575336|2015-01-15</t>
  </si>
  <si>
    <t>MS|575336</t>
  </si>
  <si>
    <t>AA02357</t>
  </si>
  <si>
    <t>ORDRCC|500066|2015-01-21</t>
  </si>
  <si>
    <t>ORDRCC|500066</t>
  </si>
  <si>
    <t>ORDRCC</t>
  </si>
  <si>
    <t>AA02358</t>
  </si>
  <si>
    <t>ORDRCC|500025|2015-01-22</t>
  </si>
  <si>
    <t>ORDRCC|500025</t>
  </si>
  <si>
    <t>AA02359</t>
  </si>
  <si>
    <t>MS|575337|2015-01-21</t>
  </si>
  <si>
    <t>MS|575337</t>
  </si>
  <si>
    <t>AA02360</t>
  </si>
  <si>
    <t>MS|575338|2015-01-22</t>
  </si>
  <si>
    <t>MS|575338</t>
  </si>
  <si>
    <t>AA02361</t>
  </si>
  <si>
    <t>MS|575341|2015-01-27</t>
  </si>
  <si>
    <t>MS|575341</t>
  </si>
  <si>
    <t>AA02362</t>
  </si>
  <si>
    <t>MS|575342|2015-02-03</t>
  </si>
  <si>
    <t>MS|575342</t>
  </si>
  <si>
    <t>AA02363</t>
  </si>
  <si>
    <t>MS|575344|2015-02-06</t>
  </si>
  <si>
    <t>MS|575344</t>
  </si>
  <si>
    <t>AA02364</t>
  </si>
  <si>
    <t>MS|575345|2015-02-10</t>
  </si>
  <si>
    <t>MS|575345</t>
  </si>
  <si>
    <t>AA02365</t>
  </si>
  <si>
    <t>MS|575346|2015-02-11</t>
  </si>
  <si>
    <t>MS|575346</t>
  </si>
  <si>
    <t>AA02366</t>
  </si>
  <si>
    <t>MS|575347|2015-02-16</t>
  </si>
  <si>
    <t>AA02367</t>
  </si>
  <si>
    <t>MS|575348|2015-02-16</t>
  </si>
  <si>
    <t>MS|575348</t>
  </si>
  <si>
    <t>AA02368</t>
  </si>
  <si>
    <t>MS|575349|2015-02-19</t>
  </si>
  <si>
    <t>MS|575349</t>
  </si>
  <si>
    <t>AA02369</t>
  </si>
  <si>
    <t>MS|575350|2015-02-20</t>
  </si>
  <si>
    <t>MS|575350</t>
  </si>
  <si>
    <t>AA02370</t>
  </si>
  <si>
    <t>MS|575351|2015-02-24</t>
  </si>
  <si>
    <t>MS|575351</t>
  </si>
  <si>
    <t>AA02371</t>
  </si>
  <si>
    <t>MS|575353|2015-02-26</t>
  </si>
  <si>
    <t>MS|575353</t>
  </si>
  <si>
    <t>AA02372</t>
  </si>
  <si>
    <t>MS|575354|2015-02-26</t>
  </si>
  <si>
    <t>MS|575354</t>
  </si>
  <si>
    <t>AA02373</t>
  </si>
  <si>
    <t>MS|575355|2015-03-02</t>
  </si>
  <si>
    <t>MS|575355</t>
  </si>
  <si>
    <t>AA02374</t>
  </si>
  <si>
    <t>MS|575356|2015-03-09</t>
  </si>
  <si>
    <t>MS|575356</t>
  </si>
  <si>
    <t>AA02375</t>
  </si>
  <si>
    <t>MS|575357|2015-03-10</t>
  </si>
  <si>
    <t>MS|575357</t>
  </si>
  <si>
    <t>AA02376</t>
  </si>
  <si>
    <t>MS|575358|2015-03-10</t>
  </si>
  <si>
    <t>MS|575358</t>
  </si>
  <si>
    <t>AA02377</t>
  </si>
  <si>
    <t>ORDRCC|500026|2015-01-28</t>
  </si>
  <si>
    <t>ORDRCC|500026</t>
  </si>
  <si>
    <t>AA02378</t>
  </si>
  <si>
    <t>ORDRCC.13-19|533082|2015-01-29</t>
  </si>
  <si>
    <t>AA02379</t>
  </si>
  <si>
    <t>ORDRCC.13-19|533113|2015-04-07</t>
  </si>
  <si>
    <t>ORDRCC.13-19|533113</t>
  </si>
  <si>
    <t>AA02380</t>
  </si>
  <si>
    <t>MS|575359|2015-03-19</t>
  </si>
  <si>
    <t>MS|575359</t>
  </si>
  <si>
    <t>AA02381</t>
  </si>
  <si>
    <t>MS|575360|2015-03-23</t>
  </si>
  <si>
    <t>MS|575360</t>
  </si>
  <si>
    <t>AA02382</t>
  </si>
  <si>
    <t>MS|575361|2015-03-27</t>
  </si>
  <si>
    <t>MS|575361</t>
  </si>
  <si>
    <t>AA02383</t>
  </si>
  <si>
    <t>MS|575362|2015-03-31</t>
  </si>
  <si>
    <t>AA02384</t>
  </si>
  <si>
    <t>MS|575363|2015-04-01</t>
  </si>
  <si>
    <t>MS|575363</t>
  </si>
  <si>
    <t>AA02385</t>
  </si>
  <si>
    <t>MS|575364|2015-04-03</t>
  </si>
  <si>
    <t>MS|575364</t>
  </si>
  <si>
    <t>AA02386</t>
  </si>
  <si>
    <t>MS|575365|2015-04-03</t>
  </si>
  <si>
    <t>MS|575365</t>
  </si>
  <si>
    <t>AA02387</t>
  </si>
  <si>
    <t>MS|575367|2015-04-03</t>
  </si>
  <si>
    <t>MS|575367</t>
  </si>
  <si>
    <t>AA02388</t>
  </si>
  <si>
    <t>MS|575368|2015-04-06</t>
  </si>
  <si>
    <t>MS|575368</t>
  </si>
  <si>
    <t>AA02389</t>
  </si>
  <si>
    <t>MS|575369|2015-04-08</t>
  </si>
  <si>
    <t>MS|575369</t>
  </si>
  <si>
    <t>AA02390</t>
  </si>
  <si>
    <t>MS|575370|2015-04-10</t>
  </si>
  <si>
    <t>MS|575370</t>
  </si>
  <si>
    <t>AA02391</t>
  </si>
  <si>
    <t>MS|575371|2015-04-14</t>
  </si>
  <si>
    <t>MS|575371</t>
  </si>
  <si>
    <t>AA02392</t>
  </si>
  <si>
    <t>MS|575372|2015-04-14</t>
  </si>
  <si>
    <t>MS|575372</t>
  </si>
  <si>
    <t>AA02393</t>
  </si>
  <si>
    <t>MS|575373|2015-04-16</t>
  </si>
  <si>
    <t>MS|575373</t>
  </si>
  <si>
    <t>AA02394</t>
  </si>
  <si>
    <t>MS|575374|2015-04-16</t>
  </si>
  <si>
    <t>MS|575374</t>
  </si>
  <si>
    <t>AA02395</t>
  </si>
  <si>
    <t>MS|575375|2015-04-16</t>
  </si>
  <si>
    <t>MS|575375</t>
  </si>
  <si>
    <t>AA02396</t>
  </si>
  <si>
    <t>MS|575376|2015-04-16</t>
  </si>
  <si>
    <t>MS|575376</t>
  </si>
  <si>
    <t>AA02397</t>
  </si>
  <si>
    <t>MS|575377|2015-04-20</t>
  </si>
  <si>
    <t>MS|575377</t>
  </si>
  <si>
    <t>AA02398</t>
  </si>
  <si>
    <t>MS|575379|2015-04-29</t>
  </si>
  <si>
    <t>MS|575379</t>
  </si>
  <si>
    <t>AA02399</t>
  </si>
  <si>
    <t>MS|575380|2015-04-30</t>
  </si>
  <si>
    <t>MS|575380</t>
  </si>
  <si>
    <t>AA02400</t>
  </si>
  <si>
    <t>MS|575378|2015-05-04</t>
  </si>
  <si>
    <t>MS|575378</t>
  </si>
  <si>
    <t>AA02401</t>
  </si>
  <si>
    <t>MS|575381|2015-05-06</t>
  </si>
  <si>
    <t>MS|575381</t>
  </si>
  <si>
    <t>AA02402</t>
  </si>
  <si>
    <t>MS|575382|2015-05-08</t>
  </si>
  <si>
    <t>MS|575382</t>
  </si>
  <si>
    <t>AA02403</t>
  </si>
  <si>
    <t>MS|575383|2015-05-13</t>
  </si>
  <si>
    <t>MS|575383</t>
  </si>
  <si>
    <t>AA02404</t>
  </si>
  <si>
    <t>MS|575102|2015-05-14</t>
  </si>
  <si>
    <t>AA02405</t>
  </si>
  <si>
    <t>MS|575384|2015-05-18</t>
  </si>
  <si>
    <t>MS|575384</t>
  </si>
  <si>
    <t>AA02406</t>
  </si>
  <si>
    <t>MS|575385|2015-05-21</t>
  </si>
  <si>
    <t>MS|575385</t>
  </si>
  <si>
    <t>AA02407</t>
  </si>
  <si>
    <t>MS|575386|2015-06-05</t>
  </si>
  <si>
    <t>MS|575386</t>
  </si>
  <si>
    <t>AA02408</t>
  </si>
  <si>
    <t>MS|575369|2015-06-15</t>
  </si>
  <si>
    <t>AA02409</t>
  </si>
  <si>
    <t>MS|575387|2015-07-01</t>
  </si>
  <si>
    <t>MS|575387</t>
  </si>
  <si>
    <t>AA02410</t>
  </si>
  <si>
    <t>MS|575388|2015-07-07</t>
  </si>
  <si>
    <t>MS|575388</t>
  </si>
  <si>
    <t>AA02411</t>
  </si>
  <si>
    <t>MS|575389|2015-07-10</t>
  </si>
  <si>
    <t>MS|575389</t>
  </si>
  <si>
    <t>AA02412</t>
  </si>
  <si>
    <t>MS|575354|2015-07-13</t>
  </si>
  <si>
    <t>AA02413</t>
  </si>
  <si>
    <t>MS|575390|2015-07-28</t>
  </si>
  <si>
    <t>MS|575390</t>
  </si>
  <si>
    <t>AA02414</t>
  </si>
  <si>
    <t>MS|575391|2015-07-30</t>
  </si>
  <si>
    <t>MS|575391</t>
  </si>
  <si>
    <t>AA02415</t>
  </si>
  <si>
    <t>MS|575392|2015-08-03</t>
  </si>
  <si>
    <t>MS|575392</t>
  </si>
  <si>
    <t>AA02416</t>
  </si>
  <si>
    <t>MS|575268|2015-08-12</t>
  </si>
  <si>
    <t>AA02417</t>
  </si>
  <si>
    <t>MS|575393|2015-08-31</t>
  </si>
  <si>
    <t>MS|575393</t>
  </si>
  <si>
    <t>AA02418</t>
  </si>
  <si>
    <t>MS|575394|2015-09-01</t>
  </si>
  <si>
    <t>MS|575394</t>
  </si>
  <si>
    <t>AA02419</t>
  </si>
  <si>
    <t>MS|575395|2015-09-03</t>
  </si>
  <si>
    <t>MS|575395</t>
  </si>
  <si>
    <t>AA02420</t>
  </si>
  <si>
    <t>MS|575396|2015-09-04</t>
  </si>
  <si>
    <t>MS|575396</t>
  </si>
  <si>
    <t>AA02421</t>
  </si>
  <si>
    <t>MS|575096|2015-09-08</t>
  </si>
  <si>
    <t>MS|575096</t>
  </si>
  <si>
    <t>AA02422</t>
  </si>
  <si>
    <t>MS|575398|2015-09-09</t>
  </si>
  <si>
    <t>MS|575398</t>
  </si>
  <si>
    <t>AA02423</t>
  </si>
  <si>
    <t>MS|575399|2015-09-10</t>
  </si>
  <si>
    <t>MS|575399</t>
  </si>
  <si>
    <t>AA02424</t>
  </si>
  <si>
    <t>MS|575400|2015-09-11</t>
  </si>
  <si>
    <t>MS|575400</t>
  </si>
  <si>
    <t>AA02425</t>
  </si>
  <si>
    <t>MS|575401|2015-09-14</t>
  </si>
  <si>
    <t>MS|575401</t>
  </si>
  <si>
    <t>AA02426</t>
  </si>
  <si>
    <t>MS|575403|2015-09-21</t>
  </si>
  <si>
    <t>MS|575403</t>
  </si>
  <si>
    <t>AA02427</t>
  </si>
  <si>
    <t>MS|575182|2015-09-22</t>
  </si>
  <si>
    <t>AA02428</t>
  </si>
  <si>
    <t>MS|575404|2015-10-05</t>
  </si>
  <si>
    <t>MS|575404</t>
  </si>
  <si>
    <t>AA02429</t>
  </si>
  <si>
    <t>MS|575405|2015-10-13</t>
  </si>
  <si>
    <t>MS|575405</t>
  </si>
  <si>
    <t>AA02430</t>
  </si>
  <si>
    <t>MS|575406|2015-10-16</t>
  </si>
  <si>
    <t>MS|575406</t>
  </si>
  <si>
    <t>AA02431</t>
  </si>
  <si>
    <t>MS|575407|2015-10-19</t>
  </si>
  <si>
    <t>AA02432</t>
  </si>
  <si>
    <t>MS|575408|2015-10-21</t>
  </si>
  <si>
    <t>MS|575408</t>
  </si>
  <si>
    <t>AA02433</t>
  </si>
  <si>
    <t>MS|575176|2015-10-27</t>
  </si>
  <si>
    <t>MS|575176</t>
  </si>
  <si>
    <t>AA02434</t>
  </si>
  <si>
    <t>MS|575409|2015-11-02</t>
  </si>
  <si>
    <t>MS|575409</t>
  </si>
  <si>
    <t>AA02435</t>
  </si>
  <si>
    <t>MS|575410|2015-11-04</t>
  </si>
  <si>
    <t>MS|575410</t>
  </si>
  <si>
    <t>AA02436</t>
  </si>
  <si>
    <t>MS|575411|2015-11-05</t>
  </si>
  <si>
    <t>MS|575411</t>
  </si>
  <si>
    <t>AA02437</t>
  </si>
  <si>
    <t>MS|575412|2015-11-09</t>
  </si>
  <si>
    <t>MS|575412</t>
  </si>
  <si>
    <t>AA02438</t>
  </si>
  <si>
    <t>MS|575413|2015-11-10</t>
  </si>
  <si>
    <t>MS|575413</t>
  </si>
  <si>
    <t>AA02439</t>
  </si>
  <si>
    <t>MS|575414|2015-11-10</t>
  </si>
  <si>
    <t>MS|575414</t>
  </si>
  <si>
    <t>AA02440</t>
  </si>
  <si>
    <t>MS|575415|2015-11-11</t>
  </si>
  <si>
    <t>MS|575415</t>
  </si>
  <si>
    <t>AA02441</t>
  </si>
  <si>
    <t>MS|575416|2015-11-11</t>
  </si>
  <si>
    <t>MS|575416</t>
  </si>
  <si>
    <t>AA02442</t>
  </si>
  <si>
    <t>MS|575421|2015-11-12</t>
  </si>
  <si>
    <t>MS|575421</t>
  </si>
  <si>
    <t>AA02443</t>
  </si>
  <si>
    <t>MS|575417|2015-11-13</t>
  </si>
  <si>
    <t>MS|575417</t>
  </si>
  <si>
    <t>AA02444</t>
  </si>
  <si>
    <t>MS|575418|2015-11-16</t>
  </si>
  <si>
    <t>MS|575418</t>
  </si>
  <si>
    <t>AA02445</t>
  </si>
  <si>
    <t>MS|575285|2015-11-23</t>
  </si>
  <si>
    <t>AA02446</t>
  </si>
  <si>
    <t>MS|575420|2015-11-24</t>
  </si>
  <si>
    <t>MS|575420</t>
  </si>
  <si>
    <t>AA02447</t>
  </si>
  <si>
    <t>MS|575421|2015-12-02</t>
  </si>
  <si>
    <t>AA02448</t>
  </si>
  <si>
    <t>MS|575423|2015-12-02</t>
  </si>
  <si>
    <t>MS|575423</t>
  </si>
  <si>
    <t>AA02449</t>
  </si>
  <si>
    <t>MS|575277|2015-12-03</t>
  </si>
  <si>
    <t>AA02450</t>
  </si>
  <si>
    <t>MS|575425|2015-12-11</t>
  </si>
  <si>
    <t>MS|575425</t>
  </si>
  <si>
    <t>AA02451</t>
  </si>
  <si>
    <t>MS|575426|2015-12-15</t>
  </si>
  <si>
    <t>MS|575426</t>
  </si>
  <si>
    <t>AA02452</t>
  </si>
  <si>
    <t>MS|575427|2015-12-23</t>
  </si>
  <si>
    <t>MS|575427</t>
  </si>
  <si>
    <t>AA02453</t>
  </si>
  <si>
    <t>MS|575428|2015-12-30</t>
  </si>
  <si>
    <t>MS|575428</t>
  </si>
  <si>
    <t>AA02454</t>
  </si>
  <si>
    <t>MS|575429|2015-12-30</t>
  </si>
  <si>
    <t>MS|575429</t>
  </si>
  <si>
    <t>AA02455</t>
  </si>
  <si>
    <t>MS|575430|2016-01-05</t>
  </si>
  <si>
    <t>MS|575430</t>
  </si>
  <si>
    <t>AA02456</t>
  </si>
  <si>
    <t>MS|575431|2016-01-06</t>
  </si>
  <si>
    <t>MS|575431</t>
  </si>
  <si>
    <t>AA02457</t>
  </si>
  <si>
    <t>MS|575432|2016-01-12</t>
  </si>
  <si>
    <t>MS|575432</t>
  </si>
  <si>
    <t>AA02458</t>
  </si>
  <si>
    <t>MS|575433|2015-01-13</t>
  </si>
  <si>
    <t>MS|575433</t>
  </si>
  <si>
    <t>AA02459</t>
  </si>
  <si>
    <t>MS|575173|2016-01-09</t>
  </si>
  <si>
    <t>MS|575173</t>
  </si>
  <si>
    <t>AA02460</t>
  </si>
  <si>
    <t>MS|575173|2016-01-19</t>
  </si>
  <si>
    <t>AA02461</t>
  </si>
  <si>
    <t>MS|575347|2016-01-22</t>
  </si>
  <si>
    <t>AA02462</t>
  </si>
  <si>
    <t>MS|575434|2016-01-25</t>
  </si>
  <si>
    <t>MS|575434</t>
  </si>
  <si>
    <t>AA02463</t>
  </si>
  <si>
    <t>MS|575163|2016-01-25</t>
  </si>
  <si>
    <t>MS|575163</t>
  </si>
  <si>
    <t>AA02464</t>
  </si>
  <si>
    <t>MS|575435|2016-01-27</t>
  </si>
  <si>
    <t>MS|575435</t>
  </si>
  <si>
    <t>AA02465</t>
  </si>
  <si>
    <t>MS|575436|2016-01-29</t>
  </si>
  <si>
    <t>MS|575436</t>
  </si>
  <si>
    <t>AA02466</t>
  </si>
  <si>
    <t>MS|575437|2016-02-01</t>
  </si>
  <si>
    <t>MS|575437</t>
  </si>
  <si>
    <t>AA02467</t>
  </si>
  <si>
    <t>MS|575438|2016-02-03</t>
  </si>
  <si>
    <t>MS|575438</t>
  </si>
  <si>
    <t>AA02468</t>
  </si>
  <si>
    <t>MS|575157|2016-02-08</t>
  </si>
  <si>
    <t>MS|575157</t>
  </si>
  <si>
    <t>AA02469</t>
  </si>
  <si>
    <t>MS|575144|2016-02-10</t>
  </si>
  <si>
    <t>MS|575144</t>
  </si>
  <si>
    <t>AA02470</t>
  </si>
  <si>
    <t>MS|575439|2016-02-15</t>
  </si>
  <si>
    <t>MS|575439</t>
  </si>
  <si>
    <t>AA02471</t>
  </si>
  <si>
    <t>MS|575440|2016-02-17</t>
  </si>
  <si>
    <t>MS|575440</t>
  </si>
  <si>
    <t>AA02472</t>
  </si>
  <si>
    <t>MS|575441|2016-02-17</t>
  </si>
  <si>
    <t>MS|575441</t>
  </si>
  <si>
    <t>AA02473</t>
  </si>
  <si>
    <t>MS|575442|2016-02-18</t>
  </si>
  <si>
    <t>MS|575442</t>
  </si>
  <si>
    <t>AA02474</t>
  </si>
  <si>
    <t>MS|575443|2016-02-22</t>
  </si>
  <si>
    <t>MS|575443</t>
  </si>
  <si>
    <t>AA02475</t>
  </si>
  <si>
    <t>MS|575444|2016-02-23</t>
  </si>
  <si>
    <t>MS|575444</t>
  </si>
  <si>
    <t>AA02476</t>
  </si>
  <si>
    <t>MS|575328|2016-02-25</t>
  </si>
  <si>
    <t>AA02477</t>
  </si>
  <si>
    <t>MS|575445|2016-02-26</t>
  </si>
  <si>
    <t>MS|575445</t>
  </si>
  <si>
    <t>AA02478</t>
  </si>
  <si>
    <t>MS|575347|2016-02-26</t>
  </si>
  <si>
    <t>AA02479</t>
  </si>
  <si>
    <t>MS|575446|2016-02-29</t>
  </si>
  <si>
    <t>MS|575446</t>
  </si>
  <si>
    <t>AA02480</t>
  </si>
  <si>
    <t>MS|575447|2016-02-29</t>
  </si>
  <si>
    <t>MS|575447</t>
  </si>
  <si>
    <t>AA02481</t>
  </si>
  <si>
    <t>MS|575448|2016-03-02</t>
  </si>
  <si>
    <t>MS|575448</t>
  </si>
  <si>
    <t>AA02482</t>
  </si>
  <si>
    <t>MS|575449|2016-03-03</t>
  </si>
  <si>
    <t>MS|575449</t>
  </si>
  <si>
    <t>AA02483</t>
  </si>
  <si>
    <t>MS|575450|2016-03-03</t>
  </si>
  <si>
    <t>MS|575450</t>
  </si>
  <si>
    <t>AA02484</t>
  </si>
  <si>
    <t>MS|575351|2016-03-08</t>
  </si>
  <si>
    <t>AA02485</t>
  </si>
  <si>
    <t>MS|575452|2016-03-10</t>
  </si>
  <si>
    <t>MS|575452</t>
  </si>
  <si>
    <t>AA02486</t>
  </si>
  <si>
    <t>MS|575453|2016-03-23</t>
  </si>
  <si>
    <t>MS|575453</t>
  </si>
  <si>
    <t>AA02487</t>
  </si>
  <si>
    <t>MS|575454|2016-04-08</t>
  </si>
  <si>
    <t>MS|575454</t>
  </si>
  <si>
    <t>AA02488</t>
  </si>
  <si>
    <t>MS|575455|2016-04-20</t>
  </si>
  <si>
    <t>MS|575455</t>
  </si>
  <si>
    <t>AA02489</t>
  </si>
  <si>
    <t>MS|575456|2016-04-22</t>
  </si>
  <si>
    <t>MS|575456</t>
  </si>
  <si>
    <t>AA02490</t>
  </si>
  <si>
    <t>MS|575457|2016-04-27</t>
  </si>
  <si>
    <t>MS|575457</t>
  </si>
  <si>
    <t>AA02491</t>
  </si>
  <si>
    <t>MS|575158|2016-04-28</t>
  </si>
  <si>
    <t>AA02492</t>
  </si>
  <si>
    <t>MS|575459|2016-05-04</t>
  </si>
  <si>
    <t>MS|575459</t>
  </si>
  <si>
    <t>AA02493</t>
  </si>
  <si>
    <t>MS|575460|2016-05-13</t>
  </si>
  <si>
    <t>MS|575460</t>
  </si>
  <si>
    <t>AA02494</t>
  </si>
  <si>
    <t>MS|575075|2016-05-24</t>
  </si>
  <si>
    <t>AA02495</t>
  </si>
  <si>
    <t>MS|575355|2016-05-24</t>
  </si>
  <si>
    <t>AA02496</t>
  </si>
  <si>
    <t>MS|575461|2016-05-24</t>
  </si>
  <si>
    <t>MS|575461</t>
  </si>
  <si>
    <t>AA02497</t>
  </si>
  <si>
    <t>MS|575462|2016-05-25</t>
  </si>
  <si>
    <t>MS|575462</t>
  </si>
  <si>
    <t>AA02498</t>
  </si>
  <si>
    <t>MS|575463|2016-06-03</t>
  </si>
  <si>
    <t>MS|575463</t>
  </si>
  <si>
    <t>AA02499</t>
  </si>
  <si>
    <t>MS|575465|2016-06-15</t>
  </si>
  <si>
    <t>MS|575465</t>
  </si>
  <si>
    <t>AA02500</t>
  </si>
  <si>
    <t>MS|575466|2016-06-20</t>
  </si>
  <si>
    <t>MS|575466</t>
  </si>
  <si>
    <t>AA02501</t>
  </si>
  <si>
    <t>MS|575467|2016-06-22</t>
  </si>
  <si>
    <t>AA02502</t>
  </si>
  <si>
    <t>MS|575469|2016-06-22</t>
  </si>
  <si>
    <t>MS|575469</t>
  </si>
  <si>
    <t>AA02503</t>
  </si>
  <si>
    <t>MS|575470|2016-06-27</t>
  </si>
  <si>
    <t>MS|575470</t>
  </si>
  <si>
    <t>AA02504</t>
  </si>
  <si>
    <t>MS|575471|2016-06-29</t>
  </si>
  <si>
    <t>AA02505</t>
  </si>
  <si>
    <t>MS|575472|2016-07-01</t>
  </si>
  <si>
    <t>MS|575472</t>
  </si>
  <si>
    <t>AA02506</t>
  </si>
  <si>
    <t>MS|575473|2016-07-06</t>
  </si>
  <si>
    <t>AA02507</t>
  </si>
  <si>
    <t>MS|575474|2016-07-06</t>
  </si>
  <si>
    <t>MS|575474</t>
  </si>
  <si>
    <t>AA02508</t>
  </si>
  <si>
    <t>ORDRCC|533076|2016-06-28</t>
  </si>
  <si>
    <t>ORDRCC|533076</t>
  </si>
  <si>
    <t>AA02509</t>
  </si>
  <si>
    <t>ORDRCC|500383|2016-08-11</t>
  </si>
  <si>
    <t>ORDRCC|500383</t>
  </si>
  <si>
    <t>AA02510</t>
  </si>
  <si>
    <t>ORDRCC|500548|2017-08-21</t>
  </si>
  <si>
    <t>ORDRCC|500548</t>
  </si>
  <si>
    <t>AA02511</t>
  </si>
  <si>
    <t>ORDRCC|500496|2017-08-22</t>
  </si>
  <si>
    <t>ORDRCC|500496</t>
  </si>
  <si>
    <t>AA02512</t>
  </si>
  <si>
    <t>ORDRCC|510085|2017-08-28</t>
  </si>
  <si>
    <t>ORDRCC|510085</t>
  </si>
  <si>
    <t>AA02513</t>
  </si>
  <si>
    <t>ORDRCC|500522|2017-08-29</t>
  </si>
  <si>
    <t>ORDRCC|500522</t>
  </si>
  <si>
    <t>AA02514</t>
  </si>
  <si>
    <t>MS|575475|2016-07-08</t>
  </si>
  <si>
    <t>MS|575475</t>
  </si>
  <si>
    <t>AA02515</t>
  </si>
  <si>
    <t>MS|575476|2016-07-11</t>
  </si>
  <si>
    <t>MS|575476</t>
  </si>
  <si>
    <t>AA02516</t>
  </si>
  <si>
    <t>MS|575269|2016-07-13</t>
  </si>
  <si>
    <t>AA02517</t>
  </si>
  <si>
    <t>MS|575478|2016-07-13</t>
  </si>
  <si>
    <t>MS|575478</t>
  </si>
  <si>
    <t>AA02518</t>
  </si>
  <si>
    <t>MS|575477|2016-07-14</t>
  </si>
  <si>
    <t>MS|575477</t>
  </si>
  <si>
    <t>AA02519</t>
  </si>
  <si>
    <t>MS|575479|2016-07-15</t>
  </si>
  <si>
    <t>MS|575479</t>
  </si>
  <si>
    <t>AA02520</t>
  </si>
  <si>
    <t>MS|575480|2016-07-18</t>
  </si>
  <si>
    <t>MS|575480</t>
  </si>
  <si>
    <t>AA02521</t>
  </si>
  <si>
    <t>MS|575481|2016-07-20</t>
  </si>
  <si>
    <t>MS|575481</t>
  </si>
  <si>
    <t>AA02522</t>
  </si>
  <si>
    <t>MS|575483|2016-07-25</t>
  </si>
  <si>
    <t>MS|575483</t>
  </si>
  <si>
    <t>AA02523</t>
  </si>
  <si>
    <t>MS|575484|2016-07-25</t>
  </si>
  <si>
    <t>MS|575484</t>
  </si>
  <si>
    <t>AA02524</t>
  </si>
  <si>
    <t>MS|575485|2016-08-03</t>
  </si>
  <si>
    <t>MS|575485</t>
  </si>
  <si>
    <t>AA02525</t>
  </si>
  <si>
    <t>MS|575486|2016-08-12</t>
  </si>
  <si>
    <t>MS|575486</t>
  </si>
  <si>
    <t>AA02526</t>
  </si>
  <si>
    <t>MS|575488|2016-08-15</t>
  </si>
  <si>
    <t>MS|575488</t>
  </si>
  <si>
    <t>AA02527</t>
  </si>
  <si>
    <t>MS|575488|2016-08-17</t>
  </si>
  <si>
    <t>AA02528</t>
  </si>
  <si>
    <t>MS|575490|2016-08-19</t>
  </si>
  <si>
    <t>MS|575490</t>
  </si>
  <si>
    <t>AA02529</t>
  </si>
  <si>
    <t>MS|575491|2016-08-19</t>
  </si>
  <si>
    <t>MS|575491</t>
  </si>
  <si>
    <t>AA02530</t>
  </si>
  <si>
    <t>MS|575493|2016-09-12</t>
  </si>
  <si>
    <t>MS|575493</t>
  </si>
  <si>
    <t>AA02531</t>
  </si>
  <si>
    <t>MS|575494|2016-09-14</t>
  </si>
  <si>
    <t>MS|575494</t>
  </si>
  <si>
    <t>AA02532</t>
  </si>
  <si>
    <t>MS|575395|2016-09-21</t>
  </si>
  <si>
    <t>AA02533</t>
  </si>
  <si>
    <t>MS|575401|2016-09-21</t>
  </si>
  <si>
    <t>AA02534</t>
  </si>
  <si>
    <t>MS|575495|2016-09-23</t>
  </si>
  <si>
    <t>MS|575495</t>
  </si>
  <si>
    <t>AA02535</t>
  </si>
  <si>
    <t>MS|575496|2016-09-26</t>
  </si>
  <si>
    <t>MS|575496</t>
  </si>
  <si>
    <t>AA02536</t>
  </si>
  <si>
    <t>MS|575497|2016-09-28</t>
  </si>
  <si>
    <t>MS|575497</t>
  </si>
  <si>
    <t>AA02537</t>
  </si>
  <si>
    <t>MS|575498|2016-10-12</t>
  </si>
  <si>
    <t>MS|575498</t>
  </si>
  <si>
    <t>AA02538</t>
  </si>
  <si>
    <t>MS|575499|2016-10-17</t>
  </si>
  <si>
    <t>MS|575499</t>
  </si>
  <si>
    <t>AA02539</t>
  </si>
  <si>
    <t>MS|575035|2016-10-24</t>
  </si>
  <si>
    <t>AA02540</t>
  </si>
  <si>
    <t>MS|575180|2016-10-24</t>
  </si>
  <si>
    <t>AA02541</t>
  </si>
  <si>
    <t>MS|575501|2016-10-24</t>
  </si>
  <si>
    <t>MS|575501</t>
  </si>
  <si>
    <t>AA02542</t>
  </si>
  <si>
    <t>MS|575503|2016-11-02</t>
  </si>
  <si>
    <t>MS|575503</t>
  </si>
  <si>
    <t>AA02543</t>
  </si>
  <si>
    <t>MS|575504|2016-11-03</t>
  </si>
  <si>
    <t>MS|575504</t>
  </si>
  <si>
    <t>AA02544</t>
  </si>
  <si>
    <t>MS|575505|2016-11-07</t>
  </si>
  <si>
    <t>MS|575505</t>
  </si>
  <si>
    <t>AA02545</t>
  </si>
  <si>
    <t>MS|575418|2016-11-21</t>
  </si>
  <si>
    <t>AA02546</t>
  </si>
  <si>
    <t>MS|575506|2016-11-28</t>
  </si>
  <si>
    <t>MS|575506</t>
  </si>
  <si>
    <t>AA02547</t>
  </si>
  <si>
    <t>MS|575507|2016-11-30</t>
  </si>
  <si>
    <t>MS|575507</t>
  </si>
  <si>
    <t>AA02548</t>
  </si>
  <si>
    <t>MS|575410|2016-12-05</t>
  </si>
  <si>
    <t>AA02549</t>
  </si>
  <si>
    <t>MS|575508|2016-12-12</t>
  </si>
  <si>
    <t>MS|575508</t>
  </si>
  <si>
    <t>AA02550</t>
  </si>
  <si>
    <t>MS|575510|2016-12-30</t>
  </si>
  <si>
    <t>MS|575510</t>
  </si>
  <si>
    <t>AA02551</t>
  </si>
  <si>
    <t>MS|575511|2017-01-09</t>
  </si>
  <si>
    <t>MS|575511</t>
  </si>
  <si>
    <t>AA02552</t>
  </si>
  <si>
    <t>MS|575512|2017-01-09</t>
  </si>
  <si>
    <t>MS|575512</t>
  </si>
  <si>
    <t>AA02553</t>
  </si>
  <si>
    <t>MS|575513|2017-01-20</t>
  </si>
  <si>
    <t>MS|575513</t>
  </si>
  <si>
    <t>AA02554</t>
  </si>
  <si>
    <t>MS|575514|2017-02-13</t>
  </si>
  <si>
    <t>MS|575514</t>
  </si>
  <si>
    <t>AA02555</t>
  </si>
  <si>
    <t>MS|575515|2017-02-13</t>
  </si>
  <si>
    <t>MS|575515</t>
  </si>
  <si>
    <t>AA02556</t>
  </si>
  <si>
    <t>MS|575516|2017-02-21</t>
  </si>
  <si>
    <t>MS|575516</t>
  </si>
  <si>
    <t>AA02557</t>
  </si>
  <si>
    <t>MS|575517|2017-02-22</t>
  </si>
  <si>
    <t>MS|575517</t>
  </si>
  <si>
    <t>AA02558</t>
  </si>
  <si>
    <t>MS|575518|2017-02-24</t>
  </si>
  <si>
    <t>MS|575518</t>
  </si>
  <si>
    <t>AA02559</t>
  </si>
  <si>
    <t>MS|575519|2017-02-27</t>
  </si>
  <si>
    <t>MS|575519</t>
  </si>
  <si>
    <t>AA02560</t>
  </si>
  <si>
    <t>MS|575520|2017-02-27</t>
  </si>
  <si>
    <t>MS|575520</t>
  </si>
  <si>
    <t>AA02561</t>
  </si>
  <si>
    <t>MS|575523|2017-03-21</t>
  </si>
  <si>
    <t>MS|575523</t>
  </si>
  <si>
    <t>AA02562</t>
  </si>
  <si>
    <t>MS|575524|2017-03-23</t>
  </si>
  <si>
    <t>MS|575524</t>
  </si>
  <si>
    <t>AA02563</t>
  </si>
  <si>
    <t>MS|575525|2017-03-27</t>
  </si>
  <si>
    <t>MS|575525</t>
  </si>
  <si>
    <t>AA02564</t>
  </si>
  <si>
    <t>MS|575526|2017-03-27</t>
  </si>
  <si>
    <t>MS|575526</t>
  </si>
  <si>
    <t>AA02565</t>
  </si>
  <si>
    <t>MS|575527|2017-03-28</t>
  </si>
  <si>
    <t>AA02566</t>
  </si>
  <si>
    <t>MS|575529|2017-04-13</t>
  </si>
  <si>
    <t>AA02567</t>
  </si>
  <si>
    <t>MS|575530|2017-04-14</t>
  </si>
  <si>
    <t>MS|575530</t>
  </si>
  <si>
    <t>AA02568</t>
  </si>
  <si>
    <t>MDFL|500484|2017-01-31</t>
  </si>
  <si>
    <t>MDFL|500484</t>
  </si>
  <si>
    <t>MDFL</t>
  </si>
  <si>
    <t>AA02569</t>
  </si>
  <si>
    <t>MDFL|500486|2017-02-06</t>
  </si>
  <si>
    <t>MDFL|500486</t>
  </si>
  <si>
    <t>AA02570</t>
  </si>
  <si>
    <t>MDFL|500485|2017-02-07</t>
  </si>
  <si>
    <t>MDFL|500485</t>
  </si>
  <si>
    <t>AA02571</t>
  </si>
  <si>
    <t>MDFL|500051|2017-02-08</t>
  </si>
  <si>
    <t>MDFL|500051</t>
  </si>
  <si>
    <t>AA02572</t>
  </si>
  <si>
    <t>MDFL|533180|2017-02-09</t>
  </si>
  <si>
    <t>MDFL|533180</t>
  </si>
  <si>
    <t>AA02573</t>
  </si>
  <si>
    <t>MDFL|500487|2017-02-13</t>
  </si>
  <si>
    <t>MDFL|500487</t>
  </si>
  <si>
    <t>AA02574</t>
  </si>
  <si>
    <t>MDFL|533093|2017-02-14</t>
  </si>
  <si>
    <t>MDFL|533093</t>
  </si>
  <si>
    <t>AA02575</t>
  </si>
  <si>
    <t>MDFL|533076|2017-02-16</t>
  </si>
  <si>
    <t>MDFL|533076</t>
  </si>
  <si>
    <t>AA02576</t>
  </si>
  <si>
    <t>MDFL|533080|2017-02-16</t>
  </si>
  <si>
    <t>MDFL|533080</t>
  </si>
  <si>
    <t>AA02577</t>
  </si>
  <si>
    <t>MDFL|590086|2017-02-20</t>
  </si>
  <si>
    <t>MDFL|590086</t>
  </si>
  <si>
    <t>AA02578</t>
  </si>
  <si>
    <t>MDFL|500468|2017-02-20</t>
  </si>
  <si>
    <t>MDFL|500468</t>
  </si>
  <si>
    <t>AA02579</t>
  </si>
  <si>
    <t>MDFL|500491|2017-02-21</t>
  </si>
  <si>
    <t>MDFL|500491</t>
  </si>
  <si>
    <t>AA02580</t>
  </si>
  <si>
    <t>MDFL|500492|2017-02-27</t>
  </si>
  <si>
    <t>MDFL|500492</t>
  </si>
  <si>
    <t>AA02581</t>
  </si>
  <si>
    <t>MDFL|500493|2017-02-28</t>
  </si>
  <si>
    <t>MDFL|500493</t>
  </si>
  <si>
    <t>AA02582</t>
  </si>
  <si>
    <t>MDFL|500494|2017-03-06</t>
  </si>
  <si>
    <t>MDFL|500494</t>
  </si>
  <si>
    <t>AA02583</t>
  </si>
  <si>
    <t>MDFL|533176|2017-03-06</t>
  </si>
  <si>
    <t>MDFL|533176</t>
  </si>
  <si>
    <t>AA02584</t>
  </si>
  <si>
    <t>MDFL|590078|2017-03-06</t>
  </si>
  <si>
    <t>MDFL|590078</t>
  </si>
  <si>
    <t>AA02585</t>
  </si>
  <si>
    <t>MDFL|500495|2017-03-07</t>
  </si>
  <si>
    <t>MDFL|500495</t>
  </si>
  <si>
    <t>AA02586</t>
  </si>
  <si>
    <t>MDFL|500496|2017-03-07</t>
  </si>
  <si>
    <t>MDFL|500496</t>
  </si>
  <si>
    <t>AA02587</t>
  </si>
  <si>
    <t>MDFL|500503|2017-03-16</t>
  </si>
  <si>
    <t>MDFL|500503</t>
  </si>
  <si>
    <t>AA02588</t>
  </si>
  <si>
    <t>MDFL|500504|2017-03-16</t>
  </si>
  <si>
    <t>MDFL|500504</t>
  </si>
  <si>
    <t>AA02589</t>
  </si>
  <si>
    <t>MDFL|500506|2017-03-28</t>
  </si>
  <si>
    <t>MDFL|500506</t>
  </si>
  <si>
    <t>AA02590</t>
  </si>
  <si>
    <t>MDFL|500507|2017-03-30</t>
  </si>
  <si>
    <t>MDFL|500507</t>
  </si>
  <si>
    <t>AA02591</t>
  </si>
  <si>
    <t>MDFL|500508|2017-04-03</t>
  </si>
  <si>
    <t>MDFL|500508</t>
  </si>
  <si>
    <t>AA02592</t>
  </si>
  <si>
    <t>MDFL|500509|2017-04-04</t>
  </si>
  <si>
    <t>MDFL|500509</t>
  </si>
  <si>
    <t>AA02593</t>
  </si>
  <si>
    <t>MDFL|500518|2017-04-17</t>
  </si>
  <si>
    <t>MDFL|500518</t>
  </si>
  <si>
    <t>AA02594</t>
  </si>
  <si>
    <t>MDFL|500521|2017-04-24</t>
  </si>
  <si>
    <t>MDFL|500521</t>
  </si>
  <si>
    <t>AA02595</t>
  </si>
  <si>
    <t>MDFL|533099|2017-04-25</t>
  </si>
  <si>
    <t>MDFL|533099</t>
  </si>
  <si>
    <t>AA02596</t>
  </si>
  <si>
    <t>MDFL|500522|2017-05-02</t>
  </si>
  <si>
    <t>MDFL|500522</t>
  </si>
  <si>
    <t>AA02597</t>
  </si>
  <si>
    <t>MDFL|500524|2017-05-15</t>
  </si>
  <si>
    <t>MDFL|500524</t>
  </si>
  <si>
    <t>AA02598</t>
  </si>
  <si>
    <t>MDFL|500525|2017-05-16</t>
  </si>
  <si>
    <t>MDFL|500525</t>
  </si>
  <si>
    <t>AA02599</t>
  </si>
  <si>
    <t>MDFL|533085|2017-05-16</t>
  </si>
  <si>
    <t>MDFL|533085</t>
  </si>
  <si>
    <t>AA02600</t>
  </si>
  <si>
    <t>MDFL|533103|2017-05-24</t>
  </si>
  <si>
    <t>MDFL|533103</t>
  </si>
  <si>
    <t>AA02601</t>
  </si>
  <si>
    <t>MDFL|533178|2017-05-25</t>
  </si>
  <si>
    <t>MDFL|533178</t>
  </si>
  <si>
    <t>AA02602</t>
  </si>
  <si>
    <t>MDFL|500527|2017-05-31</t>
  </si>
  <si>
    <t>MDFL|500527</t>
  </si>
  <si>
    <t>AA02603</t>
  </si>
  <si>
    <t>MS|575531|2017-04-17</t>
  </si>
  <si>
    <t>MS|575531</t>
  </si>
  <si>
    <t>AA02604</t>
  </si>
  <si>
    <t>MS|575532|2017-04-24</t>
  </si>
  <si>
    <t>AA02605</t>
  </si>
  <si>
    <t>MS|575533|2017-04-25</t>
  </si>
  <si>
    <t>AA02606</t>
  </si>
  <si>
    <t>MS|575534|2017-04-25</t>
  </si>
  <si>
    <t>MS|575534</t>
  </si>
  <si>
    <t>AA02607</t>
  </si>
  <si>
    <t>MS|575535|2017-04-26</t>
  </si>
  <si>
    <t>MS|575535</t>
  </si>
  <si>
    <t>AA02608</t>
  </si>
  <si>
    <t>MS|575536|2017-04-28</t>
  </si>
  <si>
    <t>MS|575536</t>
  </si>
  <si>
    <t>AA02609</t>
  </si>
  <si>
    <t>MS|575538|2017-05-10</t>
  </si>
  <si>
    <t>MS|575538</t>
  </si>
  <si>
    <t>AA02610</t>
  </si>
  <si>
    <t>MS|575204|2017-05-12</t>
  </si>
  <si>
    <t>AA02611</t>
  </si>
  <si>
    <t>MS|575539|2017-05-16</t>
  </si>
  <si>
    <t>MS|575539</t>
  </si>
  <si>
    <t>AA02612</t>
  </si>
  <si>
    <t>MS|575540|2017-05-24</t>
  </si>
  <si>
    <t>MS|575540</t>
  </si>
  <si>
    <t>AA02613</t>
  </si>
  <si>
    <t>MS|575541|2017-05-25</t>
  </si>
  <si>
    <t>AA02614</t>
  </si>
  <si>
    <t>MS|575542|2017-05-30</t>
  </si>
  <si>
    <t>MS|575542</t>
  </si>
  <si>
    <t>AA02615</t>
  </si>
  <si>
    <t>MS|575075|2017-05-31</t>
  </si>
  <si>
    <t>AA02616</t>
  </si>
  <si>
    <t>MS|575461|2017-05-31</t>
  </si>
  <si>
    <t>AA02617</t>
  </si>
  <si>
    <t>MS|575543|2017-06-05</t>
  </si>
  <si>
    <t>MS|575543</t>
  </si>
  <si>
    <t>AA02618</t>
  </si>
  <si>
    <t>MS|575544|2017-06-05</t>
  </si>
  <si>
    <t>MS|575544</t>
  </si>
  <si>
    <t>AA02619</t>
  </si>
  <si>
    <t>MS|575545|2017-06-06</t>
  </si>
  <si>
    <t>AA02620</t>
  </si>
  <si>
    <t>MS|575546|2017-06-06</t>
  </si>
  <si>
    <t>MS|575546</t>
  </si>
  <si>
    <t>AA02621</t>
  </si>
  <si>
    <t>MS|575547|2017-06-07</t>
  </si>
  <si>
    <t>MS|575547</t>
  </si>
  <si>
    <t>AA02622</t>
  </si>
  <si>
    <t>MS|575548|2017-06-08</t>
  </si>
  <si>
    <t>MS|575548</t>
  </si>
  <si>
    <t>AA02623</t>
  </si>
  <si>
    <t>MS|575549|2017-06-12</t>
  </si>
  <si>
    <t>MS|575549</t>
  </si>
  <si>
    <t>AA02624</t>
  </si>
  <si>
    <t>MS|575550|2017-06-12</t>
  </si>
  <si>
    <t>MS|575550</t>
  </si>
  <si>
    <t>AA02625</t>
  </si>
  <si>
    <t>MS|575316|2017-06-13</t>
  </si>
  <si>
    <t>AA02626</t>
  </si>
  <si>
    <t>MS|575551|2017-06-13</t>
  </si>
  <si>
    <t>MS|575551</t>
  </si>
  <si>
    <t>AA02627</t>
  </si>
  <si>
    <t>MS|575552|2017-06-14</t>
  </si>
  <si>
    <t>MS|575552</t>
  </si>
  <si>
    <t>AA02628</t>
  </si>
  <si>
    <t>MS|575553|2017-06-15</t>
  </si>
  <si>
    <t>MS|575553</t>
  </si>
  <si>
    <t>AA02629</t>
  </si>
  <si>
    <t>MS|575554|2017-06-15</t>
  </si>
  <si>
    <t>MS|575554</t>
  </si>
  <si>
    <t>AA02630</t>
  </si>
  <si>
    <t>MS|575065|2017-06-21</t>
  </si>
  <si>
    <t>AA02631</t>
  </si>
  <si>
    <t>MS|575110|2017-06-21</t>
  </si>
  <si>
    <t>AA02632</t>
  </si>
  <si>
    <t>MS|575555|2017-07-07</t>
  </si>
  <si>
    <t>MS|575555</t>
  </si>
  <si>
    <t>AA02633</t>
  </si>
  <si>
    <t>MS|575059|2017-07-11</t>
  </si>
  <si>
    <t>AA02634</t>
  </si>
  <si>
    <t>MS|575476|2017-07-11</t>
  </si>
  <si>
    <t>AA02635</t>
  </si>
  <si>
    <t>MS|575559|2017-07-17</t>
  </si>
  <si>
    <t>MS|575559</t>
  </si>
  <si>
    <t>AA02636</t>
  </si>
  <si>
    <t>MS|575318|2017-07-18</t>
  </si>
  <si>
    <t>AA02637</t>
  </si>
  <si>
    <t>MS|575556|2017-07-19</t>
  </si>
  <si>
    <t>MS|575556</t>
  </si>
  <si>
    <t>AA02638</t>
  </si>
  <si>
    <t>MS|575557|2017-07-19</t>
  </si>
  <si>
    <t>MS|575557</t>
  </si>
  <si>
    <t>AA02639</t>
  </si>
  <si>
    <t>MS|575558|2017-07-20</t>
  </si>
  <si>
    <t>AA02640</t>
  </si>
  <si>
    <t>MS|575560|2017-07-20</t>
  </si>
  <si>
    <t>MS|575560</t>
  </si>
  <si>
    <t>AA02641</t>
  </si>
  <si>
    <t>MS|575002|2017-07-24</t>
  </si>
  <si>
    <t>AA02642</t>
  </si>
  <si>
    <t>MS|575561|2017-07-24</t>
  </si>
  <si>
    <t>MS|575561</t>
  </si>
  <si>
    <t>AA02643</t>
  </si>
  <si>
    <t>MS|575359|2017-07-25</t>
  </si>
  <si>
    <t>AA02644</t>
  </si>
  <si>
    <t>MS|575562|2017-07-26</t>
  </si>
  <si>
    <t>MS|575562</t>
  </si>
  <si>
    <t>AA02645</t>
  </si>
  <si>
    <t>MS|575563|2017-07-27</t>
  </si>
  <si>
    <t>MS|575563</t>
  </si>
  <si>
    <t>AA02646</t>
  </si>
  <si>
    <t>MS|575564|2017-07-27</t>
  </si>
  <si>
    <t>MS|575564</t>
  </si>
  <si>
    <t>AA02647</t>
  </si>
  <si>
    <t>MS|575531|2017-07-31</t>
  </si>
  <si>
    <t>AA02648</t>
  </si>
  <si>
    <t>MS|575565|2017-07-31</t>
  </si>
  <si>
    <t>MS|575565</t>
  </si>
  <si>
    <t>AA02649</t>
  </si>
  <si>
    <t>MS|575566|2017-08-01</t>
  </si>
  <si>
    <t>AA02650</t>
  </si>
  <si>
    <t>MS|575567|2017-08-03</t>
  </si>
  <si>
    <t>MS|575567</t>
  </si>
  <si>
    <t>AA02651</t>
  </si>
  <si>
    <t>MS|575568|2017-08-10</t>
  </si>
  <si>
    <t>MS|575568</t>
  </si>
  <si>
    <t>AA02652</t>
  </si>
  <si>
    <t>MS|575569|2017-08-10</t>
  </si>
  <si>
    <t>MS|575569</t>
  </si>
  <si>
    <t>AA02653</t>
  </si>
  <si>
    <t>MS|575534|2017-08-14</t>
  </si>
  <si>
    <t>AA02654</t>
  </si>
  <si>
    <t>MS|575570|2017-08-14</t>
  </si>
  <si>
    <t>MS|575570</t>
  </si>
  <si>
    <t>AA02655</t>
  </si>
  <si>
    <t>MS|575571|2017-08-15</t>
  </si>
  <si>
    <t>MS|575571</t>
  </si>
  <si>
    <t>AA02656</t>
  </si>
  <si>
    <t>MS|575572|2017-08-16</t>
  </si>
  <si>
    <t>MS|575572</t>
  </si>
  <si>
    <t>AA02657</t>
  </si>
  <si>
    <t>MS|575573|2017-08-17</t>
  </si>
  <si>
    <t>MS|575573</t>
  </si>
  <si>
    <t>AA02658</t>
  </si>
  <si>
    <t>MS|575574|2017-08-17</t>
  </si>
  <si>
    <t>MS|575574</t>
  </si>
  <si>
    <t>AA02659</t>
  </si>
  <si>
    <t>MS|575575|2017-08-18</t>
  </si>
  <si>
    <t>MS|575575</t>
  </si>
  <si>
    <t>AA02660</t>
  </si>
  <si>
    <t>MS|575576|2017-08-22</t>
  </si>
  <si>
    <t>AA02661</t>
  </si>
  <si>
    <t>MS|575577|2017-08-23</t>
  </si>
  <si>
    <t>MS|575577</t>
  </si>
  <si>
    <t>AA02662</t>
  </si>
  <si>
    <t>MS|575578|2017-08-23</t>
  </si>
  <si>
    <t>AA02663</t>
  </si>
  <si>
    <t>MS|575579|2017-08-23</t>
  </si>
  <si>
    <t>MS|575579</t>
  </si>
  <si>
    <t>AA02664</t>
  </si>
  <si>
    <t>MS|575580|2017-08-23</t>
  </si>
  <si>
    <t>MS|575580</t>
  </si>
  <si>
    <t>AA02665</t>
  </si>
  <si>
    <t>MS|575581|2017-08-28</t>
  </si>
  <si>
    <t>AA02666</t>
  </si>
  <si>
    <t>MS|575582|2017-08-28</t>
  </si>
  <si>
    <t>MS|575582</t>
  </si>
  <si>
    <t>AA02667</t>
  </si>
  <si>
    <t>MS|575583|2017-08-28</t>
  </si>
  <si>
    <t>MS|575583</t>
  </si>
  <si>
    <t>AA02668</t>
  </si>
  <si>
    <t>MS|575584|2017-08-29</t>
  </si>
  <si>
    <t>MS|575584</t>
  </si>
  <si>
    <t>AA02669</t>
  </si>
  <si>
    <t>MS|575585|2017-08-30</t>
  </si>
  <si>
    <t>MS|575585</t>
  </si>
  <si>
    <t>AA02670</t>
  </si>
  <si>
    <t>MS|575586|2017-08-31</t>
  </si>
  <si>
    <t>AA02671</t>
  </si>
  <si>
    <t>MS|575587|2017-09-05</t>
  </si>
  <si>
    <t>MS|575587</t>
  </si>
  <si>
    <t>AA02672</t>
  </si>
  <si>
    <t>MS|575588|2017-09-07</t>
  </si>
  <si>
    <t>AA02673</t>
  </si>
  <si>
    <t>MS|575589|2017-09-13</t>
  </si>
  <si>
    <t>MS|575589</t>
  </si>
  <si>
    <t>AA02674</t>
  </si>
  <si>
    <t>MS|575590|2017-09-18</t>
  </si>
  <si>
    <t>MS|575590</t>
  </si>
  <si>
    <t>AA02675</t>
  </si>
  <si>
    <t>MS|575591|2017-09-18</t>
  </si>
  <si>
    <t>MS|575591</t>
  </si>
  <si>
    <t>AA02676</t>
  </si>
  <si>
    <t>ORDRCC|533180|2017-09-05</t>
  </si>
  <si>
    <t>ORDRCC|533180</t>
  </si>
  <si>
    <t>AA02677</t>
  </si>
  <si>
    <t>ORDRCC|500503|2017-09-07</t>
  </si>
  <si>
    <t>ORDRCC|500503</t>
  </si>
  <si>
    <t>AA02678</t>
  </si>
  <si>
    <t>ORDRCC|533085|2017-09-12</t>
  </si>
  <si>
    <t>ORDRCC|533085</t>
  </si>
  <si>
    <t>AA02679</t>
  </si>
  <si>
    <t>ORDRCC|533074|2017-09-25</t>
  </si>
  <si>
    <t>ORDRCC|533074</t>
  </si>
  <si>
    <t>AA02680</t>
  </si>
  <si>
    <t>MS|575592|2017-09-18</t>
  </si>
  <si>
    <t>MS|575592</t>
  </si>
  <si>
    <t>AA02681</t>
  </si>
  <si>
    <t>MS|575593|2017-09-19</t>
  </si>
  <si>
    <t>MS|575593</t>
  </si>
  <si>
    <t>AA02682</t>
  </si>
  <si>
    <t>MS|575594|2017-09-20</t>
  </si>
  <si>
    <t>MS|575594</t>
  </si>
  <si>
    <t>AA02683</t>
  </si>
  <si>
    <t>MS|575595|2017-09-21</t>
  </si>
  <si>
    <t>MS|575595</t>
  </si>
  <si>
    <t>AA02684</t>
  </si>
  <si>
    <t>MS|575596|2017-09-25</t>
  </si>
  <si>
    <t>MS|575596</t>
  </si>
  <si>
    <t>AA02685</t>
  </si>
  <si>
    <t>MS|575597|2017-09-25</t>
  </si>
  <si>
    <t>MS|575597</t>
  </si>
  <si>
    <t>AA02686</t>
  </si>
  <si>
    <t>MS|575598|2017-09-25</t>
  </si>
  <si>
    <t>MS|575598</t>
  </si>
  <si>
    <t>AA02687</t>
  </si>
  <si>
    <t>MS|575599|2017-09-26</t>
  </si>
  <si>
    <t>MS|575599</t>
  </si>
  <si>
    <t>AA02688</t>
  </si>
  <si>
    <t>MS|575600|2017-10-02</t>
  </si>
  <si>
    <t>MS|575600</t>
  </si>
  <si>
    <t>AA02689</t>
  </si>
  <si>
    <t>MS|575601|2017-10-02</t>
  </si>
  <si>
    <t>MS|575601</t>
  </si>
  <si>
    <t>AA02690</t>
  </si>
  <si>
    <t>MS|575602|2017-10-02</t>
  </si>
  <si>
    <t>MS|575602</t>
  </si>
  <si>
    <t>AA02691</t>
  </si>
  <si>
    <t>MS|575603|2017-10-02</t>
  </si>
  <si>
    <t>MS|575603</t>
  </si>
  <si>
    <t>AA02692</t>
  </si>
  <si>
    <t>MS|575281|2017-10-03</t>
  </si>
  <si>
    <t>AA02693</t>
  </si>
  <si>
    <t>MS|575604|2017-10-05</t>
  </si>
  <si>
    <t>MS|575604</t>
  </si>
  <si>
    <t>AA02694</t>
  </si>
  <si>
    <t>MS|575605|2017-10-09</t>
  </si>
  <si>
    <t>MS|575605</t>
  </si>
  <si>
    <t>AA02695</t>
  </si>
  <si>
    <t>MS|575606|2017-10-16</t>
  </si>
  <si>
    <t>MS|575606</t>
  </si>
  <si>
    <t>AA02696</t>
  </si>
  <si>
    <t>MS|575607|2017-10-16</t>
  </si>
  <si>
    <t>MS|575607</t>
  </si>
  <si>
    <t>AA02697</t>
  </si>
  <si>
    <t>MS|575082|2017-10-18</t>
  </si>
  <si>
    <t>AA02698</t>
  </si>
  <si>
    <t>MS|575608|2017-10-19</t>
  </si>
  <si>
    <t>MS|575608</t>
  </si>
  <si>
    <t>AA02699</t>
  </si>
  <si>
    <t>MS|575609|2017-10-19</t>
  </si>
  <si>
    <t>MS|575609</t>
  </si>
  <si>
    <t>AA02700</t>
  </si>
  <si>
    <t>MS|575610|2017-10-19</t>
  </si>
  <si>
    <t>MS|575610</t>
  </si>
  <si>
    <t>AA02701</t>
  </si>
  <si>
    <t>MS|575611|2017-10-19</t>
  </si>
  <si>
    <t>MS|575611</t>
  </si>
  <si>
    <t>AA02702</t>
  </si>
  <si>
    <t>MS|575129|2017-10-23</t>
  </si>
  <si>
    <t>AA02703</t>
  </si>
  <si>
    <t>MS|575612|2017-10-25</t>
  </si>
  <si>
    <t>MS|575612</t>
  </si>
  <si>
    <t>AA02704</t>
  </si>
  <si>
    <t>MS|575613|2017-10-26</t>
  </si>
  <si>
    <t>MS|575613</t>
  </si>
  <si>
    <t>AA02705</t>
  </si>
  <si>
    <t>MS|575614|2017-10-30</t>
  </si>
  <si>
    <t>MS|575614</t>
  </si>
  <si>
    <t>AA02706</t>
  </si>
  <si>
    <t>MS|575615|2017-11-01</t>
  </si>
  <si>
    <t>MS|575615</t>
  </si>
  <si>
    <t>AA02707</t>
  </si>
  <si>
    <t>MS|575616|2017-11-01</t>
  </si>
  <si>
    <t>MS|575616</t>
  </si>
  <si>
    <t>AA02708</t>
  </si>
  <si>
    <t>MS|575074|2017-11-01</t>
  </si>
  <si>
    <t>AA02709</t>
  </si>
  <si>
    <t>MS|575085|2017-11-02</t>
  </si>
  <si>
    <t>AA02710</t>
  </si>
  <si>
    <t>MS|575617|2017-11-02</t>
  </si>
  <si>
    <t>MS|575617</t>
  </si>
  <si>
    <t>AA02711</t>
  </si>
  <si>
    <t>MS|575618|2017-11-02</t>
  </si>
  <si>
    <t>MS|575618</t>
  </si>
  <si>
    <t>AA02712</t>
  </si>
  <si>
    <t>MS|575619|2017-11-02</t>
  </si>
  <si>
    <t>MS|575619</t>
  </si>
  <si>
    <t>AA02713</t>
  </si>
  <si>
    <t>MS|575620|2017-11-13</t>
  </si>
  <si>
    <t>MS|575620</t>
  </si>
  <si>
    <t>AA02714</t>
  </si>
  <si>
    <t>MS|575380|2017-11-14</t>
  </si>
  <si>
    <t>AA02715</t>
  </si>
  <si>
    <t>MS|575621|2017-11-14</t>
  </si>
  <si>
    <t>MS|575621</t>
  </si>
  <si>
    <t>AA02716</t>
  </si>
  <si>
    <t>MS|575622|2017-11-14</t>
  </si>
  <si>
    <t>AA02717</t>
  </si>
  <si>
    <t>MS|575623|2017-11-14</t>
  </si>
  <si>
    <t>MS|575623</t>
  </si>
  <si>
    <t>AA02718</t>
  </si>
  <si>
    <t>MS|575116|2017-11-15</t>
  </si>
  <si>
    <t>AA02719</t>
  </si>
  <si>
    <t>MS|575624|2017-11-15</t>
  </si>
  <si>
    <t>MS|575624</t>
  </si>
  <si>
    <t>AA02720</t>
  </si>
  <si>
    <t>MS|575625|2017-11-15</t>
  </si>
  <si>
    <t>MS|575625</t>
  </si>
  <si>
    <t>AA02721</t>
  </si>
  <si>
    <t>MS|575626|2017-11-15</t>
  </si>
  <si>
    <t>MS|575626</t>
  </si>
  <si>
    <t>AA02722</t>
  </si>
  <si>
    <t>MS|575627|2017-11-16</t>
  </si>
  <si>
    <t>MS|575627</t>
  </si>
  <si>
    <t>AA02723</t>
  </si>
  <si>
    <t>MS|575628|2017-11-16</t>
  </si>
  <si>
    <t>MS|575628</t>
  </si>
  <si>
    <t>AA02724</t>
  </si>
  <si>
    <t>MS|575629|2017-11-16</t>
  </si>
  <si>
    <t>MS|575629</t>
  </si>
  <si>
    <t>AA02725</t>
  </si>
  <si>
    <t>MS|575630|2017-11-21</t>
  </si>
  <si>
    <t>MS|575630</t>
  </si>
  <si>
    <t>AA02726</t>
  </si>
  <si>
    <t>MS|575404|2017-11-27</t>
  </si>
  <si>
    <t>AA02727</t>
  </si>
  <si>
    <t>MS|575631|2017-11-27</t>
  </si>
  <si>
    <t>MS|575631</t>
  </si>
  <si>
    <t>AA02728</t>
  </si>
  <si>
    <t>MS|575633|2018-01-17</t>
  </si>
  <si>
    <t>MS|575633</t>
  </si>
  <si>
    <t>AA02729</t>
  </si>
  <si>
    <t>MS|575050|2018-01-23</t>
  </si>
  <si>
    <t>AA02730</t>
  </si>
  <si>
    <t>MS|575634|2018-01-24</t>
  </si>
  <si>
    <t>MS|575634</t>
  </si>
  <si>
    <t>AA02731</t>
  </si>
  <si>
    <t>MS|575077|2018-01-24</t>
  </si>
  <si>
    <t>AA02732</t>
  </si>
  <si>
    <t>MS|575635|2018-01-24</t>
  </si>
  <si>
    <t>MS|575635</t>
  </si>
  <si>
    <t>AA02733</t>
  </si>
  <si>
    <t>MS|575636|2018-01-31</t>
  </si>
  <si>
    <t>MS|575636</t>
  </si>
  <si>
    <t>AA02734</t>
  </si>
  <si>
    <t>MS|575637|2018-02-02</t>
  </si>
  <si>
    <t>MS|575637</t>
  </si>
  <si>
    <t>AA02735</t>
  </si>
  <si>
    <t>MS|575396|2018-02-05</t>
  </si>
  <si>
    <t>AA02736</t>
  </si>
  <si>
    <t>MS|575638|2018-02-06</t>
  </si>
  <si>
    <t>MS|575638</t>
  </si>
  <si>
    <t>AA02737</t>
  </si>
  <si>
    <t>MS|575639|2018-02-12</t>
  </si>
  <si>
    <t>MS|575639</t>
  </si>
  <si>
    <t>AA02738</t>
  </si>
  <si>
    <t>MS|575640|2018-02-19</t>
  </si>
  <si>
    <t>MS|575640</t>
  </si>
  <si>
    <t>AA02739</t>
  </si>
  <si>
    <t>MS|575641|2018-02-19</t>
  </si>
  <si>
    <t>MS|575641</t>
  </si>
  <si>
    <t>AA02740</t>
  </si>
  <si>
    <t>MS|575642|2018-02-20</t>
  </si>
  <si>
    <t>MS|575642</t>
  </si>
  <si>
    <t>AA02741</t>
  </si>
  <si>
    <t>MS|575643|2018-02-20</t>
  </si>
  <si>
    <t>MS|575643</t>
  </si>
  <si>
    <t>AA02742</t>
  </si>
  <si>
    <t>MS|575644|2018-02-20</t>
  </si>
  <si>
    <t>MS|575644</t>
  </si>
  <si>
    <t>AA02743</t>
  </si>
  <si>
    <t>MS|575519|2018-02-28</t>
  </si>
  <si>
    <t>AA02744</t>
  </si>
  <si>
    <t>MS|575611|2018-02-28</t>
  </si>
  <si>
    <t>AA02745</t>
  </si>
  <si>
    <t>MS|575645|2018-02-28</t>
  </si>
  <si>
    <t>MS|575645</t>
  </si>
  <si>
    <t>AA02746</t>
  </si>
  <si>
    <t>MS|575645|2018-03-01</t>
  </si>
  <si>
    <t>AA02747</t>
  </si>
  <si>
    <t>MS|575646|2018-02-28</t>
  </si>
  <si>
    <t>MS|575646</t>
  </si>
  <si>
    <t>AA02748</t>
  </si>
  <si>
    <t>MS|575647|2018-03-01</t>
  </si>
  <si>
    <t>MS|575647</t>
  </si>
  <si>
    <t>AA02749</t>
  </si>
  <si>
    <t>MS|575648|2018-03-02</t>
  </si>
  <si>
    <t>MS|575648</t>
  </si>
  <si>
    <t>AA02750</t>
  </si>
  <si>
    <t>MS|575520|2018-03-05</t>
  </si>
  <si>
    <t>AA02751</t>
  </si>
  <si>
    <t>MS|575649|2018-03-05</t>
  </si>
  <si>
    <t>MS|575649</t>
  </si>
  <si>
    <t>AA02752</t>
  </si>
  <si>
    <t>MS|575650|2018-03-05</t>
  </si>
  <si>
    <t>MS|575650</t>
  </si>
  <si>
    <t>AA02753</t>
  </si>
  <si>
    <t>MS|575651|2018-03-06</t>
  </si>
  <si>
    <t>MS|575651</t>
  </si>
  <si>
    <t>AA02754</t>
  </si>
  <si>
    <t>MS|575652|2018-03-12</t>
  </si>
  <si>
    <t>MS|575652</t>
  </si>
  <si>
    <t>AA02755</t>
  </si>
  <si>
    <t>MS|575653|2018-03-14</t>
  </si>
  <si>
    <t>MS|575653</t>
  </si>
  <si>
    <t>AA02756</t>
  </si>
  <si>
    <t>MS|575654|2018-03-15</t>
  </si>
  <si>
    <t>MS|575654</t>
  </si>
  <si>
    <t>AA02757</t>
  </si>
  <si>
    <t>MS|575655|2018-03-15</t>
  </si>
  <si>
    <t>MS|575655</t>
  </si>
  <si>
    <t>AA02758</t>
  </si>
  <si>
    <t>MS|575656|2018-03-19</t>
  </si>
  <si>
    <t>MS|575656</t>
  </si>
  <si>
    <t>AA02759</t>
  </si>
  <si>
    <t>MS|575657|2018-03-19</t>
  </si>
  <si>
    <t>MS|575657</t>
  </si>
  <si>
    <t>AA02760</t>
  </si>
  <si>
    <t>MS|575658|2018-03-26</t>
  </si>
  <si>
    <t>MS|575658</t>
  </si>
  <si>
    <t>AA02761</t>
  </si>
  <si>
    <t>MS|575659|2018-03-27</t>
  </si>
  <si>
    <t>MS|575659</t>
  </si>
  <si>
    <t>AA02762</t>
  </si>
  <si>
    <t>MS|575660|2018-03-30</t>
  </si>
  <si>
    <t>MS|575660</t>
  </si>
  <si>
    <t>AA02763</t>
  </si>
  <si>
    <t>MS|575661|2018-04-03</t>
  </si>
  <si>
    <t>MS|575661</t>
  </si>
  <si>
    <t>AA02764</t>
  </si>
  <si>
    <t>MS|575662|2018-04-06</t>
  </si>
  <si>
    <t>MS|575662</t>
  </si>
  <si>
    <t>AA02765</t>
  </si>
  <si>
    <t>MS|575058|2018-04-16</t>
  </si>
  <si>
    <t>AA02766</t>
  </si>
  <si>
    <t>MS|575070|2018-04-18</t>
  </si>
  <si>
    <t>AA02767</t>
  </si>
  <si>
    <t>VZV.SLE|500025|2012-03-13</t>
  </si>
  <si>
    <t>VZV.SLE|500025</t>
  </si>
  <si>
    <t>VZV.SLE</t>
  </si>
  <si>
    <t>Tempus</t>
  </si>
  <si>
    <t>AA02768</t>
  </si>
  <si>
    <t>VZV.SLE|500025|2012-03-28</t>
  </si>
  <si>
    <t>AA02769</t>
  </si>
  <si>
    <t>VZV.SLE|500066|2012-04-03</t>
  </si>
  <si>
    <t>VZV.SLE|500066</t>
  </si>
  <si>
    <t>AA02770</t>
  </si>
  <si>
    <t>VZV.SLE|500066|2012-04-17</t>
  </si>
  <si>
    <t>AA02771</t>
  </si>
  <si>
    <t>VZV.SLE|598600|2012-04-17</t>
  </si>
  <si>
    <t>VZV.SLE|598600</t>
  </si>
  <si>
    <t>AA02772</t>
  </si>
  <si>
    <t>VZV.SLE|500025|2012-04-25</t>
  </si>
  <si>
    <t>AA02773</t>
  </si>
  <si>
    <t>VZV.SLE|598601|2012-04-25</t>
  </si>
  <si>
    <t>VZV.SLE|598601</t>
  </si>
  <si>
    <t>AA02774</t>
  </si>
  <si>
    <t>VZV.SLE|598600|2012-05-01</t>
  </si>
  <si>
    <t>AA02775</t>
  </si>
  <si>
    <t>VZV.SLE|598601|2012-05-09</t>
  </si>
  <si>
    <t>AA02776</t>
  </si>
  <si>
    <t>VZV.SLE|500066|2012-05-16</t>
  </si>
  <si>
    <t>AA02777</t>
  </si>
  <si>
    <t>VZV.SLE|598600|2012-05-29</t>
  </si>
  <si>
    <t>AA02778</t>
  </si>
  <si>
    <t>VZV.SLE|500025|2012-06-06</t>
  </si>
  <si>
    <t>AA02779</t>
  </si>
  <si>
    <t>VZV.SLE|598601|2012-06-06</t>
  </si>
  <si>
    <t>AA02780</t>
  </si>
  <si>
    <t>VZV.SLE|500066|2012-07-03</t>
  </si>
  <si>
    <t>AA02781</t>
  </si>
  <si>
    <t>VZV.SLE|598600|2012-07-10</t>
  </si>
  <si>
    <t>AA02782</t>
  </si>
  <si>
    <t>VZV.SLE|598601|2012-07-18</t>
  </si>
  <si>
    <t>AA02783</t>
  </si>
  <si>
    <t>VZV.SLE|598601|2012-10-08</t>
  </si>
  <si>
    <t>AA02784</t>
  </si>
  <si>
    <t>VZV.SLE|500066|2012-10-10</t>
  </si>
  <si>
    <t>AA02785</t>
  </si>
  <si>
    <t>VZV.SLE|598600|2012-11-08</t>
  </si>
  <si>
    <t>AA02786</t>
  </si>
  <si>
    <t>VZV.RA|598714|2015-03-24</t>
  </si>
  <si>
    <t>VZV.RA|598714</t>
  </si>
  <si>
    <t>VZV.RA</t>
  </si>
  <si>
    <t>AA02787</t>
  </si>
  <si>
    <t>VZV.RA|598714|2015-03-31</t>
  </si>
  <si>
    <t>AA02788</t>
  </si>
  <si>
    <t>VZV.RA|598714|2015-04-07</t>
  </si>
  <si>
    <t>AA02789</t>
  </si>
  <si>
    <t>VZV.RA|598714|2015-04-28</t>
  </si>
  <si>
    <t>AA02790</t>
  </si>
  <si>
    <t>VZV.RA|598714|2015-07-21</t>
  </si>
  <si>
    <t>AA02791</t>
  </si>
  <si>
    <t>FLU|500224|2010-10-04</t>
  </si>
  <si>
    <t>FLU|500224</t>
  </si>
  <si>
    <t>AA02792</t>
  </si>
  <si>
    <t>OMRF.13-35|500037|2014-10-06</t>
  </si>
  <si>
    <t>OMRF.13-35|500037</t>
  </si>
  <si>
    <t>AA02793</t>
  </si>
  <si>
    <t>OMRF.13-35|533181|2014-10-06</t>
  </si>
  <si>
    <t>OMRF.13-35|533181</t>
  </si>
  <si>
    <t>AA02794</t>
  </si>
  <si>
    <t>OMRF.13-35|500220|2014-10-07</t>
  </si>
  <si>
    <t>OMRF.13-35|500220</t>
  </si>
  <si>
    <t>AA02795</t>
  </si>
  <si>
    <t>OMRF.13-35|533182|2014-10-07</t>
  </si>
  <si>
    <t>OMRF.13-35|533182</t>
  </si>
  <si>
    <t>AA02796</t>
  </si>
  <si>
    <t>OMRF.13-35|533059|2014-10-08</t>
  </si>
  <si>
    <t>OMRF.13-35|533059</t>
  </si>
  <si>
    <t>AA02797</t>
  </si>
  <si>
    <t>OMRF.13-35|533060|2014-10-08</t>
  </si>
  <si>
    <t>OMRF.13-35|533060</t>
  </si>
  <si>
    <t>AA02798</t>
  </si>
  <si>
    <t>OMRF.13-35|533183|2014-10-08</t>
  </si>
  <si>
    <t>OMRF.13-35|533183</t>
  </si>
  <si>
    <t>AA02799</t>
  </si>
  <si>
    <t>OMRF.13-35|533184|2014-10-09</t>
  </si>
  <si>
    <t>OMRF.13-35|533184</t>
  </si>
  <si>
    <t>AA02800</t>
  </si>
  <si>
    <t>ORDRCC|590113|2015-01-14</t>
  </si>
  <si>
    <t>ORDRCC|590113</t>
  </si>
  <si>
    <t>AA02801</t>
  </si>
  <si>
    <t>ORDRCC|533069|2015-01-22</t>
  </si>
  <si>
    <t>ORDRCC|533069</t>
  </si>
  <si>
    <t>AA02802</t>
  </si>
  <si>
    <t>ORDRCC|500500|2016-06-20</t>
  </si>
  <si>
    <t>ORDRCC|500500</t>
  </si>
  <si>
    <t>AA02803</t>
  </si>
  <si>
    <t>ORDRCC|500502|2016-06-20</t>
  </si>
  <si>
    <t>ORDRCC|500502</t>
  </si>
  <si>
    <t>AA02804</t>
  </si>
  <si>
    <t>ORDRCC|590013|2016-06-30</t>
  </si>
  <si>
    <t>ORDRCC|590013</t>
  </si>
  <si>
    <t>AA02805</t>
  </si>
  <si>
    <t>ORDRCC|510111|2016-07-29</t>
  </si>
  <si>
    <t>ORDRCC|510111</t>
  </si>
  <si>
    <t>AA02806</t>
  </si>
  <si>
    <t>ORDRCC|500530|2017-06-23</t>
  </si>
  <si>
    <t>ORDRCC|500530</t>
  </si>
  <si>
    <t>AA02807</t>
  </si>
  <si>
    <t>ORDRCC|500532|2017-06-30</t>
  </si>
  <si>
    <t>ORDRCC|500532</t>
  </si>
  <si>
    <t>AA02808</t>
  </si>
  <si>
    <t>ORDRCC|500533|2017-07-06</t>
  </si>
  <si>
    <t>ORDRCC|500533</t>
  </si>
  <si>
    <t>AA02809</t>
  </si>
  <si>
    <t>ORDRCC|500535|2017-08-03</t>
  </si>
  <si>
    <t>ORDRCC|500535</t>
  </si>
  <si>
    <t>AA02810</t>
  </si>
  <si>
    <t>ORDRCC|500536|2017-08-03</t>
  </si>
  <si>
    <t>ORDRCC|500536</t>
  </si>
  <si>
    <t>AA02811</t>
  </si>
  <si>
    <t>ORDRCC|500520|2017-08-10</t>
  </si>
  <si>
    <t>ORDRCC|500520</t>
  </si>
  <si>
    <t>AA02812</t>
  </si>
  <si>
    <t>ORDRCC|541010|2017-08-10</t>
  </si>
  <si>
    <t>ORDRCC|541010</t>
  </si>
  <si>
    <t>AA02813</t>
  </si>
  <si>
    <t>MDFL|550004|2017-02-23</t>
  </si>
  <si>
    <t>MDFL|550004</t>
  </si>
  <si>
    <t>AA02814</t>
  </si>
  <si>
    <t>MDFL|500136|2017-04-05</t>
  </si>
  <si>
    <t>MDFL|500136</t>
  </si>
  <si>
    <t>AA02815</t>
  </si>
  <si>
    <t>MDFL|500471|2017-04-05</t>
  </si>
  <si>
    <t>MDFL|500471</t>
  </si>
  <si>
    <t>AA02816</t>
  </si>
  <si>
    <t>MDFL|500511|2017-04-05</t>
  </si>
  <si>
    <t>MDFL|500511</t>
  </si>
  <si>
    <t>AA02817</t>
  </si>
  <si>
    <t>MDFL|500519|2017-04-20</t>
  </si>
  <si>
    <t>MDFL|500519</t>
  </si>
  <si>
    <t>AA02818</t>
  </si>
  <si>
    <t>MDFL|541038|2017-04-20</t>
  </si>
  <si>
    <t>MDFL|541038</t>
  </si>
  <si>
    <t>AA02819</t>
  </si>
  <si>
    <t>MDFL|500006|2017-05-01</t>
  </si>
  <si>
    <t>MDFL|500006</t>
  </si>
  <si>
    <t>AA02820</t>
  </si>
  <si>
    <t>MDFL|500523|2017-05-08</t>
  </si>
  <si>
    <t>MDFL|500523</t>
  </si>
  <si>
    <t>AA02821</t>
  </si>
  <si>
    <t>MDFL|500531|2017-06-27</t>
  </si>
  <si>
    <t>MDFL|500531</t>
  </si>
  <si>
    <t>AA02822</t>
  </si>
  <si>
    <t>MDFL|500534|2017-07-19</t>
  </si>
  <si>
    <t>MDFL|500534</t>
  </si>
  <si>
    <t>AA02823</t>
  </si>
  <si>
    <t>MDFL|541183|2017-08-09</t>
  </si>
  <si>
    <t>MDFL|541183</t>
  </si>
  <si>
    <t>AA02824</t>
  </si>
  <si>
    <t>MDFL|541191|2017-08-09</t>
  </si>
  <si>
    <t>MDFL|541191</t>
  </si>
  <si>
    <t>AA02825</t>
  </si>
  <si>
    <t>ORDRCC|590048|2017-09-26</t>
  </si>
  <si>
    <t>ORDRCC|590048</t>
  </si>
  <si>
    <t>AA02826</t>
  </si>
  <si>
    <t>ORDRCC|500544|2017-10-02</t>
  </si>
  <si>
    <t>ORDRCC|500544</t>
  </si>
  <si>
    <t>AA02827</t>
  </si>
  <si>
    <t>ORDRCC|500545|2017-10-12</t>
  </si>
  <si>
    <t>ORDRCC|500545</t>
  </si>
  <si>
    <t>AA02828</t>
  </si>
  <si>
    <t>ORDRCC|500552|2018-01-04</t>
  </si>
  <si>
    <t>ORDRCC|500552</t>
  </si>
  <si>
    <t>AA02829</t>
  </si>
  <si>
    <t>VZV.SLE|532006|2012-03-28</t>
  </si>
  <si>
    <t>VZV.SLE|532006</t>
  </si>
  <si>
    <t>AA02830</t>
  </si>
  <si>
    <t>VZV.RA|598704|2012-08-21</t>
  </si>
  <si>
    <t>VZV.RA|598704</t>
  </si>
  <si>
    <t>AA02831</t>
  </si>
  <si>
    <t>VZV.RA|598705|2012-08-21</t>
  </si>
  <si>
    <t>VZV.RA|598705</t>
  </si>
  <si>
    <t>AA02832</t>
  </si>
  <si>
    <t>VZV.RA|598706|2012-12-04</t>
  </si>
  <si>
    <t>VZV.RA|598706</t>
  </si>
  <si>
    <t>AA02833</t>
  </si>
  <si>
    <t>VZV.RA|598707|2012-12-06</t>
  </si>
  <si>
    <t>VZV.RA|598707</t>
  </si>
  <si>
    <t>AA02834</t>
  </si>
  <si>
    <t>OCRD|0075|2016-11-01</t>
  </si>
  <si>
    <t>S00075-V08483</t>
  </si>
  <si>
    <t>AA02835</t>
  </si>
  <si>
    <t>OCRD|0875|2016-11-01</t>
  </si>
  <si>
    <t>S00875-V08484</t>
  </si>
  <si>
    <t>AA02836</t>
  </si>
  <si>
    <t>OCRD|0906|2016-11-01</t>
  </si>
  <si>
    <t>OCRD|0906</t>
  </si>
  <si>
    <t>S00906-V08482</t>
  </si>
  <si>
    <t>AA02837</t>
  </si>
  <si>
    <t>OCRD|1427|2016-11-02</t>
  </si>
  <si>
    <t>OCRD|1427</t>
  </si>
  <si>
    <t>S01427-V08485</t>
  </si>
  <si>
    <t>AA02838</t>
  </si>
  <si>
    <t>OCRD|0131|2016-11-03</t>
  </si>
  <si>
    <t>S00131-V08486</t>
  </si>
  <si>
    <t>AA02839</t>
  </si>
  <si>
    <t>OCRD|0328|2016-11-03</t>
  </si>
  <si>
    <t>S00328-V08490</t>
  </si>
  <si>
    <t>AA02840</t>
  </si>
  <si>
    <t>OCRD|0655|2016-11-03</t>
  </si>
  <si>
    <t>S00655-V08488</t>
  </si>
  <si>
    <t>AA02841</t>
  </si>
  <si>
    <t>OCRD|0679|2016-11-03</t>
  </si>
  <si>
    <t>S00679-V08489</t>
  </si>
  <si>
    <t>AA02842</t>
  </si>
  <si>
    <t>OCRD|0689|2016-11-03</t>
  </si>
  <si>
    <t>S00689-V08487</t>
  </si>
  <si>
    <t>AA02843</t>
  </si>
  <si>
    <t>OCRD|0079|2016-11-07</t>
  </si>
  <si>
    <t>S00079-V08492</t>
  </si>
  <si>
    <t>AA02844</t>
  </si>
  <si>
    <t>OCRD|1429|2016-11-07</t>
  </si>
  <si>
    <t>OCRD|1429</t>
  </si>
  <si>
    <t>S01429-V08491</t>
  </si>
  <si>
    <t>AA02845</t>
  </si>
  <si>
    <t>OCRD|0143|2016-11-07</t>
  </si>
  <si>
    <t>S00143-V08493</t>
  </si>
  <si>
    <t>AA02846</t>
  </si>
  <si>
    <t>OCRD|0803|2016-11-07</t>
  </si>
  <si>
    <t>S00803-V08494</t>
  </si>
  <si>
    <t>AA02847</t>
  </si>
  <si>
    <t>OCRD|0145|2016-11-08</t>
  </si>
  <si>
    <t>S00145-V08495</t>
  </si>
  <si>
    <t>AA02848</t>
  </si>
  <si>
    <t>OCRD|0609|2016-11-08</t>
  </si>
  <si>
    <t>S00609-V08498</t>
  </si>
  <si>
    <t>AA02849</t>
  </si>
  <si>
    <t>OCRD|0859|2016-11-08</t>
  </si>
  <si>
    <t>S00859-V08497</t>
  </si>
  <si>
    <t>AA02850</t>
  </si>
  <si>
    <t>OCRD|0867|2016-11-08</t>
  </si>
  <si>
    <t>S00867-V08496</t>
  </si>
  <si>
    <t>AA02851</t>
  </si>
  <si>
    <t>OCRD|0820|2016-11-08</t>
  </si>
  <si>
    <t>S00820-V08499</t>
  </si>
  <si>
    <t>AA02852</t>
  </si>
  <si>
    <t>OCRD|0268|2016-11-08</t>
  </si>
  <si>
    <t>S00268-V08501</t>
  </si>
  <si>
    <t>AA02853</t>
  </si>
  <si>
    <t>OCRD|0806|2016-11-08</t>
  </si>
  <si>
    <t>S00806-V08500</t>
  </si>
  <si>
    <t>AA02854</t>
  </si>
  <si>
    <t>OCRD|0707|2016-11-10</t>
  </si>
  <si>
    <t>S00707-V08502</t>
  </si>
  <si>
    <t>AA02855</t>
  </si>
  <si>
    <t>OCRD|0477|2016-11-15</t>
  </si>
  <si>
    <t>S00477-V08503</t>
  </si>
  <si>
    <t>AA02856</t>
  </si>
  <si>
    <t>OCRD|0103|2016-11-17</t>
  </si>
  <si>
    <t>S00103-V08504</t>
  </si>
  <si>
    <t>AA02857</t>
  </si>
  <si>
    <t>OCRD|0141|2016-11-17</t>
  </si>
  <si>
    <t>S00141-V08507</t>
  </si>
  <si>
    <t>AA02858</t>
  </si>
  <si>
    <t>OCRD|0168|2016-11-17</t>
  </si>
  <si>
    <t>S00168-V08506</t>
  </si>
  <si>
    <t>AA02859</t>
  </si>
  <si>
    <t>OCRD|0297|2016-11-17</t>
  </si>
  <si>
    <t>S00297-V08505</t>
  </si>
  <si>
    <t>AA02860</t>
  </si>
  <si>
    <t>OCRD|0791|2016-11-17</t>
  </si>
  <si>
    <t>S00791-V08508</t>
  </si>
  <si>
    <t>AA02861</t>
  </si>
  <si>
    <t>OCRD|1430|2016-11-17</t>
  </si>
  <si>
    <t>OCRD|1430</t>
  </si>
  <si>
    <t>S01430-V08509</t>
  </si>
  <si>
    <t>AA02862</t>
  </si>
  <si>
    <t>OCRD|0482|2016-11-18</t>
  </si>
  <si>
    <t>S00482-V08510</t>
  </si>
  <si>
    <t>AA02863</t>
  </si>
  <si>
    <t>OCRD|0074|2016-11-21</t>
  </si>
  <si>
    <t>S00074-V08514</t>
  </si>
  <si>
    <t>AA02864</t>
  </si>
  <si>
    <t>OCRD|0323|2016-11-21</t>
  </si>
  <si>
    <t>S00323-V08511</t>
  </si>
  <si>
    <t>AA02865</t>
  </si>
  <si>
    <t>OCRD|0712|2016-11-21</t>
  </si>
  <si>
    <t>S00712-V08512</t>
  </si>
  <si>
    <t>AA02866</t>
  </si>
  <si>
    <t>OCRD|0750|2016-11-21</t>
  </si>
  <si>
    <t>S00750-V08513</t>
  </si>
  <si>
    <t>AA02867</t>
  </si>
  <si>
    <t>OCRD|0114|2016-11-21</t>
  </si>
  <si>
    <t>S00114-V08515</t>
  </si>
  <si>
    <t>AA02868</t>
  </si>
  <si>
    <t>OCRD|0192|2016-11-22</t>
  </si>
  <si>
    <t>S00192-V08519</t>
  </si>
  <si>
    <t>AA02869</t>
  </si>
  <si>
    <t>OCRD|0241|2016-11-22</t>
  </si>
  <si>
    <t>S00241-V08517</t>
  </si>
  <si>
    <t>AA02870</t>
  </si>
  <si>
    <t>OCRD|0458|2016-11-22</t>
  </si>
  <si>
    <t>S00458-V08520</t>
  </si>
  <si>
    <t>AA02871</t>
  </si>
  <si>
    <t>OCRD|0825|2016-11-22</t>
  </si>
  <si>
    <t>S00825-V08516</t>
  </si>
  <si>
    <t>AA02872</t>
  </si>
  <si>
    <t>OCRD|0909|2016-11-22</t>
  </si>
  <si>
    <t>OCRD|0909</t>
  </si>
  <si>
    <t>S00909-V08518</t>
  </si>
  <si>
    <t>AA02873</t>
  </si>
  <si>
    <t>OCRD|0129|2016-11-28</t>
  </si>
  <si>
    <t>S00129-V08521</t>
  </si>
  <si>
    <t>AA02874</t>
  </si>
  <si>
    <t>OCRD|0737|2016-11-28</t>
  </si>
  <si>
    <t>S00737-V08523</t>
  </si>
  <si>
    <t>AA02875</t>
  </si>
  <si>
    <t>OCRD|0915|2016-11-28</t>
  </si>
  <si>
    <t>OCRD|0915</t>
  </si>
  <si>
    <t>S00915-V08522</t>
  </si>
  <si>
    <t>AA02876</t>
  </si>
  <si>
    <t>OCRD|0170|2016-11-28</t>
  </si>
  <si>
    <t>S00170-V08524</t>
  </si>
  <si>
    <t>AA02877</t>
  </si>
  <si>
    <t>OCRD|0640|2016-11-28</t>
  </si>
  <si>
    <t>S00640-V08525</t>
  </si>
  <si>
    <t>AA02878</t>
  </si>
  <si>
    <t>OCRD|0911|2016-11-28</t>
  </si>
  <si>
    <t>OCRD|0911</t>
  </si>
  <si>
    <t>S00911-V08526</t>
  </si>
  <si>
    <t>AA02879</t>
  </si>
  <si>
    <t>OCRD|0263|2016-11-29</t>
  </si>
  <si>
    <t>S00263-V08527</t>
  </si>
  <si>
    <t>AA02880</t>
  </si>
  <si>
    <t>OCRD|0437|2016-11-29</t>
  </si>
  <si>
    <t>S00437-V08528</t>
  </si>
  <si>
    <t>AA02881</t>
  </si>
  <si>
    <t>OCRD|0350|2016-11-29</t>
  </si>
  <si>
    <t>S00350-V08530</t>
  </si>
  <si>
    <t>AA02882</t>
  </si>
  <si>
    <t>OCRD|0689|2016-11-29</t>
  </si>
  <si>
    <t>S00689-V08529</t>
  </si>
  <si>
    <t>AA02883</t>
  </si>
  <si>
    <t>OCRD|1431|2016-11-29</t>
  </si>
  <si>
    <t>OCRD|1431</t>
  </si>
  <si>
    <t>S01431-V08531</t>
  </si>
  <si>
    <t>AA02884</t>
  </si>
  <si>
    <t>OCRD|0073|2016-12-01</t>
  </si>
  <si>
    <t>S00073-V08533</t>
  </si>
  <si>
    <t>AA02885</t>
  </si>
  <si>
    <t>OCRD|0680|2016-12-01</t>
  </si>
  <si>
    <t>S00680-V08532</t>
  </si>
  <si>
    <t>AA02886</t>
  </si>
  <si>
    <t>OCRD|0720|2016-12-01</t>
  </si>
  <si>
    <t>S00720-V08534</t>
  </si>
  <si>
    <t>AA02887</t>
  </si>
  <si>
    <t>OCRD|0822|2016-12-05</t>
  </si>
  <si>
    <t>S00822-V08535</t>
  </si>
  <si>
    <t>AA02888</t>
  </si>
  <si>
    <t>OCRD|0100|2016-12-05</t>
  </si>
  <si>
    <t>S00100-V08536</t>
  </si>
  <si>
    <t>AA02889</t>
  </si>
  <si>
    <t>OCRD|0834|2016-12-05</t>
  </si>
  <si>
    <t>S00834-V08537</t>
  </si>
  <si>
    <t>AA02890</t>
  </si>
  <si>
    <t>OCRD|0759|2016-12-05</t>
  </si>
  <si>
    <t>S00759-V08538</t>
  </si>
  <si>
    <t>AA02891</t>
  </si>
  <si>
    <t>OCRD|0690|2016-12-05</t>
  </si>
  <si>
    <t>S00690-V08539</t>
  </si>
  <si>
    <t>AA02892</t>
  </si>
  <si>
    <t>OCRD|0833|2016-12-05</t>
  </si>
  <si>
    <t>S00833-V08540</t>
  </si>
  <si>
    <t>AA02893</t>
  </si>
  <si>
    <t>OCRD|0739|2016-12-06</t>
  </si>
  <si>
    <t>S00739-V08541</t>
  </si>
  <si>
    <t>AA02894</t>
  </si>
  <si>
    <t>OCRD|1432|2016-12-06</t>
  </si>
  <si>
    <t>OCRD|1432</t>
  </si>
  <si>
    <t>S01432-V08542</t>
  </si>
  <si>
    <t>AA02895</t>
  </si>
  <si>
    <t>OCRD|1433|2016-12-07</t>
  </si>
  <si>
    <t>OCRD|1433</t>
  </si>
  <si>
    <t>S01433-V08543</t>
  </si>
  <si>
    <t>AA02896</t>
  </si>
  <si>
    <t>OCRD|0020|2016-12-08</t>
  </si>
  <si>
    <t>S00020-V08547</t>
  </si>
  <si>
    <t>AA02897</t>
  </si>
  <si>
    <t>OCRD|0066|2016-12-08</t>
  </si>
  <si>
    <t>S00066-V08544</t>
  </si>
  <si>
    <t>AA02898</t>
  </si>
  <si>
    <t>OCRD|0180|2016-12-08</t>
  </si>
  <si>
    <t>S00180-V08545</t>
  </si>
  <si>
    <t>AA02899</t>
  </si>
  <si>
    <t>OCRD|0924|2016-12-08</t>
  </si>
  <si>
    <t>OCRD|0924</t>
  </si>
  <si>
    <t>S00924-V08546</t>
  </si>
  <si>
    <t>AA02900</t>
  </si>
  <si>
    <t>OCRD|0351|2016-12-08</t>
  </si>
  <si>
    <t>S00351-V08548</t>
  </si>
  <si>
    <t>AA02901</t>
  </si>
  <si>
    <t>OCRD|0633|2016-12-08</t>
  </si>
  <si>
    <t>S00633-V08549</t>
  </si>
  <si>
    <t>AA02902</t>
  </si>
  <si>
    <t>OCRD|0371|2016-12-09</t>
  </si>
  <si>
    <t>S00371-V08550</t>
  </si>
  <si>
    <t>AA02903</t>
  </si>
  <si>
    <t>OCRD|0442|2016-12-12</t>
  </si>
  <si>
    <t>S00442-V08554</t>
  </si>
  <si>
    <t>AA02904</t>
  </si>
  <si>
    <t>OCRD|0671|2016-12-12</t>
  </si>
  <si>
    <t>S00671-V08553</t>
  </si>
  <si>
    <t>AA02905</t>
  </si>
  <si>
    <t>OCRD|0741|2016-12-12</t>
  </si>
  <si>
    <t>S00741-V08552</t>
  </si>
  <si>
    <t>AA02906</t>
  </si>
  <si>
    <t>OCRD|0782|2016-12-12</t>
  </si>
  <si>
    <t>S00782-V08551</t>
  </si>
  <si>
    <t>AA02907</t>
  </si>
  <si>
    <t>OCRD|0096|2016-12-13</t>
  </si>
  <si>
    <t>S00096-V08555</t>
  </si>
  <si>
    <t>AA02908</t>
  </si>
  <si>
    <t>OCRD|0330|2016-12-13</t>
  </si>
  <si>
    <t>S00330-V08557</t>
  </si>
  <si>
    <t>AA02909</t>
  </si>
  <si>
    <t>OCRD|0608|2016-12-13</t>
  </si>
  <si>
    <t>S00608-V08556</t>
  </si>
  <si>
    <t>AA02910</t>
  </si>
  <si>
    <t>OCRD|0667|2016-12-13</t>
  </si>
  <si>
    <t>S00667-V08558</t>
  </si>
  <si>
    <t>AA02911</t>
  </si>
  <si>
    <t>OCRD|1434|2016-12-14</t>
  </si>
  <si>
    <t>OCRD|1434</t>
  </si>
  <si>
    <t>S01434-V08559</t>
  </si>
  <si>
    <t>AA02912</t>
  </si>
  <si>
    <t>OCRD|0077|2016-12-15</t>
  </si>
  <si>
    <t>S00077-V08560</t>
  </si>
  <si>
    <t>AA02913</t>
  </si>
  <si>
    <t>OCRD|0705|2016-12-15</t>
  </si>
  <si>
    <t>S00705-V08562</t>
  </si>
  <si>
    <t>AA02914</t>
  </si>
  <si>
    <t>OCRD|1435|2016-12-15</t>
  </si>
  <si>
    <t>OCRD|1435</t>
  </si>
  <si>
    <t>S01435-V08561</t>
  </si>
  <si>
    <t>AA02915</t>
  </si>
  <si>
    <t>OCRD|0064|2016-12-15</t>
  </si>
  <si>
    <t>S00064-V08564</t>
  </si>
  <si>
    <t>AA02916</t>
  </si>
  <si>
    <t>OCRD|0130|2016-12-15</t>
  </si>
  <si>
    <t>S00130-V08563</t>
  </si>
  <si>
    <t>AA02917</t>
  </si>
  <si>
    <t>OCRD|1436|2016-12-15</t>
  </si>
  <si>
    <t>OCRD|1436</t>
  </si>
  <si>
    <t>S01436-V08565</t>
  </si>
  <si>
    <t>AA02918</t>
  </si>
  <si>
    <t>OCRD|0082|2016-12-19</t>
  </si>
  <si>
    <t>S00082-V08572</t>
  </si>
  <si>
    <t>AA02919</t>
  </si>
  <si>
    <t>OCRD|0126|2016-12-19</t>
  </si>
  <si>
    <t>S00126-V08567</t>
  </si>
  <si>
    <t>AA02920</t>
  </si>
  <si>
    <t>OCRD|0287|2016-12-19</t>
  </si>
  <si>
    <t>S00287-V08569</t>
  </si>
  <si>
    <t>AA02921</t>
  </si>
  <si>
    <t>OCRD|0449|2016-12-19</t>
  </si>
  <si>
    <t>S00449-V08566</t>
  </si>
  <si>
    <t>AA02922</t>
  </si>
  <si>
    <t>OCRD|0612|2016-12-19</t>
  </si>
  <si>
    <t>S00612-V08570</t>
  </si>
  <si>
    <t>AA02923</t>
  </si>
  <si>
    <t>OCRD|0779|2016-12-19</t>
  </si>
  <si>
    <t>S00779-V08568</t>
  </si>
  <si>
    <t>AA02924</t>
  </si>
  <si>
    <t>OCRD|0823|2016-12-19</t>
  </si>
  <si>
    <t>S00823-V08571</t>
  </si>
  <si>
    <t>AA02925</t>
  </si>
  <si>
    <t>OCRD|0582|2016-12-20</t>
  </si>
  <si>
    <t>S00582-V08574</t>
  </si>
  <si>
    <t>AA02926</t>
  </si>
  <si>
    <t>OCRD|0605|2016-12-20</t>
  </si>
  <si>
    <t>S00605-V08573</t>
  </si>
  <si>
    <t>AA02927</t>
  </si>
  <si>
    <t>OCRD|0818|2016-12-20</t>
  </si>
  <si>
    <t>S00818-V08576</t>
  </si>
  <si>
    <t>AA02928</t>
  </si>
  <si>
    <t>OCRD|0925|2016-12-20</t>
  </si>
  <si>
    <t>OCRD|0925</t>
  </si>
  <si>
    <t>S00925-V08575</t>
  </si>
  <si>
    <t>AA02929</t>
  </si>
  <si>
    <t>OCRD|0413|2016-12-21</t>
  </si>
  <si>
    <t>S00413-V08577</t>
  </si>
  <si>
    <t>AA02930</t>
  </si>
  <si>
    <t>OCRD|0865|2016-12-21</t>
  </si>
  <si>
    <t>S00865-V08578</t>
  </si>
  <si>
    <t>AA02931</t>
  </si>
  <si>
    <t>OCRD|0229|2016-12-22</t>
  </si>
  <si>
    <t>S00229-V08579</t>
  </si>
  <si>
    <t>AA02932</t>
  </si>
  <si>
    <t>OCRD|0668|2016-12-22</t>
  </si>
  <si>
    <t>S00668-V08580</t>
  </si>
  <si>
    <t>AA02933</t>
  </si>
  <si>
    <t>OCRD|0614|2016-12-27</t>
  </si>
  <si>
    <t>S00614-V08583</t>
  </si>
  <si>
    <t>AA02934</t>
  </si>
  <si>
    <t>OCRD|0799|2016-12-27</t>
  </si>
  <si>
    <t>S00799-V08582</t>
  </si>
  <si>
    <t>AA02935</t>
  </si>
  <si>
    <t>OCRD|0817|2016-12-27</t>
  </si>
  <si>
    <t>S00817-V08581</t>
  </si>
  <si>
    <t>AA02936</t>
  </si>
  <si>
    <t>OCRD|0127|2016-12-29</t>
  </si>
  <si>
    <t>S00127-V08585</t>
  </si>
  <si>
    <t>AA02937</t>
  </si>
  <si>
    <t>OCRD|0285|2016-12-29</t>
  </si>
  <si>
    <t>S00285-V08587</t>
  </si>
  <si>
    <t>AA02938</t>
  </si>
  <si>
    <t>OCRD|0627|2016-12-29</t>
  </si>
  <si>
    <t>S00627-V08586</t>
  </si>
  <si>
    <t>AA02939</t>
  </si>
  <si>
    <t>OCRD|0775|2016-12-29</t>
  </si>
  <si>
    <t>S00775-V08584</t>
  </si>
  <si>
    <t>AA02940</t>
  </si>
  <si>
    <t>OCRD|0624|2016-12-30</t>
  </si>
  <si>
    <t>S00624-V08589</t>
  </si>
  <si>
    <t>AA02941</t>
  </si>
  <si>
    <t>OCRD|0700|2016-12-30</t>
  </si>
  <si>
    <t>S00700-V08588</t>
  </si>
  <si>
    <t>AA02942</t>
  </si>
  <si>
    <t>OCRD|0894|2017-01-03</t>
  </si>
  <si>
    <t>S00894-V08590</t>
  </si>
  <si>
    <t>AA02943</t>
  </si>
  <si>
    <t>OCRD|1436|2017-01-03</t>
  </si>
  <si>
    <t>S01436-V08591</t>
  </si>
  <si>
    <t>AA02944</t>
  </si>
  <si>
    <t>OCRD|0158|2017-01-04</t>
  </si>
  <si>
    <t>S00158-V08593</t>
  </si>
  <si>
    <t>AA02945</t>
  </si>
  <si>
    <t>OCRD|0762|2017-01-04</t>
  </si>
  <si>
    <t>S00762-V08592</t>
  </si>
  <si>
    <t>AA02946</t>
  </si>
  <si>
    <t>OCRD|0080|2017-01-05</t>
  </si>
  <si>
    <t>S00080-V08596</t>
  </si>
  <si>
    <t>AA02947</t>
  </si>
  <si>
    <t>OCRD|0266|2017-01-05</t>
  </si>
  <si>
    <t>S00266-V08598</t>
  </si>
  <si>
    <t>AA02948</t>
  </si>
  <si>
    <t>OCRD|0300|2017-01-05</t>
  </si>
  <si>
    <t>S00300-V08597</t>
  </si>
  <si>
    <t>AA02949</t>
  </si>
  <si>
    <t>OCRD|0714|2017-01-05</t>
  </si>
  <si>
    <t>S00714-V08594</t>
  </si>
  <si>
    <t>AA02950</t>
  </si>
  <si>
    <t>OCRD|0730|2017-01-05</t>
  </si>
  <si>
    <t>S00730-V08595</t>
  </si>
  <si>
    <t>AA02951</t>
  </si>
  <si>
    <t>OCRD|1437|2017-01-05</t>
  </si>
  <si>
    <t>OCRD|1437</t>
  </si>
  <si>
    <t>S01437-V08599</t>
  </si>
  <si>
    <t>AA02952</t>
  </si>
  <si>
    <t>OCRD|0675|2017-01-09</t>
  </si>
  <si>
    <t>S00675-V08601</t>
  </si>
  <si>
    <t>AA02953</t>
  </si>
  <si>
    <t>OCRD|0743|2017-01-09</t>
  </si>
  <si>
    <t>S00743-V08602</t>
  </si>
  <si>
    <t>AA02954</t>
  </si>
  <si>
    <t>OCRD|0797|2017-01-09</t>
  </si>
  <si>
    <t>S00797-V08603</t>
  </si>
  <si>
    <t>AA02955</t>
  </si>
  <si>
    <t>OCRD|0937|2017-01-10</t>
  </si>
  <si>
    <t>OCRD|0937</t>
  </si>
  <si>
    <t>S00937-V08600</t>
  </si>
  <si>
    <t>AA02956</t>
  </si>
  <si>
    <t>OCRD|0237|2017-01-10</t>
  </si>
  <si>
    <t>S00237-V08604</t>
  </si>
  <si>
    <t>AA02957</t>
  </si>
  <si>
    <t>OCRD|0805|2017-01-10</t>
  </si>
  <si>
    <t>S00805-V08605</t>
  </si>
  <si>
    <t>AA02958</t>
  </si>
  <si>
    <t>OCRD|0642|2017-01-12</t>
  </si>
  <si>
    <t>S00642-V08606</t>
  </si>
  <si>
    <t>AA02959</t>
  </si>
  <si>
    <t>OCRD|0718|2017-01-16</t>
  </si>
  <si>
    <t>S00718-V08608</t>
  </si>
  <si>
    <t>AA02960</t>
  </si>
  <si>
    <t>OCRD|0919|2017-01-16</t>
  </si>
  <si>
    <t>OCRD|0919</t>
  </si>
  <si>
    <t>S00919-V08609</t>
  </si>
  <si>
    <t>AA02961</t>
  </si>
  <si>
    <t>OCRD|1438|2017-01-16</t>
  </si>
  <si>
    <t>OCRD|1438</t>
  </si>
  <si>
    <t>S01438-V08607</t>
  </si>
  <si>
    <t>AA02962</t>
  </si>
  <si>
    <t>OCRD|0421|2017-01-17</t>
  </si>
  <si>
    <t>S00421-V08612</t>
  </si>
  <si>
    <t>AA02963</t>
  </si>
  <si>
    <t>OCRD|1439|2017-01-17</t>
  </si>
  <si>
    <t>OCRD|1439</t>
  </si>
  <si>
    <t>S01439-V08611</t>
  </si>
  <si>
    <t>AA02964</t>
  </si>
  <si>
    <t>OCRD|0638|2017-01-18</t>
  </si>
  <si>
    <t>S00638-V08613</t>
  </si>
  <si>
    <t>AA02965</t>
  </si>
  <si>
    <t>OCRD|0693|2017-01-18</t>
  </si>
  <si>
    <t>S00693-V08614</t>
  </si>
  <si>
    <t>AA02966</t>
  </si>
  <si>
    <t>OCRD|0283|2017-01-23</t>
  </si>
  <si>
    <t>S00283-V08617</t>
  </si>
  <si>
    <t>AA02967</t>
  </si>
  <si>
    <t>OCRD|0423|2017-01-23</t>
  </si>
  <si>
    <t>S00423-V08616</t>
  </si>
  <si>
    <t>AA02968</t>
  </si>
  <si>
    <t>OCRD|0840|2017-01-23</t>
  </si>
  <si>
    <t>S00840-V08615</t>
  </si>
  <si>
    <t>AA02969</t>
  </si>
  <si>
    <t>OCRD|0537|2017-01-24</t>
  </si>
  <si>
    <t>S00537-V08618</t>
  </si>
  <si>
    <t>AA02970</t>
  </si>
  <si>
    <t>OCRD|0677|2017-01-24</t>
  </si>
  <si>
    <t>S00677-V08619</t>
  </si>
  <si>
    <t>AA02971</t>
  </si>
  <si>
    <t>OCRD|0469|2017-01-24</t>
  </si>
  <si>
    <t>S00469-V08620</t>
  </si>
  <si>
    <t>AA02972</t>
  </si>
  <si>
    <t>OCRD|0054|2017-01-26</t>
  </si>
  <si>
    <t>S00054-V08621</t>
  </si>
  <si>
    <t>AA02973</t>
  </si>
  <si>
    <t>OCRD|0843|2017-01-26</t>
  </si>
  <si>
    <t>S00843-V08623</t>
  </si>
  <si>
    <t>AA02974</t>
  </si>
  <si>
    <t>OCRD|0884|2017-01-26</t>
  </si>
  <si>
    <t>S00884-V08622</t>
  </si>
  <si>
    <t>AA02975</t>
  </si>
  <si>
    <t>OCRD|0914|2017-01-26</t>
  </si>
  <si>
    <t>OCRD|0914</t>
  </si>
  <si>
    <t>S00914-V08624</t>
  </si>
  <si>
    <t>AA02976</t>
  </si>
  <si>
    <t>OCRD|0280|2017-01-27</t>
  </si>
  <si>
    <t>S00280-V08625</t>
  </si>
  <si>
    <t>AA02977</t>
  </si>
  <si>
    <t>OCRD|0100|2017-01-30</t>
  </si>
  <si>
    <t>S00100-V08628</t>
  </si>
  <si>
    <t>AA02978</t>
  </si>
  <si>
    <t>OCRD|0838|2017-01-30</t>
  </si>
  <si>
    <t>S00838-V08626</t>
  </si>
  <si>
    <t>AA02979</t>
  </si>
  <si>
    <t>OCRD|0872|2017-01-30</t>
  </si>
  <si>
    <t>S00872-V08627</t>
  </si>
  <si>
    <t>AA02980</t>
  </si>
  <si>
    <t>OCRD|0156|2017-01-30</t>
  </si>
  <si>
    <t>S00156-V08630</t>
  </si>
  <si>
    <t>AA02981</t>
  </si>
  <si>
    <t>OCRD|0619|2017-01-30</t>
  </si>
  <si>
    <t>S00619-V08629</t>
  </si>
  <si>
    <t>AA02982</t>
  </si>
  <si>
    <t>OCRD|0885|2017-01-30</t>
  </si>
  <si>
    <t>S00885-V08631</t>
  </si>
  <si>
    <t>AA02983</t>
  </si>
  <si>
    <t>OCRD|0577|2017-01-31</t>
  </si>
  <si>
    <t>S00577-V08632</t>
  </si>
  <si>
    <t>AA02984</t>
  </si>
  <si>
    <t>OCRD|0651|2017-01-31</t>
  </si>
  <si>
    <t>S00651-V08633</t>
  </si>
  <si>
    <t>AA02985</t>
  </si>
  <si>
    <t>OCRD|0749|2017-01-31</t>
  </si>
  <si>
    <t>S00749-V08634</t>
  </si>
  <si>
    <t>AA02986</t>
  </si>
  <si>
    <t>OCRD|0921|2017-01-31</t>
  </si>
  <si>
    <t>OCRD|0921</t>
  </si>
  <si>
    <t>S00921-V08635</t>
  </si>
  <si>
    <t>AA02987</t>
  </si>
  <si>
    <t>OCRD|0932|2017-01-31</t>
  </si>
  <si>
    <t>OCRD|0932</t>
  </si>
  <si>
    <t>S00932-V08636</t>
  </si>
  <si>
    <t>AA02988</t>
  </si>
  <si>
    <t>OCRD|0173|2017-02-02</t>
  </si>
  <si>
    <t>S00173-V08640</t>
  </si>
  <si>
    <t>AA02989</t>
  </si>
  <si>
    <t>OCRD|0195|2017-02-02</t>
  </si>
  <si>
    <t>S00195-V08638</t>
  </si>
  <si>
    <t>AA02990</t>
  </si>
  <si>
    <t>OCRD|0439|2017-02-02</t>
  </si>
  <si>
    <t>S00439-V08641</t>
  </si>
  <si>
    <t>AA02991</t>
  </si>
  <si>
    <t>OCRD|0634|2017-02-02</t>
  </si>
  <si>
    <t>S00634-V08642</t>
  </si>
  <si>
    <t>AA02992</t>
  </si>
  <si>
    <t>OCRD|0795|2017-02-02</t>
  </si>
  <si>
    <t>S00795-V08637</t>
  </si>
  <si>
    <t>AA02993</t>
  </si>
  <si>
    <t>OCRD|0842|2017-02-02</t>
  </si>
  <si>
    <t>S00842-V08639</t>
  </si>
  <si>
    <t>AA02994</t>
  </si>
  <si>
    <t>OCRD|1440|2017-02-02</t>
  </si>
  <si>
    <t>OCRD|1440</t>
  </si>
  <si>
    <t>S01440-V08643</t>
  </si>
  <si>
    <t>AA02995</t>
  </si>
  <si>
    <t>OCRD|0071|2017-02-06</t>
  </si>
  <si>
    <t>S00071-V08644</t>
  </si>
  <si>
    <t>AA02996</t>
  </si>
  <si>
    <t>OCRD|0141|2017-02-06</t>
  </si>
  <si>
    <t>S00141-V08649</t>
  </si>
  <si>
    <t>AA02997</t>
  </si>
  <si>
    <t>OCRD|0269|2017-02-06</t>
  </si>
  <si>
    <t>S00269-V08645</t>
  </si>
  <si>
    <t>AA02998</t>
  </si>
  <si>
    <t>OCRD|0306|2017-02-06</t>
  </si>
  <si>
    <t>S00306-V08646</t>
  </si>
  <si>
    <t>AA02999</t>
  </si>
  <si>
    <t>OCRD|0328|2017-02-06</t>
  </si>
  <si>
    <t>S00328-V08650</t>
  </si>
  <si>
    <t>AA03000</t>
  </si>
  <si>
    <t>OCRD|0652|2017-02-06</t>
  </si>
  <si>
    <t>S00652-V08648</t>
  </si>
  <si>
    <t>AA03001</t>
  </si>
  <si>
    <t>OCRD|0748|2017-02-06</t>
  </si>
  <si>
    <t>S00748-V08647</t>
  </si>
  <si>
    <t>AA03002</t>
  </si>
  <si>
    <t>OCRD|0327|2017-02-06</t>
  </si>
  <si>
    <t>S00327-V08654</t>
  </si>
  <si>
    <t>AA03003</t>
  </si>
  <si>
    <t>OCRD|0826|2017-02-06</t>
  </si>
  <si>
    <t>S00826-V08652</t>
  </si>
  <si>
    <t>AA03004</t>
  </si>
  <si>
    <t>OCRD|0895|2017-02-06</t>
  </si>
  <si>
    <t>S00895-V08653</t>
  </si>
  <si>
    <t>AA03005</t>
  </si>
  <si>
    <t>OCRD|1441|2017-02-06</t>
  </si>
  <si>
    <t>OCRD|1441</t>
  </si>
  <si>
    <t>S01441-V08651</t>
  </si>
  <si>
    <t>AA03006</t>
  </si>
  <si>
    <t>OCRD|0001|2017-02-07</t>
  </si>
  <si>
    <t>S00001-V08657</t>
  </si>
  <si>
    <t>AA03007</t>
  </si>
  <si>
    <t>OCRD|0632|2017-02-07</t>
  </si>
  <si>
    <t>S00632-V08660</t>
  </si>
  <si>
    <t>AA03008</t>
  </si>
  <si>
    <t>OCRD|0758|2017-02-07</t>
  </si>
  <si>
    <t>S00758-V08661</t>
  </si>
  <si>
    <t>AA03009</t>
  </si>
  <si>
    <t>OCRD|0804|2017-02-07</t>
  </si>
  <si>
    <t>S00804-V08656</t>
  </si>
  <si>
    <t>AA03010</t>
  </si>
  <si>
    <t>OCRD|0875|2017-02-07</t>
  </si>
  <si>
    <t>S00875-V08659</t>
  </si>
  <si>
    <t>AA03011</t>
  </si>
  <si>
    <t>OCRD|0913|2017-02-07</t>
  </si>
  <si>
    <t>OCRD|0913</t>
  </si>
  <si>
    <t>S00913-V08655</t>
  </si>
  <si>
    <t>AA03012</t>
  </si>
  <si>
    <t>OCRD|1442|2017-02-07</t>
  </si>
  <si>
    <t>OCRD|1442</t>
  </si>
  <si>
    <t>S01442-V08658</t>
  </si>
  <si>
    <t>AA03013</t>
  </si>
  <si>
    <t>OCRD|0124|2017-02-07</t>
  </si>
  <si>
    <t>S00124-V08664</t>
  </si>
  <si>
    <t>AA03014</t>
  </si>
  <si>
    <t>OCRD|0617|2017-02-07</t>
  </si>
  <si>
    <t>S00617-V08663</t>
  </si>
  <si>
    <t>AA03015</t>
  </si>
  <si>
    <t>OCRD|1443|2017-02-07</t>
  </si>
  <si>
    <t>OCRD|1443</t>
  </si>
  <si>
    <t>S01443-V08662</t>
  </si>
  <si>
    <t>AA03016</t>
  </si>
  <si>
    <t>OCRD|0985|2017-02-07</t>
  </si>
  <si>
    <t>OCRD|0985</t>
  </si>
  <si>
    <t>S00985-V08665</t>
  </si>
  <si>
    <t>AA03017</t>
  </si>
  <si>
    <t>OCRD|0154|2017-02-09</t>
  </si>
  <si>
    <t>S00154-V08666</t>
  </si>
  <si>
    <t>AA03018</t>
  </si>
  <si>
    <t>OCRD|0429|2017-02-09</t>
  </si>
  <si>
    <t>S00429-V08667</t>
  </si>
  <si>
    <t>AA03019</t>
  </si>
  <si>
    <t>OCRD|0496|2017-02-09</t>
  </si>
  <si>
    <t>S00496-V08668</t>
  </si>
  <si>
    <t>AA03020</t>
  </si>
  <si>
    <t>OCRD|0926|2017-02-09</t>
  </si>
  <si>
    <t>OCRD|0926</t>
  </si>
  <si>
    <t>S00926-V08669</t>
  </si>
  <si>
    <t>AA03021</t>
  </si>
  <si>
    <t>OCRD|0644|2017-02-09</t>
  </si>
  <si>
    <t>S00644-V08670</t>
  </si>
  <si>
    <t>AA03022</t>
  </si>
  <si>
    <t>OCRD|1444|2017-02-10</t>
  </si>
  <si>
    <t>OCRD|1444</t>
  </si>
  <si>
    <t>S01444-V08671</t>
  </si>
  <si>
    <t>AA03023</t>
  </si>
  <si>
    <t>OCRD|0658|2017-02-13</t>
  </si>
  <si>
    <t>S00658-V08674</t>
  </si>
  <si>
    <t>AA03024</t>
  </si>
  <si>
    <t>OCRD|0867|2017-02-13</t>
  </si>
  <si>
    <t>S00867-V08672</t>
  </si>
  <si>
    <t>AA03025</t>
  </si>
  <si>
    <t>OCRD|1445|2017-02-13</t>
  </si>
  <si>
    <t>OCRD|1445</t>
  </si>
  <si>
    <t>S01445-V08673</t>
  </si>
  <si>
    <t>AA03026</t>
  </si>
  <si>
    <t>OCRD|0474|2017-02-14</t>
  </si>
  <si>
    <t>S00474-V08675</t>
  </si>
  <si>
    <t>AA03027</t>
  </si>
  <si>
    <t>OCRD|0670|2017-02-14</t>
  </si>
  <si>
    <t>S00670-V08676</t>
  </si>
  <si>
    <t>AA03028</t>
  </si>
  <si>
    <t>OCRD|1446|2017-02-14</t>
  </si>
  <si>
    <t>OCRD|1446</t>
  </si>
  <si>
    <t>S01446-V08677</t>
  </si>
  <si>
    <t>AA03029</t>
  </si>
  <si>
    <t>OCRD|0859|2017-02-16</t>
  </si>
  <si>
    <t>S00859-V08678</t>
  </si>
  <si>
    <t>AA03030</t>
  </si>
  <si>
    <t>OCRD|0166|2017-02-16</t>
  </si>
  <si>
    <t>S00166-V08680</t>
  </si>
  <si>
    <t>AA03031</t>
  </si>
  <si>
    <t>OCRD|0228|2017-02-16</t>
  </si>
  <si>
    <t>S00228-V08681</t>
  </si>
  <si>
    <t>AA03032</t>
  </si>
  <si>
    <t>OCRD|0468|2017-02-16</t>
  </si>
  <si>
    <t>S00468-V08679</t>
  </si>
  <si>
    <t>AA03033</t>
  </si>
  <si>
    <t>OCRD|1447|2017-02-16</t>
  </si>
  <si>
    <t>OCRD|1447</t>
  </si>
  <si>
    <t>S01447-V08682</t>
  </si>
  <si>
    <t>AA03034</t>
  </si>
  <si>
    <t>OCRD|1448|2017-02-16</t>
  </si>
  <si>
    <t>OCRD|1448</t>
  </si>
  <si>
    <t>S01448-V08683</t>
  </si>
  <si>
    <t>AA03035</t>
  </si>
  <si>
    <t>OCRD|0126|2017-02-20</t>
  </si>
  <si>
    <t>S00126-V08685</t>
  </si>
  <si>
    <t>AA03036</t>
  </si>
  <si>
    <t>OCRD|0287|2017-02-20</t>
  </si>
  <si>
    <t>S00287-V08686</t>
  </si>
  <si>
    <t>AA03037</t>
  </si>
  <si>
    <t>OCRD|0681|2017-02-20</t>
  </si>
  <si>
    <t>S00681-V08684</t>
  </si>
  <si>
    <t>AA03038</t>
  </si>
  <si>
    <t>OCRD|0850|2017-02-20</t>
  </si>
  <si>
    <t>S00850-V08688</t>
  </si>
  <si>
    <t>AA03039</t>
  </si>
  <si>
    <t>OCRD|0155|2017-02-21</t>
  </si>
  <si>
    <t>S00155-V08692</t>
  </si>
  <si>
    <t>AA03040</t>
  </si>
  <si>
    <t>OCRD|1450|2017-02-21</t>
  </si>
  <si>
    <t>OCRD|1450</t>
  </si>
  <si>
    <t>S01450-V08696</t>
  </si>
  <si>
    <t>AA03041</t>
  </si>
  <si>
    <t>OCRD|0084|2017-02-21</t>
  </si>
  <si>
    <t>S00084-V08691</t>
  </si>
  <si>
    <t>AA03042</t>
  </si>
  <si>
    <t>OCRD|0381|2017-02-21</t>
  </si>
  <si>
    <t>S00381-V08695</t>
  </si>
  <si>
    <t>AA03043</t>
  </si>
  <si>
    <t>OCRD|0236|2017-02-21</t>
  </si>
  <si>
    <t>S00236-V08694</t>
  </si>
  <si>
    <t>AA03044</t>
  </si>
  <si>
    <t>OCRD|0934|2017-02-21</t>
  </si>
  <si>
    <t>OCRD|0934</t>
  </si>
  <si>
    <t>S00934-V08693</t>
  </si>
  <si>
    <t>AA03045</t>
  </si>
  <si>
    <t>OCRD|1451|2017-02-21</t>
  </si>
  <si>
    <t>OCRD|1451</t>
  </si>
  <si>
    <t>S01451-V08697</t>
  </si>
  <si>
    <t>AA03046</t>
  </si>
  <si>
    <t>OCRD|0297|2017-02-23</t>
  </si>
  <si>
    <t>S00297-V08701</t>
  </si>
  <si>
    <t>AA03047</t>
  </si>
  <si>
    <t>OCRD|0323|2017-02-23</t>
  </si>
  <si>
    <t>S00323-V08698</t>
  </si>
  <si>
    <t>AA03048</t>
  </si>
  <si>
    <t>OCRD|0655|2017-02-23</t>
  </si>
  <si>
    <t>S00655-V08700</t>
  </si>
  <si>
    <t>AA03049</t>
  </si>
  <si>
    <t>OCRD|1452|2017-02-23</t>
  </si>
  <si>
    <t>OCRD|1452</t>
  </si>
  <si>
    <t>S01452-V08699</t>
  </si>
  <si>
    <t>AA03050</t>
  </si>
  <si>
    <t>OCRD|0829|2017-02-24</t>
  </si>
  <si>
    <t>S00829-V08703</t>
  </si>
  <si>
    <t>AA03051</t>
  </si>
  <si>
    <t>OCRD|1453|2017-02-24</t>
  </si>
  <si>
    <t>OCRD|1453</t>
  </si>
  <si>
    <t>S01453-V08702</t>
  </si>
  <si>
    <t>AA03052</t>
  </si>
  <si>
    <t>OCRD|1454|2017-02-24</t>
  </si>
  <si>
    <t>OCRD|1454</t>
  </si>
  <si>
    <t>S01454-V08704</t>
  </si>
  <si>
    <t>AA03053</t>
  </si>
  <si>
    <t>OCRD|0016|2017-02-27</t>
  </si>
  <si>
    <t>S00016-V08705</t>
  </si>
  <si>
    <t>AA03054</t>
  </si>
  <si>
    <t>OCRD|1430|2017-02-27</t>
  </si>
  <si>
    <t>S01430-V08706</t>
  </si>
  <si>
    <t>AA03055</t>
  </si>
  <si>
    <t>OCRD|0887|2017-02-28</t>
  </si>
  <si>
    <t>S00887-V08707</t>
  </si>
  <si>
    <t>AA03056</t>
  </si>
  <si>
    <t>OCRD|0350|2017-02-28</t>
  </si>
  <si>
    <t>S00350-V08709</t>
  </si>
  <si>
    <t>AA03057</t>
  </si>
  <si>
    <t>OCRD|0806|2017-02-28</t>
  </si>
  <si>
    <t>S00806-V08708</t>
  </si>
  <si>
    <t>AA03058</t>
  </si>
  <si>
    <t>OCRD|0158|2017-03-01</t>
  </si>
  <si>
    <t>S00158-V08710</t>
  </si>
  <si>
    <t>AA03059</t>
  </si>
  <si>
    <t>OCRD|0683|2017-03-02</t>
  </si>
  <si>
    <t>S00683-V08711</t>
  </si>
  <si>
    <t>AA03060</t>
  </si>
  <si>
    <t>OCRD|0032|2017-03-06</t>
  </si>
  <si>
    <t>S00032-V08715</t>
  </si>
  <si>
    <t>AA03061</t>
  </si>
  <si>
    <t>OCRD|0694|2017-03-06</t>
  </si>
  <si>
    <t>S00694-V08714</t>
  </si>
  <si>
    <t>AA03062</t>
  </si>
  <si>
    <t>OCRD|0782|2017-03-06</t>
  </si>
  <si>
    <t>S00782-V08712</t>
  </si>
  <si>
    <t>AA03063</t>
  </si>
  <si>
    <t>OCRD|0845|2017-03-06</t>
  </si>
  <si>
    <t>S00845-V08717</t>
  </si>
  <si>
    <t>AA03064</t>
  </si>
  <si>
    <t>OCRD|0853|2017-03-06</t>
  </si>
  <si>
    <t>S00853-V08713</t>
  </si>
  <si>
    <t>AA03065</t>
  </si>
  <si>
    <t>OCRD|0915|2017-03-06</t>
  </si>
  <si>
    <t>S00915-V08716</t>
  </si>
  <si>
    <t>AA03066</t>
  </si>
  <si>
    <t>OCRD|0609|2017-03-07</t>
  </si>
  <si>
    <t>S00609-V08720</t>
  </si>
  <si>
    <t>AA03067</t>
  </si>
  <si>
    <t>OCRD|0664|2017-03-07</t>
  </si>
  <si>
    <t>S00664-V08721</t>
  </si>
  <si>
    <t>AA03068</t>
  </si>
  <si>
    <t>OCRD|0739|2017-03-07</t>
  </si>
  <si>
    <t>S00739-V08718</t>
  </si>
  <si>
    <t>AA03069</t>
  </si>
  <si>
    <t>OCRD|1427|2017-03-07</t>
  </si>
  <si>
    <t>S01427-V08719</t>
  </si>
  <si>
    <t>AA03070</t>
  </si>
  <si>
    <t>OCRD|0077|2017-03-07</t>
  </si>
  <si>
    <t>S00077-V08722</t>
  </si>
  <si>
    <t>AA03071</t>
  </si>
  <si>
    <t>OCRD|0351|2017-03-09</t>
  </si>
  <si>
    <t>S00351-V08725</t>
  </si>
  <si>
    <t>AA03072</t>
  </si>
  <si>
    <t>OCRD|0689|2017-03-09</t>
  </si>
  <si>
    <t>S00689-V08726</t>
  </si>
  <si>
    <t>AA03073</t>
  </si>
  <si>
    <t>OCRD|0696|2017-03-09</t>
  </si>
  <si>
    <t>S00696-V08724</t>
  </si>
  <si>
    <t>AA03074</t>
  </si>
  <si>
    <t>OCRD|0937|2017-03-09</t>
  </si>
  <si>
    <t>S00937-V08723</t>
  </si>
  <si>
    <t>AA03075</t>
  </si>
  <si>
    <t>OCRD|0033|2017-03-10</t>
  </si>
  <si>
    <t>S00033-V08727</t>
  </si>
  <si>
    <t>AA03076</t>
  </si>
  <si>
    <t>OCRD|0129|2017-03-13</t>
  </si>
  <si>
    <t>S00129-V08728</t>
  </si>
  <si>
    <t>AA03077</t>
  </si>
  <si>
    <t>OCRD|0925|2017-03-13</t>
  </si>
  <si>
    <t>S00925-V08729</t>
  </si>
  <si>
    <t>AA03078</t>
  </si>
  <si>
    <t>OCRD|0906|2017-03-14</t>
  </si>
  <si>
    <t>S00906-V08730</t>
  </si>
  <si>
    <t>AA03079</t>
  </si>
  <si>
    <t>OCRD|0679|2017-03-16</t>
  </si>
  <si>
    <t>S00679-V08733</t>
  </si>
  <si>
    <t>AA03080</t>
  </si>
  <si>
    <t>OCRD|0705|2017-03-16</t>
  </si>
  <si>
    <t>S00705-V08731</t>
  </si>
  <si>
    <t>AA03081</t>
  </si>
  <si>
    <t>OCRD|0707|2017-03-16</t>
  </si>
  <si>
    <t>S00707-V08732</t>
  </si>
  <si>
    <t>AA03082</t>
  </si>
  <si>
    <t>OCRD|0082|2017-03-17</t>
  </si>
  <si>
    <t>S00082-V08736</t>
  </si>
  <si>
    <t>AA03083</t>
  </si>
  <si>
    <t>OCRD|0034|2017-03-20</t>
  </si>
  <si>
    <t>S00034-V08737</t>
  </si>
  <si>
    <t>AA03084</t>
  </si>
  <si>
    <t>OCRD|1455|2017-03-20</t>
  </si>
  <si>
    <t>OCRD|1455</t>
  </si>
  <si>
    <t>S01455-V08735</t>
  </si>
  <si>
    <t>AA03085</t>
  </si>
  <si>
    <t>OCRD|0169|2017-03-20</t>
  </si>
  <si>
    <t>S00169-V08740</t>
  </si>
  <si>
    <t>AA03086</t>
  </si>
  <si>
    <t>OCRD|0390|2017-03-20</t>
  </si>
  <si>
    <t>S00390-V08739</t>
  </si>
  <si>
    <t>AA03087</t>
  </si>
  <si>
    <t>OCRD|0690|2017-03-20</t>
  </si>
  <si>
    <t>S00690-V08738</t>
  </si>
  <si>
    <t>AA03088</t>
  </si>
  <si>
    <t>OCRD|0886|2017-03-21</t>
  </si>
  <si>
    <t>S00886-V08742</t>
  </si>
  <si>
    <t>AA03089</t>
  </si>
  <si>
    <t>OCRD|0888|2017-03-21</t>
  </si>
  <si>
    <t>S00888-V08741</t>
  </si>
  <si>
    <t>AA03090</t>
  </si>
  <si>
    <t>OCRD|1456|2017-03-21</t>
  </si>
  <si>
    <t>OCRD|1456</t>
  </si>
  <si>
    <t>S01456-V08743</t>
  </si>
  <si>
    <t>AA03091</t>
  </si>
  <si>
    <t>OCRD|0364|2017-03-21</t>
  </si>
  <si>
    <t>S00364-V08744</t>
  </si>
  <si>
    <t>AA03092</t>
  </si>
  <si>
    <t>OCRD|0111|2017-03-23</t>
  </si>
  <si>
    <t>S00111-V08748</t>
  </si>
  <si>
    <t>AA03093</t>
  </si>
  <si>
    <t>OCRD|0148|2017-03-23</t>
  </si>
  <si>
    <t>S00148-V08747</t>
  </si>
  <si>
    <t>AA03094</t>
  </si>
  <si>
    <t>OCRD|0841|2017-03-23</t>
  </si>
  <si>
    <t>S00841-V08746</t>
  </si>
  <si>
    <t>AA03095</t>
  </si>
  <si>
    <t>OCRD|0890|2017-03-23</t>
  </si>
  <si>
    <t>S00890-V08745</t>
  </si>
  <si>
    <t>AA03096</t>
  </si>
  <si>
    <t>OCRD|1457|2017-03-23</t>
  </si>
  <si>
    <t>OCRD|1457</t>
  </si>
  <si>
    <t>S01457-V08749</t>
  </si>
  <si>
    <t>AA03097</t>
  </si>
  <si>
    <t>OCRD|1458|2017-03-23</t>
  </si>
  <si>
    <t>OCRD|1458</t>
  </si>
  <si>
    <t>S01458-V08750</t>
  </si>
  <si>
    <t>AA03098</t>
  </si>
  <si>
    <t>OCRD|1459|2017-03-23</t>
  </si>
  <si>
    <t>OCRD|1459</t>
  </si>
  <si>
    <t>S01459-V08751</t>
  </si>
  <si>
    <t>AA03099</t>
  </si>
  <si>
    <t>OCRD|0079|2017-03-27</t>
  </si>
  <si>
    <t>S00079-V08752</t>
  </si>
  <si>
    <t>AA03100</t>
  </si>
  <si>
    <t>OCRD|0766|2017-03-27</t>
  </si>
  <si>
    <t>S00766-V08753</t>
  </si>
  <si>
    <t>AA03101</t>
  </si>
  <si>
    <t>OCRD|0706|2017-03-28</t>
  </si>
  <si>
    <t>S00706-V08755</t>
  </si>
  <si>
    <t>AA03102</t>
  </si>
  <si>
    <t>OCRD|0931|2017-03-28</t>
  </si>
  <si>
    <t>OCRD|0931</t>
  </si>
  <si>
    <t>S00931-V08754</t>
  </si>
  <si>
    <t>AA03103</t>
  </si>
  <si>
    <t>OCRD|0684|2017-03-28</t>
  </si>
  <si>
    <t>S00684-V08756</t>
  </si>
  <si>
    <t>AA03104</t>
  </si>
  <si>
    <t>OCRD|0726|2017-03-28</t>
  </si>
  <si>
    <t>S00726-V08757</t>
  </si>
  <si>
    <t>AA03105</t>
  </si>
  <si>
    <t>OCRD|0172|2017-03-28</t>
  </si>
  <si>
    <t>S00172-V08758</t>
  </si>
  <si>
    <t>AA03106</t>
  </si>
  <si>
    <t>OCRD|0477|2017-03-30</t>
  </si>
  <si>
    <t>S00477-V08762</t>
  </si>
  <si>
    <t>AA03107</t>
  </si>
  <si>
    <t>OCRD|0740|2017-03-30</t>
  </si>
  <si>
    <t>S00740-V08759</t>
  </si>
  <si>
    <t>AA03108</t>
  </si>
  <si>
    <t>OCRD|0854|2017-03-30</t>
  </si>
  <si>
    <t>S00854-V08761</t>
  </si>
  <si>
    <t>AA03109</t>
  </si>
  <si>
    <t>OCRD|1460|2017-03-30</t>
  </si>
  <si>
    <t>OCRD|1460</t>
  </si>
  <si>
    <t>S01460-V08760</t>
  </si>
  <si>
    <t>AA03110</t>
  </si>
  <si>
    <t>OCRD|0774|2017-04-03</t>
  </si>
  <si>
    <t>S00774-V08764</t>
  </si>
  <si>
    <t>AA03111</t>
  </si>
  <si>
    <t>OCRD|1429|2017-04-03</t>
  </si>
  <si>
    <t>S01429-V08763</t>
  </si>
  <si>
    <t>AA03112</t>
  </si>
  <si>
    <t>OCRD|1431|2017-04-03</t>
  </si>
  <si>
    <t>S01431-V08765</t>
  </si>
  <si>
    <t>AA03113</t>
  </si>
  <si>
    <t>OCRD|0737|2017-04-04</t>
  </si>
  <si>
    <t>S00737-V08767</t>
  </si>
  <si>
    <t>AA03114</t>
  </si>
  <si>
    <t>OCRD|0903|2017-04-04</t>
  </si>
  <si>
    <t>OCRD|0903</t>
  </si>
  <si>
    <t>S00903-V08766</t>
  </si>
  <si>
    <t>AA03115</t>
  </si>
  <si>
    <t>OCRD|0828|2017-04-04</t>
  </si>
  <si>
    <t>S00828-V08768</t>
  </si>
  <si>
    <t>AA03116</t>
  </si>
  <si>
    <t>OCRD|1433|2017-04-04</t>
  </si>
  <si>
    <t>S01433-V08769</t>
  </si>
  <si>
    <t>AA03117</t>
  </si>
  <si>
    <t>OCRD|0741|2017-04-06</t>
  </si>
  <si>
    <t>S00741-V08772</t>
  </si>
  <si>
    <t>AA03118</t>
  </si>
  <si>
    <t>OCRD|1464|2017-04-06</t>
  </si>
  <si>
    <t>OCRD|1464</t>
  </si>
  <si>
    <t>S01464-V08770</t>
  </si>
  <si>
    <t>AA03119</t>
  </si>
  <si>
    <t>OCRD|1465|2017-04-06</t>
  </si>
  <si>
    <t>OCRD|1465</t>
  </si>
  <si>
    <t>S01465-V08771</t>
  </si>
  <si>
    <t>AA03120</t>
  </si>
  <si>
    <t>OCRD|0624|2017-04-07</t>
  </si>
  <si>
    <t>S00624-V08773</t>
  </si>
  <si>
    <t>AA03121</t>
  </si>
  <si>
    <t>OCRD|0073|2017-04-10</t>
  </si>
  <si>
    <t>S00073-V08776</t>
  </si>
  <si>
    <t>AA03122</t>
  </si>
  <si>
    <t>OCRD|0831|2017-04-10</t>
  </si>
  <si>
    <t>S00831-V08774</t>
  </si>
  <si>
    <t>AA03123</t>
  </si>
  <si>
    <t>OCRD|1466|2017-04-10</t>
  </si>
  <si>
    <t>OCRD|1466</t>
  </si>
  <si>
    <t>S01466-V08775</t>
  </si>
  <si>
    <t>AA03124</t>
  </si>
  <si>
    <t>OCRD|0192|2017-04-10</t>
  </si>
  <si>
    <t>S00192-V08778</t>
  </si>
  <si>
    <t>AA03125</t>
  </si>
  <si>
    <t>OCRD|0818|2017-04-10</t>
  </si>
  <si>
    <t>S00818-V08777</t>
  </si>
  <si>
    <t>AA03126</t>
  </si>
  <si>
    <t>OCRD|0342|2017-04-11</t>
  </si>
  <si>
    <t>S00342-V08779</t>
  </si>
  <si>
    <t>AA03127</t>
  </si>
  <si>
    <t>OCRD|0842|2017-04-11</t>
  </si>
  <si>
    <t>S00842-V08780</t>
  </si>
  <si>
    <t>AA03128</t>
  </si>
  <si>
    <t>OCRD|0268|2017-04-12</t>
  </si>
  <si>
    <t>S00268-V08782</t>
  </si>
  <si>
    <t>AA03129</t>
  </si>
  <si>
    <t>OCRD|0600|2017-04-12</t>
  </si>
  <si>
    <t>S00600-V08781</t>
  </si>
  <si>
    <t>AA03130</t>
  </si>
  <si>
    <t>OCRD|0300|2017-04-13</t>
  </si>
  <si>
    <t>S00300-V08783</t>
  </si>
  <si>
    <t>AA03131</t>
  </si>
  <si>
    <t>OCRD|0550|2017-04-13</t>
  </si>
  <si>
    <t>S00550-V08785</t>
  </si>
  <si>
    <t>AA03132</t>
  </si>
  <si>
    <t>OCRD|0924|2017-04-13</t>
  </si>
  <si>
    <t>S00924-V08784</t>
  </si>
  <si>
    <t>AA03133</t>
  </si>
  <si>
    <t>OCRD|0559|2017-04-14</t>
  </si>
  <si>
    <t>S00559-V08786</t>
  </si>
  <si>
    <t>AA03134</t>
  </si>
  <si>
    <t>OCRD|0749|2017-04-17</t>
  </si>
  <si>
    <t>S00749-V08788</t>
  </si>
  <si>
    <t>AA03135</t>
  </si>
  <si>
    <t>OCRD|0780|2017-04-17</t>
  </si>
  <si>
    <t>S00780-V08787</t>
  </si>
  <si>
    <t>AA03136</t>
  </si>
  <si>
    <t>OCRD|1426|2017-04-17</t>
  </si>
  <si>
    <t>OCRD|1426</t>
  </si>
  <si>
    <t>S01426-V08789</t>
  </si>
  <si>
    <t>AA03137</t>
  </si>
  <si>
    <t>OCRD|0099|2017-04-18</t>
  </si>
  <si>
    <t>S00099-V08794</t>
  </si>
  <si>
    <t>AA03138</t>
  </si>
  <si>
    <t>OCRD|0143|2017-04-18</t>
  </si>
  <si>
    <t>S00143-V08791</t>
  </si>
  <si>
    <t>AA03139</t>
  </si>
  <si>
    <t>OCRD|0535|2017-04-18</t>
  </si>
  <si>
    <t>S00535-V08790</t>
  </si>
  <si>
    <t>AA03140</t>
  </si>
  <si>
    <t>OCRD|0582|2017-04-18</t>
  </si>
  <si>
    <t>S00582-V08792</t>
  </si>
  <si>
    <t>AA03141</t>
  </si>
  <si>
    <t>OCRD|0787|2017-04-18</t>
  </si>
  <si>
    <t>S00787-V08793</t>
  </si>
  <si>
    <t>AA03142</t>
  </si>
  <si>
    <t>OCRD|0715|2017-04-19</t>
  </si>
  <si>
    <t>S00715-V08795</t>
  </si>
  <si>
    <t>AA03143</t>
  </si>
  <si>
    <t>OCRD|0118|2017-04-20</t>
  </si>
  <si>
    <t>S00118-V08796</t>
  </si>
  <si>
    <t>AA03144</t>
  </si>
  <si>
    <t>OCRD|0243|2017-04-20</t>
  </si>
  <si>
    <t>S00243-V08797</t>
  </si>
  <si>
    <t>AA03145</t>
  </si>
  <si>
    <t>OCRD|0762|2017-04-21</t>
  </si>
  <si>
    <t>S00762-V08798</t>
  </si>
  <si>
    <t>AA03146</t>
  </si>
  <si>
    <t>OCRD|1467|2017-04-21</t>
  </si>
  <si>
    <t>OCRD|1467</t>
  </si>
  <si>
    <t>S01467-V08799</t>
  </si>
  <si>
    <t>AA03147</t>
  </si>
  <si>
    <t>OCRD|0423|2017-04-24</t>
  </si>
  <si>
    <t>S00423-V08801</t>
  </si>
  <si>
    <t>AA03148</t>
  </si>
  <si>
    <t>OCRD|1468|2017-04-24</t>
  </si>
  <si>
    <t>OCRD|1468</t>
  </si>
  <si>
    <t>S01468-V08800</t>
  </si>
  <si>
    <t>AA03149</t>
  </si>
  <si>
    <t>OCRD|1469|2017-04-24</t>
  </si>
  <si>
    <t>OCRD|1469</t>
  </si>
  <si>
    <t>S01469-V08802</t>
  </si>
  <si>
    <t>AA03150</t>
  </si>
  <si>
    <t>OCRD|1470|2017-04-24</t>
  </si>
  <si>
    <t>OCRD|1470</t>
  </si>
  <si>
    <t>S01470-V08803</t>
  </si>
  <si>
    <t>AA03151</t>
  </si>
  <si>
    <t>OCRD|0003|2017-04-25</t>
  </si>
  <si>
    <t>S00003-V08806</t>
  </si>
  <si>
    <t>AA03152</t>
  </si>
  <si>
    <t>OCRD|0677|2017-04-25</t>
  </si>
  <si>
    <t>S00677-V08805</t>
  </si>
  <si>
    <t>AA03153</t>
  </si>
  <si>
    <t>OCRD|1424|2017-04-25</t>
  </si>
  <si>
    <t>OCRD|1424</t>
  </si>
  <si>
    <t>S01424-V08804</t>
  </si>
  <si>
    <t>AA03154</t>
  </si>
  <si>
    <t>OCRD|1472|2017-04-25</t>
  </si>
  <si>
    <t>OCRD|1472</t>
  </si>
  <si>
    <t>S01472-V08807</t>
  </si>
  <si>
    <t>AA03155</t>
  </si>
  <si>
    <t>OCRD|0797|2017-04-26</t>
  </si>
  <si>
    <t>S00797-V09648</t>
  </si>
  <si>
    <t>AA03156</t>
  </si>
  <si>
    <t>OCRD|0288|2017-04-27</t>
  </si>
  <si>
    <t>S00288-V08808</t>
  </si>
  <si>
    <t>AA03157</t>
  </si>
  <si>
    <t>OCRD|0781|2017-04-27</t>
  </si>
  <si>
    <t>S00781-V08811</t>
  </si>
  <si>
    <t>AA03158</t>
  </si>
  <si>
    <t>OCRD|0884|2017-04-27</t>
  </si>
  <si>
    <t>S00884-V08809</t>
  </si>
  <si>
    <t>AA03159</t>
  </si>
  <si>
    <t>OCRD|1473|2017-04-27</t>
  </si>
  <si>
    <t>OCRD|1473</t>
  </si>
  <si>
    <t>S01473-V08810</t>
  </si>
  <si>
    <t>AA03160</t>
  </si>
  <si>
    <t>OCRD|1474|2017-04-27</t>
  </si>
  <si>
    <t>OCRD|1474</t>
  </si>
  <si>
    <t>S01474-V08812</t>
  </si>
  <si>
    <t>AA03161</t>
  </si>
  <si>
    <t>OCRD|1475|2017-04-28</t>
  </si>
  <si>
    <t>OCRD|1475</t>
  </si>
  <si>
    <t>S01475-V08813</t>
  </si>
  <si>
    <t>AA03162</t>
  </si>
  <si>
    <t>OCRD|0109|2017-05-01</t>
  </si>
  <si>
    <t>S00109-V08816</t>
  </si>
  <si>
    <t>AA03163</t>
  </si>
  <si>
    <t>OCRD|0170|2017-05-01</t>
  </si>
  <si>
    <t>S00170-V08817</t>
  </si>
  <si>
    <t>AA03164</t>
  </si>
  <si>
    <t>OCRD|0838|2017-05-01</t>
  </si>
  <si>
    <t>S00838-V08815</t>
  </si>
  <si>
    <t>AA03165</t>
  </si>
  <si>
    <t>OCRD|1476|2017-05-01</t>
  </si>
  <si>
    <t>OCRD|1476</t>
  </si>
  <si>
    <t>S01476-V08814</t>
  </si>
  <si>
    <t>AA03166</t>
  </si>
  <si>
    <t>OCRD|0307|2017-05-02</t>
  </si>
  <si>
    <t>S00307-V08821</t>
  </si>
  <si>
    <t>AA03167</t>
  </si>
  <si>
    <t>OCRD|0616|2017-05-02</t>
  </si>
  <si>
    <t>S00616-V08822</t>
  </si>
  <si>
    <t>AA03168</t>
  </si>
  <si>
    <t>OCRD|0700|2017-05-02</t>
  </si>
  <si>
    <t>S00700-V08819</t>
  </si>
  <si>
    <t>AA03169</t>
  </si>
  <si>
    <t>OCRD|0885|2017-05-02</t>
  </si>
  <si>
    <t>S00885-V08820</t>
  </si>
  <si>
    <t>AA03170</t>
  </si>
  <si>
    <t>OCRD|1477|2017-05-02</t>
  </si>
  <si>
    <t>OCRD|1477</t>
  </si>
  <si>
    <t>S01477-V08818</t>
  </si>
  <si>
    <t>AA03171</t>
  </si>
  <si>
    <t>OCRD|1440|2017-05-04</t>
  </si>
  <si>
    <t>S01440-V08823</t>
  </si>
  <si>
    <t>AA03172</t>
  </si>
  <si>
    <t>OCRD|0260|2017-05-08</t>
  </si>
  <si>
    <t>S00260-V08824</t>
  </si>
  <si>
    <t>AA03173</t>
  </si>
  <si>
    <t>OCRD|0718|2017-05-08</t>
  </si>
  <si>
    <t>S00718-V08825</t>
  </si>
  <si>
    <t>AA03174</t>
  </si>
  <si>
    <t>OCRD|0776|2017-05-08</t>
  </si>
  <si>
    <t>S00776-V08826</t>
  </si>
  <si>
    <t>AA03175</t>
  </si>
  <si>
    <t>OCRD|0145|2017-05-09</t>
  </si>
  <si>
    <t>S00145-V08828</t>
  </si>
  <si>
    <t>AA03176</t>
  </si>
  <si>
    <t>OCRD|0821|2017-05-09</t>
  </si>
  <si>
    <t>S00821-V08829</t>
  </si>
  <si>
    <t>AA03177</t>
  </si>
  <si>
    <t>OCRD|1434|2017-05-09</t>
  </si>
  <si>
    <t>S01434-V08830</t>
  </si>
  <si>
    <t>AA03178</t>
  </si>
  <si>
    <t>OCRD|1478|2017-05-09</t>
  </si>
  <si>
    <t>OCRD|1478</t>
  </si>
  <si>
    <t>S01478-V08827</t>
  </si>
  <si>
    <t>AA03179</t>
  </si>
  <si>
    <t>OCRD|1479|2017-05-09</t>
  </si>
  <si>
    <t>OCRD|1479</t>
  </si>
  <si>
    <t>S01479-V08831</t>
  </si>
  <si>
    <t>AA03180</t>
  </si>
  <si>
    <t>OCRD|0422|2017-05-10</t>
  </si>
  <si>
    <t>S00422-V08832</t>
  </si>
  <si>
    <t>AA03181</t>
  </si>
  <si>
    <t>OCRD|0154|2017-05-11</t>
  </si>
  <si>
    <t>S00154-V08834</t>
  </si>
  <si>
    <t>AA03182</t>
  </si>
  <si>
    <t>OCRD|0627|2017-05-11</t>
  </si>
  <si>
    <t>S00627-V08833</t>
  </si>
  <si>
    <t>AA03183</t>
  </si>
  <si>
    <t>OCRD|0660|2017-05-11</t>
  </si>
  <si>
    <t>S00660-V08835</t>
  </si>
  <si>
    <t>AA03184</t>
  </si>
  <si>
    <t>OCRD|0872|2017-05-11</t>
  </si>
  <si>
    <t>S00872-V08836</t>
  </si>
  <si>
    <t>AA03185</t>
  </si>
  <si>
    <t>OCRD|0064|2017-05-12</t>
  </si>
  <si>
    <t>S00064-V08837</t>
  </si>
  <si>
    <t>AA03186</t>
  </si>
  <si>
    <t>OCRD|1481|2017-05-12</t>
  </si>
  <si>
    <t>OCRD|1481</t>
  </si>
  <si>
    <t>S01481-V08838</t>
  </si>
  <si>
    <t>AA03187</t>
  </si>
  <si>
    <t>OCRD|0021|2017-05-15</t>
  </si>
  <si>
    <t>S00021-V08845</t>
  </si>
  <si>
    <t>AA03188</t>
  </si>
  <si>
    <t>OCRD|0639|2017-05-15</t>
  </si>
  <si>
    <t>S00639-V08840</t>
  </si>
  <si>
    <t>AA03189</t>
  </si>
  <si>
    <t>OCRD|0658|2017-05-15</t>
  </si>
  <si>
    <t>S00658-V08842</t>
  </si>
  <si>
    <t>AA03190</t>
  </si>
  <si>
    <t>OCRD|0798|2017-05-15</t>
  </si>
  <si>
    <t>S00798-V08841</t>
  </si>
  <si>
    <t>AA03191</t>
  </si>
  <si>
    <t>OCRD|0867|2017-05-15</t>
  </si>
  <si>
    <t>S00867-V08839</t>
  </si>
  <si>
    <t>AA03192</t>
  </si>
  <si>
    <t>OCRD|0910|2017-05-15</t>
  </si>
  <si>
    <t>OCRD|0910</t>
  </si>
  <si>
    <t>S00910-V08844</t>
  </si>
  <si>
    <t>AA03193</t>
  </si>
  <si>
    <t>OCRD|1482|2017-05-15</t>
  </si>
  <si>
    <t>OCRD|1482</t>
  </si>
  <si>
    <t>S01482-V08843</t>
  </si>
  <si>
    <t>AA03194</t>
  </si>
  <si>
    <t>OCRD|0052|2017-05-16</t>
  </si>
  <si>
    <t>S00052-V08847</t>
  </si>
  <si>
    <t>AA03195</t>
  </si>
  <si>
    <t>OCRD|0168|2017-05-16</t>
  </si>
  <si>
    <t>S00168-V08849</t>
  </si>
  <si>
    <t>AA03196</t>
  </si>
  <si>
    <t>OCRD|0617|2017-05-16</t>
  </si>
  <si>
    <t>S00617-V08846</t>
  </si>
  <si>
    <t>AA03197</t>
  </si>
  <si>
    <t>OCRD|1483|2017-05-16</t>
  </si>
  <si>
    <t>OCRD|1483</t>
  </si>
  <si>
    <t>S01483-V08848</t>
  </si>
  <si>
    <t>AA03198</t>
  </si>
  <si>
    <t>OCRD|0429|2017-05-18</t>
  </si>
  <si>
    <t>S00429-V08850</t>
  </si>
  <si>
    <t>AA03199</t>
  </si>
  <si>
    <t>OCRD|0859|2017-05-18</t>
  </si>
  <si>
    <t>S00859-V08851</t>
  </si>
  <si>
    <t>AA03200</t>
  </si>
  <si>
    <t>OCRD|0933|2017-05-18</t>
  </si>
  <si>
    <t>OCRD|0933</t>
  </si>
  <si>
    <t>S00933-V08852</t>
  </si>
  <si>
    <t>AA03201</t>
  </si>
  <si>
    <t>OCRD|0453|2017-05-19</t>
  </si>
  <si>
    <t>S00453-V08853</t>
  </si>
  <si>
    <t>AA03202</t>
  </si>
  <si>
    <t>OCRD|1488|2017-05-19</t>
  </si>
  <si>
    <t>OCRD|1488</t>
  </si>
  <si>
    <t>S01488-V08854</t>
  </si>
  <si>
    <t>AA03203</t>
  </si>
  <si>
    <t>OCRD|0743|2017-05-22</t>
  </si>
  <si>
    <t>S00743-V08857</t>
  </si>
  <si>
    <t>AA03204</t>
  </si>
  <si>
    <t>OCRD|0795|2017-05-22</t>
  </si>
  <si>
    <t>S00795-V08856</t>
  </si>
  <si>
    <t>AA03205</t>
  </si>
  <si>
    <t>OCRD|0894|2017-05-22</t>
  </si>
  <si>
    <t>S00894-V08855</t>
  </si>
  <si>
    <t>AA03206</t>
  </si>
  <si>
    <t>OCRD|0934|2017-05-22</t>
  </si>
  <si>
    <t>S00934-V08859</t>
  </si>
  <si>
    <t>AA03207</t>
  </si>
  <si>
    <t>OCRD|0254|2017-05-24</t>
  </si>
  <si>
    <t>S00254-V08860</t>
  </si>
  <si>
    <t>AA03208</t>
  </si>
  <si>
    <t>OCRD|0845|2017-05-24</t>
  </si>
  <si>
    <t>S00845-V08861</t>
  </si>
  <si>
    <t>AA03209</t>
  </si>
  <si>
    <t>OCRD|0855|2017-05-24</t>
  </si>
  <si>
    <t>S00855-V08863</t>
  </si>
  <si>
    <t>AA03210</t>
  </si>
  <si>
    <t>OCRD|1484|2017-05-24</t>
  </si>
  <si>
    <t>OCRD|1484</t>
  </si>
  <si>
    <t>S01484-V08862</t>
  </si>
  <si>
    <t>AA03211</t>
  </si>
  <si>
    <t>OCRD|0738|2017-05-24</t>
  </si>
  <si>
    <t>S00738-V08864</t>
  </si>
  <si>
    <t>AA03212</t>
  </si>
  <si>
    <t>OCRD|0668|2017-05-25</t>
  </si>
  <si>
    <t>S00668-V08866</t>
  </si>
  <si>
    <t>AA03213</t>
  </si>
  <si>
    <t>OCRD|0898|2017-05-26</t>
  </si>
  <si>
    <t>S00898-V08867</t>
  </si>
  <si>
    <t>AA03214</t>
  </si>
  <si>
    <t>OCRD|0887|2017-05-30</t>
  </si>
  <si>
    <t>S00887-V08868</t>
  </si>
  <si>
    <t>AA03215</t>
  </si>
  <si>
    <t>OCRD|0350|2017-05-30</t>
  </si>
  <si>
    <t>S00350-V08869</t>
  </si>
  <si>
    <t>AA03216</t>
  </si>
  <si>
    <t>OCRD|0114|2017-06-01</t>
  </si>
  <si>
    <t>S00114-V08870</t>
  </si>
  <si>
    <t>AA03217</t>
  </si>
  <si>
    <t>OCRD|0137|2017-06-01</t>
  </si>
  <si>
    <t>S00137-V08871</t>
  </si>
  <si>
    <t>AA03218</t>
  </si>
  <si>
    <t>OCRD|0583|2017-06-01</t>
  </si>
  <si>
    <t>S00583-V08873</t>
  </si>
  <si>
    <t>AA03219</t>
  </si>
  <si>
    <t>OCRD|0820|2017-06-01</t>
  </si>
  <si>
    <t>S00820-V08874</t>
  </si>
  <si>
    <t>AA03220</t>
  </si>
  <si>
    <t>OCRD|0843|2017-06-01</t>
  </si>
  <si>
    <t>S00843-V08872</t>
  </si>
  <si>
    <t>AA03221</t>
  </si>
  <si>
    <t>OCRD|0071|2017-06-05</t>
  </si>
  <si>
    <t>S00071-V08876</t>
  </si>
  <si>
    <t>AA03222</t>
  </si>
  <si>
    <t>OCRD|0096|2017-06-05</t>
  </si>
  <si>
    <t>S00096-V08882</t>
  </si>
  <si>
    <t>AA03223</t>
  </si>
  <si>
    <t>OCRD|0306|2017-06-05</t>
  </si>
  <si>
    <t>S00306-V08875</t>
  </si>
  <si>
    <t>AA03224</t>
  </si>
  <si>
    <t>OCRD|0618|2017-06-05</t>
  </si>
  <si>
    <t>S00618-V08881</t>
  </si>
  <si>
    <t>AA03225</t>
  </si>
  <si>
    <t>OCRD|0671|2017-06-05</t>
  </si>
  <si>
    <t>S00671-V08879</t>
  </si>
  <si>
    <t>AA03226</t>
  </si>
  <si>
    <t>OCRD|0694|2017-06-05</t>
  </si>
  <si>
    <t>S00694-V08878</t>
  </si>
  <si>
    <t>AA03227</t>
  </si>
  <si>
    <t>OCRD|0748|2017-06-05</t>
  </si>
  <si>
    <t>S00748-V08880</t>
  </si>
  <si>
    <t>AA03228</t>
  </si>
  <si>
    <t>OCRD|1486|2017-06-05</t>
  </si>
  <si>
    <t>OCRD|1486</t>
  </si>
  <si>
    <t>S01486-V08877</t>
  </si>
  <si>
    <t>AA03229</t>
  </si>
  <si>
    <t>OCRD|0001|2017-06-06</t>
  </si>
  <si>
    <t>S00001-V08884</t>
  </si>
  <si>
    <t>AA03230</t>
  </si>
  <si>
    <t>OCRD|0127|2017-06-06</t>
  </si>
  <si>
    <t>S00127-V08883</t>
  </si>
  <si>
    <t>AA03231</t>
  </si>
  <si>
    <t>OCRD|0442|2017-06-06</t>
  </si>
  <si>
    <t>S00442-V08888</t>
  </si>
  <si>
    <t>AA03232</t>
  </si>
  <si>
    <t>OCRD|0730|2017-06-06</t>
  </si>
  <si>
    <t>S00730-V08887</t>
  </si>
  <si>
    <t>AA03233</t>
  </si>
  <si>
    <t>OCRD|1436|2017-06-06</t>
  </si>
  <si>
    <t>S01436-V08885</t>
  </si>
  <si>
    <t>AA03234</t>
  </si>
  <si>
    <t>OCRD|1442|2017-06-06</t>
  </si>
  <si>
    <t>S01442-V08886</t>
  </si>
  <si>
    <t>AA03235</t>
  </si>
  <si>
    <t>OCRD|0023|2017-06-07</t>
  </si>
  <si>
    <t>S00023-V08890</t>
  </si>
  <si>
    <t>AA03236</t>
  </si>
  <si>
    <t>OCRD|0077|2017-06-07</t>
  </si>
  <si>
    <t>S00077-V08891</t>
  </si>
  <si>
    <t>AA03237</t>
  </si>
  <si>
    <t>OCRD|1430|2017-06-07</t>
  </si>
  <si>
    <t>S01430-V08889</t>
  </si>
  <si>
    <t>AA03238</t>
  </si>
  <si>
    <t>OCRD|1487|2017-06-07</t>
  </si>
  <si>
    <t>OCRD|1487</t>
  </si>
  <si>
    <t>S01487-V08892</t>
  </si>
  <si>
    <t>AA03239</t>
  </si>
  <si>
    <t>OCRD|0937|2017-06-08</t>
  </si>
  <si>
    <t>S00937-V08897</t>
  </si>
  <si>
    <t>AA03240</t>
  </si>
  <si>
    <t>OCRD|1441|2017-06-08</t>
  </si>
  <si>
    <t>S01441-V08895</t>
  </si>
  <si>
    <t>AA03241</t>
  </si>
  <si>
    <t>OCRD|0020|2017-06-08</t>
  </si>
  <si>
    <t>S00020-V08894</t>
  </si>
  <si>
    <t>AA03242</t>
  </si>
  <si>
    <t>OCRD|0722|2017-06-08</t>
  </si>
  <si>
    <t>S00722-V08893</t>
  </si>
  <si>
    <t>AA03243</t>
  </si>
  <si>
    <t>OCRD|0909|2017-06-08</t>
  </si>
  <si>
    <t>S00909-V08896</t>
  </si>
  <si>
    <t>AA03244</t>
  </si>
  <si>
    <t>OCRD|0496|2017-06-09</t>
  </si>
  <si>
    <t>S00496-V08898</t>
  </si>
  <si>
    <t>AA03245</t>
  </si>
  <si>
    <t>OCRD|0720|2017-06-09</t>
  </si>
  <si>
    <t>S00720-V08899</t>
  </si>
  <si>
    <t>AA03246</t>
  </si>
  <si>
    <t>OCRD|0754|2017-06-09</t>
  </si>
  <si>
    <t>S00754-V08900</t>
  </si>
  <si>
    <t>AA03247</t>
  </si>
  <si>
    <t>OCRD|0749|2017-06-12</t>
  </si>
  <si>
    <t>S00749-V08901</t>
  </si>
  <si>
    <t>AA03248</t>
  </si>
  <si>
    <t>OCRD|0759|2017-06-12</t>
  </si>
  <si>
    <t>S00759-V08902</t>
  </si>
  <si>
    <t>AA03249</t>
  </si>
  <si>
    <t>OCRD|0134|2017-06-13</t>
  </si>
  <si>
    <t>S00134-V08907</t>
  </si>
  <si>
    <t>AA03250</t>
  </si>
  <si>
    <t>OCRD|0156|2017-06-13</t>
  </si>
  <si>
    <t>S00156-V08903</t>
  </si>
  <si>
    <t>AA03251</t>
  </si>
  <si>
    <t>OCRD|0421|2017-06-13</t>
  </si>
  <si>
    <t>S00421-V08906</t>
  </si>
  <si>
    <t>AA03252</t>
  </si>
  <si>
    <t>OCRD|0458|2017-06-13</t>
  </si>
  <si>
    <t>S00458-V08908</t>
  </si>
  <si>
    <t>AA03253</t>
  </si>
  <si>
    <t>OCRD|0640|2017-06-13</t>
  </si>
  <si>
    <t>S00640-V08904</t>
  </si>
  <si>
    <t>AA03254</t>
  </si>
  <si>
    <t>OCRD|0739|2017-06-13</t>
  </si>
  <si>
    <t>S00739-V08905</t>
  </si>
  <si>
    <t>AA03255</t>
  </si>
  <si>
    <t>OCRD|0679|2017-06-14</t>
  </si>
  <si>
    <t>S00679-V08909</t>
  </si>
  <si>
    <t>AA03256</t>
  </si>
  <si>
    <t>OCRD|0785|2017-06-14</t>
  </si>
  <si>
    <t>S00785-V08910</t>
  </si>
  <si>
    <t>AA03257</t>
  </si>
  <si>
    <t>OCRD|0241|2017-06-15</t>
  </si>
  <si>
    <t>S00241-V08913</t>
  </si>
  <si>
    <t>AA03258</t>
  </si>
  <si>
    <t>OCRD|0705|2017-06-15</t>
  </si>
  <si>
    <t>S00705-V08912</t>
  </si>
  <si>
    <t>AA03259</t>
  </si>
  <si>
    <t>OCRD|0873|2017-06-15</t>
  </si>
  <si>
    <t>OCRD|0873</t>
  </si>
  <si>
    <t>S00873-V08911</t>
  </si>
  <si>
    <t>AA03260</t>
  </si>
  <si>
    <t>OCRD|0148|2017-06-19</t>
  </si>
  <si>
    <t>S00148-V08914</t>
  </si>
  <si>
    <t>AA03261</t>
  </si>
  <si>
    <t>OCRD|0032|2017-06-20</t>
  </si>
  <si>
    <t>S00032-V08917</t>
  </si>
  <si>
    <t>AA03262</t>
  </si>
  <si>
    <t>OCRD|0381|2017-06-20</t>
  </si>
  <si>
    <t>S00381-V08916</t>
  </si>
  <si>
    <t>AA03263</t>
  </si>
  <si>
    <t>OCRD|0681|2017-06-20</t>
  </si>
  <si>
    <t>S00681-V08915</t>
  </si>
  <si>
    <t>AA03264</t>
  </si>
  <si>
    <t>OCRD|1446|2017-06-21</t>
  </si>
  <si>
    <t>S01446-V08918</t>
  </si>
  <si>
    <t>AA03265</t>
  </si>
  <si>
    <t>OCRD|0612|2017-06-22</t>
  </si>
  <si>
    <t>S00612-V08920</t>
  </si>
  <si>
    <t>AA03266</t>
  </si>
  <si>
    <t>OCRD|0699|2017-06-22</t>
  </si>
  <si>
    <t>S00699-V08921</t>
  </si>
  <si>
    <t>AA03267</t>
  </si>
  <si>
    <t>OCRD|0829|2017-06-22</t>
  </si>
  <si>
    <t>S00829-V08923</t>
  </si>
  <si>
    <t>AA03268</t>
  </si>
  <si>
    <t>OCRD|0841|2017-06-22</t>
  </si>
  <si>
    <t>S00841-V08922</t>
  </si>
  <si>
    <t>AA03269</t>
  </si>
  <si>
    <t>OCRD|0929|2017-06-22</t>
  </si>
  <si>
    <t>OCRD|0929</t>
  </si>
  <si>
    <t>S00929-V08919</t>
  </si>
  <si>
    <t>AA03270</t>
  </si>
  <si>
    <t>OCRD|0126|2017-06-23</t>
  </si>
  <si>
    <t>S00126-V08926</t>
  </si>
  <si>
    <t>AA03271</t>
  </si>
  <si>
    <t>OCRD|0146|2017-06-23</t>
  </si>
  <si>
    <t>S00146-V08925</t>
  </si>
  <si>
    <t>AA03272</t>
  </si>
  <si>
    <t>OCRD|0837|2017-06-23</t>
  </si>
  <si>
    <t>S00837-V08924</t>
  </si>
  <si>
    <t>AA03273</t>
  </si>
  <si>
    <t>OCRD|1490|2017-06-23</t>
  </si>
  <si>
    <t>OCRD|1490</t>
  </si>
  <si>
    <t>S01490-V08927</t>
  </si>
  <si>
    <t>AA03274</t>
  </si>
  <si>
    <t>OCRD|0323|2017-06-26</t>
  </si>
  <si>
    <t>S00323-V08928</t>
  </si>
  <si>
    <t>AA03275</t>
  </si>
  <si>
    <t>OCRD|0577|2017-06-26</t>
  </si>
  <si>
    <t>S00577-V08929</t>
  </si>
  <si>
    <t>AA03276</t>
  </si>
  <si>
    <t>OCRD|0697|2017-06-26</t>
  </si>
  <si>
    <t>S00697-V08932</t>
  </si>
  <si>
    <t>AA03277</t>
  </si>
  <si>
    <t>OCRD|0074|2017-06-27</t>
  </si>
  <si>
    <t>S00074-V08933</t>
  </si>
  <si>
    <t>AA03278</t>
  </si>
  <si>
    <t>OCRD|0129|2017-06-27</t>
  </si>
  <si>
    <t>S00129-V08935</t>
  </si>
  <si>
    <t>AA03279</t>
  </si>
  <si>
    <t>OCRD|0784|2017-06-27</t>
  </si>
  <si>
    <t>S00784-V08934</t>
  </si>
  <si>
    <t>AA03280</t>
  </si>
  <si>
    <t>OCRD|0707|2017-06-29</t>
  </si>
  <si>
    <t>S00707-V08936</t>
  </si>
  <si>
    <t>AA03281</t>
  </si>
  <si>
    <t>OCRD|0605|2017-06-30</t>
  </si>
  <si>
    <t>S00605-V08939</t>
  </si>
  <si>
    <t>AA03282</t>
  </si>
  <si>
    <t>OCRD|0680|2017-06-30</t>
  </si>
  <si>
    <t>S00680-V08937</t>
  </si>
  <si>
    <t>AA03283</t>
  </si>
  <si>
    <t>OCRD|1491|2017-06-30</t>
  </si>
  <si>
    <t>OCRD|1491</t>
  </si>
  <si>
    <t>S01491-V08938</t>
  </si>
  <si>
    <t>AA03284</t>
  </si>
  <si>
    <t>OCRD|0158|2017-07-06</t>
  </si>
  <si>
    <t>S00158-V08940</t>
  </si>
  <si>
    <t>AA03285</t>
  </si>
  <si>
    <t>OCRD|0237|2017-07-10</t>
  </si>
  <si>
    <t>S00237-V08945</t>
  </si>
  <si>
    <t>AA03286</t>
  </si>
  <si>
    <t>OCRD|0342|2017-07-10</t>
  </si>
  <si>
    <t>S00342-V08947</t>
  </si>
  <si>
    <t>AA03287</t>
  </si>
  <si>
    <t>OCRD|0609|2017-07-10</t>
  </si>
  <si>
    <t>S00609-V08946</t>
  </si>
  <si>
    <t>AA03288</t>
  </si>
  <si>
    <t>OCRD|0853|2017-07-10</t>
  </si>
  <si>
    <t>S00853-V08942</t>
  </si>
  <si>
    <t>AA03289</t>
  </si>
  <si>
    <t>OCRD|0875|2017-07-10</t>
  </si>
  <si>
    <t>S00875-V08948</t>
  </si>
  <si>
    <t>AA03290</t>
  </si>
  <si>
    <t>OCRD|0906|2017-07-10</t>
  </si>
  <si>
    <t>S00906-V08943</t>
  </si>
  <si>
    <t>AA03291</t>
  </si>
  <si>
    <t>OCRD|0917|2017-07-10</t>
  </si>
  <si>
    <t>OCRD|0917</t>
  </si>
  <si>
    <t>S00917-V08941</t>
  </si>
  <si>
    <t>AA03292</t>
  </si>
  <si>
    <t>OCRD|0477|2017-07-10</t>
  </si>
  <si>
    <t>S00477-V08949</t>
  </si>
  <si>
    <t>AA03293</t>
  </si>
  <si>
    <t>OCRD|0016|2017-07-11</t>
  </si>
  <si>
    <t>S00016-V08953</t>
  </si>
  <si>
    <t>AA03294</t>
  </si>
  <si>
    <t>OCRD|0842|2017-07-11</t>
  </si>
  <si>
    <t>S00842-V08952</t>
  </si>
  <si>
    <t>AA03295</t>
  </si>
  <si>
    <t>OCRD|0895|2017-07-11</t>
  </si>
  <si>
    <t>S00895-V08951</t>
  </si>
  <si>
    <t>AA03296</t>
  </si>
  <si>
    <t>OCRD|1471|2017-07-11</t>
  </si>
  <si>
    <t>OCRD|1471</t>
  </si>
  <si>
    <t>S01471-V08950</t>
  </si>
  <si>
    <t>AA03297</t>
  </si>
  <si>
    <t>OCRD|0075|2017-07-12</t>
  </si>
  <si>
    <t>S00075-V08956</t>
  </si>
  <si>
    <t>AA03298</t>
  </si>
  <si>
    <t>OCRD|0882|2017-07-12</t>
  </si>
  <si>
    <t>S00882-V08955</t>
  </si>
  <si>
    <t>AA03299</t>
  </si>
  <si>
    <t>OCRD|1433|2017-07-12</t>
  </si>
  <si>
    <t>S01433-V08957</t>
  </si>
  <si>
    <t>AA03300</t>
  </si>
  <si>
    <t>OCRD|0535|2017-07-13</t>
  </si>
  <si>
    <t>S00535-V08960</t>
  </si>
  <si>
    <t>AA03301</t>
  </si>
  <si>
    <t>OCRD|0802|2017-07-13</t>
  </si>
  <si>
    <t>S00802-V08958</t>
  </si>
  <si>
    <t>AA03302</t>
  </si>
  <si>
    <t>OCRD|1492|2017-07-13</t>
  </si>
  <si>
    <t>OCRD|1492</t>
  </si>
  <si>
    <t>S01492-V08959</t>
  </si>
  <si>
    <t>AA03303</t>
  </si>
  <si>
    <t>OCRD|0742|2017-07-17</t>
  </si>
  <si>
    <t>S00742-V08962</t>
  </si>
  <si>
    <t>AA03304</t>
  </si>
  <si>
    <t>OCRD|0169|2017-07-18</t>
  </si>
  <si>
    <t>S00169-V08963</t>
  </si>
  <si>
    <t>AA03305</t>
  </si>
  <si>
    <t>OCRD|0323|2017-07-18</t>
  </si>
  <si>
    <t>S00323-V08965</t>
  </si>
  <si>
    <t>AA03306</t>
  </si>
  <si>
    <t>OCRD|0437|2017-07-18</t>
  </si>
  <si>
    <t>S00437-V08966</t>
  </si>
  <si>
    <t>AA03307</t>
  </si>
  <si>
    <t>OCRD|0716|2017-07-18</t>
  </si>
  <si>
    <t>S00716-V08964</t>
  </si>
  <si>
    <t>AA03308</t>
  </si>
  <si>
    <t>OCRD|0742|2017-07-18</t>
  </si>
  <si>
    <t>AA03309</t>
  </si>
  <si>
    <t>OCRD|0766|2017-07-18</t>
  </si>
  <si>
    <t>S00766-V08970</t>
  </si>
  <si>
    <t>AA03310</t>
  </si>
  <si>
    <t>OCRD|0787|2017-07-18</t>
  </si>
  <si>
    <t>S00787-V08969</t>
  </si>
  <si>
    <t>AA03311</t>
  </si>
  <si>
    <t>OCRD|0850|2017-07-19</t>
  </si>
  <si>
    <t>S00850-V08972</t>
  </si>
  <si>
    <t>AA03312</t>
  </si>
  <si>
    <t>OCRD|0900|2017-07-18</t>
  </si>
  <si>
    <t>S00900-V08967</t>
  </si>
  <si>
    <t>AA03313</t>
  </si>
  <si>
    <t>OCRD|1494|2017-07-18</t>
  </si>
  <si>
    <t>OCRD|1494</t>
  </si>
  <si>
    <t>S01494-V08968</t>
  </si>
  <si>
    <t>AA03314</t>
  </si>
  <si>
    <t>OCRD|0715|2017-07-19</t>
  </si>
  <si>
    <t>S00715-V08971</t>
  </si>
  <si>
    <t>AA03315</t>
  </si>
  <si>
    <t>OCRD|0915|2017-07-20</t>
  </si>
  <si>
    <t>S00915-V08973</t>
  </si>
  <si>
    <t>AA03316</t>
  </si>
  <si>
    <t>OCRD|1458|2017-07-20</t>
  </si>
  <si>
    <t>S01458-V08975</t>
  </si>
  <si>
    <t>AA03317</t>
  </si>
  <si>
    <t>OCRD|1495|2017-07-20</t>
  </si>
  <si>
    <t>OCRD|1495</t>
  </si>
  <si>
    <t>S01495-V08974</t>
  </si>
  <si>
    <t>AA03318</t>
  </si>
  <si>
    <t>OCRD|0302|2017-07-21</t>
  </si>
  <si>
    <t>S00302-V08976</t>
  </si>
  <si>
    <t>AA03319</t>
  </si>
  <si>
    <t>OCRD|1496|2017-07-21</t>
  </si>
  <si>
    <t>OCRD|1496</t>
  </si>
  <si>
    <t>S01496-V08977</t>
  </si>
  <si>
    <t>AA03320</t>
  </si>
  <si>
    <t>OCRD|0084|2017-07-24</t>
  </si>
  <si>
    <t>S00084-V08981</t>
  </si>
  <si>
    <t>AA03321</t>
  </si>
  <si>
    <t>OCRD|0449|2017-07-24</t>
  </si>
  <si>
    <t>S00449-V08978</t>
  </si>
  <si>
    <t>AA03322</t>
  </si>
  <si>
    <t>OCRD|0577|2017-07-24</t>
  </si>
  <si>
    <t>S00577-V08979</t>
  </si>
  <si>
    <t>AA03323</t>
  </si>
  <si>
    <t>OCRD|0655|2017-07-24</t>
  </si>
  <si>
    <t>S00655-V08982</t>
  </si>
  <si>
    <t>AA03324</t>
  </si>
  <si>
    <t>OCRD|0684|2017-07-24</t>
  </si>
  <si>
    <t>S00684-V08983</t>
  </si>
  <si>
    <t>AA03325</t>
  </si>
  <si>
    <t>OCRD|0932|2017-07-24</t>
  </si>
  <si>
    <t>S00932-V08980</t>
  </si>
  <si>
    <t>AA03326</t>
  </si>
  <si>
    <t>OCRD|0073|2017-07-24</t>
  </si>
  <si>
    <t>S00073-V08984</t>
  </si>
  <si>
    <t>AA03327</t>
  </si>
  <si>
    <t>OCRD|0364|2017-07-24</t>
  </si>
  <si>
    <t>S00364-V08985</t>
  </si>
  <si>
    <t>AA03328</t>
  </si>
  <si>
    <t>OCRD|0670|2017-07-24</t>
  </si>
  <si>
    <t>S00670-V08986</t>
  </si>
  <si>
    <t>AA03329</t>
  </si>
  <si>
    <t>OCRD|0423|2017-07-25</t>
  </si>
  <si>
    <t>S00423-V08988</t>
  </si>
  <si>
    <t>AA03330</t>
  </si>
  <si>
    <t>OCRD|1424|2017-07-25</t>
  </si>
  <si>
    <t>S01424-V08987</t>
  </si>
  <si>
    <t>AA03331</t>
  </si>
  <si>
    <t>OCRD|0919|2017-07-25</t>
  </si>
  <si>
    <t>S00919-V08989</t>
  </si>
  <si>
    <t>AA03332</t>
  </si>
  <si>
    <t>OCRD|0243|2017-07-27</t>
  </si>
  <si>
    <t>S00243-V08993</t>
  </si>
  <si>
    <t>AA03333</t>
  </si>
  <si>
    <t>OCRD|0634|2017-07-27</t>
  </si>
  <si>
    <t>S00634-V08990</t>
  </si>
  <si>
    <t>AA03334</t>
  </si>
  <si>
    <t>OCRD|0644|2017-07-27</t>
  </si>
  <si>
    <t>S00644-V08994</t>
  </si>
  <si>
    <t>AA03335</t>
  </si>
  <si>
    <t>OCRD|0763|2017-07-27</t>
  </si>
  <si>
    <t>S00763-V08991</t>
  </si>
  <si>
    <t>AA03336</t>
  </si>
  <si>
    <t>OCRD|1497|2017-07-27</t>
  </si>
  <si>
    <t>OCRD|1497</t>
  </si>
  <si>
    <t>S01497-V08992</t>
  </si>
  <si>
    <t>AA03337</t>
  </si>
  <si>
    <t>OCRD|0131|2017-07-28</t>
  </si>
  <si>
    <t>S00131-V08995</t>
  </si>
  <si>
    <t>AA03338</t>
  </si>
  <si>
    <t>OCRD|0229|2017-07-31</t>
  </si>
  <si>
    <t>S00229-V08997</t>
  </si>
  <si>
    <t>AA03339</t>
  </si>
  <si>
    <t>OCRD|0252|2017-07-31</t>
  </si>
  <si>
    <t>S00252-V08996</t>
  </si>
  <si>
    <t>AA03340</t>
  </si>
  <si>
    <t>OCRD|1426|2017-07-31</t>
  </si>
  <si>
    <t>S01426-V08998</t>
  </si>
  <si>
    <t>AA03341</t>
  </si>
  <si>
    <t>OCRD|1429|2017-07-31</t>
  </si>
  <si>
    <t>S01429-V09000</t>
  </si>
  <si>
    <t>AA03342</t>
  </si>
  <si>
    <t>OCRD|1499|2017-07-31</t>
  </si>
  <si>
    <t>OCRD|1499</t>
  </si>
  <si>
    <t>S01499-V08999</t>
  </si>
  <si>
    <t>AA03343</t>
  </si>
  <si>
    <t>OCRD|0616|2017-08-01</t>
  </si>
  <si>
    <t>S00616-V09002</t>
  </si>
  <si>
    <t>AA03344</t>
  </si>
  <si>
    <t>OCRD|0690|2017-08-01</t>
  </si>
  <si>
    <t>S00690-V09003</t>
  </si>
  <si>
    <t>AA03345</t>
  </si>
  <si>
    <t>OCRD|0714|2017-08-01</t>
  </si>
  <si>
    <t>S00714-V09004</t>
  </si>
  <si>
    <t>AA03346</t>
  </si>
  <si>
    <t>OCRD|0726|2017-08-01</t>
  </si>
  <si>
    <t>S00726-V09005</t>
  </si>
  <si>
    <t>AA03347</t>
  </si>
  <si>
    <t>OCRD|0886|2017-08-01</t>
  </si>
  <si>
    <t>S00886-V09001</t>
  </si>
  <si>
    <t>AA03348</t>
  </si>
  <si>
    <t>OCRD|0172|2017-08-02</t>
  </si>
  <si>
    <t>S00172-V09008</t>
  </si>
  <si>
    <t>AA03349</t>
  </si>
  <si>
    <t>OCRD|0469|2017-08-02</t>
  </si>
  <si>
    <t>S00469-V09006</t>
  </si>
  <si>
    <t>AA03350</t>
  </si>
  <si>
    <t>OCRD|0924|2017-08-02</t>
  </si>
  <si>
    <t>S00924-V09007</t>
  </si>
  <si>
    <t>AA03351</t>
  </si>
  <si>
    <t>OCRD|0627|2017-08-03</t>
  </si>
  <si>
    <t>S00627-V09010</t>
  </si>
  <si>
    <t>AA03352</t>
  </si>
  <si>
    <t>OCRD|0830|2017-08-03</t>
  </si>
  <si>
    <t>S00830-V09009</t>
  </si>
  <si>
    <t>AA03353</t>
  </si>
  <si>
    <t>OCRD|0192|2017-08-03</t>
  </si>
  <si>
    <t>S00192-V09011</t>
  </si>
  <si>
    <t>AA03354</t>
  </si>
  <si>
    <t>OCRD|0066|2017-08-07</t>
  </si>
  <si>
    <t>S00066-V09013</t>
  </si>
  <si>
    <t>AA03355</t>
  </si>
  <si>
    <t>OCRD|0269|2017-08-07</t>
  </si>
  <si>
    <t>S00269-V09012</t>
  </si>
  <si>
    <t>AA03356</t>
  </si>
  <si>
    <t>OCRD|1500|2017-08-07</t>
  </si>
  <si>
    <t>OCRD|1500</t>
  </si>
  <si>
    <t>S01500-V09014</t>
  </si>
  <si>
    <t>AA03357</t>
  </si>
  <si>
    <t>OCRD|0287|2017-08-08</t>
  </si>
  <si>
    <t>S00287-V09018</t>
  </si>
  <si>
    <t>AA03358</t>
  </si>
  <si>
    <t>OCRD|0390|2017-08-08</t>
  </si>
  <si>
    <t>S00390-V09016</t>
  </si>
  <si>
    <t>AA03359</t>
  </si>
  <si>
    <t>OCRD|1435|2017-08-08</t>
  </si>
  <si>
    <t>S01435-V09017</t>
  </si>
  <si>
    <t>AA03360</t>
  </si>
  <si>
    <t>OCRD|0799|2017-08-08</t>
  </si>
  <si>
    <t>S00799-V09015</t>
  </si>
  <si>
    <t>AA03361</t>
  </si>
  <si>
    <t>OCRD|0683|2017-08-10</t>
  </si>
  <si>
    <t>S00683-V09019</t>
  </si>
  <si>
    <t>AA03362</t>
  </si>
  <si>
    <t>OCRD|0921|2017-08-10</t>
  </si>
  <si>
    <t>S00921-V09020</t>
  </si>
  <si>
    <t>AA03363</t>
  </si>
  <si>
    <t>OCRD|0872|2017-08-11</t>
  </si>
  <si>
    <t>S00872-V09021</t>
  </si>
  <si>
    <t>AA03364</t>
  </si>
  <si>
    <t>OCRD|1440|2017-08-11</t>
  </si>
  <si>
    <t>S01440-V09022</t>
  </si>
  <si>
    <t>AA03365</t>
  </si>
  <si>
    <t>OCRD|0093|2017-08-14</t>
  </si>
  <si>
    <t>S00093-V09027</t>
  </si>
  <si>
    <t>AA03366</t>
  </si>
  <si>
    <t>OCRD|0582|2017-08-14</t>
  </si>
  <si>
    <t>S00582-V09025</t>
  </si>
  <si>
    <t>AA03367</t>
  </si>
  <si>
    <t>OCRD|0884|2017-08-14</t>
  </si>
  <si>
    <t>S00884-V09024</t>
  </si>
  <si>
    <t>AA03368</t>
  </si>
  <si>
    <t>OCRD|1471|2017-08-14</t>
  </si>
  <si>
    <t>S01471-V09023</t>
  </si>
  <si>
    <t>AA03369</t>
  </si>
  <si>
    <t>OCRD|0012|2017-08-15</t>
  </si>
  <si>
    <t>S00012-V09028</t>
  </si>
  <si>
    <t>AA03370</t>
  </si>
  <si>
    <t>OCRD|0834|2017-08-15</t>
  </si>
  <si>
    <t>S00834-V09029</t>
  </si>
  <si>
    <t>AA03371</t>
  </si>
  <si>
    <t>OCRD|0926|2017-08-15</t>
  </si>
  <si>
    <t>S00926-V09030</t>
  </si>
  <si>
    <t>AA03372</t>
  </si>
  <si>
    <t>OCRD|0791|2017-08-16</t>
  </si>
  <si>
    <t>S00791-V09032</t>
  </si>
  <si>
    <t>AA03373</t>
  </si>
  <si>
    <t>OCRD|1431|2017-08-16</t>
  </si>
  <si>
    <t>S01431-V09031</t>
  </si>
  <si>
    <t>AA03374</t>
  </si>
  <si>
    <t>OCRD|0297|2017-08-17</t>
  </si>
  <si>
    <t>S00297-V09037</t>
  </si>
  <si>
    <t>AA03375</t>
  </si>
  <si>
    <t>OCRD|0360|2017-08-17</t>
  </si>
  <si>
    <t>S00360-V09033</t>
  </si>
  <si>
    <t>AA03376</t>
  </si>
  <si>
    <t>OCRD|0823|2017-08-17</t>
  </si>
  <si>
    <t>S00823-V09035</t>
  </si>
  <si>
    <t>AA03377</t>
  </si>
  <si>
    <t>OCRD|0859|2017-08-17</t>
  </si>
  <si>
    <t>S00859-V09034</t>
  </si>
  <si>
    <t>AA03378</t>
  </si>
  <si>
    <t>OCRD|1501|2017-08-17</t>
  </si>
  <si>
    <t>OCRD|1501</t>
  </si>
  <si>
    <t>S01501-V09036</t>
  </si>
  <si>
    <t>AA03379</t>
  </si>
  <si>
    <t>OCRD|0052|2017-08-18</t>
  </si>
  <si>
    <t>S00052-V09039</t>
  </si>
  <si>
    <t>AA03380</t>
  </si>
  <si>
    <t>OCRD|0768|2017-08-18</t>
  </si>
  <si>
    <t>S00768-V09038</t>
  </si>
  <si>
    <t>AA03381</t>
  </si>
  <si>
    <t>OCRD|1502|2017-08-18</t>
  </si>
  <si>
    <t>OCRD|1502</t>
  </si>
  <si>
    <t>S01502-V09040</t>
  </si>
  <si>
    <t>AA03382</t>
  </si>
  <si>
    <t>OCRD|0114|2017-08-21</t>
  </si>
  <si>
    <t>S00114-V09045</t>
  </si>
  <si>
    <t>AA03383</t>
  </si>
  <si>
    <t>OCRD|0445|2017-08-21</t>
  </si>
  <si>
    <t>S00445-V09043</t>
  </si>
  <si>
    <t>AA03384</t>
  </si>
  <si>
    <t>OCRD|0617|2017-08-21</t>
  </si>
  <si>
    <t>S00617-V09046</t>
  </si>
  <si>
    <t>AA03385</t>
  </si>
  <si>
    <t>OCRD|0931|2017-08-21</t>
  </si>
  <si>
    <t>S00931-V09044</t>
  </si>
  <si>
    <t>AA03386</t>
  </si>
  <si>
    <t>OCRD|1438|2017-08-21</t>
  </si>
  <si>
    <t>S01438-V09041</t>
  </si>
  <si>
    <t>AA03387</t>
  </si>
  <si>
    <t>OCRD|0058|2017-08-22</t>
  </si>
  <si>
    <t>S00058-V09047</t>
  </si>
  <si>
    <t>AA03388</t>
  </si>
  <si>
    <t>OCRD|0804|2017-08-22</t>
  </si>
  <si>
    <t>S00804-V09050</t>
  </si>
  <si>
    <t>AA03389</t>
  </si>
  <si>
    <t>OCRD|1457|2017-08-22</t>
  </si>
  <si>
    <t>S01457-V09049</t>
  </si>
  <si>
    <t>AA03390</t>
  </si>
  <si>
    <t>OCRD|1483|2017-08-22</t>
  </si>
  <si>
    <t>S01483-V09048</t>
  </si>
  <si>
    <t>AA03391</t>
  </si>
  <si>
    <t>OCRD|0327|2017-08-22</t>
  </si>
  <si>
    <t>S00327-V09052</t>
  </si>
  <si>
    <t>AA03392</t>
  </si>
  <si>
    <t>OCRD|0855|2017-08-22</t>
  </si>
  <si>
    <t>S00855-V09053</t>
  </si>
  <si>
    <t>AA03393</t>
  </si>
  <si>
    <t>OCRD|0867|2017-08-22</t>
  </si>
  <si>
    <t>S00867-V09051</t>
  </si>
  <si>
    <t>AA03394</t>
  </si>
  <si>
    <t>OCRD|0371|2017-08-23</t>
  </si>
  <si>
    <t>S00371-V09057</t>
  </si>
  <si>
    <t>AA03395</t>
  </si>
  <si>
    <t>OCRD|0738|2017-08-23</t>
  </si>
  <si>
    <t>S00738-V09058</t>
  </si>
  <si>
    <t>AA03396</t>
  </si>
  <si>
    <t>OCRD|1475|2017-08-23</t>
  </si>
  <si>
    <t>S01475-V09055</t>
  </si>
  <si>
    <t>AA03397</t>
  </si>
  <si>
    <t>OCRD|1481|2017-08-23</t>
  </si>
  <si>
    <t>S01481-V09056</t>
  </si>
  <si>
    <t>AA03398</t>
  </si>
  <si>
    <t>OCRD|0212|2017-08-24</t>
  </si>
  <si>
    <t>S00212-V09062</t>
  </si>
  <si>
    <t>AA03399</t>
  </si>
  <si>
    <t>OCRD|0559|2017-08-24</t>
  </si>
  <si>
    <t>S00559-V09060</t>
  </si>
  <si>
    <t>AA03400</t>
  </si>
  <si>
    <t>OCRD|1452|2017-08-24</t>
  </si>
  <si>
    <t>S01452-V09061</t>
  </si>
  <si>
    <t>AA03401</t>
  </si>
  <si>
    <t>OCRD|1504|2017-08-24</t>
  </si>
  <si>
    <t>OCRD|1504</t>
  </si>
  <si>
    <t>S01504-V09059</t>
  </si>
  <si>
    <t>AA03402</t>
  </si>
  <si>
    <t>OCRD|0155|2017-08-25</t>
  </si>
  <si>
    <t>S00155-V09063</t>
  </si>
  <si>
    <t>AA03403</t>
  </si>
  <si>
    <t>OCRD|0363|2017-08-28</t>
  </si>
  <si>
    <t>S00363-V09064</t>
  </si>
  <si>
    <t>AA03404</t>
  </si>
  <si>
    <t>OCRD|0399|2017-08-28</t>
  </si>
  <si>
    <t>S00399-V09066</t>
  </si>
  <si>
    <t>AA03405</t>
  </si>
  <si>
    <t>OCRD|0934|2017-08-28</t>
  </si>
  <si>
    <t>S00934-V09068</t>
  </si>
  <si>
    <t>AA03406</t>
  </si>
  <si>
    <t>OCRD|1505|2017-08-28</t>
  </si>
  <si>
    <t>OCRD|1505</t>
  </si>
  <si>
    <t>S01505-V09065</t>
  </si>
  <si>
    <t>AA03407</t>
  </si>
  <si>
    <t>OCRD|1506|2017-08-28</t>
  </si>
  <si>
    <t>OCRD|1506</t>
  </si>
  <si>
    <t>S01506-V09067</t>
  </si>
  <si>
    <t>AA03408</t>
  </si>
  <si>
    <t>OCRD|0124|2017-08-29</t>
  </si>
  <si>
    <t>S00124-V09069</t>
  </si>
  <si>
    <t>AA03409</t>
  </si>
  <si>
    <t>OCRD|0141|2017-08-29</t>
  </si>
  <si>
    <t>S00141-V09074</t>
  </si>
  <si>
    <t>AA03410</t>
  </si>
  <si>
    <t>OCRD|0154|2017-08-29</t>
  </si>
  <si>
    <t>S00154-V09075</t>
  </si>
  <si>
    <t>AA03411</t>
  </si>
  <si>
    <t>OCRD|0350|2017-08-29</t>
  </si>
  <si>
    <t>S00350-V09073</t>
  </si>
  <si>
    <t>AA03412</t>
  </si>
  <si>
    <t>OCRD|0887|2017-08-29</t>
  </si>
  <si>
    <t>S00887-V09072</t>
  </si>
  <si>
    <t>AA03413</t>
  </si>
  <si>
    <t>OCRD|1451|2017-08-29</t>
  </si>
  <si>
    <t>S01451-V09070</t>
  </si>
  <si>
    <t>AA03414</t>
  </si>
  <si>
    <t>OCRD|1456|2017-08-29</t>
  </si>
  <si>
    <t>S01456-V09071</t>
  </si>
  <si>
    <t>AA03415</t>
  </si>
  <si>
    <t>OCRD|1507|2017-09-01</t>
  </si>
  <si>
    <t>OCRD|1507</t>
  </si>
  <si>
    <t>S01507-V09076</t>
  </si>
  <si>
    <t>AA03416</t>
  </si>
  <si>
    <t>OCRD|1508|2017-09-01</t>
  </si>
  <si>
    <t>OCRD|1508</t>
  </si>
  <si>
    <t>S01508-V09077</t>
  </si>
  <si>
    <t>AA03417</t>
  </si>
  <si>
    <t>OCRD|0096|2017-09-05</t>
  </si>
  <si>
    <t>S00096-V09079</t>
  </si>
  <si>
    <t>AA03418</t>
  </si>
  <si>
    <t>OCRD|0664|2017-09-05</t>
  </si>
  <si>
    <t>S00664-V09078</t>
  </si>
  <si>
    <t>AA03419</t>
  </si>
  <si>
    <t>OCRD|0054|2017-09-06</t>
  </si>
  <si>
    <t>S00054-V09081</t>
  </si>
  <si>
    <t>AA03420</t>
  </si>
  <si>
    <t>OCRD|0693|2017-09-06</t>
  </si>
  <si>
    <t>S00693-V09083</t>
  </si>
  <si>
    <t>AA03421</t>
  </si>
  <si>
    <t>OCRD|1430|2017-09-06</t>
  </si>
  <si>
    <t>S01430-V09080</t>
  </si>
  <si>
    <t>AA03422</t>
  </si>
  <si>
    <t>OCRD|1488|2017-09-06</t>
  </si>
  <si>
    <t>S01488-V09082</t>
  </si>
  <si>
    <t>AA03423</t>
  </si>
  <si>
    <t>OCRD|1509|2017-09-07</t>
  </si>
  <si>
    <t>OCRD|1509</t>
  </si>
  <si>
    <t>S01509-V09084</t>
  </si>
  <si>
    <t>AA03424</t>
  </si>
  <si>
    <t>OCRD|0620|2017-09-08</t>
  </si>
  <si>
    <t>S00620-V09087</t>
  </si>
  <si>
    <t>AA03425</t>
  </si>
  <si>
    <t>OCRD|0624|2017-09-08</t>
  </si>
  <si>
    <t>S00624-V09085</t>
  </si>
  <si>
    <t>AA03426</t>
  </si>
  <si>
    <t>OCRD|0776|2017-09-08</t>
  </si>
  <si>
    <t>S00776-V09089</t>
  </si>
  <si>
    <t>AA03427</t>
  </si>
  <si>
    <t>OCRD|0898|2017-09-08</t>
  </si>
  <si>
    <t>S00898-V09086</t>
  </si>
  <si>
    <t>AA03428</t>
  </si>
  <si>
    <t>OCRD|1510|2017-09-08</t>
  </si>
  <si>
    <t>OCRD|1510</t>
  </si>
  <si>
    <t>S01510-V09088</t>
  </si>
  <si>
    <t>AA03429</t>
  </si>
  <si>
    <t>OCRD|1511|2017-09-08</t>
  </si>
  <si>
    <t>OCRD|1511</t>
  </si>
  <si>
    <t>S01511-V09090</t>
  </si>
  <si>
    <t>AA03430</t>
  </si>
  <si>
    <t>OCRD|0111|2017-09-11</t>
  </si>
  <si>
    <t>S00111-V09092</t>
  </si>
  <si>
    <t>AA03431</t>
  </si>
  <si>
    <t>OCRD|0275|2017-09-11</t>
  </si>
  <si>
    <t>S00275-V09091</t>
  </si>
  <si>
    <t>AA03432</t>
  </si>
  <si>
    <t>OCRD|0421|2017-09-12</t>
  </si>
  <si>
    <t>S00421-V09095</t>
  </si>
  <si>
    <t>AA03433</t>
  </si>
  <si>
    <t>OCRD|0422|2017-09-12</t>
  </si>
  <si>
    <t>S00422-V09094</t>
  </si>
  <si>
    <t>AA03434</t>
  </si>
  <si>
    <t>OCRD|0640|2017-09-12</t>
  </si>
  <si>
    <t>S00640-V09093</t>
  </si>
  <si>
    <t>AA03435</t>
  </si>
  <si>
    <t>OCRD|1512|2017-09-12</t>
  </si>
  <si>
    <t>OCRD|1512</t>
  </si>
  <si>
    <t>S01512-V09096</t>
  </si>
  <si>
    <t>AA03436</t>
  </si>
  <si>
    <t>OCRD|0785|2017-09-13</t>
  </si>
  <si>
    <t>S00785-V09097</t>
  </si>
  <si>
    <t>AA03437</t>
  </si>
  <si>
    <t>OCRD|0496|2017-09-14</t>
  </si>
  <si>
    <t>S00496-V09098</t>
  </si>
  <si>
    <t>AA03438</t>
  </si>
  <si>
    <t>OCRD|0021|2017-09-15</t>
  </si>
  <si>
    <t>S00021-V09100</t>
  </si>
  <si>
    <t>AA03439</t>
  </si>
  <si>
    <t>OCRD|0027|2017-09-15</t>
  </si>
  <si>
    <t>S00027-V09101</t>
  </si>
  <si>
    <t>AA03440</t>
  </si>
  <si>
    <t>OCRD|0064|2017-09-15</t>
  </si>
  <si>
    <t>S00064-V09099</t>
  </si>
  <si>
    <t>AA03441</t>
  </si>
  <si>
    <t>OCRD|0080|2017-09-18</t>
  </si>
  <si>
    <t>S00080-V09102</t>
  </si>
  <si>
    <t>AA03442</t>
  </si>
  <si>
    <t>OCRD|0148|2017-09-18</t>
  </si>
  <si>
    <t>S00148-V09104</t>
  </si>
  <si>
    <t>AA03443</t>
  </si>
  <si>
    <t>OCRD|0306|2017-09-18</t>
  </si>
  <si>
    <t>S00306-V09103</t>
  </si>
  <si>
    <t>AA03444</t>
  </si>
  <si>
    <t>OCRD|0077|2017-09-19</t>
  </si>
  <si>
    <t>S00077-V09110</t>
  </si>
  <si>
    <t>AA03445</t>
  </si>
  <si>
    <t>OCRD|0143|2017-09-19</t>
  </si>
  <si>
    <t>S00143-V09105</t>
  </si>
  <si>
    <t>AA03446</t>
  </si>
  <si>
    <t>OCRD|0681|2017-09-19</t>
  </si>
  <si>
    <t>S00681-V09106</t>
  </si>
  <si>
    <t>AA03447</t>
  </si>
  <si>
    <t>OCRD|0739|2017-09-19</t>
  </si>
  <si>
    <t>S00739-V09107</t>
  </si>
  <si>
    <t>AA03448</t>
  </si>
  <si>
    <t>OCRD|1477|2017-09-19</t>
  </si>
  <si>
    <t>S01477-V09109</t>
  </si>
  <si>
    <t>AA03449</t>
  </si>
  <si>
    <t>OCRD|1513|2017-09-19</t>
  </si>
  <si>
    <t>OCRD|1513</t>
  </si>
  <si>
    <t>S01513-V09108</t>
  </si>
  <si>
    <t>AA03450</t>
  </si>
  <si>
    <t>OCRD|0182|2017-09-20</t>
  </si>
  <si>
    <t>S00182-V09111</t>
  </si>
  <si>
    <t>AA03451</t>
  </si>
  <si>
    <t>OCRD|1515|2017-09-20</t>
  </si>
  <si>
    <t>OCRD|1515</t>
  </si>
  <si>
    <t>S01515-V09112</t>
  </si>
  <si>
    <t>AA03452</t>
  </si>
  <si>
    <t>OCRD|0612|2017-09-21</t>
  </si>
  <si>
    <t>S00612-V09115</t>
  </si>
  <si>
    <t>AA03453</t>
  </si>
  <si>
    <t>OCRD|0718|2017-09-21</t>
  </si>
  <si>
    <t>S00718-V09118</t>
  </si>
  <si>
    <t>AA03454</t>
  </si>
  <si>
    <t>OCRD|0720|2017-09-21</t>
  </si>
  <si>
    <t>S00720-V09113</t>
  </si>
  <si>
    <t>AA03455</t>
  </si>
  <si>
    <t>OCRD|0737|2017-09-21</t>
  </si>
  <si>
    <t>S00737-V09116</t>
  </si>
  <si>
    <t>AA03456</t>
  </si>
  <si>
    <t>OCRD|0841|2017-09-21</t>
  </si>
  <si>
    <t>S00841-V09117</t>
  </si>
  <si>
    <t>AA03457</t>
  </si>
  <si>
    <t>OCRD|0843|2017-09-21</t>
  </si>
  <si>
    <t>S00843-V09114</t>
  </si>
  <si>
    <t>AA03458</t>
  </si>
  <si>
    <t>OCRD|0807|2017-09-22</t>
  </si>
  <si>
    <t>S00807-V09120</t>
  </si>
  <si>
    <t>AA03459</t>
  </si>
  <si>
    <t>OCRD|1469|2017-09-22</t>
  </si>
  <si>
    <t>S01469-V09119</t>
  </si>
  <si>
    <t>AA03460</t>
  </si>
  <si>
    <t>OCRD|1516|2017-09-22</t>
  </si>
  <si>
    <t>OCRD|1516</t>
  </si>
  <si>
    <t>S01516-V09121</t>
  </si>
  <si>
    <t>AA03461</t>
  </si>
  <si>
    <t>OCRD|1517|2017-09-22</t>
  </si>
  <si>
    <t>OCRD|1517</t>
  </si>
  <si>
    <t>S01517-V09122</t>
  </si>
  <si>
    <t>AA03462</t>
  </si>
  <si>
    <t>OCRD|0170|2017-09-25</t>
  </si>
  <si>
    <t>S00170-V09127</t>
  </si>
  <si>
    <t>AA03463</t>
  </si>
  <si>
    <t>OCRD|0218|2017-09-25</t>
  </si>
  <si>
    <t>S00218-V09125</t>
  </si>
  <si>
    <t>AA03464</t>
  </si>
  <si>
    <t>OCRD|0283|2017-09-25</t>
  </si>
  <si>
    <t>S00283-V09124</t>
  </si>
  <si>
    <t>AA03465</t>
  </si>
  <si>
    <t>OCRD|0675|2017-09-25</t>
  </si>
  <si>
    <t>S00675-V09123</t>
  </si>
  <si>
    <t>AA03466</t>
  </si>
  <si>
    <t>OCRD|0779|2017-09-25</t>
  </si>
  <si>
    <t>S00779-V09126</t>
  </si>
  <si>
    <t>AA03467</t>
  </si>
  <si>
    <t>OCRD|0910|2017-09-25</t>
  </si>
  <si>
    <t>S00910-V09128</t>
  </si>
  <si>
    <t>AA03468</t>
  </si>
  <si>
    <t>OCRD|0074|2017-09-26</t>
  </si>
  <si>
    <t>S00074-V09130</t>
  </si>
  <si>
    <t>AA03469</t>
  </si>
  <si>
    <t>OCRD|0778|2017-09-26</t>
  </si>
  <si>
    <t>S00778-V09131</t>
  </si>
  <si>
    <t>AA03470</t>
  </si>
  <si>
    <t>OCRD|0845|2017-09-26</t>
  </si>
  <si>
    <t>S00845-V09129</t>
  </si>
  <si>
    <t>AA03471</t>
  </si>
  <si>
    <t>OCRD|0429|2017-09-28</t>
  </si>
  <si>
    <t>S00429-V09133</t>
  </si>
  <si>
    <t>AA03472</t>
  </si>
  <si>
    <t>OCRD|0668|2017-09-28</t>
  </si>
  <si>
    <t>S00668-V09136</t>
  </si>
  <si>
    <t>AA03473</t>
  </si>
  <si>
    <t>OCRD|0766|2017-09-28</t>
  </si>
  <si>
    <t>S00766-V09134</t>
  </si>
  <si>
    <t>AA03474</t>
  </si>
  <si>
    <t>OCRD|0535|2017-10-16</t>
  </si>
  <si>
    <t>S00535-V09172</t>
  </si>
  <si>
    <t>AA03475</t>
  </si>
  <si>
    <t>OCRD|0582|2017-10-16</t>
  </si>
  <si>
    <t>S00582-V09173</t>
  </si>
  <si>
    <t>AA03476</t>
  </si>
  <si>
    <t>OCRD|0742|2017-10-16</t>
  </si>
  <si>
    <t>S00742-V09174</t>
  </si>
  <si>
    <t>AA03477</t>
  </si>
  <si>
    <t>OCRD|0749|2017-10-16</t>
  </si>
  <si>
    <t>S00749-V09175</t>
  </si>
  <si>
    <t>AA03478</t>
  </si>
  <si>
    <t>OCRD|1458|2017-10-16</t>
  </si>
  <si>
    <t>S01458-V09176</t>
  </si>
  <si>
    <t>AA03479</t>
  </si>
  <si>
    <t>OCRD|0342|2017-10-17</t>
  </si>
  <si>
    <t>S00342-V09178</t>
  </si>
  <si>
    <t>AA03480</t>
  </si>
  <si>
    <t>OCRD|0449|2017-10-17</t>
  </si>
  <si>
    <t>S00449-V09179</t>
  </si>
  <si>
    <t>AA03481</t>
  </si>
  <si>
    <t>OCRD|0743|2017-10-17</t>
  </si>
  <si>
    <t>S00743-V09181</t>
  </si>
  <si>
    <t>AA03482</t>
  </si>
  <si>
    <t>OCRD|1526|2017-10-17</t>
  </si>
  <si>
    <t>OCRD|1526</t>
  </si>
  <si>
    <t>S01526-V09177</t>
  </si>
  <si>
    <t>AA03483</t>
  </si>
  <si>
    <t>OCRD|1527|2017-10-17</t>
  </si>
  <si>
    <t>OCRD|1527</t>
  </si>
  <si>
    <t>S01527-V09180</t>
  </si>
  <si>
    <t>AA03484</t>
  </si>
  <si>
    <t>OCRD|1528|2017-10-18</t>
  </si>
  <si>
    <t>OCRD|1528</t>
  </si>
  <si>
    <t>S01528-V09182</t>
  </si>
  <si>
    <t>AA03485</t>
  </si>
  <si>
    <t>OCRD|0118|2017-10-19</t>
  </si>
  <si>
    <t>S00118-V09184</t>
  </si>
  <si>
    <t>AA03486</t>
  </si>
  <si>
    <t>OCRD|0652|2017-10-19</t>
  </si>
  <si>
    <t>S00652-V09186</t>
  </si>
  <si>
    <t>AA03487</t>
  </si>
  <si>
    <t>OCRD|0876|2017-10-19</t>
  </si>
  <si>
    <t>S00876-V09183</t>
  </si>
  <si>
    <t>AA03488</t>
  </si>
  <si>
    <t>OCRD|0932|2017-10-19</t>
  </si>
  <si>
    <t>S00932-V09185</t>
  </si>
  <si>
    <t>AA03489</t>
  </si>
  <si>
    <t>OCRD|0920|2017-10-20</t>
  </si>
  <si>
    <t>OCRD|0920</t>
  </si>
  <si>
    <t>S00920-V09187</t>
  </si>
  <si>
    <t>AA03490</t>
  </si>
  <si>
    <t>OCRD|0381|2017-10-23</t>
  </si>
  <si>
    <t>S00381-V09188</t>
  </si>
  <si>
    <t>AA03491</t>
  </si>
  <si>
    <t>OCRD|0655|2017-10-23</t>
  </si>
  <si>
    <t>S00655-V09191</t>
  </si>
  <si>
    <t>AA03492</t>
  </si>
  <si>
    <t>OCRD|0851|2017-10-23</t>
  </si>
  <si>
    <t>S00851-V09190</t>
  </si>
  <si>
    <t>AA03493</t>
  </si>
  <si>
    <t>OCRD|1529|2017-10-23</t>
  </si>
  <si>
    <t>OCRD|1529</t>
  </si>
  <si>
    <t>S01529-V09189</t>
  </si>
  <si>
    <t>AA03494</t>
  </si>
  <si>
    <t>OCRD|0423|2017-10-24</t>
  </si>
  <si>
    <t>S00423-V09193</t>
  </si>
  <si>
    <t>AA03495</t>
  </si>
  <si>
    <t>OCRD|0816|2017-10-24</t>
  </si>
  <si>
    <t>S00816-V09195</t>
  </si>
  <si>
    <t>AA03496</t>
  </si>
  <si>
    <t>OCRD|1530|2017-10-24</t>
  </si>
  <si>
    <t>OCRD|1530</t>
  </si>
  <si>
    <t>S01530-V09192</t>
  </si>
  <si>
    <t>AA03497</t>
  </si>
  <si>
    <t>OCRD|1531|2017-10-24</t>
  </si>
  <si>
    <t>OCRD|1531</t>
  </si>
  <si>
    <t>S01531-V09194</t>
  </si>
  <si>
    <t>AA03498</t>
  </si>
  <si>
    <t>OCRD|0633|2017-10-25</t>
  </si>
  <si>
    <t>S00633-V09197</t>
  </si>
  <si>
    <t>AA03499</t>
  </si>
  <si>
    <t>OCRD|0919|2017-10-25</t>
  </si>
  <si>
    <t>S00919-V09196</t>
  </si>
  <si>
    <t>AA03500</t>
  </si>
  <si>
    <t>OCRD|0243|2017-10-26</t>
  </si>
  <si>
    <t>S00243-V09200</t>
  </si>
  <si>
    <t>AA03501</t>
  </si>
  <si>
    <t>OCRD|0689|2017-10-26</t>
  </si>
  <si>
    <t>S00689-V09198</t>
  </si>
  <si>
    <t>AA03502</t>
  </si>
  <si>
    <t>OCRD|0820|2017-10-26</t>
  </si>
  <si>
    <t>S00820-V09201</t>
  </si>
  <si>
    <t>AA03503</t>
  </si>
  <si>
    <t>OCRD|0891|2017-10-26</t>
  </si>
  <si>
    <t>S00891-V09199</t>
  </si>
  <si>
    <t>AA03504</t>
  </si>
  <si>
    <t>OCRD|0156|2017-10-27</t>
  </si>
  <si>
    <t>S00156-V09206</t>
  </si>
  <si>
    <t>AA03505</t>
  </si>
  <si>
    <t>OCRD|0364|2017-10-27</t>
  </si>
  <si>
    <t>S00364-V09204</t>
  </si>
  <si>
    <t>AA03506</t>
  </si>
  <si>
    <t>OCRD|0865|2017-10-27</t>
  </si>
  <si>
    <t>S00865-V09202</t>
  </si>
  <si>
    <t>AA03507</t>
  </si>
  <si>
    <t>OCRD|0889|2017-10-27</t>
  </si>
  <si>
    <t>S00889-V09203</t>
  </si>
  <si>
    <t>AA03508</t>
  </si>
  <si>
    <t>OCRD|1532|2017-10-27</t>
  </si>
  <si>
    <t>OCRD|1532</t>
  </si>
  <si>
    <t>S01532-V09205</t>
  </si>
  <si>
    <t>AA03509</t>
  </si>
  <si>
    <t>OCRD|0079|2017-10-30</t>
  </si>
  <si>
    <t>S00079-V09207</t>
  </si>
  <si>
    <t>AA03510</t>
  </si>
  <si>
    <t>OCRD|0914|2017-09-28</t>
  </si>
  <si>
    <t>S00914-V09132</t>
  </si>
  <si>
    <t>AA03511</t>
  </si>
  <si>
    <t>OCRD|1518|2017-09-28</t>
  </si>
  <si>
    <t>OCRD|1518</t>
  </si>
  <si>
    <t>S01518-V09135</t>
  </si>
  <si>
    <t>AA03512</t>
  </si>
  <si>
    <t>OCRD|0701|2017-09-29</t>
  </si>
  <si>
    <t>S00701-V09137</t>
  </si>
  <si>
    <t>AA03513</t>
  </si>
  <si>
    <t>OCRD|0129|2017-10-02</t>
  </si>
  <si>
    <t>S00129-V09140</t>
  </si>
  <si>
    <t>AA03514</t>
  </si>
  <si>
    <t>OCRD|0833|2017-10-02</t>
  </si>
  <si>
    <t>S00833-V09139</t>
  </si>
  <si>
    <t>AA03515</t>
  </si>
  <si>
    <t>OCRD|1479|2017-10-02</t>
  </si>
  <si>
    <t>S01479-V09141</t>
  </si>
  <si>
    <t>AA03516</t>
  </si>
  <si>
    <t>OCRD|1489|2017-10-02</t>
  </si>
  <si>
    <t>OCRD|1489</t>
  </si>
  <si>
    <t>S01489-V09142</t>
  </si>
  <si>
    <t>AA03517</t>
  </si>
  <si>
    <t>OCRD|1519|2017-10-02</t>
  </si>
  <si>
    <t>OCRD|1519</t>
  </si>
  <si>
    <t>S01519-V09138</t>
  </si>
  <si>
    <t>AA03518</t>
  </si>
  <si>
    <t>OCRD|0158|2017-10-03</t>
  </si>
  <si>
    <t>S00158-V09144</t>
  </si>
  <si>
    <t>AA03519</t>
  </si>
  <si>
    <t>OCRD|0270|2017-10-03</t>
  </si>
  <si>
    <t>S00270-V09145</t>
  </si>
  <si>
    <t>AA03520</t>
  </si>
  <si>
    <t>OCRD|0651|2017-10-03</t>
  </si>
  <si>
    <t>S00651-V09146</t>
  </si>
  <si>
    <t>AA03521</t>
  </si>
  <si>
    <t>OCRD|0937|2017-10-03</t>
  </si>
  <si>
    <t>S00937-V09143</t>
  </si>
  <si>
    <t>AA03522</t>
  </si>
  <si>
    <t>OCRD|0268|2017-10-04</t>
  </si>
  <si>
    <t>S00268-V09149</t>
  </si>
  <si>
    <t>AA03523</t>
  </si>
  <si>
    <t>OCRD|0403|2017-10-04</t>
  </si>
  <si>
    <t>S00403-V09147</t>
  </si>
  <si>
    <t>AA03524</t>
  </si>
  <si>
    <t>OCRD|0882|2017-10-04</t>
  </si>
  <si>
    <t>S00882-V09148</t>
  </si>
  <si>
    <t>AA03525</t>
  </si>
  <si>
    <t>OCRD|0071|2017-10-05</t>
  </si>
  <si>
    <t>S00071-V09152</t>
  </si>
  <si>
    <t>AA03526</t>
  </si>
  <si>
    <t>OCRD|0129|2017-10-05</t>
  </si>
  <si>
    <t>S00129-V09154</t>
  </si>
  <si>
    <t>AA03527</t>
  </si>
  <si>
    <t>OCRD|0673|2017-10-05</t>
  </si>
  <si>
    <t>S00673-V09153</t>
  </si>
  <si>
    <t>AA03528</t>
  </si>
  <si>
    <t>OCRD|1521|2017-10-05</t>
  </si>
  <si>
    <t>OCRD|1521</t>
  </si>
  <si>
    <t>S01521-V09151</t>
  </si>
  <si>
    <t>AA03529</t>
  </si>
  <si>
    <t>OCRD|1422|2017-10-09</t>
  </si>
  <si>
    <t>OCRD|1422</t>
  </si>
  <si>
    <t>S01422-V09157</t>
  </si>
  <si>
    <t>AA03530</t>
  </si>
  <si>
    <t>OCRD|1522|2017-10-09</t>
  </si>
  <si>
    <t>OCRD|1522</t>
  </si>
  <si>
    <t>S01522-V09155</t>
  </si>
  <si>
    <t>AA03531</t>
  </si>
  <si>
    <t>OCRD|1523|2017-10-09</t>
  </si>
  <si>
    <t>OCRD|1523</t>
  </si>
  <si>
    <t>S01523-V09156</t>
  </si>
  <si>
    <t>AA03532</t>
  </si>
  <si>
    <t>OCRD|1524|2017-10-09</t>
  </si>
  <si>
    <t>OCRD|1524</t>
  </si>
  <si>
    <t>S01524-V09158</t>
  </si>
  <si>
    <t>AA03533</t>
  </si>
  <si>
    <t>OCRD|0126|2017-10-10</t>
  </si>
  <si>
    <t>S00126-V09160</t>
  </si>
  <si>
    <t>AA03534</t>
  </si>
  <si>
    <t>OCRD|0127|2017-10-10</t>
  </si>
  <si>
    <t>S00127-V09159</t>
  </si>
  <si>
    <t>AA03535</t>
  </si>
  <si>
    <t>OCRD|0134|2017-10-10</t>
  </si>
  <si>
    <t>S00134-V09161</t>
  </si>
  <si>
    <t>AA03536</t>
  </si>
  <si>
    <t>OCRD|0237|2017-10-10</t>
  </si>
  <si>
    <t>S00237-V09164</t>
  </si>
  <si>
    <t>AA03537</t>
  </si>
  <si>
    <t>OCRD|0782|2017-10-10</t>
  </si>
  <si>
    <t>S00782-V09162</t>
  </si>
  <si>
    <t>AA03538</t>
  </si>
  <si>
    <t>OCRD|1466|2017-10-10</t>
  </si>
  <si>
    <t>S01466-V09163</t>
  </si>
  <si>
    <t>AA03539</t>
  </si>
  <si>
    <t>OCRD|0097|2017-10-12</t>
  </si>
  <si>
    <t>S00097-V09169</t>
  </si>
  <si>
    <t>AA03540</t>
  </si>
  <si>
    <t>OCRD|0437|2017-10-12</t>
  </si>
  <si>
    <t>S00437-V09166</t>
  </si>
  <si>
    <t>AA03541</t>
  </si>
  <si>
    <t>OCRD|0714|2017-10-12</t>
  </si>
  <si>
    <t>S00714-V09168</t>
  </si>
  <si>
    <t>AA03542</t>
  </si>
  <si>
    <t>OCRD|0802|2017-10-12</t>
  </si>
  <si>
    <t>S00802-V09165</t>
  </si>
  <si>
    <t>AA03543</t>
  </si>
  <si>
    <t>OCRD|1525|2017-10-12</t>
  </si>
  <si>
    <t>OCRD|1525</t>
  </si>
  <si>
    <t>S01525-V09167</t>
  </si>
  <si>
    <t>AA03544</t>
  </si>
  <si>
    <t>OCRD|0033|2017-10-13</t>
  </si>
  <si>
    <t>S00033-V09170</t>
  </si>
  <si>
    <t>AA03545</t>
  </si>
  <si>
    <t>OCRD|0307|2017-10-16</t>
  </si>
  <si>
    <t>S00307-V09171</t>
  </si>
  <si>
    <t>AA03546</t>
  </si>
  <si>
    <t>OCRD|0131|2017-10-31</t>
  </si>
  <si>
    <t>S00131-V09212</t>
  </si>
  <si>
    <t>AA03547</t>
  </si>
  <si>
    <t>OCRD|0252|2017-10-31</t>
  </si>
  <si>
    <t>S00252-V09210</t>
  </si>
  <si>
    <t>AA03548</t>
  </si>
  <si>
    <t>OCRD|0719|2017-10-31</t>
  </si>
  <si>
    <t>S00719-V09211</t>
  </si>
  <si>
    <t>AA03549</t>
  </si>
  <si>
    <t>OCRD|0787|2017-10-31</t>
  </si>
  <si>
    <t>S00787-V09213</t>
  </si>
  <si>
    <t>AA03550</t>
  </si>
  <si>
    <t>OCRD|1478|2017-10-31</t>
  </si>
  <si>
    <t>S01478-V09209</t>
  </si>
  <si>
    <t>AA03551</t>
  </si>
  <si>
    <t>OCRD|1533|2017-10-31</t>
  </si>
  <si>
    <t>OCRD|1533</t>
  </si>
  <si>
    <t>S01533-V09208</t>
  </si>
  <si>
    <t>AA03552</t>
  </si>
  <si>
    <t>OCRD|1429|2017-11-01</t>
  </si>
  <si>
    <t>S01429-V09214</t>
  </si>
  <si>
    <t>AA03553</t>
  </si>
  <si>
    <t>OCRD|0737|2017-11-02</t>
  </si>
  <si>
    <t>S00737-V09215</t>
  </si>
  <si>
    <t>AA03554</t>
  </si>
  <si>
    <t>OCRD|1484|2017-11-02</t>
  </si>
  <si>
    <t>S01494-V09216</t>
  </si>
  <si>
    <t>AA03555</t>
  </si>
  <si>
    <t>OCRD|1534|2017-11-03</t>
  </si>
  <si>
    <t>OCRD|1534</t>
  </si>
  <si>
    <t>S01534-V09217</t>
  </si>
  <si>
    <t>AA03556</t>
  </si>
  <si>
    <t>OCRD|0780|2017-11-03</t>
  </si>
  <si>
    <t>S00780-V09218</t>
  </si>
  <si>
    <t>AA03557</t>
  </si>
  <si>
    <t>OCRD|0229|2017-11-09</t>
  </si>
  <si>
    <t>S00229-V09220</t>
  </si>
  <si>
    <t>AA03558</t>
  </si>
  <si>
    <t>OCRD|0493|2017-11-09</t>
  </si>
  <si>
    <t>S00493-V09219</t>
  </si>
  <si>
    <t>AA03559</t>
  </si>
  <si>
    <t>OCRD|0205|2017-11-10</t>
  </si>
  <si>
    <t>S00205-V09221</t>
  </si>
  <si>
    <t>AA03560</t>
  </si>
  <si>
    <t>OCRD|0583|2017-11-10</t>
  </si>
  <si>
    <t>S00583-V09223</t>
  </si>
  <si>
    <t>AA03561</t>
  </si>
  <si>
    <t>OCRD|1535|2017-11-10</t>
  </si>
  <si>
    <t>OCRD|1535</t>
  </si>
  <si>
    <t>S01535-V09222</t>
  </si>
  <si>
    <t>AA03562</t>
  </si>
  <si>
    <t>OCRD|1536|2017-11-10</t>
  </si>
  <si>
    <t>OCRD|1536</t>
  </si>
  <si>
    <t>S01536-V09224</t>
  </si>
  <si>
    <t>AA03563</t>
  </si>
  <si>
    <t>OCRD|0058|2017-11-13</t>
  </si>
  <si>
    <t>S00058-V09229</t>
  </si>
  <si>
    <t>AA03564</t>
  </si>
  <si>
    <t>OCRD|0100|2017-11-13</t>
  </si>
  <si>
    <t>S00100-V09228</t>
  </si>
  <si>
    <t>AA03565</t>
  </si>
  <si>
    <t>OCRD|0609|2017-11-13</t>
  </si>
  <si>
    <t>S00609-V09226</t>
  </si>
  <si>
    <t>AA03566</t>
  </si>
  <si>
    <t>OCRD|0617|2017-11-13</t>
  </si>
  <si>
    <t>S00617-V09230</t>
  </si>
  <si>
    <t>AA03567</t>
  </si>
  <si>
    <t>OCRD|0694|2017-11-13</t>
  </si>
  <si>
    <t>S00694-V09225</t>
  </si>
  <si>
    <t>AA03568</t>
  </si>
  <si>
    <t>OCRD|1432|2017-11-13</t>
  </si>
  <si>
    <t>S01432-V09227</t>
  </si>
  <si>
    <t>AA03569</t>
  </si>
  <si>
    <t>OCRD|1490|2017-11-13</t>
  </si>
  <si>
    <t>S01490-V09231</t>
  </si>
  <si>
    <t>AA03570</t>
  </si>
  <si>
    <t>OCRD|0084|2017-11-14</t>
  </si>
  <si>
    <t>S00084-V09236</t>
  </si>
  <si>
    <t>AA03571</t>
  </si>
  <si>
    <t>OCRD|0120|2017-11-14</t>
  </si>
  <si>
    <t>S00120-V09234</t>
  </si>
  <si>
    <t>AA03572</t>
  </si>
  <si>
    <t>OCRD|0477|2017-11-14</t>
  </si>
  <si>
    <t>S00477-V09232</t>
  </si>
  <si>
    <t>AA03573</t>
  </si>
  <si>
    <t>OCRD|0726|2017-11-14</t>
  </si>
  <si>
    <t>S00726-V09237</t>
  </si>
  <si>
    <t>AA03574</t>
  </si>
  <si>
    <t>OCRD|0748|2017-11-14</t>
  </si>
  <si>
    <t>S00748-V09233</t>
  </si>
  <si>
    <t>AA03575</t>
  </si>
  <si>
    <t>OCRD|1465|2017-11-14</t>
  </si>
  <si>
    <t>S01465-V09235</t>
  </si>
  <si>
    <t>AA03576</t>
  </si>
  <si>
    <t>OCRD|0371|2017-11-15</t>
  </si>
  <si>
    <t>S00371-V09242</t>
  </si>
  <si>
    <t>AA03577</t>
  </si>
  <si>
    <t>OCRD|0557|2017-11-15</t>
  </si>
  <si>
    <t>S00557-V09239</t>
  </si>
  <si>
    <t>AA03578</t>
  </si>
  <si>
    <t>OCRD|0715|2017-11-15</t>
  </si>
  <si>
    <t>S00715-V09238</t>
  </si>
  <si>
    <t>AA03579</t>
  </si>
  <si>
    <t>OCRD|0738|2017-11-15</t>
  </si>
  <si>
    <t>S00738-V09241</t>
  </si>
  <si>
    <t>AA03580</t>
  </si>
  <si>
    <t>OCRD|1475|2017-11-15</t>
  </si>
  <si>
    <t>S01475-V09240</t>
  </si>
  <si>
    <t>AA03581</t>
  </si>
  <si>
    <t>OCRD|0843|2017-11-16</t>
  </si>
  <si>
    <t>S00843-V09244</t>
  </si>
  <si>
    <t>AA03582</t>
  </si>
  <si>
    <t>OCRD|0873|2017-11-16</t>
  </si>
  <si>
    <t>S00873-V09245</t>
  </si>
  <si>
    <t>AA03583</t>
  </si>
  <si>
    <t>OCRD|1487|2017-11-16</t>
  </si>
  <si>
    <t>S01487-V09243</t>
  </si>
  <si>
    <t>AA03584</t>
  </si>
  <si>
    <t>OCRD|0052|2017-11-17</t>
  </si>
  <si>
    <t>S00052-V09246</t>
  </si>
  <si>
    <t>AA03585</t>
  </si>
  <si>
    <t>OCRD|0638|2017-11-17</t>
  </si>
  <si>
    <t>S00638-V09247</t>
  </si>
  <si>
    <t>AA03586</t>
  </si>
  <si>
    <t>OCRD|0120|2017-11-20</t>
  </si>
  <si>
    <t>S00120-V09248</t>
  </si>
  <si>
    <t>AA03587</t>
  </si>
  <si>
    <t>OCRD|0145|2017-11-20</t>
  </si>
  <si>
    <t>S00145-V09250</t>
  </si>
  <si>
    <t>AA03588</t>
  </si>
  <si>
    <t>OCRD|0639|2017-11-20</t>
  </si>
  <si>
    <t>S00639-V09249</t>
  </si>
  <si>
    <t>AA03589</t>
  </si>
  <si>
    <t>OCRD|0850|2017-11-20</t>
  </si>
  <si>
    <t>S00850-V09253</t>
  </si>
  <si>
    <t>AA03590</t>
  </si>
  <si>
    <t>OCRD|1424|2017-11-20</t>
  </si>
  <si>
    <t>S01424-V09251</t>
  </si>
  <si>
    <t>AA03591</t>
  </si>
  <si>
    <t>OCRD|1537|2017-11-20</t>
  </si>
  <si>
    <t>OCRD|1537</t>
  </si>
  <si>
    <t>S01537-V09252</t>
  </si>
  <si>
    <t>AA03592</t>
  </si>
  <si>
    <t>OCRD|0012|2017-11-21</t>
  </si>
  <si>
    <t>S00012-V09254</t>
  </si>
  <si>
    <t>AA03593</t>
  </si>
  <si>
    <t>OCRD|1437|2017-11-21</t>
  </si>
  <si>
    <t>S01437-V90256</t>
  </si>
  <si>
    <t>AA03594</t>
  </si>
  <si>
    <t>OCRD|1459|2017-11-21</t>
  </si>
  <si>
    <t>S01459-V09255</t>
  </si>
  <si>
    <t>AA03595</t>
  </si>
  <si>
    <t>OCRD|0817|2017-11-27</t>
  </si>
  <si>
    <t>S00817-V09257</t>
  </si>
  <si>
    <t>AA03596</t>
  </si>
  <si>
    <t>OCRD|0911|2017-11-27</t>
  </si>
  <si>
    <t>S00911-V09258</t>
  </si>
  <si>
    <t>AA03597</t>
  </si>
  <si>
    <t>OCRD|0241|2017-11-28</t>
  </si>
  <si>
    <t>S00241-V09261</t>
  </si>
  <si>
    <t>AA03598</t>
  </si>
  <si>
    <t>OCRD|0350|2017-11-28</t>
  </si>
  <si>
    <t>S00350-V09263</t>
  </si>
  <si>
    <t>AA03599</t>
  </si>
  <si>
    <t>OCRD|0680|2017-11-28</t>
  </si>
  <si>
    <t>S00680-V09260</t>
  </si>
  <si>
    <t>AA03600</t>
  </si>
  <si>
    <t>OCRD|1451|2017-11-28</t>
  </si>
  <si>
    <t>S01451-V09262</t>
  </si>
  <si>
    <t>AA03601</t>
  </si>
  <si>
    <t>OCRD|1504|2017-11-28</t>
  </si>
  <si>
    <t>S01504-V09259</t>
  </si>
  <si>
    <t>AA03602</t>
  </si>
  <si>
    <t>OCRD|0168|2017-11-29</t>
  </si>
  <si>
    <t>S00168-V09264</t>
  </si>
  <si>
    <t>AA03603</t>
  </si>
  <si>
    <t>OCRD|0834|2017-11-30</t>
  </si>
  <si>
    <t>S00834-V09265</t>
  </si>
  <si>
    <t>AA03604</t>
  </si>
  <si>
    <t>OCRD|0853|2017-11-30</t>
  </si>
  <si>
    <t>S00853-V09266</t>
  </si>
  <si>
    <t>AA03605</t>
  </si>
  <si>
    <t>OCRD|0802|2017-12-01</t>
  </si>
  <si>
    <t>S00802-V09267</t>
  </si>
  <si>
    <t>AA03606</t>
  </si>
  <si>
    <t>OCRD|0096|2017-12-05</t>
  </si>
  <si>
    <t>S00096-V09274</t>
  </si>
  <si>
    <t>AA03607</t>
  </si>
  <si>
    <t>OCRD|0530|2017-12-05</t>
  </si>
  <si>
    <t>S00530-V09269</t>
  </si>
  <si>
    <t>AA03608</t>
  </si>
  <si>
    <t>OCRD|0730|2017-12-05</t>
  </si>
  <si>
    <t>S00730-V09270</t>
  </si>
  <si>
    <t>AA03609</t>
  </si>
  <si>
    <t>OCRD|0909|2017-12-05</t>
  </si>
  <si>
    <t>S00909-V09268</t>
  </si>
  <si>
    <t>AA03610</t>
  </si>
  <si>
    <t>OCRD|1434|2017-12-05</t>
  </si>
  <si>
    <t>S01434-V09272</t>
  </si>
  <si>
    <t>AA03611</t>
  </si>
  <si>
    <t>OCRD|1456|2017-12-05</t>
  </si>
  <si>
    <t>S01456-V09271</t>
  </si>
  <si>
    <t>AA03612</t>
  </si>
  <si>
    <t>OCRD|1472|2017-12-05</t>
  </si>
  <si>
    <t>S01472-V09273</t>
  </si>
  <si>
    <t>AA03613</t>
  </si>
  <si>
    <t>OCRD|0684|2017-12-06</t>
  </si>
  <si>
    <t>S00684-V09276</t>
  </si>
  <si>
    <t>AA03614</t>
  </si>
  <si>
    <t>OCRD|0791|2017-12-06</t>
  </si>
  <si>
    <t>S00791-V09277</t>
  </si>
  <si>
    <t>AA03615</t>
  </si>
  <si>
    <t>OCRD|1430|2017-12-06</t>
  </si>
  <si>
    <t>S01430-V09275</t>
  </si>
  <si>
    <t>AA03616</t>
  </si>
  <si>
    <t>OCRD|0275|2017-12-07</t>
  </si>
  <si>
    <t>S00275-V09279</t>
  </si>
  <si>
    <t>AA03617</t>
  </si>
  <si>
    <t>OCRD|0707|2017-12-07</t>
  </si>
  <si>
    <t>S00707-V09278</t>
  </si>
  <si>
    <t>AA03618</t>
  </si>
  <si>
    <t>OCRD|0154|2017-12-08</t>
  </si>
  <si>
    <t>S00154-V09280</t>
  </si>
  <si>
    <t>AA03619</t>
  </si>
  <si>
    <t>OCRD|0722|2017-12-08</t>
  </si>
  <si>
    <t>S00722-V09282</t>
  </si>
  <si>
    <t>AA03620</t>
  </si>
  <si>
    <t>OCRD|1538|2017-12-08</t>
  </si>
  <si>
    <t>OCRD|1538</t>
  </si>
  <si>
    <t>S01538-V09281</t>
  </si>
  <si>
    <t>AA03621</t>
  </si>
  <si>
    <t>OCRD|0079|2017-12-11</t>
  </si>
  <si>
    <t>S00079-V09283</t>
  </si>
  <si>
    <t>AA03622</t>
  </si>
  <si>
    <t>OCRD|0111|2017-12-11</t>
  </si>
  <si>
    <t>S00111-V09286</t>
  </si>
  <si>
    <t>AA03623</t>
  </si>
  <si>
    <t>OCRD|0269|2017-12-11</t>
  </si>
  <si>
    <t>S00269-V09284</t>
  </si>
  <si>
    <t>AA03624</t>
  </si>
  <si>
    <t>OCRD|0618|2017-12-11</t>
  </si>
  <si>
    <t>S00618-V09287</t>
  </si>
  <si>
    <t>AA03625</t>
  </si>
  <si>
    <t>OCRD|1477|2017-12-11</t>
  </si>
  <si>
    <t>S01477-V09285</t>
  </si>
  <si>
    <t>AA03626</t>
  </si>
  <si>
    <t>OCRD|0421|2017-12-12</t>
  </si>
  <si>
    <t>S00421-V09289</t>
  </si>
  <si>
    <t>AA03627</t>
  </si>
  <si>
    <t>OCRD|0794|2017-12-12</t>
  </si>
  <si>
    <t>S00794-V09288</t>
  </si>
  <si>
    <t>AA03628</t>
  </si>
  <si>
    <t>OCRD|1539|2017-12-12</t>
  </si>
  <si>
    <t>OCRD|1539</t>
  </si>
  <si>
    <t>S01539-V09290</t>
  </si>
  <si>
    <t>AA03629</t>
  </si>
  <si>
    <t>OCRD|0172|2017-12-13</t>
  </si>
  <si>
    <t>S00172-V09292</t>
  </si>
  <si>
    <t>AA03630</t>
  </si>
  <si>
    <t>OCRD|0581|2017-12-13</t>
  </si>
  <si>
    <t>S00581-V09293</t>
  </si>
  <si>
    <t>AA03631</t>
  </si>
  <si>
    <t>OCRD|0785|2017-12-13</t>
  </si>
  <si>
    <t>S00785-V09291</t>
  </si>
  <si>
    <t>AA03632</t>
  </si>
  <si>
    <t>OCRD|1522|2017-12-13</t>
  </si>
  <si>
    <t>S01522-V09294</t>
  </si>
  <si>
    <t>AA03633</t>
  </si>
  <si>
    <t>OCRD|0390|2017-12-14</t>
  </si>
  <si>
    <t>S00390-V09295</t>
  </si>
  <si>
    <t>AA03634</t>
  </si>
  <si>
    <t>OCRD|0612|2017-12-14</t>
  </si>
  <si>
    <t>S00612-V09297</t>
  </si>
  <si>
    <t>AA03635</t>
  </si>
  <si>
    <t>OCRD|0841|2017-12-14</t>
  </si>
  <si>
    <t>S00841-V09298</t>
  </si>
  <si>
    <t>AA03636</t>
  </si>
  <si>
    <t>OCRD|0859|2017-12-14</t>
  </si>
  <si>
    <t>S00859-V09296</t>
  </si>
  <si>
    <t>AA03637</t>
  </si>
  <si>
    <t>OCRD|0148|2017-12-18</t>
  </si>
  <si>
    <t>S00148-V09304</t>
  </si>
  <si>
    <t>AA03638</t>
  </si>
  <si>
    <t>OCRD|0306|2017-12-18</t>
  </si>
  <si>
    <t>S00306-V09300</t>
  </si>
  <si>
    <t>AA03639</t>
  </si>
  <si>
    <t>OCRD|0381|2017-12-18</t>
  </si>
  <si>
    <t>S00381-V09302</t>
  </si>
  <si>
    <t>AA03640</t>
  </si>
  <si>
    <t>OCRD|0716|2017-12-18</t>
  </si>
  <si>
    <t>S00716-V09305</t>
  </si>
  <si>
    <t>AA03641</t>
  </si>
  <si>
    <t>OCRD|0739|2017-12-18</t>
  </si>
  <si>
    <t>S00739-V09301</t>
  </si>
  <si>
    <t>AA03642</t>
  </si>
  <si>
    <t>OCRD|0840|2017-12-18</t>
  </si>
  <si>
    <t>S00840-V09303</t>
  </si>
  <si>
    <t>AA03643</t>
  </si>
  <si>
    <t>OCRD|0906|2017-12-18</t>
  </si>
  <si>
    <t>S00906-V09299</t>
  </si>
  <si>
    <t>AA03644</t>
  </si>
  <si>
    <t>OCRD|0660|2017-12-19</t>
  </si>
  <si>
    <t>S00660-V09308</t>
  </si>
  <si>
    <t>AA03645</t>
  </si>
  <si>
    <t>OCRD|0681|2017-12-19</t>
  </si>
  <si>
    <t>S00681-V09309</t>
  </si>
  <si>
    <t>AA03646</t>
  </si>
  <si>
    <t>OCRD|0826|2017-12-19</t>
  </si>
  <si>
    <t>S00826-V09307</t>
  </si>
  <si>
    <t>AA03647</t>
  </si>
  <si>
    <t>OCRD|1426|2017-12-19</t>
  </si>
  <si>
    <t>S01426-V09306</t>
  </si>
  <si>
    <t>AA03648</t>
  </si>
  <si>
    <t>OCRD|1471|2017-12-19</t>
  </si>
  <si>
    <t>S01471-V09310</t>
  </si>
  <si>
    <t>AA03649</t>
  </si>
  <si>
    <t>OCRD|0077|2017-12-20</t>
  </si>
  <si>
    <t>S00077-V09312</t>
  </si>
  <si>
    <t>AA03650</t>
  </si>
  <si>
    <t>OCRD|1431|2017-12-20</t>
  </si>
  <si>
    <t>S01431-V09311</t>
  </si>
  <si>
    <t>AA03651</t>
  </si>
  <si>
    <t>OCRD|0468|2017-12-22</t>
  </si>
  <si>
    <t>S00468-V09314</t>
  </si>
  <si>
    <t>AA03652</t>
  </si>
  <si>
    <t>OCRD|0762|2017-12-22</t>
  </si>
  <si>
    <t>S00762-V09313</t>
  </si>
  <si>
    <t>AA03653</t>
  </si>
  <si>
    <t>OCRD|0458|2017-12-28</t>
  </si>
  <si>
    <t>S00458-V09315</t>
  </si>
  <si>
    <t>AA03654</t>
  </si>
  <si>
    <t>OCRD|1441|2017-12-28</t>
  </si>
  <si>
    <t>S01441-V09316</t>
  </si>
  <si>
    <t>AA03655</t>
  </si>
  <si>
    <t>OCRD|0023|2017-12-29</t>
  </si>
  <si>
    <t>S00023-V09318</t>
  </si>
  <si>
    <t>AA03656</t>
  </si>
  <si>
    <t>OCRD|1518|2017-12-29</t>
  </si>
  <si>
    <t>S01518-V09317</t>
  </si>
  <si>
    <t>AA03657</t>
  </si>
  <si>
    <t>OCRD|0001|2018-01-02</t>
  </si>
  <si>
    <t>S00001-V09319</t>
  </si>
  <si>
    <t>AA03658</t>
  </si>
  <si>
    <t>OCRD|1519|2018-01-02</t>
  </si>
  <si>
    <t>S01519-V09320</t>
  </si>
  <si>
    <t>AA03659</t>
  </si>
  <si>
    <t>OCRD|0173|2018-01-04</t>
  </si>
  <si>
    <t>S00173-V09324</t>
  </si>
  <si>
    <t>AA03660</t>
  </si>
  <si>
    <t>OCRD|0837|2018-01-04</t>
  </si>
  <si>
    <t>S00837-V09323</t>
  </si>
  <si>
    <t>AA03661</t>
  </si>
  <si>
    <t>OCRD|1466|2018-01-04</t>
  </si>
  <si>
    <t>S01466-V09321</t>
  </si>
  <si>
    <t>AA03662</t>
  </si>
  <si>
    <t>OCRD|1483|2018-01-04</t>
  </si>
  <si>
    <t>S01483-V09322</t>
  </si>
  <si>
    <t>AA03663</t>
  </si>
  <si>
    <t>OCRD|0129|2018-01-08</t>
  </si>
  <si>
    <t>S00129-V09332</t>
  </si>
  <si>
    <t>AA03664</t>
  </si>
  <si>
    <t>OCRD|0453|2018-01-08</t>
  </si>
  <si>
    <t>S00453-V09331</t>
  </si>
  <si>
    <t>AA03665</t>
  </si>
  <si>
    <t>OCRD|0759|2018-01-08</t>
  </si>
  <si>
    <t>S00759-V09330</t>
  </si>
  <si>
    <t>AA03666</t>
  </si>
  <si>
    <t>OCRD|0775|2018-01-08</t>
  </si>
  <si>
    <t>S00775-V09329</t>
  </si>
  <si>
    <t>AA03667</t>
  </si>
  <si>
    <t>OCRD|0867|2018-01-08</t>
  </si>
  <si>
    <t>S00867-V09326</t>
  </si>
  <si>
    <t>AA03668</t>
  </si>
  <si>
    <t>OCRD|0894|2018-01-08</t>
  </si>
  <si>
    <t>S00894-V09325</t>
  </si>
  <si>
    <t>AA03669</t>
  </si>
  <si>
    <t>OCRD|1442|2018-01-08</t>
  </si>
  <si>
    <t>S01442-V09328</t>
  </si>
  <si>
    <t>AA03670</t>
  </si>
  <si>
    <t>OCRD|1516|2018-01-08</t>
  </si>
  <si>
    <t>S01516-V09327</t>
  </si>
  <si>
    <t>AA03671</t>
  </si>
  <si>
    <t>OCRD|0075|2018-01-09</t>
  </si>
  <si>
    <t>S00075-V09334</t>
  </si>
  <si>
    <t>AA03672</t>
  </si>
  <si>
    <t>OCRD|0093|2018-01-09</t>
  </si>
  <si>
    <t>S00093-V09333</t>
  </si>
  <si>
    <t>AA03673</t>
  </si>
  <si>
    <t>OCRD|0664|2018-01-09</t>
  </si>
  <si>
    <t>S00664-V09338</t>
  </si>
  <si>
    <t>AA03674</t>
  </si>
  <si>
    <t>OCRD|0799|2018-01-09</t>
  </si>
  <si>
    <t>S00799-V09337</t>
  </si>
  <si>
    <t>AA03675</t>
  </si>
  <si>
    <t>OCRD|0925|2018-01-09</t>
  </si>
  <si>
    <t>S00925-V09339</t>
  </si>
  <si>
    <t>AA03676</t>
  </si>
  <si>
    <t>OCRD|1451|2018-01-09</t>
  </si>
  <si>
    <t>S01541-V09335</t>
  </si>
  <si>
    <t>AA03677</t>
  </si>
  <si>
    <t>OCRD|1542|2018-01-09</t>
  </si>
  <si>
    <t>OCRD|1542</t>
  </si>
  <si>
    <t>S01542-V09336</t>
  </si>
  <si>
    <t>AA03678</t>
  </si>
  <si>
    <t>OCRD|0027|2018-01-10</t>
  </si>
  <si>
    <t>S00027-V09340</t>
  </si>
  <si>
    <t>AA03679</t>
  </si>
  <si>
    <t>OCRD|0882|2018-01-10</t>
  </si>
  <si>
    <t>S00882-V09341</t>
  </si>
  <si>
    <t>AA03680</t>
  </si>
  <si>
    <t>OCRD|0020|2018-01-11</t>
  </si>
  <si>
    <t>S00020-V09343</t>
  </si>
  <si>
    <t>AA03681</t>
  </si>
  <si>
    <t>OCRD|0158|2018-01-11</t>
  </si>
  <si>
    <t>S00158-V09342</t>
  </si>
  <si>
    <t>AA03682</t>
  </si>
  <si>
    <t>OCRD|0683|2018-01-11</t>
  </si>
  <si>
    <t>S00683-V09344</t>
  </si>
  <si>
    <t>AA03683</t>
  </si>
  <si>
    <t>OCRD|0714|2018-01-11</t>
  </si>
  <si>
    <t>S00714-V09346</t>
  </si>
  <si>
    <t>AA03684</t>
  </si>
  <si>
    <t>OCRD|0766|2018-01-11</t>
  </si>
  <si>
    <t>S00766-V09347</t>
  </si>
  <si>
    <t>AA03685</t>
  </si>
  <si>
    <t>OCRD|0924|2018-01-11</t>
  </si>
  <si>
    <t>S00924-V09345</t>
  </si>
  <si>
    <t>AA03686</t>
  </si>
  <si>
    <t>OCRD|0559|2018-01-12</t>
  </si>
  <si>
    <t>S00559-V09348</t>
  </si>
  <si>
    <t>AA03687</t>
  </si>
  <si>
    <t>OCRD|0195|2018-01-15</t>
  </si>
  <si>
    <t>S00195-V09353</t>
  </si>
  <si>
    <t>AA03688</t>
  </si>
  <si>
    <t>OCRD|0535|2018-01-15</t>
  </si>
  <si>
    <t>S00535-V09349</t>
  </si>
  <si>
    <t>AA03689</t>
  </si>
  <si>
    <t>OCRD|0718|2018-01-15</t>
  </si>
  <si>
    <t>S00718-V09354</t>
  </si>
  <si>
    <t>AA03690</t>
  </si>
  <si>
    <t>OCRD|0742|2018-01-15</t>
  </si>
  <si>
    <t>S00742-V09352</t>
  </si>
  <si>
    <t>AA03691</t>
  </si>
  <si>
    <t>OCRD|1457|2018-01-15</t>
  </si>
  <si>
    <t>S01457-V09351</t>
  </si>
  <si>
    <t>AA03692</t>
  </si>
  <si>
    <t>OCRD|1473|2018-01-15</t>
  </si>
  <si>
    <t>S01473-V09350</t>
  </si>
  <si>
    <t>AA03693</t>
  </si>
  <si>
    <t>OCRD|0074|2018-01-16</t>
  </si>
  <si>
    <t>S00074-V09360</t>
  </si>
  <si>
    <t>AA03694</t>
  </si>
  <si>
    <t>OCRD|0103|2018-01-16</t>
  </si>
  <si>
    <t>S00103-V09357</t>
  </si>
  <si>
    <t>AA03695</t>
  </si>
  <si>
    <t>OCRD|0300|2018-01-16</t>
  </si>
  <si>
    <t>S00300-V09356</t>
  </si>
  <si>
    <t>AA03696</t>
  </si>
  <si>
    <t>OCRD|0817|2018-01-16</t>
  </si>
  <si>
    <t>S00817-V09355</t>
  </si>
  <si>
    <t>AA03697</t>
  </si>
  <si>
    <t>OCRD|0829|2018-01-16</t>
  </si>
  <si>
    <t>S00829-V09358</t>
  </si>
  <si>
    <t>AA03698</t>
  </si>
  <si>
    <t>OCRD|0795|2018-01-17</t>
  </si>
  <si>
    <t>S00795-V09359</t>
  </si>
  <si>
    <t>AA03699</t>
  </si>
  <si>
    <t>OCRD|0743|2018-01-18</t>
  </si>
  <si>
    <t>S00743-V09361</t>
  </si>
  <si>
    <t>AA03700</t>
  </si>
  <si>
    <t>OCRD|0064|2018-01-19</t>
  </si>
  <si>
    <t>S00064-V09363</t>
  </si>
  <si>
    <t>AA03701</t>
  </si>
  <si>
    <t>OCRD|0898|2018-01-19</t>
  </si>
  <si>
    <t>S00898-V09362</t>
  </si>
  <si>
    <t>AA03702</t>
  </si>
  <si>
    <t>OCRD|0130|2018-01-22</t>
  </si>
  <si>
    <t>S00130-V09367</t>
  </si>
  <si>
    <t>AA03703</t>
  </si>
  <si>
    <t>OCRD|1468|2018-01-22</t>
  </si>
  <si>
    <t>S01468-V09368</t>
  </si>
  <si>
    <t>AA03704</t>
  </si>
  <si>
    <t>OCRD|1513|2018-01-22</t>
  </si>
  <si>
    <t>S01513-V09366</t>
  </si>
  <si>
    <t>AA03705</t>
  </si>
  <si>
    <t>OCRD|1543|2018-01-22</t>
  </si>
  <si>
    <t>OCRD|1543</t>
  </si>
  <si>
    <t>S01543-V09364</t>
  </si>
  <si>
    <t>AA03706</t>
  </si>
  <si>
    <t>OCRD|1544|2018-01-22</t>
  </si>
  <si>
    <t>OCRD|1544</t>
  </si>
  <si>
    <t>S01544-V09365</t>
  </si>
  <si>
    <t>AA03707</t>
  </si>
  <si>
    <t>OCRD|0237|2018-01-23</t>
  </si>
  <si>
    <t>S00237-V09371</t>
  </si>
  <si>
    <t>AA03708</t>
  </si>
  <si>
    <t>OCRD|0891|2018-01-23</t>
  </si>
  <si>
    <t>S00891-V09369</t>
  </si>
  <si>
    <t>AA03709</t>
  </si>
  <si>
    <t>OCRD|1486|2018-01-23</t>
  </si>
  <si>
    <t>S01486-V09370</t>
  </si>
  <si>
    <t>AA03710</t>
  </si>
  <si>
    <t>OCRD|1481|2018-01-24</t>
  </si>
  <si>
    <t>S01481-V09372</t>
  </si>
  <si>
    <t>AA03711</t>
  </si>
  <si>
    <t>OCRD|0902|2018-01-25</t>
  </si>
  <si>
    <t>OCRD|0902</t>
  </si>
  <si>
    <t>S00902-V09373</t>
  </si>
  <si>
    <t>AA03712</t>
  </si>
  <si>
    <t>OCRD|1497|2018-01-25</t>
  </si>
  <si>
    <t>S01497-V09374</t>
  </si>
  <si>
    <t>AA03713</t>
  </si>
  <si>
    <t>OCRD|1512|2018-01-25</t>
  </si>
  <si>
    <t>S01512-V09375</t>
  </si>
  <si>
    <t>AA03714</t>
  </si>
  <si>
    <t>OCRD|0126|2018-01-26</t>
  </si>
  <si>
    <t>S00126-V09378</t>
  </si>
  <si>
    <t>AA03715</t>
  </si>
  <si>
    <t>OCRD|0243|2018-01-26</t>
  </si>
  <si>
    <t>S00243-V09376</t>
  </si>
  <si>
    <t>AA03716</t>
  </si>
  <si>
    <t>OCRD|1545|2018-01-26</t>
  </si>
  <si>
    <t>OCRD|1545</t>
  </si>
  <si>
    <t>S01545-V09377</t>
  </si>
  <si>
    <t>AA03717</t>
  </si>
  <si>
    <t>OCRD|0021|2018-01-26</t>
  </si>
  <si>
    <t>S00021-V09379</t>
  </si>
  <si>
    <t>AA03718</t>
  </si>
  <si>
    <t>OCRD|0228|2018-01-30</t>
  </si>
  <si>
    <t>S00228-V09385</t>
  </si>
  <si>
    <t>AA03719</t>
  </si>
  <si>
    <t>OCRD|0280|2018-01-30</t>
  </si>
  <si>
    <t>S00280-V09383</t>
  </si>
  <si>
    <t>AA03720</t>
  </si>
  <si>
    <t>OCRD|0323|2018-01-30</t>
  </si>
  <si>
    <t>S00323-V09381</t>
  </si>
  <si>
    <t>AA03721</t>
  </si>
  <si>
    <t>OCRD|0399|2018-01-30</t>
  </si>
  <si>
    <t>S00399-V09382</t>
  </si>
  <si>
    <t>AA03722</t>
  </si>
  <si>
    <t>OCRD|1500|2018-01-30</t>
  </si>
  <si>
    <t>S01500-V09386</t>
  </si>
  <si>
    <t>AA03723</t>
  </si>
  <si>
    <t>OCRD|1510|2018-01-30</t>
  </si>
  <si>
    <t>S01510-V09380</t>
  </si>
  <si>
    <t>AA03724</t>
  </si>
  <si>
    <t>OCRD|1514|2018-01-30</t>
  </si>
  <si>
    <t>OCRD|1514</t>
  </si>
  <si>
    <t>S01514-V09384</t>
  </si>
  <si>
    <t>AA03725</t>
  </si>
  <si>
    <t>OCRD|0364|2018-01-30</t>
  </si>
  <si>
    <t>S00364-V09389</t>
  </si>
  <si>
    <t>AA03726</t>
  </si>
  <si>
    <t>OCRD|0616|2018-01-30</t>
  </si>
  <si>
    <t>S00616-V09388</t>
  </si>
  <si>
    <t>AA03727</t>
  </si>
  <si>
    <t>OCRD|0667|2018-01-30</t>
  </si>
  <si>
    <t>S00667-V09387</t>
  </si>
  <si>
    <t>AA03728</t>
  </si>
  <si>
    <t>OCRD|0787|2018-01-30</t>
  </si>
  <si>
    <t>S00787-V09392</t>
  </si>
  <si>
    <t>AA03729</t>
  </si>
  <si>
    <t>OCRD|1507|2018-01-30</t>
  </si>
  <si>
    <t>S01507-V09391</t>
  </si>
  <si>
    <t>AA03730</t>
  </si>
  <si>
    <t>OCRD|1546|2018-01-30</t>
  </si>
  <si>
    <t>OCRD|1546</t>
  </si>
  <si>
    <t>S01546-V09390</t>
  </si>
  <si>
    <t>AA03731</t>
  </si>
  <si>
    <t>OCRD|0469|2018-01-30</t>
  </si>
  <si>
    <t>S00469-V09393</t>
  </si>
  <si>
    <t>AA03732</t>
  </si>
  <si>
    <t>OCRD|0234|2018-02-01</t>
  </si>
  <si>
    <t>S00234-V09394</t>
  </si>
  <si>
    <t>AA03733</t>
  </si>
  <si>
    <t>OCRD|0287|2018-02-01</t>
  </si>
  <si>
    <t>S00287-V09395</t>
  </si>
  <si>
    <t>AA03734</t>
  </si>
  <si>
    <t>OCRD|0778|2018-02-02</t>
  </si>
  <si>
    <t>S00778-V09396</t>
  </si>
  <si>
    <t>AA03735</t>
  </si>
  <si>
    <t>OCRD|0066|2018-02-05</t>
  </si>
  <si>
    <t>S00066-V09398</t>
  </si>
  <si>
    <t>AA03736</t>
  </si>
  <si>
    <t>OCRD|0650|2018-02-05</t>
  </si>
  <si>
    <t>S00650-V09399</t>
  </si>
  <si>
    <t>AA03737</t>
  </si>
  <si>
    <t>OCRD|1482|2018-02-05</t>
  </si>
  <si>
    <t>S01482-V09397</t>
  </si>
  <si>
    <t>AA03738</t>
  </si>
  <si>
    <t>OCRD|0328|2018-02-06</t>
  </si>
  <si>
    <t>S00328-V09402</t>
  </si>
  <si>
    <t>AA03739</t>
  </si>
  <si>
    <t>OCRD|0726|2018-02-06</t>
  </si>
  <si>
    <t>S00726-V09403</t>
  </si>
  <si>
    <t>AA03740</t>
  </si>
  <si>
    <t>OCRD|1547|2018-02-06</t>
  </si>
  <si>
    <t>OCRD|1547</t>
  </si>
  <si>
    <t>S01547-V09400</t>
  </si>
  <si>
    <t>AA03741</t>
  </si>
  <si>
    <t>OCRD|1548|2018-02-06</t>
  </si>
  <si>
    <t>OCRD|1548</t>
  </si>
  <si>
    <t>S01548-V09401</t>
  </si>
  <si>
    <t>AA03742</t>
  </si>
  <si>
    <t>OCRD|0618|2018-02-07</t>
  </si>
  <si>
    <t>S00618-V09404</t>
  </si>
  <si>
    <t>AA03743</t>
  </si>
  <si>
    <t>OCRD|0693|2018-02-07</t>
  </si>
  <si>
    <t>S00693-V09406</t>
  </si>
  <si>
    <t>AA03744</t>
  </si>
  <si>
    <t>OCRD|1549|2018-02-07</t>
  </si>
  <si>
    <t>OCRD|1549</t>
  </si>
  <si>
    <t>S01549-V09405</t>
  </si>
  <si>
    <t>AA03745</t>
  </si>
  <si>
    <t>OCRD|0071|2018-02-08</t>
  </si>
  <si>
    <t>S00071-V09408</t>
  </si>
  <si>
    <t>AA03746</t>
  </si>
  <si>
    <t>OCRD|0914|2018-02-08</t>
  </si>
  <si>
    <t>S00914-V09407</t>
  </si>
  <si>
    <t>AA03747</t>
  </si>
  <si>
    <t>OCRD|0330|2018-02-09</t>
  </si>
  <si>
    <t>S00330-V09410</t>
  </si>
  <si>
    <t>AA03748</t>
  </si>
  <si>
    <t>OCRD|1550|2018-02-09</t>
  </si>
  <si>
    <t>OCRD|1550</t>
  </si>
  <si>
    <t>S01550-V09409</t>
  </si>
  <si>
    <t>AA03749</t>
  </si>
  <si>
    <t>OCRD|1551|2018-02-12</t>
  </si>
  <si>
    <t>OCRD|1551</t>
  </si>
  <si>
    <t>S01551-V09411</t>
  </si>
  <si>
    <t>AA03750</t>
  </si>
  <si>
    <t>OCRD|0124|2018-02-13</t>
  </si>
  <si>
    <t>S00124-V09413</t>
  </si>
  <si>
    <t>AA03751</t>
  </si>
  <si>
    <t>OCRD|0166|2018-02-13</t>
  </si>
  <si>
    <t>S00166-V09412</t>
  </si>
  <si>
    <t>AA03752</t>
  </si>
  <si>
    <t>OCRD|0229|2018-02-13</t>
  </si>
  <si>
    <t>S00229-V09415</t>
  </si>
  <si>
    <t>AA03753</t>
  </si>
  <si>
    <t>OCRD|0493|2018-02-15</t>
  </si>
  <si>
    <t>S00493-V09422</t>
  </si>
  <si>
    <t>AA03754</t>
  </si>
  <si>
    <t>OCRD|0437|2018-02-13</t>
  </si>
  <si>
    <t>S00437-V09418</t>
  </si>
  <si>
    <t>AA03755</t>
  </si>
  <si>
    <t>OCRD|0757|2018-02-13</t>
  </si>
  <si>
    <t>S00757-V09417</t>
  </si>
  <si>
    <t>AA03756</t>
  </si>
  <si>
    <t>OCRD|1496|2018-02-13</t>
  </si>
  <si>
    <t>S01496-V09416</t>
  </si>
  <si>
    <t>AA03757</t>
  </si>
  <si>
    <t>OCRD|0033|2018-02-14</t>
  </si>
  <si>
    <t>S00033-V09420</t>
  </si>
  <si>
    <t>AA03758</t>
  </si>
  <si>
    <t>OCRD|0638|2018-02-14</t>
  </si>
  <si>
    <t>S00638-V09421</t>
  </si>
  <si>
    <t>AA03759</t>
  </si>
  <si>
    <t>OCRD|0715|2018-02-14</t>
  </si>
  <si>
    <t>S00715-V09419</t>
  </si>
  <si>
    <t>AA03760</t>
  </si>
  <si>
    <t>OCRD|1487|2018-02-15</t>
  </si>
  <si>
    <t>S01487-V09423</t>
  </si>
  <si>
    <t>AA03761</t>
  </si>
  <si>
    <t>OCRD|1533|2018-02-15</t>
  </si>
  <si>
    <t>S01533-V09424</t>
  </si>
  <si>
    <t>AA03762</t>
  </si>
  <si>
    <t>OCRD|0875|2018-02-16</t>
  </si>
  <si>
    <t>S00875-V09426</t>
  </si>
  <si>
    <t>AA03763</t>
  </si>
  <si>
    <t>OCRD|1469|2018-02-16</t>
  </si>
  <si>
    <t>S01469-V09425</t>
  </si>
  <si>
    <t>AA03764</t>
  </si>
  <si>
    <t>OCRD|0351|2018-02-19</t>
  </si>
  <si>
    <t>S00351-V09431</t>
  </si>
  <si>
    <t>AA03765</t>
  </si>
  <si>
    <t>OCRD|0675|2018-02-19</t>
  </si>
  <si>
    <t>S00675-V09428</t>
  </si>
  <si>
    <t>AA03766</t>
  </si>
  <si>
    <t>OCRD|0690|2018-02-19</t>
  </si>
  <si>
    <t>S00690-V09429</t>
  </si>
  <si>
    <t>AA03767</t>
  </si>
  <si>
    <t>OCRD|0850|2018-02-19</t>
  </si>
  <si>
    <t>S00850-V09432</t>
  </si>
  <si>
    <t>AA03768</t>
  </si>
  <si>
    <t>OCRD|1438|2018-02-19</t>
  </si>
  <si>
    <t>S01438-V09427</t>
  </si>
  <si>
    <t>AA03769</t>
  </si>
  <si>
    <t>OCRD|1530|2018-02-19</t>
  </si>
  <si>
    <t>S01530-V09430</t>
  </si>
  <si>
    <t>AA03770</t>
  </si>
  <si>
    <t>OCRD|0236|2018-02-20</t>
  </si>
  <si>
    <t>S00236-V09438</t>
  </si>
  <si>
    <t>AA03771</t>
  </si>
  <si>
    <t>OCRD|0655|2018-02-20</t>
  </si>
  <si>
    <t>S00655-V09433</t>
  </si>
  <si>
    <t>AA03772</t>
  </si>
  <si>
    <t>OCRD|0845|2018-02-20</t>
  </si>
  <si>
    <t>S00845-V09434</t>
  </si>
  <si>
    <t>AA03773</t>
  </si>
  <si>
    <t>OCRD|0873|2018-02-20</t>
  </si>
  <si>
    <t>S00873-V09436</t>
  </si>
  <si>
    <t>AA03774</t>
  </si>
  <si>
    <t>OCRD|1515|2018-02-20</t>
  </si>
  <si>
    <t>S01515-V09435</t>
  </si>
  <si>
    <t>AA03775</t>
  </si>
  <si>
    <t>OCRD|1552|2018-02-20</t>
  </si>
  <si>
    <t>OCRD|1552</t>
  </si>
  <si>
    <t>S01552-V09437</t>
  </si>
  <si>
    <t>AA03776</t>
  </si>
  <si>
    <t>OCRD|0146|2018-02-21</t>
  </si>
  <si>
    <t>S00146-V09439</t>
  </si>
  <si>
    <t>AA03777</t>
  </si>
  <si>
    <t>OCRD|0930|2018-02-21</t>
  </si>
  <si>
    <t>OCRD|0930</t>
  </si>
  <si>
    <t>S00930-V09440</t>
  </si>
  <si>
    <t>AA03778</t>
  </si>
  <si>
    <t>OCRD|1494|2018-02-23</t>
  </si>
  <si>
    <t>S01494-V09441</t>
  </si>
  <si>
    <t>AA03779</t>
  </si>
  <si>
    <t>OCRD|0080|2018-02-26</t>
  </si>
  <si>
    <t>S00080-V09444</t>
  </si>
  <si>
    <t>AA03780</t>
  </si>
  <si>
    <t>OCRD|0169|2018-02-26</t>
  </si>
  <si>
    <t>S00169-V09447</t>
  </si>
  <si>
    <t>AA03781</t>
  </si>
  <si>
    <t>OCRD|0256|2018-02-26</t>
  </si>
  <si>
    <t>OCRD|0256</t>
  </si>
  <si>
    <t>S00256-V09443</t>
  </si>
  <si>
    <t>AA03782</t>
  </si>
  <si>
    <t>OCRD|0583|2018-02-26</t>
  </si>
  <si>
    <t>S00583-V09445</t>
  </si>
  <si>
    <t>AA03783</t>
  </si>
  <si>
    <t>OCRD|0934|2018-02-26</t>
  </si>
  <si>
    <t>S00934-V09448</t>
  </si>
  <si>
    <t>AA03784</t>
  </si>
  <si>
    <t>OCRD|1424|2018-02-26</t>
  </si>
  <si>
    <t>S01424-V09442</t>
  </si>
  <si>
    <t>AA03785</t>
  </si>
  <si>
    <t>OCRD|1499|2018-02-26</t>
  </si>
  <si>
    <t>S01499-V09446</t>
  </si>
  <si>
    <t>AA03786</t>
  </si>
  <si>
    <t>OCRD|0608|2018-02-27</t>
  </si>
  <si>
    <t>S00608-V09450</t>
  </si>
  <si>
    <t>AA03787</t>
  </si>
  <si>
    <t>OCRD|0620|2018-02-27</t>
  </si>
  <si>
    <t>S00620-V09449</t>
  </si>
  <si>
    <t>AA03788</t>
  </si>
  <si>
    <t>OCRD|0350|2018-02-27</t>
  </si>
  <si>
    <t>S00350-V09454</t>
  </si>
  <si>
    <t>AA03789</t>
  </si>
  <si>
    <t>OCRD|0668|2018-02-27</t>
  </si>
  <si>
    <t>S00668-V09453</t>
  </si>
  <si>
    <t>AA03790</t>
  </si>
  <si>
    <t>OCRD|0834|2018-02-27</t>
  </si>
  <si>
    <t>S00834-V09451</t>
  </si>
  <si>
    <t>AA03791</t>
  </si>
  <si>
    <t>OCRD|1451|2018-02-27</t>
  </si>
  <si>
    <t>S01451-V09452</t>
  </si>
  <si>
    <t>AA03792</t>
  </si>
  <si>
    <t>OCRD|1553|2018-02-27</t>
  </si>
  <si>
    <t>OCRD|1553</t>
  </si>
  <si>
    <t>S01553-V09455</t>
  </si>
  <si>
    <t>AA03793</t>
  </si>
  <si>
    <t>OCRD|0268|2018-02-28</t>
  </si>
  <si>
    <t>S00268-V09460</t>
  </si>
  <si>
    <t>AA03794</t>
  </si>
  <si>
    <t>OCRD|0617|2018-02-28</t>
  </si>
  <si>
    <t>S00617-V09458</t>
  </si>
  <si>
    <t>AA03795</t>
  </si>
  <si>
    <t>OCRD|0816|2018-02-28</t>
  </si>
  <si>
    <t>S00816-V09456</t>
  </si>
  <si>
    <t>AA03796</t>
  </si>
  <si>
    <t>OCRD|1443|2018-02-28</t>
  </si>
  <si>
    <t>S01443-V09459</t>
  </si>
  <si>
    <t>AA03797</t>
  </si>
  <si>
    <t>OCRD|1480|2018-02-28</t>
  </si>
  <si>
    <t>OCRD|1480</t>
  </si>
  <si>
    <t>S01480-V09457</t>
  </si>
  <si>
    <t>AA03798</t>
  </si>
  <si>
    <t>OCRD|0705|2018-03-01</t>
  </si>
  <si>
    <t>S00705-V09462</t>
  </si>
  <si>
    <t>AA03799</t>
  </si>
  <si>
    <t>OCRD|1554|2018-03-01</t>
  </si>
  <si>
    <t>OCRD|1554</t>
  </si>
  <si>
    <t>S01554-V09461</t>
  </si>
  <si>
    <t>AA03800</t>
  </si>
  <si>
    <t>OCRD|1555|2018-03-01</t>
  </si>
  <si>
    <t>OCRD|1555</t>
  </si>
  <si>
    <t>S01555-V09463</t>
  </si>
  <si>
    <t>AA03801</t>
  </si>
  <si>
    <t>OCRD|0865|2018-03-02</t>
  </si>
  <si>
    <t>S00865-V09465</t>
  </si>
  <si>
    <t>AA03802</t>
  </si>
  <si>
    <t>OCRD|1489|2018-03-02</t>
  </si>
  <si>
    <t>S01489-V09464</t>
  </si>
  <si>
    <t>AA03803</t>
  </si>
  <si>
    <t>OCRD|0642|2018-03-05</t>
  </si>
  <si>
    <t>S00642-V09468</t>
  </si>
  <si>
    <t>AA03804</t>
  </si>
  <si>
    <t>OCRD|0819|2018-03-05</t>
  </si>
  <si>
    <t>OCRD|0819</t>
  </si>
  <si>
    <t>S00819-V09467</t>
  </si>
  <si>
    <t>AA03805</t>
  </si>
  <si>
    <t>OCRD|1450|2018-03-05</t>
  </si>
  <si>
    <t>S01450-V09469</t>
  </si>
  <si>
    <t>AA03806</t>
  </si>
  <si>
    <t>OCRD|1527|2018-03-05</t>
  </si>
  <si>
    <t>S01527-V09466</t>
  </si>
  <si>
    <t>AA03807</t>
  </si>
  <si>
    <t>OCRD|0283|2018-03-06</t>
  </si>
  <si>
    <t>S00283-V09470</t>
  </si>
  <si>
    <t>AA03808</t>
  </si>
  <si>
    <t>OCRD|0371|2018-03-06</t>
  </si>
  <si>
    <t>S00371-V09473</t>
  </si>
  <si>
    <t>AA03809</t>
  </si>
  <si>
    <t>OCRD|0640|2018-03-06</t>
  </si>
  <si>
    <t>S00640-V09472</t>
  </si>
  <si>
    <t>AA03810</t>
  </si>
  <si>
    <t>OCRD|0895|2018-03-06</t>
  </si>
  <si>
    <t>S00895-V09471</t>
  </si>
  <si>
    <t>AA03811</t>
  </si>
  <si>
    <t>OCRD|0096|2018-03-06</t>
  </si>
  <si>
    <t>S00096-V09475</t>
  </si>
  <si>
    <t>AA03812</t>
  </si>
  <si>
    <t>OCRD|0496|2018-03-06</t>
  </si>
  <si>
    <t>S00496-V09476</t>
  </si>
  <si>
    <t>AA03813</t>
  </si>
  <si>
    <t>OCRD|0730|2018-03-06</t>
  </si>
  <si>
    <t>S00730-V09474</t>
  </si>
  <si>
    <t>AA03814</t>
  </si>
  <si>
    <t>OCRD|1492|2018-03-07</t>
  </si>
  <si>
    <t>S01429-V09477</t>
  </si>
  <si>
    <t>AA03815</t>
  </si>
  <si>
    <t>OCRD|0243|2018-03-08</t>
  </si>
  <si>
    <t>S00243-V09478</t>
  </si>
  <si>
    <t>AA03816</t>
  </si>
  <si>
    <t>OCRD|0192|2018-03-09</t>
  </si>
  <si>
    <t>S00192-V09479</t>
  </si>
  <si>
    <t>AA03817</t>
  </si>
  <si>
    <t>OCRD|0701|2018-03-09</t>
  </si>
  <si>
    <t>S00701-V09480</t>
  </si>
  <si>
    <t>AA03818</t>
  </si>
  <si>
    <t>OCRD|1538|2018-03-09</t>
  </si>
  <si>
    <t>S01538-V09482</t>
  </si>
  <si>
    <t>AA03819</t>
  </si>
  <si>
    <t>OCRD|1557|2018-03-09</t>
  </si>
  <si>
    <t>OCRD|1557</t>
  </si>
  <si>
    <t>S01557-V09481</t>
  </si>
  <si>
    <t>AA03820</t>
  </si>
  <si>
    <t>OCRD|0058|2018-03-12</t>
  </si>
  <si>
    <t>S00058-V09484</t>
  </si>
  <si>
    <t>AA03821</t>
  </si>
  <si>
    <t>OCRD|0100|2018-03-12</t>
  </si>
  <si>
    <t>S00100-V09486</t>
  </si>
  <si>
    <t>AA03822</t>
  </si>
  <si>
    <t>OCRD|0285|2018-03-12</t>
  </si>
  <si>
    <t>S00285-V09487</t>
  </si>
  <si>
    <t>AA03823</t>
  </si>
  <si>
    <t>OCRD|0739|2018-03-12</t>
  </si>
  <si>
    <t>S00739-V09483</t>
  </si>
  <si>
    <t>AA03824</t>
  </si>
  <si>
    <t>OCRD|1473|2018-03-12</t>
  </si>
  <si>
    <t>S01473-V09485</t>
  </si>
  <si>
    <t>AA03825</t>
  </si>
  <si>
    <t>OCRD|0806|2018-03-13</t>
  </si>
  <si>
    <t>S00806-V09489</t>
  </si>
  <si>
    <t>AA03826</t>
  </si>
  <si>
    <t>OCRD|0148|2018-03-13</t>
  </si>
  <si>
    <t>S00148-V09488</t>
  </si>
  <si>
    <t>AA03827</t>
  </si>
  <si>
    <t>OCRD|0887|2018-03-13</t>
  </si>
  <si>
    <t>S00887-V09492</t>
  </si>
  <si>
    <t>AA03828</t>
  </si>
  <si>
    <t>OCRD|1432|2018-03-13</t>
  </si>
  <si>
    <t>S01432-V09490</t>
  </si>
  <si>
    <t>AA03829</t>
  </si>
  <si>
    <t>OCRD|1465|2018-03-13</t>
  </si>
  <si>
    <t>S01465-V09491</t>
  </si>
  <si>
    <t>AA03830</t>
  </si>
  <si>
    <t>OCRD|0785|2018-03-14</t>
  </si>
  <si>
    <t>S00785-V09494</t>
  </si>
  <si>
    <t>AA03831</t>
  </si>
  <si>
    <t>OCRD|0791|2018-03-14</t>
  </si>
  <si>
    <t>S00791-V09495</t>
  </si>
  <si>
    <t>AA03832</t>
  </si>
  <si>
    <t>OCRD|1430|2018-03-14</t>
  </si>
  <si>
    <t>S01430-V09493</t>
  </si>
  <si>
    <t>AA03833</t>
  </si>
  <si>
    <t>OCRD|0909|2018-03-15</t>
  </si>
  <si>
    <t>S00909-V09496</t>
  </si>
  <si>
    <t>AA03834</t>
  </si>
  <si>
    <t>OCRD|1529|2018-03-16</t>
  </si>
  <si>
    <t>S01529-V09500</t>
  </si>
  <si>
    <t>AA03835</t>
  </si>
  <si>
    <t>OCRD|1558|2018-03-16</t>
  </si>
  <si>
    <t>OCRD|1558</t>
  </si>
  <si>
    <t>S01558-V09497</t>
  </si>
  <si>
    <t>AA03836</t>
  </si>
  <si>
    <t>OCRD|1559|2018-03-16</t>
  </si>
  <si>
    <t>OCRD|1559</t>
  </si>
  <si>
    <t>S01559-V09498</t>
  </si>
  <si>
    <t>AA03837</t>
  </si>
  <si>
    <t>OCRD|1560|2018-03-16</t>
  </si>
  <si>
    <t>OCRD|1560</t>
  </si>
  <si>
    <t>S01560-V09499</t>
  </si>
  <si>
    <t>AA03838</t>
  </si>
  <si>
    <t>OCRD|0423|2018-03-19</t>
  </si>
  <si>
    <t>S00423-V09501</t>
  </si>
  <si>
    <t>AA03839</t>
  </si>
  <si>
    <t>OCRD|0143|2018-03-20</t>
  </si>
  <si>
    <t>S00143-V09503</t>
  </si>
  <si>
    <t>AA03840</t>
  </si>
  <si>
    <t>OCRD|0841|2018-03-20</t>
  </si>
  <si>
    <t>S00841-V09504</t>
  </si>
  <si>
    <t>AA03841</t>
  </si>
  <si>
    <t>OCRD|0901|2018-03-20</t>
  </si>
  <si>
    <t>OCRD|0901</t>
  </si>
  <si>
    <t>S00901-V09502</t>
  </si>
  <si>
    <t>AA03842</t>
  </si>
  <si>
    <t>OCRD|0713|2018-03-22</t>
  </si>
  <si>
    <t>OCRD|0713</t>
  </si>
  <si>
    <t>S00713-V09505</t>
  </si>
  <si>
    <t>AA03843</t>
  </si>
  <si>
    <t>OCRD|0281|2018-03-26</t>
  </si>
  <si>
    <t>OCRD|0281</t>
  </si>
  <si>
    <t>S00218-V09507</t>
  </si>
  <si>
    <t>AA03844</t>
  </si>
  <si>
    <t>OCRD|0477|2018-03-26</t>
  </si>
  <si>
    <t>S00477-V09510</t>
  </si>
  <si>
    <t>AA03845</t>
  </si>
  <si>
    <t>OCRD|1426|2018-03-26</t>
  </si>
  <si>
    <t>S01426-V09506</t>
  </si>
  <si>
    <t>AA03846</t>
  </si>
  <si>
    <t>OCRD|1499|2018-03-26</t>
  </si>
  <si>
    <t>S01499-V09509</t>
  </si>
  <si>
    <t>AA03847</t>
  </si>
  <si>
    <t>OCRD|1561|2018-03-26</t>
  </si>
  <si>
    <t>OCRD|1561</t>
  </si>
  <si>
    <t>S01561-V09508</t>
  </si>
  <si>
    <t>AA03848</t>
  </si>
  <si>
    <t>OCRD|0390|2018-03-27</t>
  </si>
  <si>
    <t>S00390-V09511</t>
  </si>
  <si>
    <t>AA03849</t>
  </si>
  <si>
    <t>OCRD|1456|2018-03-27</t>
  </si>
  <si>
    <t>S01456-V09512</t>
  </si>
  <si>
    <t>AA03850</t>
  </si>
  <si>
    <t>OCRD|1562|2018-03-27</t>
  </si>
  <si>
    <t>OCRD|1562</t>
  </si>
  <si>
    <t>S01562-V09513</t>
  </si>
  <si>
    <t>AA03851</t>
  </si>
  <si>
    <t>OCRD|0077|2018-03-28</t>
  </si>
  <si>
    <t>S00077-V09515</t>
  </si>
  <si>
    <t>AA03852</t>
  </si>
  <si>
    <t>OCRD|0679|2018-03-28</t>
  </si>
  <si>
    <t>S00679-V09514</t>
  </si>
  <si>
    <t>AA03853</t>
  </si>
  <si>
    <t>OCRD|1431|2018-03-28</t>
  </si>
  <si>
    <t>S01431-V09516</t>
  </si>
  <si>
    <t>AA03854</t>
  </si>
  <si>
    <t>OCRD|0155|2018-03-28</t>
  </si>
  <si>
    <t>S00155-V09517</t>
  </si>
  <si>
    <t>AA03855</t>
  </si>
  <si>
    <t>OCRD|0740|2018-03-29</t>
  </si>
  <si>
    <t>S00740-V09518</t>
  </si>
  <si>
    <t>AA03856</t>
  </si>
  <si>
    <t>OCRD|0762|2018-03-29</t>
  </si>
  <si>
    <t>S00762-V09519</t>
  </si>
  <si>
    <t>AA03857</t>
  </si>
  <si>
    <t>OCRD|0079|2018-04-02</t>
  </si>
  <si>
    <t>S0079-V09521</t>
  </si>
  <si>
    <t>AA03858</t>
  </si>
  <si>
    <t>OCRD|0211|2018-04-02</t>
  </si>
  <si>
    <t>OCRD|0211</t>
  </si>
  <si>
    <t>S00211-V09520</t>
  </si>
  <si>
    <t>AA03859</t>
  </si>
  <si>
    <t>OCRD|0746|2018-04-02</t>
  </si>
  <si>
    <t>OCRD|0746</t>
  </si>
  <si>
    <t>S00716-V09522</t>
  </si>
  <si>
    <t>AA03860</t>
  </si>
  <si>
    <t>OCRD|0782|2018-04-03</t>
  </si>
  <si>
    <t>S00782-V09525</t>
  </si>
  <si>
    <t>AA03861</t>
  </si>
  <si>
    <t>OCRD|1434|2018-04-03</t>
  </si>
  <si>
    <t>S01434-V09523</t>
  </si>
  <si>
    <t>AA03862</t>
  </si>
  <si>
    <t>OCRD|1494|2018-04-03</t>
  </si>
  <si>
    <t>S01494-V09524</t>
  </si>
  <si>
    <t>AA03863</t>
  </si>
  <si>
    <t>OCRD|1563|2018-04-03</t>
  </si>
  <si>
    <t>OCRD|1563</t>
  </si>
  <si>
    <t>S01563-V09526</t>
  </si>
  <si>
    <t>AA03864</t>
  </si>
  <si>
    <t>OCRD|0696|2018-04-04</t>
  </si>
  <si>
    <t>S00696-V09527</t>
  </si>
  <si>
    <t>AA03865</t>
  </si>
  <si>
    <t>OCRD|0882|2018-04-04</t>
  </si>
  <si>
    <t>S00882-V09529</t>
  </si>
  <si>
    <t>AA03866</t>
  </si>
  <si>
    <t>OCRD|1536|2018-04-04</t>
  </si>
  <si>
    <t>S01536-V09528</t>
  </si>
  <si>
    <t>AA03867</t>
  </si>
  <si>
    <t>OCRD|1564|2018-04-04</t>
  </si>
  <si>
    <t>OCRD|1564</t>
  </si>
  <si>
    <t>S01564-V09530</t>
  </si>
  <si>
    <t>AA03868</t>
  </si>
  <si>
    <t>OCRD|0458|2018-04-05</t>
  </si>
  <si>
    <t>S00458-V09531</t>
  </si>
  <si>
    <t>AA03869</t>
  </si>
  <si>
    <t>OCRD|0737|2018-04-05</t>
  </si>
  <si>
    <t>S00737-V09532</t>
  </si>
  <si>
    <t>AA03870</t>
  </si>
  <si>
    <t>OCRD|0771|2018-04-06</t>
  </si>
  <si>
    <t>OCRD|0771</t>
  </si>
  <si>
    <t>S00771-V09534</t>
  </si>
  <si>
    <t>AA03871</t>
  </si>
  <si>
    <t>OCRD|1524|2018-04-06</t>
  </si>
  <si>
    <t>S01524-V09533</t>
  </si>
  <si>
    <t>AA03872</t>
  </si>
  <si>
    <t>OCRD|0003|2018-04-09</t>
  </si>
  <si>
    <t>S00003-V09537</t>
  </si>
  <si>
    <t>AA03873</t>
  </si>
  <si>
    <t>OCRD|0582|2018-04-09</t>
  </si>
  <si>
    <t>S00582-V09536</t>
  </si>
  <si>
    <t>AA03874</t>
  </si>
  <si>
    <t>OCRD|0759|2018-04-09</t>
  </si>
  <si>
    <t>S00759-V09538</t>
  </si>
  <si>
    <t>AA03875</t>
  </si>
  <si>
    <t>OCRD|1532|2018-04-09</t>
  </si>
  <si>
    <t>S01532-V09539</t>
  </si>
  <si>
    <t>AA03876</t>
  </si>
  <si>
    <t>OCRD|1565|2018-04-09</t>
  </si>
  <si>
    <t>OCRD|1565</t>
  </si>
  <si>
    <t>S01565-V09535</t>
  </si>
  <si>
    <t>AA03877</t>
  </si>
  <si>
    <t>OCRD|0093|2018-04-10</t>
  </si>
  <si>
    <t>S00093-V09541</t>
  </si>
  <si>
    <t>AA03878</t>
  </si>
  <si>
    <t>OCRD|0129|2018-04-10</t>
  </si>
  <si>
    <t>S00129-V09543</t>
  </si>
  <si>
    <t>AA03879</t>
  </si>
  <si>
    <t>OCRD|0170|2018-04-10</t>
  </si>
  <si>
    <t>S00170-V09540</t>
  </si>
  <si>
    <t>AA03880</t>
  </si>
  <si>
    <t>OCRD|0421|2018-04-10</t>
  </si>
  <si>
    <t>S00421-V09545</t>
  </si>
  <si>
    <t>AA03881</t>
  </si>
  <si>
    <t>OCRD|0823|2018-04-10</t>
  </si>
  <si>
    <t>S00823-V09544</t>
  </si>
  <si>
    <t>AA03882</t>
  </si>
  <si>
    <t>OCRD|1483|2018-04-10</t>
  </si>
  <si>
    <t>S01483-V09542</t>
  </si>
  <si>
    <t>AA03883</t>
  </si>
  <si>
    <t>OCRD|0172|2018-04-11</t>
  </si>
  <si>
    <t>S00172-V09548</t>
  </si>
  <si>
    <t>AA03884</t>
  </si>
  <si>
    <t>OCRD|0445|2018-04-11</t>
  </si>
  <si>
    <t>S00445-V09551</t>
  </si>
  <si>
    <t>AA03885</t>
  </si>
  <si>
    <t>OCRD|0557|2018-04-11</t>
  </si>
  <si>
    <t>S00557-V09550</t>
  </si>
  <si>
    <t>AA03886</t>
  </si>
  <si>
    <t>OCRD|0581|2018-04-11</t>
  </si>
  <si>
    <t>S00581-V09547</t>
  </si>
  <si>
    <t>AA03887</t>
  </si>
  <si>
    <t>OCRD|0919|2018-04-11</t>
  </si>
  <si>
    <t>S00919-V09546</t>
  </si>
  <si>
    <t>AA03888</t>
  </si>
  <si>
    <t>OCRD|1433|2018-04-11</t>
  </si>
  <si>
    <t>S01433-V09549</t>
  </si>
  <si>
    <t>AA03889</t>
  </si>
  <si>
    <t>OCRD|0154|2018-04-12</t>
  </si>
  <si>
    <t>S00154-V09555</t>
  </si>
  <si>
    <t>AA03890</t>
  </si>
  <si>
    <t>OCRD|0683|2018-04-12</t>
  </si>
  <si>
    <t>S00683-V09553</t>
  </si>
  <si>
    <t>AA03891</t>
  </si>
  <si>
    <t>OCRD|0853|2018-04-12</t>
  </si>
  <si>
    <t>S00853-V09552</t>
  </si>
  <si>
    <t>AA03892</t>
  </si>
  <si>
    <t>OCRD|1566|2018-04-12</t>
  </si>
  <si>
    <t>OCRD|1566</t>
  </si>
  <si>
    <t>S01566-V09554</t>
  </si>
  <si>
    <t>AA03893</t>
  </si>
  <si>
    <t>OCRD|1567|2018-04-13</t>
  </si>
  <si>
    <t>OCRD|1567</t>
  </si>
  <si>
    <t>S01567-V09556</t>
  </si>
  <si>
    <t>AA03894</t>
  </si>
  <si>
    <t>OCRD|0364|2018-04-13</t>
  </si>
  <si>
    <t>S00364-V09559</t>
  </si>
  <si>
    <t>AA03895</t>
  </si>
  <si>
    <t>OCRD|0453|2018-04-13</t>
  </si>
  <si>
    <t>S00453-V09558</t>
  </si>
  <si>
    <t>AA03896</t>
  </si>
  <si>
    <t>OCRD|1568|2018-04-13</t>
  </si>
  <si>
    <t>OCRD|1568</t>
  </si>
  <si>
    <t>S01568-V09557</t>
  </si>
  <si>
    <t>AA03897</t>
  </si>
  <si>
    <t>OCRD|1569|2018-04-13</t>
  </si>
  <si>
    <t>OCRD|1569</t>
  </si>
  <si>
    <t>S01569-V09560</t>
  </si>
  <si>
    <t>AA03898</t>
  </si>
  <si>
    <t>OCRD|0307|2018-04-16</t>
  </si>
  <si>
    <t>S00307-V09561</t>
  </si>
  <si>
    <t>AA03899</t>
  </si>
  <si>
    <t>OCRD|0342|2018-04-16</t>
  </si>
  <si>
    <t>S00342-V09562</t>
  </si>
  <si>
    <t>AA03900</t>
  </si>
  <si>
    <t>OCRD|0074|2018-04-17</t>
  </si>
  <si>
    <t>S00074-V09563</t>
  </si>
  <si>
    <t>AA03901</t>
  </si>
  <si>
    <t>OCRD|0114|2018-04-17</t>
  </si>
  <si>
    <t>S00114-V09564</t>
  </si>
  <si>
    <t>AA03902</t>
  </si>
  <si>
    <t>OCRD|0906|2018-04-17</t>
  </si>
  <si>
    <t>S00906-V09565</t>
  </si>
  <si>
    <t>AA03903</t>
  </si>
  <si>
    <t>OCRD|1543|2018-04-17</t>
  </si>
  <si>
    <t>S01543-V09566</t>
  </si>
  <si>
    <t>AA03904</t>
  </si>
  <si>
    <t>OCRD|0064|2018-04-18</t>
  </si>
  <si>
    <t>S00064-V09569</t>
  </si>
  <si>
    <t>AA03905</t>
  </si>
  <si>
    <t>OCRD|0069|2018-04-18</t>
  </si>
  <si>
    <t>OCRD|0069</t>
  </si>
  <si>
    <t>S00069-V09568</t>
  </si>
  <si>
    <t>AA03906</t>
  </si>
  <si>
    <t>OCRD|0738|2018-04-18</t>
  </si>
  <si>
    <t>S00738-V09570</t>
  </si>
  <si>
    <t>AA03907</t>
  </si>
  <si>
    <t>OCRD|1481|2018-04-18</t>
  </si>
  <si>
    <t>S01481-V09567</t>
  </si>
  <si>
    <t>AA03908</t>
  </si>
  <si>
    <t>OCRD|0118|2018-04-19</t>
  </si>
  <si>
    <t>S00118-V09572</t>
  </si>
  <si>
    <t>AA03909</t>
  </si>
  <si>
    <t>OCRD|0263|2018-04-19</t>
  </si>
  <si>
    <t>S00263-V09573</t>
  </si>
  <si>
    <t>AA03910</t>
  </si>
  <si>
    <t>OCRD|0743|2018-04-19</t>
  </si>
  <si>
    <t>S00743-V09571</t>
  </si>
  <si>
    <t>AA03911</t>
  </si>
  <si>
    <t>OCRD|0612|2017-02-20</t>
  </si>
  <si>
    <t>S00612-V08687</t>
  </si>
  <si>
    <t>AA03912</t>
  </si>
  <si>
    <t>OCRD|0458|2017-02-21</t>
  </si>
  <si>
    <t>S00458-V08689</t>
  </si>
  <si>
    <t>AA03913</t>
  </si>
  <si>
    <t>OCRD|0802|2017-02-21</t>
  </si>
  <si>
    <t>S00802-V08690</t>
  </si>
  <si>
    <t>AA03914</t>
  </si>
  <si>
    <t>OCRD|0900|2017-03-20</t>
  </si>
  <si>
    <t>S00900-V08734</t>
  </si>
  <si>
    <t>AA03915</t>
  </si>
  <si>
    <t>OCRD|0283|2017-05-22</t>
  </si>
  <si>
    <t>S00283-V08858</t>
  </si>
  <si>
    <t>AA03916</t>
  </si>
  <si>
    <t>OCRD|0234|2009-08-04</t>
  </si>
  <si>
    <t>S00234-V03427</t>
  </si>
  <si>
    <t>RNA</t>
  </si>
  <si>
    <t>Micro</t>
  </si>
  <si>
    <t>Plate 1</t>
  </si>
  <si>
    <t>AA03917</t>
  </si>
  <si>
    <t>OCRD|0234|2010-07-19</t>
  </si>
  <si>
    <t>S00234-V04407</t>
  </si>
  <si>
    <t>AA03918</t>
  </si>
  <si>
    <t>OCRD|0403|2009-10-08</t>
  </si>
  <si>
    <t>S00403-V03599</t>
  </si>
  <si>
    <t>AA03919</t>
  </si>
  <si>
    <t>OCRD|0403|2011-12-27</t>
  </si>
  <si>
    <t>S00403-V05792</t>
  </si>
  <si>
    <t>AA03920</t>
  </si>
  <si>
    <t>OCRD|0128|2011-06-23</t>
  </si>
  <si>
    <t>OCRD|0128</t>
  </si>
  <si>
    <t>S00128-V05485</t>
  </si>
  <si>
    <t>AA03921</t>
  </si>
  <si>
    <t>OCRD|0128|2011-08-23</t>
  </si>
  <si>
    <t>S00128-V05661</t>
  </si>
  <si>
    <t>AA03922</t>
  </si>
  <si>
    <t>OCRD|0598|2012-07-16</t>
  </si>
  <si>
    <t>OCRD|0598</t>
  </si>
  <si>
    <t>S00598-V05990</t>
  </si>
  <si>
    <t>AA03923</t>
  </si>
  <si>
    <t>OCRD|0598|2013-08-26</t>
  </si>
  <si>
    <t>S00598-V06568</t>
  </si>
  <si>
    <t>AA03924</t>
  </si>
  <si>
    <t>OCRD|0236|2010-03-29</t>
  </si>
  <si>
    <t>S00236-V04106</t>
  </si>
  <si>
    <t>AA03925</t>
  </si>
  <si>
    <t>OCRD|0607|2013-04-08</t>
  </si>
  <si>
    <t>OCRD|0607</t>
  </si>
  <si>
    <t>S00607-V06326</t>
  </si>
  <si>
    <t>AA03926</t>
  </si>
  <si>
    <t>OCRD|1412|2011-02-10</t>
  </si>
  <si>
    <t>OCRD|1412</t>
  </si>
  <si>
    <t>S01412-V05083</t>
  </si>
  <si>
    <t>AA03927</t>
  </si>
  <si>
    <t>OCRD|0607|2013-04-30</t>
  </si>
  <si>
    <t>S00607-V06379</t>
  </si>
  <si>
    <t>AA03928</t>
  </si>
  <si>
    <t>OCRD|0136|2009-12-21</t>
  </si>
  <si>
    <t>OCRD|0136</t>
  </si>
  <si>
    <t>S00136-V03791</t>
  </si>
  <si>
    <t>AA03929</t>
  </si>
  <si>
    <t>OCRD|0136|2010-06-10</t>
  </si>
  <si>
    <t>S00136-V04329</t>
  </si>
  <si>
    <t>AA03930</t>
  </si>
  <si>
    <t>OCRD|0120|2010-02-23</t>
  </si>
  <si>
    <t>S00120-V03986</t>
  </si>
  <si>
    <t>AA03931</t>
  </si>
  <si>
    <t>OCRD|0120|2011-09-19</t>
  </si>
  <si>
    <t>S00120-V05696</t>
  </si>
  <si>
    <t>AA03932</t>
  </si>
  <si>
    <t>OCRD|0168|2009-12-22</t>
  </si>
  <si>
    <t>S00168-V03799</t>
  </si>
  <si>
    <t>AA03933</t>
  </si>
  <si>
    <t>OCRD|0168|2012-06-22</t>
  </si>
  <si>
    <t>S00168-V05965</t>
  </si>
  <si>
    <t>AA03934</t>
  </si>
  <si>
    <t>OCRD|0511|2013-07-16</t>
  </si>
  <si>
    <t>OCRD|0511</t>
  </si>
  <si>
    <t>S00511-V06503</t>
  </si>
  <si>
    <t>AA03935</t>
  </si>
  <si>
    <t>OCRD|0270|2010-01-26</t>
  </si>
  <si>
    <t>S00270-V03896</t>
  </si>
  <si>
    <t>AA03936</t>
  </si>
  <si>
    <t>OCRD|0140|2010-05-04</t>
  </si>
  <si>
    <t>OCRD|0140</t>
  </si>
  <si>
    <t>S00140-V04211</t>
  </si>
  <si>
    <t>AA03937</t>
  </si>
  <si>
    <t>OCRD|0882|2010-05-24</t>
  </si>
  <si>
    <t>S00882-V04268</t>
  </si>
  <si>
    <t>AA03938</t>
  </si>
  <si>
    <t>OCRD|0511|2014-05-08</t>
  </si>
  <si>
    <t>S00511-V06928</t>
  </si>
  <si>
    <t>AA03939</t>
  </si>
  <si>
    <t>ORDRCC|500016|2015-01-07</t>
  </si>
  <si>
    <t>ORDRCC|500016</t>
  </si>
  <si>
    <t>AA03940</t>
  </si>
  <si>
    <t>OCRD|0013|2010-02-22</t>
  </si>
  <si>
    <t>OCRD|0013</t>
  </si>
  <si>
    <t>S00013-V03975</t>
  </si>
  <si>
    <t>AA03941</t>
  </si>
  <si>
    <t>OCRD|0013|2012-10-01</t>
  </si>
  <si>
    <t>S00013-V06060</t>
  </si>
  <si>
    <t>AA03942</t>
  </si>
  <si>
    <t>OCRD|0241|2010-02-09</t>
  </si>
  <si>
    <t>S00241-V03940</t>
  </si>
  <si>
    <t>AA03943</t>
  </si>
  <si>
    <t>OCRD|0241|2013-04-15</t>
  </si>
  <si>
    <t>S00241-V06337</t>
  </si>
  <si>
    <t>AA03944</t>
  </si>
  <si>
    <t>OCRD|0003|2009-09-24</t>
  </si>
  <si>
    <t>S00003-V03556</t>
  </si>
  <si>
    <t>AA03945</t>
  </si>
  <si>
    <t>OCRD|0003|2009-12-28</t>
  </si>
  <si>
    <t>S00003-V03807</t>
  </si>
  <si>
    <t>AA03946</t>
  </si>
  <si>
    <t>OCRD|0310|2011-09-20</t>
  </si>
  <si>
    <t>OCRD|0310</t>
  </si>
  <si>
    <t>S00310-V05697</t>
  </si>
  <si>
    <t>AA03947</t>
  </si>
  <si>
    <t>OCRD|0310|2014-06-24</t>
  </si>
  <si>
    <t>S00310-V06987</t>
  </si>
  <si>
    <t>AA03948</t>
  </si>
  <si>
    <t>OCRD|0023|2009-09-08</t>
  </si>
  <si>
    <t>S00023-V03503</t>
  </si>
  <si>
    <t>AA03949</t>
  </si>
  <si>
    <t>OCRD|0295|2009-09-08</t>
  </si>
  <si>
    <t>OCRD|0295</t>
  </si>
  <si>
    <t>S00295-V03501</t>
  </si>
  <si>
    <t>AA03950</t>
  </si>
  <si>
    <t>OCRD|0202|2010-02-18</t>
  </si>
  <si>
    <t>OCRD|0202</t>
  </si>
  <si>
    <t>S00202-V03966</t>
  </si>
  <si>
    <t>AA03951</t>
  </si>
  <si>
    <t>ORDRCC.12-33|560024|2013-09-25</t>
  </si>
  <si>
    <t>ORDRCC.12-33|560024</t>
  </si>
  <si>
    <t>ORDRCC.12-33</t>
  </si>
  <si>
    <t>AA03952</t>
  </si>
  <si>
    <t>OCRD|0127|2011-03-08</t>
  </si>
  <si>
    <t>S00127-V05180</t>
  </si>
  <si>
    <t>AA03953</t>
  </si>
  <si>
    <t>OCRD|0127|2012-08-27</t>
  </si>
  <si>
    <t>S00127-V06028</t>
  </si>
  <si>
    <t>AA03954</t>
  </si>
  <si>
    <t>OCRD|0066|2013-01-21</t>
  </si>
  <si>
    <t>S00066-V06198</t>
  </si>
  <si>
    <t>AA03955</t>
  </si>
  <si>
    <t>OCRD|0066|2013-06-20</t>
  </si>
  <si>
    <t>S00066-V06468</t>
  </si>
  <si>
    <t>AA03956</t>
  </si>
  <si>
    <t>OCRD|0615|2012-11-26</t>
  </si>
  <si>
    <t>OCRD|0615</t>
  </si>
  <si>
    <t>S00615-V06116</t>
  </si>
  <si>
    <t>AA03957</t>
  </si>
  <si>
    <t>OCRD|0615|2013-02-18</t>
  </si>
  <si>
    <t>S00615-V06231</t>
  </si>
  <si>
    <t>AA03958</t>
  </si>
  <si>
    <t>OCRD|0639|2013-04-15</t>
  </si>
  <si>
    <t>S00639-V06335</t>
  </si>
  <si>
    <t>AA03959</t>
  </si>
  <si>
    <t>OCRD|0639|2014-06-30</t>
  </si>
  <si>
    <t>S00639-V06995</t>
  </si>
  <si>
    <t>AA03960</t>
  </si>
  <si>
    <t>OCRD|0323|2009-11-02</t>
  </si>
  <si>
    <t>S00323-V03653</t>
  </si>
  <si>
    <t>AA03961</t>
  </si>
  <si>
    <t>OCRD|0010|2010-05-27</t>
  </si>
  <si>
    <t>OCRD|0010</t>
  </si>
  <si>
    <t>S00010-V04287</t>
  </si>
  <si>
    <t>AA03962</t>
  </si>
  <si>
    <t>OCRD|0609|2012-06-21</t>
  </si>
  <si>
    <t>S00609-V05946</t>
  </si>
  <si>
    <t>AA03963</t>
  </si>
  <si>
    <t>ORDRCC|500017|2015-01-12</t>
  </si>
  <si>
    <t>ORDRCC|500017</t>
  </si>
  <si>
    <t>AA03964</t>
  </si>
  <si>
    <t>OCRD|0097|2009-10-08</t>
  </si>
  <si>
    <t>S00097-V03598</t>
  </si>
  <si>
    <t>AA03965</t>
  </si>
  <si>
    <t>OCRD|0097|2010-03-16</t>
  </si>
  <si>
    <t>S00097-V04067</t>
  </si>
  <si>
    <t>AA03966</t>
  </si>
  <si>
    <t>OCRD|0304|2009-09-15</t>
  </si>
  <si>
    <t>OCRD|0304</t>
  </si>
  <si>
    <t>S00304-V03524</t>
  </si>
  <si>
    <t>AA03967</t>
  </si>
  <si>
    <t>OCRD|0304|2010-01-12</t>
  </si>
  <si>
    <t>S00304-V03848</t>
  </si>
  <si>
    <t>AA03968</t>
  </si>
  <si>
    <t>OCRD|0655|2013-06-10</t>
  </si>
  <si>
    <t>S00655-V06451</t>
  </si>
  <si>
    <t>AA03969</t>
  </si>
  <si>
    <t>OCRD|0655|2014-04-22</t>
  </si>
  <si>
    <t>S00655-V06912</t>
  </si>
  <si>
    <t>AA03970</t>
  </si>
  <si>
    <t>OCRD|0197|2010-02-22</t>
  </si>
  <si>
    <t>OCRD|0197</t>
  </si>
  <si>
    <t>S00197-V03972</t>
  </si>
  <si>
    <t>AA03971</t>
  </si>
  <si>
    <t>OCRD|0063|2010-07-20</t>
  </si>
  <si>
    <t>OCRD|0063</t>
  </si>
  <si>
    <t>S00063-V04421</t>
  </si>
  <si>
    <t>AA03972</t>
  </si>
  <si>
    <t>OCRD|0074|2011-01-06</t>
  </si>
  <si>
    <t>S00074-V04965</t>
  </si>
  <si>
    <t>AA03973</t>
  </si>
  <si>
    <t>OCRD|0618|2013-01-31</t>
  </si>
  <si>
    <t>S00618-V06211</t>
  </si>
  <si>
    <t>AA03974</t>
  </si>
  <si>
    <t>OCRD|0516|2013-03-19</t>
  </si>
  <si>
    <t>OCRD|0516</t>
  </si>
  <si>
    <t>S00516-V06280</t>
  </si>
  <si>
    <t>AA03975</t>
  </si>
  <si>
    <t>OCRD|0618|2012-11-05</t>
  </si>
  <si>
    <t>S00618-V06088</t>
  </si>
  <si>
    <t>AA03976</t>
  </si>
  <si>
    <t>OCRD|0082|2010-05-27</t>
  </si>
  <si>
    <t>S00082-V04282</t>
  </si>
  <si>
    <t>AA03977</t>
  </si>
  <si>
    <t>OCRD|0082|2014-01-20</t>
  </si>
  <si>
    <t>S00082-V06788</t>
  </si>
  <si>
    <t>AA03978</t>
  </si>
  <si>
    <t>OCRD|0079|2010-08-03</t>
  </si>
  <si>
    <t>S00079-V04477</t>
  </si>
  <si>
    <t>AA03979</t>
  </si>
  <si>
    <t>OCRD|0079|2013-03-21</t>
  </si>
  <si>
    <t>S00079-V06281</t>
  </si>
  <si>
    <t>AA03980</t>
  </si>
  <si>
    <t>OCRD|0423|2012-09-21</t>
  </si>
  <si>
    <t>S00423-V06051</t>
  </si>
  <si>
    <t>AA03981</t>
  </si>
  <si>
    <t>OCRD|0423|2013-01-08</t>
  </si>
  <si>
    <t>S00423-V06180</t>
  </si>
  <si>
    <t>AA03982</t>
  </si>
  <si>
    <t>OCRD|0012|2013-04-01</t>
  </si>
  <si>
    <t>S00012-V06303</t>
  </si>
  <si>
    <t>AA03983</t>
  </si>
  <si>
    <t>OCRD|0012|2013-05-16</t>
  </si>
  <si>
    <t>S00012-V06405</t>
  </si>
  <si>
    <t>AA03984</t>
  </si>
  <si>
    <t>OCRD|0246|2009-11-16</t>
  </si>
  <si>
    <t>OCRD|0246</t>
  </si>
  <si>
    <t>S00246-V03684</t>
  </si>
  <si>
    <t>AA03985</t>
  </si>
  <si>
    <t>OCRD|0433|2010-08-19</t>
  </si>
  <si>
    <t>OCRD|0433</t>
  </si>
  <si>
    <t>S00433-V04543</t>
  </si>
  <si>
    <t>AA03986</t>
  </si>
  <si>
    <t>OCRD|0012|2011-09-19</t>
  </si>
  <si>
    <t>S00012-V05695</t>
  </si>
  <si>
    <t>AA03987</t>
  </si>
  <si>
    <t>ORDRCC.12-33|590058|2013-10-03</t>
  </si>
  <si>
    <t>ORDRCC.12-33|590058</t>
  </si>
  <si>
    <t>AA03988</t>
  </si>
  <si>
    <t>OCRD|0280|2013-04-02</t>
  </si>
  <si>
    <t>S00280-V06309</t>
  </si>
  <si>
    <t>G</t>
  </si>
  <si>
    <t>AA03989</t>
  </si>
  <si>
    <t>OCRD|0280|2014-01-16</t>
  </si>
  <si>
    <t>S00280-V06772</t>
  </si>
  <si>
    <t>AA03990</t>
  </si>
  <si>
    <t>OCRD|0196|2010-02-22</t>
  </si>
  <si>
    <t>OCRD|0196</t>
  </si>
  <si>
    <t>S00196-V03977</t>
  </si>
  <si>
    <t>AA03991</t>
  </si>
  <si>
    <t>OCRD|0196|2012-06-20</t>
  </si>
  <si>
    <t>S00196-V05944</t>
  </si>
  <si>
    <t>AA03992</t>
  </si>
  <si>
    <t>OCRD|0125|2013-02-18</t>
  </si>
  <si>
    <t>OCRD|0125</t>
  </si>
  <si>
    <t>S00125-V06233</t>
  </si>
  <si>
    <t>AA03993</t>
  </si>
  <si>
    <t>OCRD|0125|2013-05-16</t>
  </si>
  <si>
    <t>S00125-V06407</t>
  </si>
  <si>
    <t>AA03994</t>
  </si>
  <si>
    <t>OCRD|0581|2011-08-01</t>
  </si>
  <si>
    <t>S00581-V05594</t>
  </si>
  <si>
    <t>AA03995</t>
  </si>
  <si>
    <t>OCRD|0667|2013-09-23</t>
  </si>
  <si>
    <t>S00667-V06602</t>
  </si>
  <si>
    <t>AA03996</t>
  </si>
  <si>
    <t>OCRD|0180|2010-04-26</t>
  </si>
  <si>
    <t>S00180-V04183</t>
  </si>
  <si>
    <t>AA03997</t>
  </si>
  <si>
    <t>OCRD|0125|2010-08-26</t>
  </si>
  <si>
    <t>S00125-V04561</t>
  </si>
  <si>
    <t>AA03998</t>
  </si>
  <si>
    <t>OCRD|0667|2013-08-26</t>
  </si>
  <si>
    <t>S00667-V06567</t>
  </si>
  <si>
    <t>AA03999</t>
  </si>
  <si>
    <t>CE|541980|2010-07-07</t>
  </si>
  <si>
    <t>CE|541980</t>
  </si>
  <si>
    <t>AA04000</t>
  </si>
  <si>
    <t>OCRD|0243|2009-11-05</t>
  </si>
  <si>
    <t>S00243-V03664</t>
  </si>
  <si>
    <t>H</t>
  </si>
  <si>
    <t>AA04001</t>
  </si>
  <si>
    <t>OCRD|0243|2011-01-20</t>
  </si>
  <si>
    <t>S00243-V05004</t>
  </si>
  <si>
    <t>AA04002</t>
  </si>
  <si>
    <t>OCRD|0118|2010-09-23</t>
  </si>
  <si>
    <t>S00118-V04642</t>
  </si>
  <si>
    <t>AA04003</t>
  </si>
  <si>
    <t>OCRD|0118|2012-06-20</t>
  </si>
  <si>
    <t>S00118-V05940</t>
  </si>
  <si>
    <t>AA04004</t>
  </si>
  <si>
    <t>OCRD|0101|2010-04-01</t>
  </si>
  <si>
    <t>OCRD|0101</t>
  </si>
  <si>
    <t>S00101-V04126</t>
  </si>
  <si>
    <t>AA04005</t>
  </si>
  <si>
    <t>OCRD|0101|2010-07-01</t>
  </si>
  <si>
    <t>S00101-V04359</t>
  </si>
  <si>
    <t>AA04006</t>
  </si>
  <si>
    <t>OCRD|0175|2009-07-21</t>
  </si>
  <si>
    <t>OCRD|0175</t>
  </si>
  <si>
    <t>S00175-V03370</t>
  </si>
  <si>
    <t>AA04007</t>
  </si>
  <si>
    <t>OCRD|0150|2010-01-07</t>
  </si>
  <si>
    <t>OCRD|0150</t>
  </si>
  <si>
    <t>S00150-V03832</t>
  </si>
  <si>
    <t>AA04008</t>
  </si>
  <si>
    <t>OCRD|0429|2011-02-17</t>
  </si>
  <si>
    <t>S00429-V05115</t>
  </si>
  <si>
    <t>AA04009</t>
  </si>
  <si>
    <t>OCRD|0644|2013-04-25</t>
  </si>
  <si>
    <t>S00644-V06355</t>
  </si>
  <si>
    <t>AA04010</t>
  </si>
  <si>
    <t>OCRD|0073|2014-10-13</t>
  </si>
  <si>
    <t>S00073-V07171</t>
  </si>
  <si>
    <t>AA04011</t>
  </si>
  <si>
    <t>ORDRCC|533070|2015-01-27</t>
  </si>
  <si>
    <t>ORDRCC|533070</t>
  </si>
  <si>
    <t>AA04012</t>
  </si>
  <si>
    <t>OCRD|0351|2009-12-14</t>
  </si>
  <si>
    <t>S00351-V03761</t>
  </si>
  <si>
    <t>Plate 2</t>
  </si>
  <si>
    <t>AA04013</t>
  </si>
  <si>
    <t>OCRD|0351|2013-10-01</t>
  </si>
  <si>
    <t>S00351-V06620</t>
  </si>
  <si>
    <t>AA04014</t>
  </si>
  <si>
    <t>OCRD|0103|2012-05-29</t>
  </si>
  <si>
    <t>S00103-V05924</t>
  </si>
  <si>
    <t>AA04015</t>
  </si>
  <si>
    <t>OCRD|0103|2012-06-20</t>
  </si>
  <si>
    <t>S00103-V05945</t>
  </si>
  <si>
    <t>AA04016</t>
  </si>
  <si>
    <t>OCRD|0220|2010-04-12</t>
  </si>
  <si>
    <t>OCRD|0220</t>
  </si>
  <si>
    <t>S00220-V04139</t>
  </si>
  <si>
    <t>AA04017</t>
  </si>
  <si>
    <t>OCRD|0220|2011-02-24</t>
  </si>
  <si>
    <t>S00220-V05133</t>
  </si>
  <si>
    <t>AA04018</t>
  </si>
  <si>
    <t>OCRD|0619|2012-11-15</t>
  </si>
  <si>
    <t>S00619-V06098</t>
  </si>
  <si>
    <t>AA04019</t>
  </si>
  <si>
    <t>OCRD|0619|2013-12-30</t>
  </si>
  <si>
    <t>S00619-V06746</t>
  </si>
  <si>
    <t>AA04020</t>
  </si>
  <si>
    <t>OCRD|0176|2013-02-28</t>
  </si>
  <si>
    <t>OCRD|0176</t>
  </si>
  <si>
    <t>S00176-V06246</t>
  </si>
  <si>
    <t>AA04021</t>
  </si>
  <si>
    <t>OCRD|0016|2010-06-03</t>
  </si>
  <si>
    <t>S00016-V04296</t>
  </si>
  <si>
    <t>AA04022</t>
  </si>
  <si>
    <t>OCRD|0398|2010-07-08</t>
  </si>
  <si>
    <t>OCRD|0398</t>
  </si>
  <si>
    <t>S00398-V04374</t>
  </si>
  <si>
    <t>AA04023</t>
  </si>
  <si>
    <t>ORDRCC|533071|2015-01-26</t>
  </si>
  <si>
    <t>ORDRCC|533071</t>
  </si>
  <si>
    <t>AA04024</t>
  </si>
  <si>
    <t>OCRD|0288|2010-01-11</t>
  </si>
  <si>
    <t>S00288-V03836</t>
  </si>
  <si>
    <t>AA04025</t>
  </si>
  <si>
    <t>OCRD|0288|2012-07-18</t>
  </si>
  <si>
    <t>S00288-V05995</t>
  </si>
  <si>
    <t>AA04026</t>
  </si>
  <si>
    <t>OCRD|0067|2011-03-24</t>
  </si>
  <si>
    <t>OCRD|0067</t>
  </si>
  <si>
    <t>S00067-V05227</t>
  </si>
  <si>
    <t>AA04027</t>
  </si>
  <si>
    <t>OCRD|0252|2010-06-10</t>
  </si>
  <si>
    <t>S00252-V04334</t>
  </si>
  <si>
    <t>AA04028</t>
  </si>
  <si>
    <t>OCRD|0252|2013-12-03</t>
  </si>
  <si>
    <t>S00252-V06713</t>
  </si>
  <si>
    <t>AA04029</t>
  </si>
  <si>
    <t>OCRD|0062|2009-06-16</t>
  </si>
  <si>
    <t>OCRD|0062</t>
  </si>
  <si>
    <t>S00062-V03261</t>
  </si>
  <si>
    <t>AA04030</t>
  </si>
  <si>
    <t>OCRD|0426|2010-04-29</t>
  </si>
  <si>
    <t>OCRD|0426</t>
  </si>
  <si>
    <t>S00426-V04193</t>
  </si>
  <si>
    <t>AA04031</t>
  </si>
  <si>
    <t>OCRD|0638|2012-06-21</t>
  </si>
  <si>
    <t>S00638-V05955</t>
  </si>
  <si>
    <t>AA04032</t>
  </si>
  <si>
    <t>OCRD|0614|2012-07-23</t>
  </si>
  <si>
    <t>S00614-V06000</t>
  </si>
  <si>
    <t>AA04033</t>
  </si>
  <si>
    <t>OCRD|0599|2012-10-15</t>
  </si>
  <si>
    <t>OCRD|0599</t>
  </si>
  <si>
    <t>S00599-V06065</t>
  </si>
  <si>
    <t>AA04034</t>
  </si>
  <si>
    <t>OCRD|0067|2013-06-27</t>
  </si>
  <si>
    <t>S00067-V06477</t>
  </si>
  <si>
    <t>AA04035</t>
  </si>
  <si>
    <t>ORDRCC.12-33|500161|2013-10-01</t>
  </si>
  <si>
    <t>ORDRCC.12-33|500161</t>
  </si>
  <si>
    <t>AA04036</t>
  </si>
  <si>
    <t>OCRD|0275|2013-04-30</t>
  </si>
  <si>
    <t>S00275-V06372</t>
  </si>
  <si>
    <t>AA04037</t>
  </si>
  <si>
    <t>OCRD|0275|2013-05-30</t>
  </si>
  <si>
    <t>S00275-V06426</t>
  </si>
  <si>
    <t>AA04038</t>
  </si>
  <si>
    <t>OCRD|0302|2010-01-26</t>
  </si>
  <si>
    <t>S00302-V03895</t>
  </si>
  <si>
    <t>AA04039</t>
  </si>
  <si>
    <t>OCRD|0302|2014-03-24</t>
  </si>
  <si>
    <t>S00302-V06865</t>
  </si>
  <si>
    <t>AA04040</t>
  </si>
  <si>
    <t>OCRD|0002|2010-04-20</t>
  </si>
  <si>
    <t>OCRD|0002</t>
  </si>
  <si>
    <t>S00002-V04169</t>
  </si>
  <si>
    <t>AA04041</t>
  </si>
  <si>
    <t>OCRD|0002|2010-12-30</t>
  </si>
  <si>
    <t>S00002-V04943</t>
  </si>
  <si>
    <t>AA04042</t>
  </si>
  <si>
    <t>OCRD|0017|2010-04-13</t>
  </si>
  <si>
    <t>OCRD|0017</t>
  </si>
  <si>
    <t>S00017-V04146</t>
  </si>
  <si>
    <t>AA04043</t>
  </si>
  <si>
    <t>OCRD|0017|2014-01-20</t>
  </si>
  <si>
    <t>S00017-V06785</t>
  </si>
  <si>
    <t>AA04044</t>
  </si>
  <si>
    <t>OCRD|0357|2010-01-25</t>
  </si>
  <si>
    <t>OCRD|0357</t>
  </si>
  <si>
    <t>S00357-V03887</t>
  </si>
  <si>
    <t>AA04045</t>
  </si>
  <si>
    <t>OCRD|0199|2010-11-01</t>
  </si>
  <si>
    <t>OCRD|0199</t>
  </si>
  <si>
    <t>S00199-V04776</t>
  </si>
  <si>
    <t>AA04046</t>
  </si>
  <si>
    <t>OCRD|0612|2012-07-09</t>
  </si>
  <si>
    <t>S00612-V05984</t>
  </si>
  <si>
    <t>AA04047</t>
  </si>
  <si>
    <t>OCRD|0662|2013-07-29</t>
  </si>
  <si>
    <t>OCRD|0662</t>
  </si>
  <si>
    <t>S00662-V06525</t>
  </si>
  <si>
    <t>AA04048</t>
  </si>
  <si>
    <t>OCRD|0468|2011-02-17</t>
  </si>
  <si>
    <t>S00468-V05117</t>
  </si>
  <si>
    <t>AA04049</t>
  </si>
  <si>
    <t>OCRD|0468|2011-07-18</t>
  </si>
  <si>
    <t>S00468-V05549</t>
  </si>
  <si>
    <t>AA04050</t>
  </si>
  <si>
    <t>OCRD|0268|2013-03-28</t>
  </si>
  <si>
    <t>S00268-V06292</t>
  </si>
  <si>
    <t>AA04051</t>
  </si>
  <si>
    <t>OCRD|0268|2013-08-06</t>
  </si>
  <si>
    <t>S00268-V06537</t>
  </si>
  <si>
    <t>AA04052</t>
  </si>
  <si>
    <t>OCRD|0337|2009-11-24</t>
  </si>
  <si>
    <t>OCRD|0337</t>
  </si>
  <si>
    <t>S00337-V03719</t>
  </si>
  <si>
    <t>AA04053</t>
  </si>
  <si>
    <t>OCRD|0337|2011-01-25</t>
  </si>
  <si>
    <t>S00337-V05035</t>
  </si>
  <si>
    <t>AA04054</t>
  </si>
  <si>
    <t>OCRD|0104|2009-12-15</t>
  </si>
  <si>
    <t>OCRD|0104</t>
  </si>
  <si>
    <t>S00104-V03778</t>
  </si>
  <si>
    <t>AA04055</t>
  </si>
  <si>
    <t>OCRD|0611|2012-07-09</t>
  </si>
  <si>
    <t>OCRD|0611</t>
  </si>
  <si>
    <t>S00611-V05986</t>
  </si>
  <si>
    <t>AA04056</t>
  </si>
  <si>
    <t>OCRD|0783|2015-06-01</t>
  </si>
  <si>
    <t>OCRD|0783</t>
  </si>
  <si>
    <t>S00783-V07540</t>
  </si>
  <si>
    <t>AA04057</t>
  </si>
  <si>
    <t>OCRD|0266|2010-08-05</t>
  </si>
  <si>
    <t>S00266-V04486</t>
  </si>
  <si>
    <t>AA04058</t>
  </si>
  <si>
    <t>OCRD|0253|2010-08-09</t>
  </si>
  <si>
    <t>OCRD|0253</t>
  </si>
  <si>
    <t>S00253-V04490</t>
  </si>
  <si>
    <t>AA04059</t>
  </si>
  <si>
    <t>CE|541938|2010-06-22</t>
  </si>
  <si>
    <t>CE|541938</t>
  </si>
  <si>
    <t>AA04060</t>
  </si>
  <si>
    <t>OCRD|0211|2009-07-30</t>
  </si>
  <si>
    <t>S00211-V03407</t>
  </si>
  <si>
    <t>AA04061</t>
  </si>
  <si>
    <t>OCRD|0211|2011-04-07</t>
  </si>
  <si>
    <t>S00211-V05267</t>
  </si>
  <si>
    <t>AA04062</t>
  </si>
  <si>
    <t>OCRD|0262|2010-06-03</t>
  </si>
  <si>
    <t>OCRD|0262</t>
  </si>
  <si>
    <t>S00262-V04293</t>
  </si>
  <si>
    <t>AA04063</t>
  </si>
  <si>
    <t>OCRD|0262|2011-11-01</t>
  </si>
  <si>
    <t>S00262-V05753</t>
  </si>
  <si>
    <t>AA04064</t>
  </si>
  <si>
    <t>OCRD|0372|2012-06-21</t>
  </si>
  <si>
    <t>OCRD|0372</t>
  </si>
  <si>
    <t>S00372-V05950</t>
  </si>
  <si>
    <t>AA04065</t>
  </si>
  <si>
    <t>OCRD|0372|2013-01-03</t>
  </si>
  <si>
    <t>S00372-V06169</t>
  </si>
  <si>
    <t>AA04066</t>
  </si>
  <si>
    <t>OCRD|0052|2009-10-29</t>
  </si>
  <si>
    <t>S00052-V03644</t>
  </si>
  <si>
    <t>AA04067</t>
  </si>
  <si>
    <t>OCRD|0320|2009-10-27</t>
  </si>
  <si>
    <t>OCRD|0320</t>
  </si>
  <si>
    <t>S00320-V03633</t>
  </si>
  <si>
    <t>AA04068</t>
  </si>
  <si>
    <t>OCRD|0442|2010-11-15</t>
  </si>
  <si>
    <t>S00442-V04804</t>
  </si>
  <si>
    <t>AA04069</t>
  </si>
  <si>
    <t>OCRD|0401|2010-12-16</t>
  </si>
  <si>
    <t>OCRD|0401</t>
  </si>
  <si>
    <t>S00401-V04898</t>
  </si>
  <si>
    <t>AA04070</t>
  </si>
  <si>
    <t>OCRD|0052|2013-11-05</t>
  </si>
  <si>
    <t>S00052-V06660</t>
  </si>
  <si>
    <t>AA04071</t>
  </si>
  <si>
    <t>OCRD|0729|2014-08-07</t>
  </si>
  <si>
    <t>OCRD|0729</t>
  </si>
  <si>
    <t>S00729-V07065</t>
  </si>
  <si>
    <t>AA04072</t>
  </si>
  <si>
    <t>OCRD|0330|2009-11-17</t>
  </si>
  <si>
    <t>S00330-V03689</t>
  </si>
  <si>
    <t>AA04073</t>
  </si>
  <si>
    <t>OCRD|0330|2014-07-22</t>
  </si>
  <si>
    <t>S00330-V07042</t>
  </si>
  <si>
    <t>AA04074</t>
  </si>
  <si>
    <t>OCRD|0469|2011-04-19</t>
  </si>
  <si>
    <t>S00469-V05301</t>
  </si>
  <si>
    <t>AA04075</t>
  </si>
  <si>
    <t>OCRD|0469|2013-03-12</t>
  </si>
  <si>
    <t>S00469-V06267</t>
  </si>
  <si>
    <t>AA04076</t>
  </si>
  <si>
    <t>OCRD|0099|2009-12-08</t>
  </si>
  <si>
    <t>S00099-V03746</t>
  </si>
  <si>
    <t>AA04077</t>
  </si>
  <si>
    <t>OCRD|0099|2012-05-22</t>
  </si>
  <si>
    <t>S00099-V05920</t>
  </si>
  <si>
    <t>AA04078</t>
  </si>
  <si>
    <t>OCRD|0452|2011-06-02</t>
  </si>
  <si>
    <t>OCRD|0452</t>
  </si>
  <si>
    <t>S00452-V05449</t>
  </si>
  <si>
    <t>AA04079</t>
  </si>
  <si>
    <t>OCRD|0452|2014-02-18</t>
  </si>
  <si>
    <t>S00452-V06823</t>
  </si>
  <si>
    <t>AA04080</t>
  </si>
  <si>
    <t>OCRD|0027|2010-04-12</t>
  </si>
  <si>
    <t>S00027-V04136</t>
  </si>
  <si>
    <t>AA04081</t>
  </si>
  <si>
    <t>OCRD|0148|2010-07-01</t>
  </si>
  <si>
    <t>S00148-V04363</t>
  </si>
  <si>
    <t>AA04082</t>
  </si>
  <si>
    <t>OCRD|0218|2009-12-17</t>
  </si>
  <si>
    <t>S00218-V03782</t>
  </si>
  <si>
    <t>AA04083</t>
  </si>
  <si>
    <t>OCRD|0728|2014-08-07</t>
  </si>
  <si>
    <t>OCRD|0728</t>
  </si>
  <si>
    <t>S00728-V07064</t>
  </si>
  <si>
    <t>AA04084</t>
  </si>
  <si>
    <t>OCRD|0111|2009-12-08</t>
  </si>
  <si>
    <t>S00111-V03744</t>
  </si>
  <si>
    <t>AA04085</t>
  </si>
  <si>
    <t>OCRD|0111|2013-07-15</t>
  </si>
  <si>
    <t>S00111-V06496</t>
  </si>
  <si>
    <t>AA04086</t>
  </si>
  <si>
    <t>OCRD|0306|2009-09-17</t>
  </si>
  <si>
    <t>S00306-V03529</t>
  </si>
  <si>
    <t>AA04087</t>
  </si>
  <si>
    <t>OCRD|0306|2014-02-17</t>
  </si>
  <si>
    <t>S00306-V06819</t>
  </si>
  <si>
    <t>AA04088</t>
  </si>
  <si>
    <t>OCRD|0477|2011-02-28</t>
  </si>
  <si>
    <t>S00477-V05145</t>
  </si>
  <si>
    <t>AA04089</t>
  </si>
  <si>
    <t>OCRD|0477|2013-07-09</t>
  </si>
  <si>
    <t>S00477-V06488</t>
  </si>
  <si>
    <t>AA04090</t>
  </si>
  <si>
    <t>OCRD|0710|2014-05-19</t>
  </si>
  <si>
    <t>OCRD|0710</t>
  </si>
  <si>
    <t>S00710-V06940</t>
  </si>
  <si>
    <t>AA04091</t>
  </si>
  <si>
    <t>OCRD|0710|2014-08-25</t>
  </si>
  <si>
    <t>S00710-V07087</t>
  </si>
  <si>
    <t>AA04092</t>
  </si>
  <si>
    <t>OCRD|0349|2009-12-15</t>
  </si>
  <si>
    <t>OCRD|0349</t>
  </si>
  <si>
    <t>S00349-V03774</t>
  </si>
  <si>
    <t>AA04093</t>
  </si>
  <si>
    <t>OCRD|0620|2013-03-22</t>
  </si>
  <si>
    <t>S00620-V06284</t>
  </si>
  <si>
    <t>AA04094</t>
  </si>
  <si>
    <t>OCRD|0307|2009-12-17</t>
  </si>
  <si>
    <t>S00307-V03781</t>
  </si>
  <si>
    <t>AA04095</t>
  </si>
  <si>
    <t>OCRD|1207|2010-02-16</t>
  </si>
  <si>
    <t>OCRD|1207</t>
  </si>
  <si>
    <t>S01207-V03959</t>
  </si>
  <si>
    <t>AA04096</t>
  </si>
  <si>
    <t>OCRD|0075|2012-06-11</t>
  </si>
  <si>
    <t>S00075-V05928</t>
  </si>
  <si>
    <t>AA04097</t>
  </si>
  <si>
    <t>OCRD|0075|2013-05-20</t>
  </si>
  <si>
    <t>S00075-V06416</t>
  </si>
  <si>
    <t>AA04098</t>
  </si>
  <si>
    <t>OCRD|0129|2011-10-20</t>
  </si>
  <si>
    <t>S00129-V05736</t>
  </si>
  <si>
    <t>AA04099</t>
  </si>
  <si>
    <t>OCRD|0129|2013-03-19</t>
  </si>
  <si>
    <t>S00129-V06279</t>
  </si>
  <si>
    <t>AA04100</t>
  </si>
  <si>
    <t>OCRD|0308|2009-12-15</t>
  </si>
  <si>
    <t>OCRD|0308</t>
  </si>
  <si>
    <t>S00308-V03771</t>
  </si>
  <si>
    <t>AA04101</t>
  </si>
  <si>
    <t>OCRD|0308|2012-08-27</t>
  </si>
  <si>
    <t>S00308-V06033</t>
  </si>
  <si>
    <t>AA04102</t>
  </si>
  <si>
    <t>OCRD|0300|2009-09-10</t>
  </si>
  <si>
    <t>S00300-V03514</t>
  </si>
  <si>
    <t>AA04103</t>
  </si>
  <si>
    <t>OCRD|0335|2010-05-24</t>
  </si>
  <si>
    <t>OCRD|0335</t>
  </si>
  <si>
    <t>S00335-V04264</t>
  </si>
  <si>
    <t>AA04104</t>
  </si>
  <si>
    <t>OCRD|0671|2013-10-08</t>
  </si>
  <si>
    <t>S00671-V06632</t>
  </si>
  <si>
    <t>AA04105</t>
  </si>
  <si>
    <t>OCRD|0705|2014-04-15</t>
  </si>
  <si>
    <t>S00705-V06904</t>
  </si>
  <si>
    <t>AA04106</t>
  </si>
  <si>
    <t>OCRD|0671|2014-01-07</t>
  </si>
  <si>
    <t>S00671-V06756</t>
  </si>
  <si>
    <t>AA04107</t>
  </si>
  <si>
    <t>ORDRCC.12-33|532018|2013-09-09</t>
  </si>
  <si>
    <t>ORDRCC.12-33|532018</t>
  </si>
  <si>
    <t>AA04108</t>
  </si>
  <si>
    <t>OCRD|0154|2010-12-28</t>
  </si>
  <si>
    <t>S00154-V04928</t>
  </si>
  <si>
    <t>Plate 3</t>
  </si>
  <si>
    <t>AA04109</t>
  </si>
  <si>
    <t>OCRD|0154|2013-03-18</t>
  </si>
  <si>
    <t>S00154-V06275</t>
  </si>
  <si>
    <t>AA04110</t>
  </si>
  <si>
    <t>OCRD|0301|2010-07-20</t>
  </si>
  <si>
    <t>OCRD|0301</t>
  </si>
  <si>
    <t>S00301-V04425</t>
  </si>
  <si>
    <t>AA04111</t>
  </si>
  <si>
    <t>OCRD|0301|2013-11-14</t>
  </si>
  <si>
    <t>S00301-V06680</t>
  </si>
  <si>
    <t>AA04112</t>
  </si>
  <si>
    <t>OCRD|0260|2010-03-29</t>
  </si>
  <si>
    <t>S00260-V04109</t>
  </si>
  <si>
    <t>AA04113</t>
  </si>
  <si>
    <t>OCRD|0260|2013-08-20</t>
  </si>
  <si>
    <t>S00260-V06559</t>
  </si>
  <si>
    <t>AA04114</t>
  </si>
  <si>
    <t>OCRD|0371|2011-04-19</t>
  </si>
  <si>
    <t>S00371-V05307</t>
  </si>
  <si>
    <t>AA04115</t>
  </si>
  <si>
    <t>OCRD|0371|2014-08-04</t>
  </si>
  <si>
    <t>S00371-V07057</t>
  </si>
  <si>
    <t>AA04116</t>
  </si>
  <si>
    <t>OCRD|0530|2011-08-09</t>
  </si>
  <si>
    <t>S00530-V05625</t>
  </si>
  <si>
    <t>AA04117</t>
  </si>
  <si>
    <t>OCRD|0530|2014-05-19</t>
  </si>
  <si>
    <t>S00530-V06941</t>
  </si>
  <si>
    <t>AA04118</t>
  </si>
  <si>
    <t>OCRD|0096|2010-04-19</t>
  </si>
  <si>
    <t>S00096-V04157</t>
  </si>
  <si>
    <t>AA04119</t>
  </si>
  <si>
    <t>OCRD|0488|2011-03-21</t>
  </si>
  <si>
    <t>OCRD|0488</t>
  </si>
  <si>
    <t>S00488-V05212</t>
  </si>
  <si>
    <t>AA04120</t>
  </si>
  <si>
    <t>OCRD|0049|2010-12-06</t>
  </si>
  <si>
    <t>OCRD|0049</t>
  </si>
  <si>
    <t>S00049-V04849</t>
  </si>
  <si>
    <t>AA04121</t>
  </si>
  <si>
    <t>OCRD|0049|2012-06-21</t>
  </si>
  <si>
    <t>S00049-V05952</t>
  </si>
  <si>
    <t>AA04122</t>
  </si>
  <si>
    <t>OCRD|0229|2010-02-04</t>
  </si>
  <si>
    <t>S00229-V03914</t>
  </si>
  <si>
    <t>AA04123</t>
  </si>
  <si>
    <t>OCRD|0229|2013-06-17</t>
  </si>
  <si>
    <t>S00229-V06459</t>
  </si>
  <si>
    <t>AA04124</t>
  </si>
  <si>
    <t>OCRD|0173|2011-04-18</t>
  </si>
  <si>
    <t>S00173-V05299</t>
  </si>
  <si>
    <t>AA04125</t>
  </si>
  <si>
    <t>OCRD|0173|2011-10-03</t>
  </si>
  <si>
    <t>S00173-V05713</t>
  </si>
  <si>
    <t>AA04126</t>
  </si>
  <si>
    <t>OCRD|0364|2010-06-10</t>
  </si>
  <si>
    <t>S00364-V04339</t>
  </si>
  <si>
    <t>AA04127</t>
  </si>
  <si>
    <t>OCRD|0521|2010-12-21</t>
  </si>
  <si>
    <t>OCRD|0521</t>
  </si>
  <si>
    <t>S00521-V04914</t>
  </si>
  <si>
    <t>AA04128</t>
  </si>
  <si>
    <t>OCRD|0353|2011-04-26</t>
  </si>
  <si>
    <t>OCRD|0353</t>
  </si>
  <si>
    <t>S00353-V05339</t>
  </si>
  <si>
    <t>AA04129</t>
  </si>
  <si>
    <t>OCRD|0054|2011-06-20</t>
  </si>
  <si>
    <t>S00054-V05483</t>
  </si>
  <si>
    <t>AA04130</t>
  </si>
  <si>
    <t>OCRD|0173|2013-12-30</t>
  </si>
  <si>
    <t>S00173-V06743</t>
  </si>
  <si>
    <t>AA04131</t>
  </si>
  <si>
    <t>ORDRCC.12-33|500075|2013-09-10</t>
  </si>
  <si>
    <t>ORDRCC.12-33|500075</t>
  </si>
  <si>
    <t>AA04132</t>
  </si>
  <si>
    <t>OCRD|0105|2010-05-25</t>
  </si>
  <si>
    <t>OCRD|0105</t>
  </si>
  <si>
    <t>S00105-V04277</t>
  </si>
  <si>
    <t>AA04133</t>
  </si>
  <si>
    <t>OCRD|0105|2010-10-07</t>
  </si>
  <si>
    <t>S00105-V04690</t>
  </si>
  <si>
    <t>AA04134</t>
  </si>
  <si>
    <t>OCRD|0058|2010-10-21</t>
  </si>
  <si>
    <t>S00058-V04741</t>
  </si>
  <si>
    <t>AA04135</t>
  </si>
  <si>
    <t>OCRD|0058|2015-08-27</t>
  </si>
  <si>
    <t>S00058-V07701</t>
  </si>
  <si>
    <t>AA04136</t>
  </si>
  <si>
    <t>OCRD|0240|2010-01-14</t>
  </si>
  <si>
    <t>OCRD|0240</t>
  </si>
  <si>
    <t>S00240-V03858</t>
  </si>
  <si>
    <t>AA04137</t>
  </si>
  <si>
    <t>OCRD|0240|2010-06-08</t>
  </si>
  <si>
    <t>S00240-V04323</t>
  </si>
  <si>
    <t>AA04138</t>
  </si>
  <si>
    <t>OCRD|0358|2010-01-04</t>
  </si>
  <si>
    <t>OCRD|0358</t>
  </si>
  <si>
    <t>S00358-V03820</t>
  </si>
  <si>
    <t>AA04139</t>
  </si>
  <si>
    <t>OCRD|0297|2010-08-02</t>
  </si>
  <si>
    <t>S00297-V04472</t>
  </si>
  <si>
    <t>AA04140</t>
  </si>
  <si>
    <t>OCRD|0213|2010-10-12</t>
  </si>
  <si>
    <t>OCRD|0213</t>
  </si>
  <si>
    <t>S00213-V04707</t>
  </si>
  <si>
    <t>AA04141</t>
  </si>
  <si>
    <t>OCRD|0283|2012-09-21</t>
  </si>
  <si>
    <t>S00283-V06048</t>
  </si>
  <si>
    <t>AA04142</t>
  </si>
  <si>
    <t>OCRD|0399|2012-12-04</t>
  </si>
  <si>
    <t>S00399-V06133</t>
  </si>
  <si>
    <t>AA04143</t>
  </si>
  <si>
    <t>ORDRCC.12-33|500133|2013-09-10</t>
  </si>
  <si>
    <t>ORDRCC.12-33|500133</t>
  </si>
  <si>
    <t>AA04144</t>
  </si>
  <si>
    <t>OCRD|0034|2010-11-23</t>
  </si>
  <si>
    <t>S00034-V04824</t>
  </si>
  <si>
    <t>AA04145</t>
  </si>
  <si>
    <t>OCRD|0034|2013-10-22</t>
  </si>
  <si>
    <t>S00034-V06651</t>
  </si>
  <si>
    <t>AA04146</t>
  </si>
  <si>
    <t>OCRD|0124|2010-06-03</t>
  </si>
  <si>
    <t>S00124-V04301</t>
  </si>
  <si>
    <t>AA04147</t>
  </si>
  <si>
    <t>OCRD|0195|2010-05-25</t>
  </si>
  <si>
    <t>S00195-V04278</t>
  </si>
  <si>
    <t>AA04148</t>
  </si>
  <si>
    <t>OCRD|0195|2010-12-16</t>
  </si>
  <si>
    <t>S00195-V04903</t>
  </si>
  <si>
    <t>AA04149</t>
  </si>
  <si>
    <t>OCRD|0106|2010-07-08</t>
  </si>
  <si>
    <t>OCRD|0106</t>
  </si>
  <si>
    <t>S00106-V04375</t>
  </si>
  <si>
    <t>AA04150</t>
  </si>
  <si>
    <t>OCRD|0269|2012-08-09</t>
  </si>
  <si>
    <t>S00269-V06014</t>
  </si>
  <si>
    <t>AA04151</t>
  </si>
  <si>
    <t>OCRD|0126|2009-10-29</t>
  </si>
  <si>
    <t>S00126-V03641</t>
  </si>
  <si>
    <t>AA04152</t>
  </si>
  <si>
    <t>OCRD|0095|2011-01-13</t>
  </si>
  <si>
    <t>OCRD|0095</t>
  </si>
  <si>
    <t>S00095-V04973</t>
  </si>
  <si>
    <t>AA04153</t>
  </si>
  <si>
    <t>OCRD|0034|2011-01-31</t>
  </si>
  <si>
    <t>S00034-V05051</t>
  </si>
  <si>
    <t>AA04154</t>
  </si>
  <si>
    <t>OCRD|0124|2013-04-16</t>
  </si>
  <si>
    <t>S00124-V06342</t>
  </si>
  <si>
    <t>AA04155</t>
  </si>
  <si>
    <t>ORDRCC.12-33|598207|2013-09-16</t>
  </si>
  <si>
    <t>ORDRCC.12-33|598207</t>
  </si>
  <si>
    <t>AA04156</t>
  </si>
  <si>
    <t>OCRD|0587|2012-06-18</t>
  </si>
  <si>
    <t>OCRD|0587</t>
  </si>
  <si>
    <t>S00587-V05935</t>
  </si>
  <si>
    <t>AA04157</t>
  </si>
  <si>
    <t>OCRD|0587|2013-09-09</t>
  </si>
  <si>
    <t>S00587-V06585</t>
  </si>
  <si>
    <t>AA04158</t>
  </si>
  <si>
    <t>OCRD|0033|2012-12-18</t>
  </si>
  <si>
    <t>S00033-V06160</t>
  </si>
  <si>
    <t>AA04159</t>
  </si>
  <si>
    <t>OCRD|0033|2013-04-29</t>
  </si>
  <si>
    <t>S00033-V06365</t>
  </si>
  <si>
    <t>AA04160</t>
  </si>
  <si>
    <t>OCRD|0205|2011-01-27</t>
  </si>
  <si>
    <t>S00205-V05039</t>
  </si>
  <si>
    <t>AA04161</t>
  </si>
  <si>
    <t>OCRD|0205|2013-04-08</t>
  </si>
  <si>
    <t>S00205-V06322</t>
  </si>
  <si>
    <t>AA04162</t>
  </si>
  <si>
    <t>OCRD|0458|2011-03-28</t>
  </si>
  <si>
    <t>S00458-V05234</t>
  </si>
  <si>
    <t>AA04163</t>
  </si>
  <si>
    <t>OCRD|0458|2015-01-26</t>
  </si>
  <si>
    <t>S00458-V07320</t>
  </si>
  <si>
    <t>AA04164</t>
  </si>
  <si>
    <t>OCRD|0183|2010-02-23</t>
  </si>
  <si>
    <t>OCRD|0183</t>
  </si>
  <si>
    <t>S00183-V03988</t>
  </si>
  <si>
    <t>AA04165</t>
  </si>
  <si>
    <t>OCRD|0495|2010-11-01</t>
  </si>
  <si>
    <t>OCRD|0495</t>
  </si>
  <si>
    <t>S00495-V04775</t>
  </si>
  <si>
    <t>AA04166</t>
  </si>
  <si>
    <t>OCRD|0183|2011-01-25</t>
  </si>
  <si>
    <t>S00183-V05021</t>
  </si>
  <si>
    <t>AA04167</t>
  </si>
  <si>
    <t>ORDRCC.12-33|500126|2013-09-17</t>
  </si>
  <si>
    <t>ORDRCC.12-33|500126</t>
  </si>
  <si>
    <t>AA04168</t>
  </si>
  <si>
    <t>OCRD|0069|2010-03-02</t>
  </si>
  <si>
    <t>S00069-V04004</t>
  </si>
  <si>
    <t>AA04169</t>
  </si>
  <si>
    <t>OCRD|0069|2011-04-12</t>
  </si>
  <si>
    <t>S00069-V05287</t>
  </si>
  <si>
    <t>AA04170</t>
  </si>
  <si>
    <t>OCRD|0254|2010-05-04</t>
  </si>
  <si>
    <t>S00254-V04207</t>
  </si>
  <si>
    <t>AA04171</t>
  </si>
  <si>
    <t>OCRD|0254|2013-08-27</t>
  </si>
  <si>
    <t>S00254-V06575</t>
  </si>
  <si>
    <t>AA04172</t>
  </si>
  <si>
    <t>OCRD|0582|2013-08-12</t>
  </si>
  <si>
    <t>S00582-V06538</t>
  </si>
  <si>
    <t>AA04173</t>
  </si>
  <si>
    <t>OCRD|0582|2014-02-10</t>
  </si>
  <si>
    <t>S00582-V06806</t>
  </si>
  <si>
    <t>AA04174</t>
  </si>
  <si>
    <t>OCRD|0291|2009-09-29</t>
  </si>
  <si>
    <t>OCRD|0291</t>
  </si>
  <si>
    <t>S00291-V03571</t>
  </si>
  <si>
    <t>AA04175</t>
  </si>
  <si>
    <t>OCRD|0526|2011-01-04</t>
  </si>
  <si>
    <t>OCRD|0526</t>
  </si>
  <si>
    <t>S00526-V04956</t>
  </si>
  <si>
    <t>AA04176</t>
  </si>
  <si>
    <t>OCRD|0681|2015-07-13</t>
  </si>
  <si>
    <t>S00681-V07609</t>
  </si>
  <si>
    <t>AA04177</t>
  </si>
  <si>
    <t>OCRD|0192|2009-12-21</t>
  </si>
  <si>
    <t>S00192-V03796</t>
  </si>
  <si>
    <t>AA04178</t>
  </si>
  <si>
    <t>OCRD|0582|2011-08-02</t>
  </si>
  <si>
    <t>S00582-V05602</t>
  </si>
  <si>
    <t>AA04179</t>
  </si>
  <si>
    <t>ORDRCC.12-33|560050|2013-09-23</t>
  </si>
  <si>
    <t>ORDRCC.12-33|560050</t>
  </si>
  <si>
    <t>AA04180</t>
  </si>
  <si>
    <t>OCRD|0080|2009-06-22</t>
  </si>
  <si>
    <t>S00080-V03280</t>
  </si>
  <si>
    <t>AA04181</t>
  </si>
  <si>
    <t>OCRD|0080|2014-10-16</t>
  </si>
  <si>
    <t>S00080-V07184</t>
  </si>
  <si>
    <t>AA04182</t>
  </si>
  <si>
    <t>OCRD|0141|2009-10-01</t>
  </si>
  <si>
    <t>S00141-V03576</t>
  </si>
  <si>
    <t>AA04183</t>
  </si>
  <si>
    <t>OCRD|0141|2014-12-09</t>
  </si>
  <si>
    <t>S00141-V07268</t>
  </si>
  <si>
    <t>AA04184</t>
  </si>
  <si>
    <t>OCRD|0605|2013-04-02</t>
  </si>
  <si>
    <t>S00605-V06307</t>
  </si>
  <si>
    <t>AA04185</t>
  </si>
  <si>
    <t>OCRD|0605|2013-07-16</t>
  </si>
  <si>
    <t>S00605-V06504</t>
  </si>
  <si>
    <t>AA04186</t>
  </si>
  <si>
    <t>OCRD|0652|2013-05-21</t>
  </si>
  <si>
    <t>S00652-V06418</t>
  </si>
  <si>
    <t>AA04187</t>
  </si>
  <si>
    <t>OCRD|0652|2014-07-14</t>
  </si>
  <si>
    <t>S00652-V07025</t>
  </si>
  <si>
    <t>AA04188</t>
  </si>
  <si>
    <t>OCRD|0226|2011-07-07</t>
  </si>
  <si>
    <t>OCRD|0226</t>
  </si>
  <si>
    <t>S00226-V05510</t>
  </si>
  <si>
    <t>AA04189</t>
  </si>
  <si>
    <t>OCRD|0061|2012-09-21</t>
  </si>
  <si>
    <t>OCRD|0061</t>
  </si>
  <si>
    <t>S00061-V06052</t>
  </si>
  <si>
    <t>AA04190</t>
  </si>
  <si>
    <t>OCRD|0445|2013-03-28</t>
  </si>
  <si>
    <t>S00445-V06291</t>
  </si>
  <si>
    <t>AA04191</t>
  </si>
  <si>
    <t>OCRD|0445|2013-05-28</t>
  </si>
  <si>
    <t>S00445-V06429</t>
  </si>
  <si>
    <t>AA04192</t>
  </si>
  <si>
    <t>OCRD|0112|2009-12-07</t>
  </si>
  <si>
    <t>OCRD|0112</t>
  </si>
  <si>
    <t>S00112-V03733</t>
  </si>
  <si>
    <t>AA04193</t>
  </si>
  <si>
    <t>OCRD|0112|2012-10-30</t>
  </si>
  <si>
    <t>S00112-V06077</t>
  </si>
  <si>
    <t>AA04194</t>
  </si>
  <si>
    <t>OCRD|0459|2010-08-12</t>
  </si>
  <si>
    <t>OCRD|0459</t>
  </si>
  <si>
    <t>S00459-V04520</t>
  </si>
  <si>
    <t>AA04195</t>
  </si>
  <si>
    <t>OCRD|0459|2011-08-16</t>
  </si>
  <si>
    <t>S00459-V05639</t>
  </si>
  <si>
    <t>AA04196</t>
  </si>
  <si>
    <t>OCRD|0616|2013-09-23</t>
  </si>
  <si>
    <t>S00616-V06603</t>
  </si>
  <si>
    <t>AA04197</t>
  </si>
  <si>
    <t>OCRD|0616|2014-08-11</t>
  </si>
  <si>
    <t>S00616-V07068</t>
  </si>
  <si>
    <t>AA04198</t>
  </si>
  <si>
    <t>OCRD|0627|2013-04-25</t>
  </si>
  <si>
    <t>S00627-V06354</t>
  </si>
  <si>
    <t>AA04199</t>
  </si>
  <si>
    <t>OCRD|0627|2014-10-14</t>
  </si>
  <si>
    <t>S00627-V07181</t>
  </si>
  <si>
    <t>AA04200</t>
  </si>
  <si>
    <t>OCRD|0193|2009-11-05</t>
  </si>
  <si>
    <t>OCRD|0193</t>
  </si>
  <si>
    <t>S00193-V03665</t>
  </si>
  <si>
    <t>AA04201</t>
  </si>
  <si>
    <t>OCRD|0678|2014-07-31</t>
  </si>
  <si>
    <t>OCRD|0678</t>
  </si>
  <si>
    <t>S00678-V07054</t>
  </si>
  <si>
    <t>AA04202</t>
  </si>
  <si>
    <t>OCRD|0535|2013-02-04</t>
  </si>
  <si>
    <t>S00535-V06213</t>
  </si>
  <si>
    <t>AA04203</t>
  </si>
  <si>
    <t>ORDRCC|500110|2015-01-07</t>
  </si>
  <si>
    <t>ORDRCC|500110</t>
  </si>
  <si>
    <t>AA04204</t>
  </si>
  <si>
    <t>OCRD|0182|2010-08-23</t>
  </si>
  <si>
    <t>S00182-V04551</t>
  </si>
  <si>
    <t>Plate 4</t>
  </si>
  <si>
    <t>AA04205</t>
  </si>
  <si>
    <t>OCRD|0182|2012-07-02</t>
  </si>
  <si>
    <t>S00182-V05971</t>
  </si>
  <si>
    <t>AA04206</t>
  </si>
  <si>
    <t>OCRD|0501|2010-11-08</t>
  </si>
  <si>
    <t>OCRD|0501</t>
  </si>
  <si>
    <t>S00501-V04798</t>
  </si>
  <si>
    <t>AA04207</t>
  </si>
  <si>
    <t>OCRD|0501|2011-09-29</t>
  </si>
  <si>
    <t>S00501-V05706</t>
  </si>
  <si>
    <t>AA04208</t>
  </si>
  <si>
    <t>OCRD|0625|2012-12-10</t>
  </si>
  <si>
    <t>OCRD|0625</t>
  </si>
  <si>
    <t>S00625-V06144</t>
  </si>
  <si>
    <t>AA04209</t>
  </si>
  <si>
    <t>OCRD|0625|2013-07-29</t>
  </si>
  <si>
    <t>S00625-V06521</t>
  </si>
  <si>
    <t>AA04210</t>
  </si>
  <si>
    <t>OCRD|0119|2009-07-07</t>
  </si>
  <si>
    <t>OCRD|0119</t>
  </si>
  <si>
    <t>S00119-V03314</t>
  </si>
  <si>
    <t>AA04211</t>
  </si>
  <si>
    <t>OCRD|0048|2010-04-15</t>
  </si>
  <si>
    <t>OCRD|0048</t>
  </si>
  <si>
    <t>S00048-V04150</t>
  </si>
  <si>
    <t>AA04212</t>
  </si>
  <si>
    <t>OCRD|0177|2010-04-19</t>
  </si>
  <si>
    <t>OCRD|0177</t>
  </si>
  <si>
    <t>S00177-V04156</t>
  </si>
  <si>
    <t>AA04213</t>
  </si>
  <si>
    <t>OCRD|0026|2014-02-24</t>
  </si>
  <si>
    <t>OCRD|0026</t>
  </si>
  <si>
    <t>S00026-V06830</t>
  </si>
  <si>
    <t>AA04214</t>
  </si>
  <si>
    <t>OCRD|0146|2010-07-06</t>
  </si>
  <si>
    <t>S00146-V04369</t>
  </si>
  <si>
    <t>AA04215</t>
  </si>
  <si>
    <t>CE|541728|2011-06-29</t>
  </si>
  <si>
    <t>CE|541728</t>
  </si>
  <si>
    <t>AA04216</t>
  </si>
  <si>
    <t>OCRD|0032|2013-02-25</t>
  </si>
  <si>
    <t>S00032-V06242</t>
  </si>
  <si>
    <t>AA04217</t>
  </si>
  <si>
    <t>OCRD|0032|2014-07-03</t>
  </si>
  <si>
    <t>S00032-V07005</t>
  </si>
  <si>
    <t>AA04218</t>
  </si>
  <si>
    <t>OCRD|0093|2010-06-10</t>
  </si>
  <si>
    <t>S00093-V04335</t>
  </si>
  <si>
    <t>AA04219</t>
  </si>
  <si>
    <t>OCRD|0093|2013-02-05</t>
  </si>
  <si>
    <t>S00093-V06218</t>
  </si>
  <si>
    <t>AA04220</t>
  </si>
  <si>
    <t>OCRD|0631|2013-05-16</t>
  </si>
  <si>
    <t>OCRD|0631</t>
  </si>
  <si>
    <t>S00631-V06403</t>
  </si>
  <si>
    <t>AA04221</t>
  </si>
  <si>
    <t>OCRD|0631|2013-09-24</t>
  </si>
  <si>
    <t>S00631-V06612</t>
  </si>
  <si>
    <t>AA04222</t>
  </si>
  <si>
    <t>OCRD|0100|2010-02-08</t>
  </si>
  <si>
    <t>S00100-V03925</t>
  </si>
  <si>
    <t>AA04223</t>
  </si>
  <si>
    <t>OCRD|0020|2010-02-18</t>
  </si>
  <si>
    <t>S00020-V03965</t>
  </si>
  <si>
    <t>AA04224</t>
  </si>
  <si>
    <t>OCRD|0648|2013-04-29</t>
  </si>
  <si>
    <t>OCRD|0648</t>
  </si>
  <si>
    <t>S00648-V06369</t>
  </si>
  <si>
    <t>AA04225</t>
  </si>
  <si>
    <t>OCRD|0695|2014-04-15</t>
  </si>
  <si>
    <t>OCRD|0695</t>
  </si>
  <si>
    <t>S00695-V06903</t>
  </si>
  <si>
    <t>AA04226</t>
  </si>
  <si>
    <t>OCRD|0648|2013-06-03</t>
  </si>
  <si>
    <t>S00648-V06432</t>
  </si>
  <si>
    <t>AA04227</t>
  </si>
  <si>
    <t>ORDRCC.12-33|590098|2013-10-01</t>
  </si>
  <si>
    <t>ORDRCC.12-33|590098</t>
  </si>
  <si>
    <t>AA04228</t>
  </si>
  <si>
    <t>OCRD|0143|2010-02-25</t>
  </si>
  <si>
    <t>S00143-V03995</t>
  </si>
  <si>
    <t>AA04229</t>
  </si>
  <si>
    <t>OCRD|0143|2011-10-31</t>
  </si>
  <si>
    <t>S00143-V05752</t>
  </si>
  <si>
    <t>AA04230</t>
  </si>
  <si>
    <t>OCRD|0130|2009-11-16</t>
  </si>
  <si>
    <t>S00130-V03687</t>
  </si>
  <si>
    <t>AA04231</t>
  </si>
  <si>
    <t>OCRD|0130|2010-07-01</t>
  </si>
  <si>
    <t>S00130-V04357</t>
  </si>
  <si>
    <t>AA04232</t>
  </si>
  <si>
    <t>OCRD|0418|2010-05-13</t>
  </si>
  <si>
    <t>OCRD|0418</t>
  </si>
  <si>
    <t>S00418-V04238</t>
  </si>
  <si>
    <t>AA04233</t>
  </si>
  <si>
    <t>OCRD|0418|2011-01-24</t>
  </si>
  <si>
    <t>S00418-V05012</t>
  </si>
  <si>
    <t>AA04234</t>
  </si>
  <si>
    <t>OCRD|0486|2011-04-07</t>
  </si>
  <si>
    <t>OCRD|0486</t>
  </si>
  <si>
    <t>S00486-V05269</t>
  </si>
  <si>
    <t>AA04235</t>
  </si>
  <si>
    <t>OCRD|0408|2013-05-20</t>
  </si>
  <si>
    <t>OCRD|0408</t>
  </si>
  <si>
    <t>S00408-V06422</t>
  </si>
  <si>
    <t>AA04236</t>
  </si>
  <si>
    <t>OCRD|0679|2014-01-16</t>
  </si>
  <si>
    <t>S00679-V06775</t>
  </si>
  <si>
    <t>AA04237</t>
  </si>
  <si>
    <t>OCRD|0418|2010-09-14</t>
  </si>
  <si>
    <t>S00418-V04615</t>
  </si>
  <si>
    <t>AA04238</t>
  </si>
  <si>
    <t>OCRD|0408|2013-04-04</t>
  </si>
  <si>
    <t>S00408-V06314</t>
  </si>
  <si>
    <t>AA04239</t>
  </si>
  <si>
    <t>ORDRCC|590015|2015-01-19</t>
  </si>
  <si>
    <t>ORDRCC|590015</t>
  </si>
  <si>
    <t>AA04240</t>
  </si>
  <si>
    <t>OCRD|0390|2010-12-09</t>
  </si>
  <si>
    <t>S00390-V04862</t>
  </si>
  <si>
    <t>AA04241</t>
  </si>
  <si>
    <t>OCRD|0390|2011-06-23</t>
  </si>
  <si>
    <t>S00390-V05484</t>
  </si>
  <si>
    <t>AA04242</t>
  </si>
  <si>
    <t>OCRD|0169|2010-06-10</t>
  </si>
  <si>
    <t>S00169-V04328</t>
  </si>
  <si>
    <t>AA04243</t>
  </si>
  <si>
    <t>OCRD|0169|2013-02-15</t>
  </si>
  <si>
    <t>S00169-V06226</t>
  </si>
  <si>
    <t>AA04244</t>
  </si>
  <si>
    <t>OCRD|0287|2013-07-22</t>
  </si>
  <si>
    <t>S00287-V06513</t>
  </si>
  <si>
    <t>AA04245</t>
  </si>
  <si>
    <t>OCRD|0287|2015-01-27</t>
  </si>
  <si>
    <t>S00287-V07330</t>
  </si>
  <si>
    <t>AA04246</t>
  </si>
  <si>
    <t>OCRD|0496|2013-11-12</t>
  </si>
  <si>
    <t>S00496-V06674</t>
  </si>
  <si>
    <t>AA04247</t>
  </si>
  <si>
    <t>OCRD|0496|2014-03-27</t>
  </si>
  <si>
    <t>S00496-V06871</t>
  </si>
  <si>
    <t>AA04248</t>
  </si>
  <si>
    <t>OCRD|0748|2014-10-13</t>
  </si>
  <si>
    <t>S00748-V07172</t>
  </si>
  <si>
    <t>AA04249</t>
  </si>
  <si>
    <t>OCRD|0768|2015-08-18</t>
  </si>
  <si>
    <t>S00768-V07687</t>
  </si>
  <si>
    <t>AA04250</t>
  </si>
  <si>
    <t>OCRD|0064|2009-12-15</t>
  </si>
  <si>
    <t>S00064-V03775</t>
  </si>
  <si>
    <t>AA04251</t>
  </si>
  <si>
    <t>CE|541578|2011-06-27</t>
  </si>
  <si>
    <t>CE|541578</t>
  </si>
  <si>
    <t>AA04252</t>
  </si>
  <si>
    <t>AA04253</t>
  </si>
  <si>
    <t>AA04254</t>
  </si>
  <si>
    <t>AA04255</t>
  </si>
  <si>
    <t>AA04256</t>
  </si>
  <si>
    <t>AA04257</t>
  </si>
  <si>
    <t>AA04258</t>
  </si>
  <si>
    <t>AA04259</t>
  </si>
  <si>
    <t>AA04260</t>
  </si>
  <si>
    <t>AA04261</t>
  </si>
  <si>
    <t>AA04262</t>
  </si>
  <si>
    <t>ABC</t>
  </si>
  <si>
    <t>ABC-01-V-SCR</t>
  </si>
  <si>
    <t>V-SCR</t>
  </si>
  <si>
    <t>AA04263</t>
  </si>
  <si>
    <t>ABC-02-V-SCR</t>
  </si>
  <si>
    <t>AA04264</t>
  </si>
  <si>
    <t>ABC-01-V-01</t>
  </si>
  <si>
    <t>V-01</t>
  </si>
  <si>
    <t>AA04265</t>
  </si>
  <si>
    <t>ABC-02-V-01</t>
  </si>
  <si>
    <t>AA04266</t>
  </si>
  <si>
    <t>ABC-03-V-01</t>
  </si>
  <si>
    <t>AA04267</t>
  </si>
  <si>
    <t>ABC-05-V-SCR</t>
  </si>
  <si>
    <t>AA04268</t>
  </si>
  <si>
    <t>ABC-06-V-SCR</t>
  </si>
  <si>
    <t>AA04269</t>
  </si>
  <si>
    <t>ABC-07-V-SCR</t>
  </si>
  <si>
    <t>AA04270</t>
  </si>
  <si>
    <t>ABC-08-V-SCR</t>
  </si>
  <si>
    <t>AA04271</t>
  </si>
  <si>
    <t>ABC-09-V-SCR</t>
  </si>
  <si>
    <t>AA04272</t>
  </si>
  <si>
    <t>ABC-10-V-SCR</t>
  </si>
  <si>
    <t>AA04273</t>
  </si>
  <si>
    <t>ABC-04-V-01</t>
  </si>
  <si>
    <t>AA04274</t>
  </si>
  <si>
    <t>ABC-05-V-01</t>
  </si>
  <si>
    <t>AA04275</t>
  </si>
  <si>
    <t>ABC-09-V-01</t>
  </si>
  <si>
    <t>AA04276</t>
  </si>
  <si>
    <t>ABC-07-V-01</t>
  </si>
  <si>
    <t>AA04277</t>
  </si>
  <si>
    <t>ABC-10-V-01</t>
  </si>
  <si>
    <t>AA04278</t>
  </si>
  <si>
    <t>ABC-06-V-01</t>
  </si>
  <si>
    <t>AA04279</t>
  </si>
  <si>
    <t>ABC-08-V-01</t>
  </si>
  <si>
    <t>AA04280</t>
  </si>
  <si>
    <t>ABC-11-V-SCR</t>
  </si>
  <si>
    <t>AA04281</t>
  </si>
  <si>
    <t>ABC-12-V-SCR</t>
  </si>
  <si>
    <t>AA04282</t>
  </si>
  <si>
    <t>ABC-11-V-01</t>
  </si>
  <si>
    <t>AA04283</t>
  </si>
  <si>
    <t>ABC-13-V-SCR</t>
  </si>
  <si>
    <t>AA04284</t>
  </si>
  <si>
    <t>ABC-13-V-02</t>
  </si>
  <si>
    <t>V-02</t>
  </si>
  <si>
    <t>AA04285</t>
  </si>
  <si>
    <t>ABC-14-V-SCR</t>
  </si>
  <si>
    <t>AA04286</t>
  </si>
  <si>
    <t>ABC-12-V-01</t>
  </si>
  <si>
    <t>AA04287</t>
  </si>
  <si>
    <t>ABC-15-V-SCR</t>
  </si>
  <si>
    <t>AA04288</t>
  </si>
  <si>
    <t>ABC-14-V-01</t>
  </si>
  <si>
    <t>AA04289</t>
  </si>
  <si>
    <t>ABC-15-V-01</t>
  </si>
  <si>
    <t>AA04290</t>
  </si>
  <si>
    <t>ABC-02-V-04</t>
  </si>
  <si>
    <t>V-04</t>
  </si>
  <si>
    <t>AA04291</t>
  </si>
  <si>
    <t>ABC-16-V-01</t>
  </si>
  <si>
    <t>AA04292</t>
  </si>
  <si>
    <t>ABC-17-V-SCR</t>
  </si>
  <si>
    <t>AA04293</t>
  </si>
  <si>
    <t>ABC-18-V-SCR</t>
  </si>
  <si>
    <t>AA04294</t>
  </si>
  <si>
    <t>ABC-19-V-SCR</t>
  </si>
  <si>
    <t>AA04295</t>
  </si>
  <si>
    <t>ABC-19-V-01</t>
  </si>
  <si>
    <t>AA04296</t>
  </si>
  <si>
    <t>ABC-18-V-01</t>
  </si>
  <si>
    <t>AA04297</t>
  </si>
  <si>
    <t>ABC-20-V-SCR</t>
  </si>
  <si>
    <t>AA04298</t>
  </si>
  <si>
    <t>ABC-21-V-SCR</t>
  </si>
  <si>
    <t>AA04299</t>
  </si>
  <si>
    <t>ABC-20-V-01</t>
  </si>
  <si>
    <t>AA04300</t>
  </si>
  <si>
    <t>ABC-21-V-01</t>
  </si>
  <si>
    <t>AA04301</t>
  </si>
  <si>
    <t>ABC-05-V-06</t>
  </si>
  <si>
    <t>V-06</t>
  </si>
  <si>
    <t>AA04302</t>
  </si>
  <si>
    <t>ABC-22-V-SCR</t>
  </si>
  <si>
    <t>AA04303</t>
  </si>
  <si>
    <t>ABC-22-V-01</t>
  </si>
  <si>
    <t>AA04304</t>
  </si>
  <si>
    <t>ABC-23-V-SCR</t>
  </si>
  <si>
    <t>AA04305</t>
  </si>
  <si>
    <t>ABC-24-V-SCR</t>
  </si>
  <si>
    <t>AA04306</t>
  </si>
  <si>
    <t>ABC-26-V-SCR</t>
  </si>
  <si>
    <t>AA04307</t>
  </si>
  <si>
    <t>ABC-23-V-01</t>
  </si>
  <si>
    <t>AA04308</t>
  </si>
  <si>
    <t>ABC-24-V-01</t>
  </si>
  <si>
    <t>AA04309</t>
  </si>
  <si>
    <t>ABC-27-V-SCR</t>
  </si>
  <si>
    <t>AA04310</t>
  </si>
  <si>
    <t>ABC-26-V-01</t>
  </si>
  <si>
    <t>AA04311</t>
  </si>
  <si>
    <t>ABC-29-V-SCR</t>
  </si>
  <si>
    <t>AA04312</t>
  </si>
  <si>
    <t>ABC-27-V-01</t>
  </si>
  <si>
    <t>AA04313</t>
  </si>
  <si>
    <t>ABC-28-V-SCR</t>
  </si>
  <si>
    <t>AA04314</t>
  </si>
  <si>
    <t>ABC-29-V-01</t>
  </si>
  <si>
    <t>AA04315</t>
  </si>
  <si>
    <t>ABC-30-V-SCR</t>
  </si>
  <si>
    <t>AA04316</t>
  </si>
  <si>
    <t>ABC-28-V-01</t>
  </si>
  <si>
    <t>AA04317</t>
  </si>
  <si>
    <t>ABC-23-V-02</t>
  </si>
  <si>
    <t>AA04318</t>
  </si>
  <si>
    <t>ABC-31-V-SCR</t>
  </si>
  <si>
    <t>AA04319</t>
  </si>
  <si>
    <t>ABC-32-V-SCR</t>
  </si>
  <si>
    <t>AA04320</t>
  </si>
  <si>
    <t>ABC-33-V-SCR</t>
  </si>
  <si>
    <t>AA04321</t>
  </si>
  <si>
    <t>ABC-34-V-SCR</t>
  </si>
  <si>
    <t>AA04322</t>
  </si>
  <si>
    <t>ABC-34-V-01</t>
  </si>
  <si>
    <t>AA04323</t>
  </si>
  <si>
    <t>ABC-35-V-SCR</t>
  </si>
  <si>
    <t>AA04324</t>
  </si>
  <si>
    <t>ABC-33-V-01</t>
  </si>
  <si>
    <t>AA04325</t>
  </si>
  <si>
    <t>ABC-36-V-SCR</t>
  </si>
  <si>
    <t>AA04326</t>
  </si>
  <si>
    <t>ABC-37-V-SCR</t>
  </si>
  <si>
    <t>AA04327</t>
  </si>
  <si>
    <t>ABC-35-V-01</t>
  </si>
  <si>
    <t>AA04328</t>
  </si>
  <si>
    <t>ABC-36-V-01</t>
  </si>
  <si>
    <t>AA04329</t>
  </si>
  <si>
    <t>ABC-38-V-SCR</t>
  </si>
  <si>
    <t>AA04330</t>
  </si>
  <si>
    <t>ABC-38-V-01</t>
  </si>
  <si>
    <t>AA04331</t>
  </si>
  <si>
    <t>ABC-39-V-SCR</t>
  </si>
  <si>
    <t>AA04332</t>
  </si>
  <si>
    <t>ABC-40-V-01</t>
  </si>
  <si>
    <t>AA04333</t>
  </si>
  <si>
    <t>ABC-41-V-SCR</t>
  </si>
  <si>
    <t>AA04334</t>
  </si>
  <si>
    <t>ABC-42-V-SCR</t>
  </si>
  <si>
    <t>AA04335</t>
  </si>
  <si>
    <t>ABC-42-V-01</t>
  </si>
  <si>
    <t>AA04336</t>
  </si>
  <si>
    <t>ABC-43-V-SCR</t>
  </si>
  <si>
    <t>AA04337</t>
  </si>
  <si>
    <t>ABC-44-V-SCR</t>
  </si>
  <si>
    <t>AA04338</t>
  </si>
  <si>
    <t>ABC-41-V-01</t>
  </si>
  <si>
    <t>AA04339</t>
  </si>
  <si>
    <t>ABC-44-V-01</t>
  </si>
  <si>
    <t>AA04340</t>
  </si>
  <si>
    <t>ABC-45-V-SCR</t>
  </si>
  <si>
    <t>AA04341</t>
  </si>
  <si>
    <t>ABC-45-V-01</t>
  </si>
  <si>
    <t>AA04342</t>
  </si>
  <si>
    <t>ABC-46-V-SCR</t>
  </si>
  <si>
    <t>AA04343</t>
  </si>
  <si>
    <t>ABC-46-V-01</t>
  </si>
  <si>
    <t>AA04344</t>
  </si>
  <si>
    <t>ABC-47-V-SCR</t>
  </si>
  <si>
    <t>AA04345</t>
  </si>
  <si>
    <t>ABC-48-V-SCR</t>
  </si>
  <si>
    <t>AA04346</t>
  </si>
  <si>
    <t>ABC-47-V-01</t>
  </si>
  <si>
    <t>AA04347</t>
  </si>
  <si>
    <t>ABC-49-V-SCR</t>
  </si>
  <si>
    <t>AA04348</t>
  </si>
  <si>
    <t>ABC-48-V-01</t>
  </si>
  <si>
    <t>AA04349</t>
  </si>
  <si>
    <t>ABC-49-V-01</t>
  </si>
  <si>
    <t>AA04350</t>
  </si>
  <si>
    <t>ABC-45-V-06</t>
  </si>
  <si>
    <t>AA04351</t>
  </si>
  <si>
    <t>ABC-50-V-SCR</t>
  </si>
  <si>
    <t>AA04352</t>
  </si>
  <si>
    <t>ABC-51-V-SCR</t>
  </si>
  <si>
    <t>AA04353</t>
  </si>
  <si>
    <t>ABC-51-V-01</t>
  </si>
  <si>
    <t>AA04354</t>
  </si>
  <si>
    <t>ABC-52-V-SCR</t>
  </si>
  <si>
    <t>AA04355</t>
  </si>
  <si>
    <t>ABC-52-V-01</t>
  </si>
  <si>
    <t>AA04356</t>
  </si>
  <si>
    <t>ABC-53-V-SCR</t>
  </si>
  <si>
    <t>AA04357</t>
  </si>
  <si>
    <t>ABC-53-V-01</t>
  </si>
  <si>
    <t>AA04358</t>
  </si>
  <si>
    <t>ABC-54-V-SCR</t>
  </si>
  <si>
    <t>AA04359</t>
  </si>
  <si>
    <t>ABC-54-V-01</t>
  </si>
  <si>
    <t>AA04360</t>
  </si>
  <si>
    <t>ABC-55-V-SCR</t>
  </si>
  <si>
    <t>AA04361</t>
  </si>
  <si>
    <t>ABC-55-V-01</t>
  </si>
  <si>
    <t>AA04362</t>
  </si>
  <si>
    <t>ABC-56-V-SCR</t>
  </si>
  <si>
    <t>AA04363</t>
  </si>
  <si>
    <t>ABC-56-V-01</t>
  </si>
  <si>
    <t>AA04364</t>
  </si>
  <si>
    <t>ABC-57-V-SCR</t>
  </si>
  <si>
    <t>AA04365</t>
  </si>
  <si>
    <t>ABC-57-V-01</t>
  </si>
  <si>
    <t>AA04366</t>
  </si>
  <si>
    <t>ABC-59-V-SCR</t>
  </si>
  <si>
    <t>AA04367</t>
  </si>
  <si>
    <t>ABC-59-V-01</t>
  </si>
  <si>
    <t>AA04368</t>
  </si>
  <si>
    <t>ABC-60-V-SCR</t>
  </si>
  <si>
    <t>AA04369</t>
  </si>
  <si>
    <t>ABC-60-V-01</t>
  </si>
  <si>
    <t>AA04370</t>
  </si>
  <si>
    <t>ABC-57-V-07</t>
  </si>
  <si>
    <t>V-07</t>
  </si>
  <si>
    <t>AA04371</t>
  </si>
  <si>
    <t>ABC-61-V-SCR</t>
  </si>
  <si>
    <t>AA04372</t>
  </si>
  <si>
    <t>ABC-61-V-01</t>
  </si>
  <si>
    <t>AA04373</t>
  </si>
  <si>
    <t>ABC-62-V-SCR</t>
  </si>
  <si>
    <t>AA04374</t>
  </si>
  <si>
    <t>ABC-62-V-01</t>
  </si>
  <si>
    <t>AA04375</t>
  </si>
  <si>
    <t>ABC-63-V-SCR</t>
  </si>
  <si>
    <t>AA04376</t>
  </si>
  <si>
    <t>ABC-63-V-01</t>
  </si>
  <si>
    <t>AA04377</t>
  </si>
  <si>
    <t>ABC-64-V-SCR</t>
  </si>
  <si>
    <t>AA04378</t>
  </si>
  <si>
    <t>ABC-64-V-01</t>
  </si>
  <si>
    <t>AA04379</t>
  </si>
  <si>
    <t>ABC-65-V-SCR</t>
  </si>
  <si>
    <t>AA04380</t>
  </si>
  <si>
    <t>ABC-59-V-06</t>
  </si>
  <si>
    <t>AA04381</t>
  </si>
  <si>
    <t>ABC-65-V-01</t>
  </si>
  <si>
    <t>AA04382</t>
  </si>
  <si>
    <t>ABC-66-V-SCR</t>
  </si>
  <si>
    <t>AA04383</t>
  </si>
  <si>
    <t>ABC-67-V-SCR</t>
  </si>
  <si>
    <t>AA04384</t>
  </si>
  <si>
    <t>ABC-68-V-SCR</t>
  </si>
  <si>
    <t>AA04385</t>
  </si>
  <si>
    <t>ABC-66-V-01</t>
  </si>
  <si>
    <t>AA04386</t>
  </si>
  <si>
    <t>ABC-65-V-02</t>
  </si>
  <si>
    <t>AA04387</t>
  </si>
  <si>
    <t>ABC-68-V-01</t>
  </si>
  <si>
    <t>AA04388</t>
  </si>
  <si>
    <t>ABC-62-V-04</t>
  </si>
  <si>
    <t>AA04389</t>
  </si>
  <si>
    <t>ABC-70-V-SCR</t>
  </si>
  <si>
    <t>AA04390</t>
  </si>
  <si>
    <t>ABC-60-V-07</t>
  </si>
  <si>
    <t>AA04391</t>
  </si>
  <si>
    <t>ABC-70-V-01</t>
  </si>
  <si>
    <t>AA04392</t>
  </si>
  <si>
    <t>ABC-71-V-SCR</t>
  </si>
  <si>
    <t>AA04393</t>
  </si>
  <si>
    <t>ABC-71-V-01</t>
  </si>
  <si>
    <t>AA04394</t>
  </si>
  <si>
    <t>ABC-62-V-06</t>
  </si>
  <si>
    <t>AA04395</t>
  </si>
  <si>
    <t>ABC-61-V-07</t>
  </si>
  <si>
    <t>AA04396</t>
  </si>
  <si>
    <t>ABC-63-V-06</t>
  </si>
  <si>
    <t>AA04397</t>
  </si>
  <si>
    <t>ABC-72-V-SCR</t>
  </si>
  <si>
    <t>AA04398</t>
  </si>
  <si>
    <t>ABC-72-V-01</t>
  </si>
  <si>
    <t>AA04399</t>
  </si>
  <si>
    <t>ABC-70-V-04</t>
  </si>
  <si>
    <t>AA04400</t>
  </si>
  <si>
    <t>ABC-63-V-07</t>
  </si>
  <si>
    <t>AA04401</t>
  </si>
  <si>
    <t>ABC-73-V-SCR</t>
  </si>
  <si>
    <t>AA04402</t>
  </si>
  <si>
    <t>ABC-64-V-07</t>
  </si>
  <si>
    <t>AA04403</t>
  </si>
  <si>
    <t>ABC-71-V-04</t>
  </si>
  <si>
    <t>AA04404</t>
  </si>
  <si>
    <t>ABC-66-V-06</t>
  </si>
  <si>
    <t>AA04405</t>
  </si>
  <si>
    <t>ABC-73-V-01</t>
  </si>
  <si>
    <t>AA04406</t>
  </si>
  <si>
    <t>ABC-66-V-07</t>
  </si>
  <si>
    <t>AA04407</t>
  </si>
  <si>
    <t>ABC-68-V-07</t>
  </si>
  <si>
    <t>AA04408</t>
  </si>
  <si>
    <t>ABC-73-V-05</t>
  </si>
  <si>
    <t>V-05</t>
  </si>
  <si>
    <t>AA04409</t>
  </si>
  <si>
    <t>ABC-72-V-07</t>
  </si>
  <si>
    <t>AA04410</t>
  </si>
  <si>
    <t>ABC-74-V-SCR</t>
  </si>
  <si>
    <t>AA04411</t>
  </si>
  <si>
    <t>ABC-75-V-SCR</t>
  </si>
  <si>
    <t>AA04412</t>
  </si>
  <si>
    <t>ABC-75-V-01</t>
  </si>
  <si>
    <t>AA04413</t>
  </si>
  <si>
    <t>ABC-76-V-SCR</t>
  </si>
  <si>
    <t>AA04414</t>
  </si>
  <si>
    <t>ABC-74-V-01</t>
  </si>
  <si>
    <t>AA04415</t>
  </si>
  <si>
    <t>ABC-76-V-01</t>
  </si>
  <si>
    <t>AA04416</t>
  </si>
  <si>
    <t>ABC-75-V-03</t>
  </si>
  <si>
    <t>V-03</t>
  </si>
  <si>
    <t>AA04417</t>
  </si>
  <si>
    <t>ABC-75-V-04</t>
  </si>
  <si>
    <t>AA04418</t>
  </si>
  <si>
    <t>ABC-76-V-05</t>
  </si>
  <si>
    <t>AA04419</t>
  </si>
  <si>
    <t>ABC-74-V-07</t>
  </si>
  <si>
    <t>AA04420</t>
  </si>
  <si>
    <t>ABC-03-V-02</t>
  </si>
  <si>
    <t>AA04421</t>
  </si>
  <si>
    <t>ABC-01-V-05</t>
  </si>
  <si>
    <t>AA04422</t>
  </si>
  <si>
    <t>ABC-06-V-04</t>
  </si>
  <si>
    <t>AA04423</t>
  </si>
  <si>
    <t>ABC-10-V-04</t>
  </si>
  <si>
    <t>AA04424</t>
  </si>
  <si>
    <t>ABC-04-V-05</t>
  </si>
  <si>
    <t>AA04425</t>
  </si>
  <si>
    <t>ABC-05-V-05</t>
  </si>
  <si>
    <t>AA04426</t>
  </si>
  <si>
    <t>ABC-07-V-05</t>
  </si>
  <si>
    <t>AA04427</t>
  </si>
  <si>
    <t>ABC-04-V-07</t>
  </si>
  <si>
    <t>AA04428</t>
  </si>
  <si>
    <t>ABC-11-V-05</t>
  </si>
  <si>
    <t>AA04429</t>
  </si>
  <si>
    <t>ABC-14-V-05</t>
  </si>
  <si>
    <t>AA04430</t>
  </si>
  <si>
    <t>ABC-19-V-04</t>
  </si>
  <si>
    <t>AA04431</t>
  </si>
  <si>
    <t>ABC-06-V-07</t>
  </si>
  <si>
    <t>AA04432</t>
  </si>
  <si>
    <t>ABC-09-V-07</t>
  </si>
  <si>
    <t>AA04433</t>
  </si>
  <si>
    <t>ABC-08-V-07</t>
  </si>
  <si>
    <t>AA04434</t>
  </si>
  <si>
    <t>ABC-34-V-07</t>
  </si>
  <si>
    <t>AA04435</t>
  </si>
  <si>
    <t>ABC-35-V-07</t>
  </si>
  <si>
    <t>AA04436</t>
  </si>
  <si>
    <t>ABC-40-V-04</t>
  </si>
  <si>
    <t>AA04437</t>
  </si>
  <si>
    <t>ABC-36-V-07</t>
  </si>
  <si>
    <t>AA04438</t>
  </si>
  <si>
    <t>ABC-49-V-04</t>
  </si>
  <si>
    <t>AA04439</t>
  </si>
  <si>
    <t>ABC-51-V-04</t>
  </si>
  <si>
    <t>AA04440</t>
  </si>
  <si>
    <t>ABC-48-V-07</t>
  </si>
  <si>
    <t>AA04441</t>
  </si>
  <si>
    <t>ABC-53-V-05</t>
  </si>
  <si>
    <t>AA04442</t>
  </si>
  <si>
    <t>ABC-52-V-07</t>
  </si>
  <si>
    <t>AA04443</t>
  </si>
  <si>
    <t>ABC-55-V-04</t>
  </si>
  <si>
    <t>AA04444</t>
  </si>
  <si>
    <t>ABC-54-V-07</t>
  </si>
  <si>
    <t>AA04445</t>
  </si>
  <si>
    <t>ABC-56-V-07</t>
  </si>
  <si>
    <t>AA04446</t>
  </si>
  <si>
    <t>ABC-58-V-04</t>
  </si>
  <si>
    <t>AA04447</t>
  </si>
  <si>
    <t>AA04448</t>
  </si>
  <si>
    <t>AA04449</t>
  </si>
  <si>
    <t>AA04450</t>
  </si>
  <si>
    <t>AA04451</t>
  </si>
  <si>
    <t>AA04452</t>
  </si>
  <si>
    <t>AA04453</t>
  </si>
  <si>
    <t>AA04454</t>
  </si>
  <si>
    <t>AA04455</t>
  </si>
  <si>
    <t>AA04456</t>
  </si>
  <si>
    <t>AA04457</t>
  </si>
  <si>
    <t>AA04458</t>
  </si>
  <si>
    <t>AA04459</t>
  </si>
  <si>
    <t>AA04460</t>
  </si>
  <si>
    <t>AA04461</t>
  </si>
  <si>
    <t>AA04462</t>
  </si>
  <si>
    <t>AA04463</t>
  </si>
  <si>
    <t>AA04464</t>
  </si>
  <si>
    <t>AA04465</t>
  </si>
  <si>
    <t>AA04466</t>
  </si>
  <si>
    <t>AA04467</t>
  </si>
  <si>
    <t>AA04468</t>
  </si>
  <si>
    <t>AA04469</t>
  </si>
  <si>
    <t>AA04470</t>
  </si>
  <si>
    <t>AA04471</t>
  </si>
  <si>
    <t>AA04472</t>
  </si>
  <si>
    <t>AA04473</t>
  </si>
  <si>
    <t>AA04474</t>
  </si>
  <si>
    <t>AA04475</t>
  </si>
  <si>
    <t>AA04476</t>
  </si>
  <si>
    <t>AA04477</t>
  </si>
  <si>
    <t>AA04478</t>
  </si>
  <si>
    <t>AA04479</t>
  </si>
  <si>
    <t>AA04480</t>
  </si>
  <si>
    <t>AA04481</t>
  </si>
  <si>
    <t>AA04482</t>
  </si>
  <si>
    <t>AA04483</t>
  </si>
  <si>
    <t>AA04484</t>
  </si>
  <si>
    <t>AA04485</t>
  </si>
  <si>
    <t>AA04486</t>
  </si>
  <si>
    <t>AA04487</t>
  </si>
  <si>
    <t>AA04488</t>
  </si>
  <si>
    <t>AA04489</t>
  </si>
  <si>
    <t>AA04490</t>
  </si>
  <si>
    <t>AA04491</t>
  </si>
  <si>
    <t>AA04492</t>
  </si>
  <si>
    <t>AA04493</t>
  </si>
  <si>
    <t>AA04494</t>
  </si>
  <si>
    <t>AA04495</t>
  </si>
  <si>
    <t>AA04496</t>
  </si>
  <si>
    <t>AA04497</t>
  </si>
  <si>
    <t>AA04498</t>
  </si>
  <si>
    <t>AA04499</t>
  </si>
  <si>
    <t>AA04500</t>
  </si>
  <si>
    <t>AA04501</t>
  </si>
  <si>
    <t>AA04502</t>
  </si>
  <si>
    <t>AA04503</t>
  </si>
  <si>
    <t>AA04504</t>
  </si>
  <si>
    <t>AA04505</t>
  </si>
  <si>
    <t>AA04506</t>
  </si>
  <si>
    <t>AA04507</t>
  </si>
  <si>
    <t>AA04508</t>
  </si>
  <si>
    <t>AA04509</t>
  </si>
  <si>
    <t>AA04510</t>
  </si>
  <si>
    <t>AA04511</t>
  </si>
  <si>
    <t>AA04512</t>
  </si>
  <si>
    <t>AA04513</t>
  </si>
  <si>
    <t>AA04514</t>
  </si>
  <si>
    <t>AA04515</t>
  </si>
  <si>
    <t>AA04516</t>
  </si>
  <si>
    <t>AA04517</t>
  </si>
  <si>
    <t>AA04518</t>
  </si>
  <si>
    <t>AA04519</t>
  </si>
  <si>
    <t>AA04520</t>
  </si>
  <si>
    <t>AA04521</t>
  </si>
  <si>
    <t>AA04522</t>
  </si>
  <si>
    <t>AA04523</t>
  </si>
  <si>
    <t>AA04524</t>
  </si>
  <si>
    <t>AA04525</t>
  </si>
  <si>
    <t>AA04526</t>
  </si>
  <si>
    <t>AA04527</t>
  </si>
  <si>
    <t>AA04528</t>
  </si>
  <si>
    <t>AA04529</t>
  </si>
  <si>
    <t>AA04530</t>
  </si>
  <si>
    <t>AA04531</t>
  </si>
  <si>
    <t>AA04532</t>
  </si>
  <si>
    <t>AA04533</t>
  </si>
  <si>
    <t>AA04534</t>
  </si>
  <si>
    <t>AA04535</t>
  </si>
  <si>
    <t>AA04536</t>
  </si>
  <si>
    <t>AA04537</t>
  </si>
  <si>
    <t>AA04538</t>
  </si>
  <si>
    <t>AA04539</t>
  </si>
  <si>
    <t>AA04540</t>
  </si>
  <si>
    <t>AA04541</t>
  </si>
  <si>
    <t>AA04542</t>
  </si>
  <si>
    <t>AA04543</t>
  </si>
  <si>
    <t>AA04544</t>
  </si>
  <si>
    <t>AA04545</t>
  </si>
  <si>
    <t>AA04546</t>
  </si>
  <si>
    <t>AA04547</t>
  </si>
  <si>
    <t>AA04548</t>
  </si>
  <si>
    <t>AA04549</t>
  </si>
  <si>
    <t>AA04550</t>
  </si>
  <si>
    <t>AA04551</t>
  </si>
  <si>
    <t>AA04552</t>
  </si>
  <si>
    <t>AA04553</t>
  </si>
  <si>
    <t>AA04554</t>
  </si>
  <si>
    <t>AA04555</t>
  </si>
  <si>
    <t>AA04556</t>
  </si>
  <si>
    <t>AA04557</t>
  </si>
  <si>
    <t>AA04558</t>
  </si>
  <si>
    <t>AA04559</t>
  </si>
  <si>
    <t>AA04560</t>
  </si>
  <si>
    <t>AA04561</t>
  </si>
  <si>
    <t>AA04562</t>
  </si>
  <si>
    <t>AA04563</t>
  </si>
  <si>
    <t>AA04564</t>
  </si>
  <si>
    <t>AA04565</t>
  </si>
  <si>
    <t>AA04566</t>
  </si>
  <si>
    <t>AA04567</t>
  </si>
  <si>
    <t>AA04568</t>
  </si>
  <si>
    <t>AA04569</t>
  </si>
  <si>
    <t>AA04570</t>
  </si>
  <si>
    <t>AA04571</t>
  </si>
  <si>
    <t>AA04572</t>
  </si>
  <si>
    <t>AA04573</t>
  </si>
  <si>
    <t>AA04574</t>
  </si>
  <si>
    <t>AA04575</t>
  </si>
  <si>
    <t>AA04576</t>
  </si>
  <si>
    <t>AA04577</t>
  </si>
  <si>
    <t>AA04578</t>
  </si>
  <si>
    <t>AA04579</t>
  </si>
  <si>
    <t>AA04580</t>
  </si>
  <si>
    <t>AA04581</t>
  </si>
  <si>
    <t>AA04582</t>
  </si>
  <si>
    <t>AA04583</t>
  </si>
  <si>
    <t>AA04584</t>
  </si>
  <si>
    <t>AA04585</t>
  </si>
  <si>
    <t>AA04586</t>
  </si>
  <si>
    <t>AA04587</t>
  </si>
  <si>
    <t>AA04588</t>
  </si>
  <si>
    <t>AA04589</t>
  </si>
  <si>
    <t>AA04590</t>
  </si>
  <si>
    <t>AA04591</t>
  </si>
  <si>
    <t>AA04592</t>
  </si>
  <si>
    <t>AA04593</t>
  </si>
  <si>
    <t>AA04594</t>
  </si>
  <si>
    <t>AA04595</t>
  </si>
  <si>
    <t>AA04596</t>
  </si>
  <si>
    <t>AA04597</t>
  </si>
  <si>
    <t>AA04598</t>
  </si>
  <si>
    <t>AA04599</t>
  </si>
  <si>
    <t>AA04600</t>
  </si>
  <si>
    <t>AA04601</t>
  </si>
  <si>
    <t>AA04602</t>
  </si>
  <si>
    <t>AA04603</t>
  </si>
  <si>
    <t>AA04604</t>
  </si>
  <si>
    <t>AA04605</t>
  </si>
  <si>
    <t>AA04606</t>
  </si>
  <si>
    <t>AA04607</t>
  </si>
  <si>
    <t>AA04608</t>
  </si>
  <si>
    <t>AA04609</t>
  </si>
  <si>
    <t>AA04610</t>
  </si>
  <si>
    <t>AA04611</t>
  </si>
  <si>
    <t>AA04612</t>
  </si>
  <si>
    <t>AA04613</t>
  </si>
  <si>
    <t>AA04614</t>
  </si>
  <si>
    <t>AA04615</t>
  </si>
  <si>
    <t>AA04616</t>
  </si>
  <si>
    <t>AA04617</t>
  </si>
  <si>
    <t>AA04618</t>
  </si>
  <si>
    <t>AA04619</t>
  </si>
  <si>
    <t>AA04620</t>
  </si>
  <si>
    <t>AA04621</t>
  </si>
  <si>
    <t>AA04622</t>
  </si>
  <si>
    <t>AA04623</t>
  </si>
  <si>
    <t>AA04624</t>
  </si>
  <si>
    <t>AA04625</t>
  </si>
  <si>
    <t>AA04626</t>
  </si>
  <si>
    <t>AA04627</t>
  </si>
  <si>
    <t>AA04628</t>
  </si>
  <si>
    <t>AA04629</t>
  </si>
  <si>
    <t>AA04630</t>
  </si>
  <si>
    <t>AA04631</t>
  </si>
  <si>
    <t>AA04632</t>
  </si>
  <si>
    <t>AA04633</t>
  </si>
  <si>
    <t>AA04634</t>
  </si>
  <si>
    <t>AA04635</t>
  </si>
  <si>
    <t>AA04636</t>
  </si>
  <si>
    <t>AA04637</t>
  </si>
  <si>
    <t>AA04638</t>
  </si>
  <si>
    <t>AA04639</t>
  </si>
  <si>
    <t>AA04640</t>
  </si>
  <si>
    <t>AA04641</t>
  </si>
  <si>
    <t>AA04642</t>
  </si>
  <si>
    <t>AA04643</t>
  </si>
  <si>
    <t>AA04644</t>
  </si>
  <si>
    <t>AA04645</t>
  </si>
  <si>
    <t>AA04646</t>
  </si>
  <si>
    <t>AA04647</t>
  </si>
  <si>
    <t>AA04648</t>
  </si>
  <si>
    <t>AA04649</t>
  </si>
  <si>
    <t>AA04650</t>
  </si>
  <si>
    <t>AA04651</t>
  </si>
  <si>
    <t>AA04652</t>
  </si>
  <si>
    <t>AA04653</t>
  </si>
  <si>
    <t>AA04654</t>
  </si>
  <si>
    <t>AA04655</t>
  </si>
  <si>
    <t>AA04656</t>
  </si>
  <si>
    <t>AA04657</t>
  </si>
  <si>
    <t>AA04658</t>
  </si>
  <si>
    <t>AA04659</t>
  </si>
  <si>
    <t>AA04660</t>
  </si>
  <si>
    <t>AA04661</t>
  </si>
  <si>
    <t>AA04662</t>
  </si>
  <si>
    <t>AA04663</t>
  </si>
  <si>
    <t>AA04664</t>
  </si>
  <si>
    <t>AA04665</t>
  </si>
  <si>
    <t>AA04666</t>
  </si>
  <si>
    <t>AA04667</t>
  </si>
  <si>
    <t>AA04668</t>
  </si>
  <si>
    <t>AA04669</t>
  </si>
  <si>
    <t>AA04670</t>
  </si>
  <si>
    <t>AA04671</t>
  </si>
  <si>
    <t>AA04672</t>
  </si>
  <si>
    <t>AA04673</t>
  </si>
  <si>
    <t>AA04674</t>
  </si>
  <si>
    <t>AA04675</t>
  </si>
  <si>
    <t>AA04676</t>
  </si>
  <si>
    <t>AA04677</t>
  </si>
  <si>
    <t>AA04678</t>
  </si>
  <si>
    <t>AA04679</t>
  </si>
  <si>
    <t>AA04680</t>
  </si>
  <si>
    <t>AA04681</t>
  </si>
  <si>
    <t>AA04682</t>
  </si>
  <si>
    <t>AA04683</t>
  </si>
  <si>
    <t>AA04684</t>
  </si>
  <si>
    <t>AA04685</t>
  </si>
  <si>
    <t>AA04686</t>
  </si>
  <si>
    <t>AA04687</t>
  </si>
  <si>
    <t>AA04688</t>
  </si>
  <si>
    <t>AA04689</t>
  </si>
  <si>
    <t>AA04690</t>
  </si>
  <si>
    <t>AA04691</t>
  </si>
  <si>
    <t>AA04692</t>
  </si>
  <si>
    <t>AA04693</t>
  </si>
  <si>
    <t>AA04694</t>
  </si>
  <si>
    <t>AA04695</t>
  </si>
  <si>
    <t>AA04696</t>
  </si>
  <si>
    <t>AA04697</t>
  </si>
  <si>
    <t>AA04698</t>
  </si>
  <si>
    <t>AA04699</t>
  </si>
  <si>
    <t>AA04700</t>
  </si>
  <si>
    <t>AA04701</t>
  </si>
  <si>
    <t>AA04702</t>
  </si>
  <si>
    <t>AA04703</t>
  </si>
  <si>
    <t>AA04704</t>
  </si>
  <si>
    <t>AA04705</t>
  </si>
  <si>
    <t>AA04706</t>
  </si>
  <si>
    <t>AA04707</t>
  </si>
  <si>
    <t>AA04708</t>
  </si>
  <si>
    <t>AA04709</t>
  </si>
  <si>
    <t>AA04710</t>
  </si>
  <si>
    <t>AA04711</t>
  </si>
  <si>
    <t>AA04712</t>
  </si>
  <si>
    <t>AA04713</t>
  </si>
  <si>
    <t>AA04714</t>
  </si>
  <si>
    <t>AA04715</t>
  </si>
  <si>
    <t>AA04716</t>
  </si>
  <si>
    <t>AA04717</t>
  </si>
  <si>
    <t>AA04718</t>
  </si>
  <si>
    <t>AA04719</t>
  </si>
  <si>
    <t>AA04720</t>
  </si>
  <si>
    <t>AA04721</t>
  </si>
  <si>
    <t>AA04722</t>
  </si>
  <si>
    <t>AA04723</t>
  </si>
  <si>
    <t>AA04724</t>
  </si>
  <si>
    <t>AA04725</t>
  </si>
  <si>
    <t>AA04726</t>
  </si>
  <si>
    <t>AA04727</t>
  </si>
  <si>
    <t>AA04728</t>
  </si>
  <si>
    <t>AA04729</t>
  </si>
  <si>
    <t>AA04730</t>
  </si>
  <si>
    <t>AA04731</t>
  </si>
  <si>
    <t>AA04732</t>
  </si>
  <si>
    <t>AA04733</t>
  </si>
  <si>
    <t>AA04734</t>
  </si>
  <si>
    <t>AA04735</t>
  </si>
  <si>
    <t>AA04736</t>
  </si>
  <si>
    <t>AA04737</t>
  </si>
  <si>
    <t>AA04738</t>
  </si>
  <si>
    <t>AA04739</t>
  </si>
  <si>
    <t>AA04740</t>
  </si>
  <si>
    <t>AA04741</t>
  </si>
  <si>
    <t>AA04742</t>
  </si>
  <si>
    <t>AA04743</t>
  </si>
  <si>
    <t>AA04744</t>
  </si>
  <si>
    <t>AA04745</t>
  </si>
  <si>
    <t>AA04746</t>
  </si>
  <si>
    <t>AA04747</t>
  </si>
  <si>
    <t>AA04748</t>
  </si>
  <si>
    <t>AA04749</t>
  </si>
  <si>
    <t>AA04750</t>
  </si>
  <si>
    <t>AA04751</t>
  </si>
  <si>
    <t>AA04752</t>
  </si>
  <si>
    <t>AA04753</t>
  </si>
  <si>
    <t>AA04754</t>
  </si>
  <si>
    <t>AA04755</t>
  </si>
  <si>
    <t>AA04756</t>
  </si>
  <si>
    <t>AA04757</t>
  </si>
  <si>
    <t>AA04758</t>
  </si>
  <si>
    <t>AA04759</t>
  </si>
  <si>
    <t>AA04760</t>
  </si>
  <si>
    <t>AA04761</t>
  </si>
  <si>
    <t>AA04762</t>
  </si>
  <si>
    <t>AA04763</t>
  </si>
  <si>
    <t>AA04764</t>
  </si>
  <si>
    <t>AA04765</t>
  </si>
  <si>
    <t>AA04766</t>
  </si>
  <si>
    <t>AA04767</t>
  </si>
  <si>
    <t>AA04768</t>
  </si>
  <si>
    <t>AA04769</t>
  </si>
  <si>
    <t>AA04770</t>
  </si>
  <si>
    <t>AA04771</t>
  </si>
  <si>
    <t>AA04772</t>
  </si>
  <si>
    <t>AA04773</t>
  </si>
  <si>
    <t>AA04774</t>
  </si>
  <si>
    <t>AA04775</t>
  </si>
  <si>
    <t>AA04776</t>
  </si>
  <si>
    <t>AA04777</t>
  </si>
  <si>
    <t>AA04778</t>
  </si>
  <si>
    <t>AA04779</t>
  </si>
  <si>
    <t>AA04780</t>
  </si>
  <si>
    <t>AA04781</t>
  </si>
  <si>
    <t>AA04782</t>
  </si>
  <si>
    <t>AA04783</t>
  </si>
  <si>
    <t>AA04784</t>
  </si>
  <si>
    <t>AA04785</t>
  </si>
  <si>
    <t>AA04786</t>
  </si>
  <si>
    <t>AA04787</t>
  </si>
  <si>
    <t>AA04788</t>
  </si>
  <si>
    <t>AA04789</t>
  </si>
  <si>
    <t>AA04790</t>
  </si>
  <si>
    <t>AA04791</t>
  </si>
  <si>
    <t>AA04792</t>
  </si>
  <si>
    <t>AA04793</t>
  </si>
  <si>
    <t>AA04794</t>
  </si>
  <si>
    <t>AA04795</t>
  </si>
  <si>
    <t>AA04796</t>
  </si>
  <si>
    <t>AA04797</t>
  </si>
  <si>
    <t>AA04798</t>
  </si>
  <si>
    <t>AA04799</t>
  </si>
  <si>
    <t>AA04800</t>
  </si>
  <si>
    <t>AA04801</t>
  </si>
  <si>
    <t>AA04802</t>
  </si>
  <si>
    <t>AA04803</t>
  </si>
  <si>
    <t>AA04804</t>
  </si>
  <si>
    <t>AA04805</t>
  </si>
  <si>
    <t>AA04806</t>
  </si>
  <si>
    <t>AA04807</t>
  </si>
  <si>
    <t>AA04808</t>
  </si>
  <si>
    <t>AA04809</t>
  </si>
  <si>
    <t>AA04810</t>
  </si>
  <si>
    <t>AA04811</t>
  </si>
  <si>
    <t>AA04812</t>
  </si>
  <si>
    <t>AA04813</t>
  </si>
  <si>
    <t>AA04814</t>
  </si>
  <si>
    <t>AA04815</t>
  </si>
  <si>
    <t>AA04816</t>
  </si>
  <si>
    <t>AA04817</t>
  </si>
  <si>
    <t>AA04818</t>
  </si>
  <si>
    <t>AA04819</t>
  </si>
  <si>
    <t>AA04820</t>
  </si>
  <si>
    <t>AA04821</t>
  </si>
  <si>
    <t>AA04822</t>
  </si>
  <si>
    <t>AA04823</t>
  </si>
  <si>
    <t>AA04824</t>
  </si>
  <si>
    <t>AA04825</t>
  </si>
  <si>
    <t>AA04826</t>
  </si>
  <si>
    <t>AA04827</t>
  </si>
  <si>
    <t>AA04828</t>
  </si>
  <si>
    <t>AA04829</t>
  </si>
  <si>
    <t>AA04830</t>
  </si>
  <si>
    <t>AA04831</t>
  </si>
  <si>
    <t>AA04832</t>
  </si>
  <si>
    <t>AA04833</t>
  </si>
  <si>
    <t>AA04834</t>
  </si>
  <si>
    <t>AA04835</t>
  </si>
  <si>
    <t>AA04836</t>
  </si>
  <si>
    <t>AA04837</t>
  </si>
  <si>
    <t>AA04838</t>
  </si>
  <si>
    <t>AA04839</t>
  </si>
  <si>
    <t>AA04840</t>
  </si>
  <si>
    <t>AA04841</t>
  </si>
  <si>
    <t>AA04842</t>
  </si>
  <si>
    <t>AA04843</t>
  </si>
  <si>
    <t>AA04844</t>
  </si>
  <si>
    <t>AA04845</t>
  </si>
  <si>
    <t>AA04846</t>
  </si>
  <si>
    <t>AA04847</t>
  </si>
  <si>
    <t>AA04848</t>
  </si>
  <si>
    <t>AA04849</t>
  </si>
  <si>
    <t>AA04850</t>
  </si>
  <si>
    <t>AA04851</t>
  </si>
  <si>
    <t>AA04852</t>
  </si>
  <si>
    <t>AA04853</t>
  </si>
  <si>
    <t>AA04854</t>
  </si>
  <si>
    <t>AA04855</t>
  </si>
  <si>
    <t>AA04856</t>
  </si>
  <si>
    <t>AA04857</t>
  </si>
  <si>
    <t>AA04858</t>
  </si>
  <si>
    <t>AA04859</t>
  </si>
  <si>
    <t>AA04860</t>
  </si>
  <si>
    <t>AA04861</t>
  </si>
  <si>
    <t>AA04862</t>
  </si>
  <si>
    <t>AA04863</t>
  </si>
  <si>
    <t>AA04864</t>
  </si>
  <si>
    <t>AA04865</t>
  </si>
  <si>
    <t>AA04866</t>
  </si>
  <si>
    <t>AA04867</t>
  </si>
  <si>
    <t>AA04868</t>
  </si>
  <si>
    <t>AA04869</t>
  </si>
  <si>
    <t>AA04870</t>
  </si>
  <si>
    <t>AA04871</t>
  </si>
  <si>
    <t>AA04872</t>
  </si>
  <si>
    <t>AA04873</t>
  </si>
  <si>
    <t>AA04874</t>
  </si>
  <si>
    <t>AA04875</t>
  </si>
  <si>
    <t>AA04876</t>
  </si>
  <si>
    <t>AA04877</t>
  </si>
  <si>
    <t>AA04878</t>
  </si>
  <si>
    <t>AA04879</t>
  </si>
  <si>
    <t>AA04880</t>
  </si>
  <si>
    <t>AA04881</t>
  </si>
  <si>
    <t>AA04882</t>
  </si>
  <si>
    <t>AA04883</t>
  </si>
  <si>
    <t>AA04884</t>
  </si>
  <si>
    <t>AA04885</t>
  </si>
  <si>
    <t>AA04886</t>
  </si>
  <si>
    <t>AA04887</t>
  </si>
  <si>
    <t>AA04888</t>
  </si>
  <si>
    <t>AA04889</t>
  </si>
  <si>
    <t>AA04890</t>
  </si>
  <si>
    <t>AA04891</t>
  </si>
  <si>
    <t>AA04892</t>
  </si>
  <si>
    <t>AA04893</t>
  </si>
  <si>
    <t>AA04894</t>
  </si>
  <si>
    <t>AA04895</t>
  </si>
  <si>
    <t>AA04896</t>
  </si>
  <si>
    <t>AA04897</t>
  </si>
  <si>
    <t>AA04898</t>
  </si>
  <si>
    <t>AA04899</t>
  </si>
  <si>
    <t>AA04900</t>
  </si>
  <si>
    <t>AA04901</t>
  </si>
  <si>
    <t>AA04902</t>
  </si>
  <si>
    <t>AA04903</t>
  </si>
  <si>
    <t>AA04904</t>
  </si>
  <si>
    <t>AA04905</t>
  </si>
  <si>
    <t>AA04906</t>
  </si>
  <si>
    <t>AA04907</t>
  </si>
  <si>
    <t>AA04908</t>
  </si>
  <si>
    <t>AA04909</t>
  </si>
  <si>
    <t>AA04910</t>
  </si>
  <si>
    <t>AA04911</t>
  </si>
  <si>
    <t>AA04912</t>
  </si>
  <si>
    <t>AA04913</t>
  </si>
  <si>
    <t>AA04914</t>
  </si>
  <si>
    <t>AA04915</t>
  </si>
  <si>
    <t>AA04916</t>
  </si>
  <si>
    <t>AA04917</t>
  </si>
  <si>
    <t>AA04918</t>
  </si>
  <si>
    <t>AA04919</t>
  </si>
  <si>
    <t>AA04920</t>
  </si>
  <si>
    <t>AA04921</t>
  </si>
  <si>
    <t>AA04922</t>
  </si>
  <si>
    <t>AA04923</t>
  </si>
  <si>
    <t>AA04924</t>
  </si>
  <si>
    <t>AA04925</t>
  </si>
  <si>
    <t>AA04926</t>
  </si>
  <si>
    <t>AA04927</t>
  </si>
  <si>
    <t>AA04928</t>
  </si>
  <si>
    <t>AA04929</t>
  </si>
  <si>
    <t>AA04930</t>
  </si>
  <si>
    <t>AA04931</t>
  </si>
  <si>
    <t>AA04932</t>
  </si>
  <si>
    <t>AA04933</t>
  </si>
  <si>
    <t>AA04934</t>
  </si>
  <si>
    <t>AA04935</t>
  </si>
  <si>
    <t>AA04936</t>
  </si>
  <si>
    <t>AA04937</t>
  </si>
  <si>
    <t>AA04938</t>
  </si>
  <si>
    <t>AA04939</t>
  </si>
  <si>
    <t>AA04940</t>
  </si>
  <si>
    <t>AA04941</t>
  </si>
  <si>
    <t>AA04942</t>
  </si>
  <si>
    <t>AA04943</t>
  </si>
  <si>
    <t>AA04944</t>
  </si>
  <si>
    <t>AA04945</t>
  </si>
  <si>
    <t>AA04946</t>
  </si>
  <si>
    <t>AA04947</t>
  </si>
  <si>
    <t>AA04948</t>
  </si>
  <si>
    <t>AA04949</t>
  </si>
  <si>
    <t>AA04950</t>
  </si>
  <si>
    <t>AA04951</t>
  </si>
  <si>
    <t>AA04952</t>
  </si>
  <si>
    <t>AA04953</t>
  </si>
  <si>
    <t>AA04954</t>
  </si>
  <si>
    <t>AA04955</t>
  </si>
  <si>
    <t>AA04956</t>
  </si>
  <si>
    <t>AA04957</t>
  </si>
  <si>
    <t>AA04958</t>
  </si>
  <si>
    <t>AA04959</t>
  </si>
  <si>
    <t>AA04960</t>
  </si>
  <si>
    <t>AA04961</t>
  </si>
  <si>
    <t>AA04962</t>
  </si>
  <si>
    <t>AA04963</t>
  </si>
  <si>
    <t>AA04964</t>
  </si>
  <si>
    <t>AA04965</t>
  </si>
  <si>
    <t>AA04966</t>
  </si>
  <si>
    <t>AA04967</t>
  </si>
  <si>
    <t>AA04968</t>
  </si>
  <si>
    <t>AA04969</t>
  </si>
  <si>
    <t>AA04970</t>
  </si>
  <si>
    <t>AA04971</t>
  </si>
  <si>
    <t>AA04972</t>
  </si>
  <si>
    <t>AA04973</t>
  </si>
  <si>
    <t>AA04974</t>
  </si>
  <si>
    <t>AA04975</t>
  </si>
  <si>
    <t>AA04976</t>
  </si>
  <si>
    <t>AA04977</t>
  </si>
  <si>
    <t>AA04978</t>
  </si>
  <si>
    <t>AA04979</t>
  </si>
  <si>
    <t>AA04980</t>
  </si>
  <si>
    <t>AA04981</t>
  </si>
  <si>
    <t>AA04982</t>
  </si>
  <si>
    <t>AA04983</t>
  </si>
  <si>
    <t>AA04984</t>
  </si>
  <si>
    <t>AA04985</t>
  </si>
  <si>
    <t>AA04986</t>
  </si>
  <si>
    <t>AA04987</t>
  </si>
  <si>
    <t>AA04988</t>
  </si>
  <si>
    <t>AA04989</t>
  </si>
  <si>
    <t>AA04990</t>
  </si>
  <si>
    <t>AA04991</t>
  </si>
  <si>
    <t>AA04992</t>
  </si>
  <si>
    <t>AA04993</t>
  </si>
  <si>
    <t>AA04994</t>
  </si>
  <si>
    <t>AA04995</t>
  </si>
  <si>
    <t>AA04996</t>
  </si>
  <si>
    <t>AA04997</t>
  </si>
  <si>
    <t>AA04998</t>
  </si>
  <si>
    <t>AA04999</t>
  </si>
  <si>
    <t>AA05000</t>
  </si>
  <si>
    <t>AA05001</t>
  </si>
  <si>
    <t>AA05002</t>
  </si>
  <si>
    <t>AA05003</t>
  </si>
  <si>
    <t>AA05004</t>
  </si>
  <si>
    <t>AA05005</t>
  </si>
  <si>
    <t>AA05006</t>
  </si>
  <si>
    <t>AA05007</t>
  </si>
  <si>
    <t>AA05008</t>
  </si>
  <si>
    <t>AA05009</t>
  </si>
  <si>
    <t>AA05010</t>
  </si>
  <si>
    <t>AA05011</t>
  </si>
  <si>
    <t>AA05012</t>
  </si>
  <si>
    <t>AA05013</t>
  </si>
  <si>
    <t>AA05014</t>
  </si>
  <si>
    <t>AA05015</t>
  </si>
  <si>
    <t>AA05016</t>
  </si>
  <si>
    <t>AA05017</t>
  </si>
  <si>
    <t>AA05018</t>
  </si>
  <si>
    <t>AA05019</t>
  </si>
  <si>
    <t>AA05020</t>
  </si>
  <si>
    <t>AA05021</t>
  </si>
  <si>
    <t>AA05022</t>
  </si>
  <si>
    <t>AA05023</t>
  </si>
  <si>
    <t>AA05024</t>
  </si>
  <si>
    <t>AA05025</t>
  </si>
  <si>
    <t>AA05026</t>
  </si>
  <si>
    <t>AA05027</t>
  </si>
  <si>
    <t>AA05028</t>
  </si>
  <si>
    <t>AA05029</t>
  </si>
  <si>
    <t>AA05030</t>
  </si>
  <si>
    <t>AA05031</t>
  </si>
  <si>
    <t>AA05032</t>
  </si>
  <si>
    <t>AA05033</t>
  </si>
  <si>
    <t>AA05034</t>
  </si>
  <si>
    <t>AA05035</t>
  </si>
  <si>
    <t>AA05036</t>
  </si>
  <si>
    <t>AA05037</t>
  </si>
  <si>
    <t>AA05038</t>
  </si>
  <si>
    <t>AA05039</t>
  </si>
  <si>
    <t>AA05040</t>
  </si>
  <si>
    <t>AA05041</t>
  </si>
  <si>
    <t>AA05042</t>
  </si>
  <si>
    <t>AA05043</t>
  </si>
  <si>
    <t>AA05044</t>
  </si>
  <si>
    <t>AA05045</t>
  </si>
  <si>
    <t>AA05046</t>
  </si>
  <si>
    <t>AA05047</t>
  </si>
  <si>
    <t>AA05048</t>
  </si>
  <si>
    <t>AA05049</t>
  </si>
  <si>
    <t>AA05050</t>
  </si>
  <si>
    <t>AA05051</t>
  </si>
  <si>
    <t>AA05052</t>
  </si>
  <si>
    <t>AA05053</t>
  </si>
  <si>
    <t>AA05054</t>
  </si>
  <si>
    <t>AA05055</t>
  </si>
  <si>
    <t>AA05056</t>
  </si>
  <si>
    <t>AA05057</t>
  </si>
  <si>
    <t>AA05058</t>
  </si>
  <si>
    <t>AA05059</t>
  </si>
  <si>
    <t>AA05060</t>
  </si>
  <si>
    <t>AA05061</t>
  </si>
  <si>
    <t>AA05062</t>
  </si>
  <si>
    <t>AA05063</t>
  </si>
  <si>
    <t>AA05064</t>
  </si>
  <si>
    <t>AA05065</t>
  </si>
  <si>
    <t>AA05066</t>
  </si>
  <si>
    <t>AA05067</t>
  </si>
  <si>
    <t>AA05068</t>
  </si>
  <si>
    <t>AA05069</t>
  </si>
  <si>
    <t>AA05070</t>
  </si>
  <si>
    <t>AA05071</t>
  </si>
  <si>
    <t>AA05072</t>
  </si>
  <si>
    <t>AA05073</t>
  </si>
  <si>
    <t>AA05074</t>
  </si>
  <si>
    <t>AA05075</t>
  </si>
  <si>
    <t>AA05076</t>
  </si>
  <si>
    <t>AA05077</t>
  </si>
  <si>
    <t>AA05078</t>
  </si>
  <si>
    <t>AA05079</t>
  </si>
  <si>
    <t>AA05080</t>
  </si>
  <si>
    <t>AA05081</t>
  </si>
  <si>
    <t>AA05082</t>
  </si>
  <si>
    <t>AA05083</t>
  </si>
  <si>
    <t>AA05084</t>
  </si>
  <si>
    <t>AA05085</t>
  </si>
  <si>
    <t>AA05086</t>
  </si>
  <si>
    <t>AA05087</t>
  </si>
  <si>
    <t>AA05088</t>
  </si>
  <si>
    <t>AA05089</t>
  </si>
  <si>
    <t>AA05090</t>
  </si>
  <si>
    <t>AA05091</t>
  </si>
  <si>
    <t>AA05092</t>
  </si>
  <si>
    <t>AA05093</t>
  </si>
  <si>
    <t>AA05094</t>
  </si>
  <si>
    <t>AA05095</t>
  </si>
  <si>
    <t>AA05096</t>
  </si>
  <si>
    <t>AA05097</t>
  </si>
  <si>
    <t>AA05098</t>
  </si>
  <si>
    <t>AA05099</t>
  </si>
  <si>
    <t>AA05100</t>
  </si>
  <si>
    <t>AA05101</t>
  </si>
  <si>
    <t>AA05102</t>
  </si>
  <si>
    <t>AA05103</t>
  </si>
  <si>
    <t>AA05104</t>
  </si>
  <si>
    <t>AA05105</t>
  </si>
  <si>
    <t>AA05106</t>
  </si>
  <si>
    <t>AA05107</t>
  </si>
  <si>
    <t>AA05108</t>
  </si>
  <si>
    <t>AA05109</t>
  </si>
  <si>
    <t>AA05110</t>
  </si>
  <si>
    <t>AA05111</t>
  </si>
  <si>
    <t>AA05112</t>
  </si>
  <si>
    <t>AA05113</t>
  </si>
  <si>
    <t>AA05114</t>
  </si>
  <si>
    <t>AA05115</t>
  </si>
  <si>
    <t>AA05116</t>
  </si>
  <si>
    <t>AA05117</t>
  </si>
  <si>
    <t>AA05118</t>
  </si>
  <si>
    <t>AA05119</t>
  </si>
  <si>
    <t>AA05120</t>
  </si>
  <si>
    <t>AA05121</t>
  </si>
  <si>
    <t>AA05122</t>
  </si>
  <si>
    <t>AA05123</t>
  </si>
  <si>
    <t>AA05124</t>
  </si>
  <si>
    <t>AA05125</t>
  </si>
  <si>
    <t>AA05126</t>
  </si>
  <si>
    <t>AA05127</t>
  </si>
  <si>
    <t>AA05128</t>
  </si>
  <si>
    <t>AA05129</t>
  </si>
  <si>
    <t>AA05130</t>
  </si>
  <si>
    <t>AA05131</t>
  </si>
  <si>
    <t>AA05132</t>
  </si>
  <si>
    <t>AA05133</t>
  </si>
  <si>
    <t>AA05134</t>
  </si>
  <si>
    <t>AA05135</t>
  </si>
  <si>
    <t>AA05136</t>
  </si>
  <si>
    <t>AA05137</t>
  </si>
  <si>
    <t>AA05138</t>
  </si>
  <si>
    <t>AA05139</t>
  </si>
  <si>
    <t>AA05140</t>
  </si>
  <si>
    <t>AA05141</t>
  </si>
  <si>
    <t>AA05142</t>
  </si>
  <si>
    <t>AA05143</t>
  </si>
  <si>
    <t>AA05144</t>
  </si>
  <si>
    <t>AA05145</t>
  </si>
  <si>
    <t>AA05146</t>
  </si>
  <si>
    <t>AA05147</t>
  </si>
  <si>
    <t>AA05148</t>
  </si>
  <si>
    <t>AA05149</t>
  </si>
  <si>
    <t>AA05150</t>
  </si>
  <si>
    <t>AA05151</t>
  </si>
  <si>
    <t>AA05152</t>
  </si>
  <si>
    <t>AA05153</t>
  </si>
  <si>
    <t>AA05154</t>
  </si>
  <si>
    <t>AA05155</t>
  </si>
  <si>
    <t>AA05156</t>
  </si>
  <si>
    <t>AA05157</t>
  </si>
  <si>
    <t>AA05158</t>
  </si>
  <si>
    <t>AA05159</t>
  </si>
  <si>
    <t>AA05160</t>
  </si>
  <si>
    <t>AA05161</t>
  </si>
  <si>
    <t>AA05162</t>
  </si>
  <si>
    <t>AA05163</t>
  </si>
  <si>
    <t>AA05164</t>
  </si>
  <si>
    <t>AA05165</t>
  </si>
  <si>
    <t>AA05166</t>
  </si>
  <si>
    <t>AA05167</t>
  </si>
  <si>
    <t>AA05168</t>
  </si>
  <si>
    <t>AA05169</t>
  </si>
  <si>
    <t>AA05170</t>
  </si>
  <si>
    <t>AA05171</t>
  </si>
  <si>
    <t>AA05172</t>
  </si>
  <si>
    <t>AA05173</t>
  </si>
  <si>
    <t>AA05174</t>
  </si>
  <si>
    <t>AA05175</t>
  </si>
  <si>
    <t>AA05176</t>
  </si>
  <si>
    <t>AA05177</t>
  </si>
  <si>
    <t>AA05178</t>
  </si>
  <si>
    <t>AA05179</t>
  </si>
  <si>
    <t>AA05180</t>
  </si>
  <si>
    <t>AA05181</t>
  </si>
  <si>
    <t>AA05182</t>
  </si>
  <si>
    <t>AA05183</t>
  </si>
  <si>
    <t>AA05184</t>
  </si>
  <si>
    <t>AA05185</t>
  </si>
  <si>
    <t>AA05186</t>
  </si>
  <si>
    <t>AA05187</t>
  </si>
  <si>
    <t>AA05188</t>
  </si>
  <si>
    <t>AA05189</t>
  </si>
  <si>
    <t>AA05190</t>
  </si>
  <si>
    <t>AA05191</t>
  </si>
  <si>
    <t>AA05192</t>
  </si>
  <si>
    <t>AA05193</t>
  </si>
  <si>
    <t>AA05194</t>
  </si>
  <si>
    <t>AA05195</t>
  </si>
  <si>
    <t>AA05196</t>
  </si>
  <si>
    <t>AA05197</t>
  </si>
  <si>
    <t>AA05198</t>
  </si>
  <si>
    <t>AA05199</t>
  </si>
  <si>
    <t>AA05200</t>
  </si>
  <si>
    <t>AA05201</t>
  </si>
  <si>
    <t>AA05202</t>
  </si>
  <si>
    <t>AA05203</t>
  </si>
  <si>
    <t>AA05204</t>
  </si>
  <si>
    <t>AA05205</t>
  </si>
  <si>
    <t>AA05206</t>
  </si>
  <si>
    <t>AA05207</t>
  </si>
  <si>
    <t>AA05208</t>
  </si>
  <si>
    <t>AA05209</t>
  </si>
  <si>
    <t>AA05210</t>
  </si>
  <si>
    <t>AA05211</t>
  </si>
  <si>
    <t>AA05212</t>
  </si>
  <si>
    <t>AA05213</t>
  </si>
  <si>
    <t>AA05214</t>
  </si>
  <si>
    <t>AA05215</t>
  </si>
  <si>
    <t>AA05216</t>
  </si>
  <si>
    <t>AA05217</t>
  </si>
  <si>
    <t>AA05218</t>
  </si>
  <si>
    <t>AA05219</t>
  </si>
  <si>
    <t>AA05220</t>
  </si>
  <si>
    <t>AA05221</t>
  </si>
  <si>
    <t>AA05222</t>
  </si>
  <si>
    <t>AA05223</t>
  </si>
  <si>
    <t>AA05224</t>
  </si>
  <si>
    <t>AA05225</t>
  </si>
  <si>
    <t>AA05226</t>
  </si>
  <si>
    <t>AA05227</t>
  </si>
  <si>
    <t>AA05228</t>
  </si>
  <si>
    <t>AA05229</t>
  </si>
  <si>
    <t>AA05230</t>
  </si>
  <si>
    <t>AA05231</t>
  </si>
  <si>
    <t>AA05232</t>
  </si>
  <si>
    <t>AA05233</t>
  </si>
  <si>
    <t>AA05234</t>
  </si>
  <si>
    <t>AA05235</t>
  </si>
  <si>
    <t>AA05236</t>
  </si>
  <si>
    <t>AA05237</t>
  </si>
  <si>
    <t>AA05238</t>
  </si>
  <si>
    <t>AA05239</t>
  </si>
  <si>
    <t>AA05240</t>
  </si>
  <si>
    <t>AA05241</t>
  </si>
  <si>
    <t>AA05242</t>
  </si>
  <si>
    <t>AA05243</t>
  </si>
  <si>
    <t>AA05244</t>
  </si>
  <si>
    <t>AA05245</t>
  </si>
  <si>
    <t>AA05246</t>
  </si>
  <si>
    <t>AA05247</t>
  </si>
  <si>
    <t>AA05248</t>
  </si>
  <si>
    <t>AA05249</t>
  </si>
  <si>
    <t>AA05250</t>
  </si>
  <si>
    <t>AA05251</t>
  </si>
  <si>
    <t>AA05252</t>
  </si>
  <si>
    <t>AA05253</t>
  </si>
  <si>
    <t>AA05254</t>
  </si>
  <si>
    <t>AA05255</t>
  </si>
  <si>
    <t>AA05256</t>
  </si>
  <si>
    <t>AA05257</t>
  </si>
  <si>
    <t>AA05258</t>
  </si>
  <si>
    <t>AA05259</t>
  </si>
  <si>
    <t>AA05260</t>
  </si>
  <si>
    <t>AA05261</t>
  </si>
  <si>
    <t>AA05262</t>
  </si>
  <si>
    <t>AA05263</t>
  </si>
  <si>
    <t>AA05264</t>
  </si>
  <si>
    <t>AA05265</t>
  </si>
  <si>
    <t>AA05266</t>
  </si>
  <si>
    <t>AA05267</t>
  </si>
  <si>
    <t>AA05268</t>
  </si>
  <si>
    <t>AA05269</t>
  </si>
  <si>
    <t>AA05270</t>
  </si>
  <si>
    <t>AA05271</t>
  </si>
  <si>
    <t>AA05272</t>
  </si>
  <si>
    <t>AA05273</t>
  </si>
  <si>
    <t>AA05274</t>
  </si>
  <si>
    <t>AA05275</t>
  </si>
  <si>
    <t>AA05276</t>
  </si>
  <si>
    <t>AA05277</t>
  </si>
  <si>
    <t>AA05278</t>
  </si>
  <si>
    <t>AA05279</t>
  </si>
  <si>
    <t>AA05280</t>
  </si>
  <si>
    <t>AA05281</t>
  </si>
  <si>
    <t>AA05282</t>
  </si>
  <si>
    <t>AA05283</t>
  </si>
  <si>
    <t>AA05284</t>
  </si>
  <si>
    <t>AA05285</t>
  </si>
  <si>
    <t>AA05286</t>
  </si>
  <si>
    <t>AA05287</t>
  </si>
  <si>
    <t>AA05288</t>
  </si>
  <si>
    <t>AA05289</t>
  </si>
  <si>
    <t>AA05290</t>
  </si>
  <si>
    <t>AA05291</t>
  </si>
  <si>
    <t>AA05292</t>
  </si>
  <si>
    <t>AA05293</t>
  </si>
  <si>
    <t>AA05294</t>
  </si>
  <si>
    <t>AA05295</t>
  </si>
  <si>
    <t>AA05296</t>
  </si>
  <si>
    <t>AA05297</t>
  </si>
  <si>
    <t>AA05298</t>
  </si>
  <si>
    <t>AA05299</t>
  </si>
  <si>
    <t>AA05300</t>
  </si>
  <si>
    <t>AA05301</t>
  </si>
  <si>
    <t>AA05302</t>
  </si>
  <si>
    <t>AA05303</t>
  </si>
  <si>
    <t>AA05304</t>
  </si>
  <si>
    <t>AA05305</t>
  </si>
  <si>
    <t>AA05306</t>
  </si>
  <si>
    <t>AA05307</t>
  </si>
  <si>
    <t>AA05308</t>
  </si>
  <si>
    <t>AA05309</t>
  </si>
  <si>
    <t>AA05310</t>
  </si>
  <si>
    <t>AA05311</t>
  </si>
  <si>
    <t>AA05312</t>
  </si>
  <si>
    <t>AA05313</t>
  </si>
  <si>
    <t>AA05314</t>
  </si>
  <si>
    <t>AA05315</t>
  </si>
  <si>
    <t>AA05316</t>
  </si>
  <si>
    <t>AA05317</t>
  </si>
  <si>
    <t>AA05318</t>
  </si>
  <si>
    <t>AA05319</t>
  </si>
  <si>
    <t>AA05320</t>
  </si>
  <si>
    <t>AA05321</t>
  </si>
  <si>
    <t>AA05322</t>
  </si>
  <si>
    <t>AA05323</t>
  </si>
  <si>
    <t>AA05324</t>
  </si>
  <si>
    <t>AA05325</t>
  </si>
  <si>
    <t>AA05326</t>
  </si>
  <si>
    <t>AA05327</t>
  </si>
  <si>
    <t>AA05328</t>
  </si>
  <si>
    <t>AA05329</t>
  </si>
  <si>
    <t>AA05330</t>
  </si>
  <si>
    <t>AA05331</t>
  </si>
  <si>
    <t>AA05332</t>
  </si>
  <si>
    <t>AA05333</t>
  </si>
  <si>
    <t>AA05334</t>
  </si>
  <si>
    <t>AA05335</t>
  </si>
  <si>
    <t>AA05336</t>
  </si>
  <si>
    <t>AA05337</t>
  </si>
  <si>
    <t>AA05338</t>
  </si>
  <si>
    <t>AA05339</t>
  </si>
  <si>
    <t>AA05340</t>
  </si>
  <si>
    <t>AA05341</t>
  </si>
  <si>
    <t>AA05342</t>
  </si>
  <si>
    <t>AA05343</t>
  </si>
  <si>
    <t>AA05344</t>
  </si>
  <si>
    <t>AA05345</t>
  </si>
  <si>
    <t>AA05346</t>
  </si>
  <si>
    <t>AA05347</t>
  </si>
  <si>
    <t>AA05348</t>
  </si>
  <si>
    <t>AA05349</t>
  </si>
  <si>
    <t>AA05350</t>
  </si>
  <si>
    <t>AA05351</t>
  </si>
  <si>
    <t>AA05352</t>
  </si>
  <si>
    <t>AA05353</t>
  </si>
  <si>
    <t>AA05354</t>
  </si>
  <si>
    <t>AA05355</t>
  </si>
  <si>
    <t>AA05356</t>
  </si>
  <si>
    <t>AA05357</t>
  </si>
  <si>
    <t>AA05358</t>
  </si>
  <si>
    <t>AA05359</t>
  </si>
  <si>
    <t>AA05360</t>
  </si>
  <si>
    <t>AA05361</t>
  </si>
  <si>
    <t>AA05362</t>
  </si>
  <si>
    <t>AA05363</t>
  </si>
  <si>
    <t>AA05364</t>
  </si>
  <si>
    <t>AA05365</t>
  </si>
  <si>
    <t>AA05366</t>
  </si>
  <si>
    <t>AA05367</t>
  </si>
  <si>
    <t>AA05368</t>
  </si>
  <si>
    <t>AA05369</t>
  </si>
  <si>
    <t>AA05370</t>
  </si>
  <si>
    <t>AA05371</t>
  </si>
  <si>
    <t>AA05372</t>
  </si>
  <si>
    <t>AA05373</t>
  </si>
  <si>
    <t>AA05374</t>
  </si>
  <si>
    <t>AA05375</t>
  </si>
  <si>
    <t>AA05376</t>
  </si>
  <si>
    <t>AA05377</t>
  </si>
  <si>
    <t>AA05378</t>
  </si>
  <si>
    <t>AA05379</t>
  </si>
  <si>
    <t>AA05380</t>
  </si>
  <si>
    <t>AA05381</t>
  </si>
  <si>
    <t>AA05382</t>
  </si>
  <si>
    <t>AA05383</t>
  </si>
  <si>
    <t>AA05384</t>
  </si>
  <si>
    <t>AA05385</t>
  </si>
  <si>
    <t>AA05386</t>
  </si>
  <si>
    <t>AA05387</t>
  </si>
  <si>
    <t>AA05388</t>
  </si>
  <si>
    <t>AA05389</t>
  </si>
  <si>
    <t>AA05390</t>
  </si>
  <si>
    <t>AA05391</t>
  </si>
  <si>
    <t>AA05392</t>
  </si>
  <si>
    <t>AA05393</t>
  </si>
  <si>
    <t>AA05394</t>
  </si>
  <si>
    <t>AA05395</t>
  </si>
  <si>
    <t>AA05396</t>
  </si>
  <si>
    <t>AA05397</t>
  </si>
  <si>
    <t>AA05398</t>
  </si>
  <si>
    <t>AA05399</t>
  </si>
  <si>
    <t>AA05400</t>
  </si>
  <si>
    <t>AA05401</t>
  </si>
  <si>
    <t>AA05402</t>
  </si>
  <si>
    <t>AA05403</t>
  </si>
  <si>
    <t>AA05404</t>
  </si>
  <si>
    <t>AA05405</t>
  </si>
  <si>
    <t>AA05406</t>
  </si>
  <si>
    <t>AA05407</t>
  </si>
  <si>
    <t>AA05408</t>
  </si>
  <si>
    <t>AA05409</t>
  </si>
  <si>
    <t>AA05410</t>
  </si>
  <si>
    <t>AA05411</t>
  </si>
  <si>
    <t>AA05412</t>
  </si>
  <si>
    <t>AA05413</t>
  </si>
  <si>
    <t>AA05414</t>
  </si>
  <si>
    <t>AA05415</t>
  </si>
  <si>
    <t>AA05416</t>
  </si>
  <si>
    <t>AA05417</t>
  </si>
  <si>
    <t>AA05418</t>
  </si>
  <si>
    <t>AA05419</t>
  </si>
  <si>
    <t>AA05420</t>
  </si>
  <si>
    <t>AA05421</t>
  </si>
  <si>
    <t>AA05422</t>
  </si>
  <si>
    <t>AA05423</t>
  </si>
  <si>
    <t>AA05424</t>
  </si>
  <si>
    <t>AA05425</t>
  </si>
  <si>
    <t>AA05426</t>
  </si>
  <si>
    <t>AA05427</t>
  </si>
  <si>
    <t>AA05428</t>
  </si>
  <si>
    <t>AA05429</t>
  </si>
  <si>
    <t>AA05430</t>
  </si>
  <si>
    <t>AA05431</t>
  </si>
  <si>
    <t>AA05432</t>
  </si>
  <si>
    <t>AA05433</t>
  </si>
  <si>
    <t>AA05434</t>
  </si>
  <si>
    <t>AA05435</t>
  </si>
  <si>
    <t>AA05436</t>
  </si>
  <si>
    <t>AA05437</t>
  </si>
  <si>
    <t>AA05438</t>
  </si>
  <si>
    <t>AA05439</t>
  </si>
  <si>
    <t>AA05440</t>
  </si>
  <si>
    <t>AA05441</t>
  </si>
  <si>
    <t>AA05442</t>
  </si>
  <si>
    <t>AA05443</t>
  </si>
  <si>
    <t>AA05444</t>
  </si>
  <si>
    <t>AA05445</t>
  </si>
  <si>
    <t>AA05446</t>
  </si>
  <si>
    <t>AA05447</t>
  </si>
  <si>
    <t>AA05448</t>
  </si>
  <si>
    <t>AA05449</t>
  </si>
  <si>
    <t>AA05450</t>
  </si>
  <si>
    <t>AA05451</t>
  </si>
  <si>
    <t>AA05452</t>
  </si>
  <si>
    <t>AA05453</t>
  </si>
  <si>
    <t>AA05454</t>
  </si>
  <si>
    <t>AA05455</t>
  </si>
  <si>
    <t>AA05456</t>
  </si>
  <si>
    <t>AA05457</t>
  </si>
  <si>
    <t>AA05458</t>
  </si>
  <si>
    <t>AA05459</t>
  </si>
  <si>
    <t>AA05460</t>
  </si>
  <si>
    <t>AA05461</t>
  </si>
  <si>
    <t>AA05462</t>
  </si>
  <si>
    <t>AA05463</t>
  </si>
  <si>
    <t>AA05464</t>
  </si>
  <si>
    <t>AA05465</t>
  </si>
  <si>
    <t>AA05466</t>
  </si>
  <si>
    <t>AA05467</t>
  </si>
  <si>
    <t>AA05468</t>
  </si>
  <si>
    <t>AA05469</t>
  </si>
  <si>
    <t>AA05470</t>
  </si>
  <si>
    <t>AA05471</t>
  </si>
  <si>
    <t>AA05472</t>
  </si>
  <si>
    <t>AA05473</t>
  </si>
  <si>
    <t>AA05474</t>
  </si>
  <si>
    <t>AA05475</t>
  </si>
  <si>
    <t>AA05476</t>
  </si>
  <si>
    <t>AA05477</t>
  </si>
  <si>
    <t>AA05478</t>
  </si>
  <si>
    <t>AA05479</t>
  </si>
  <si>
    <t>AA05480</t>
  </si>
  <si>
    <t>AA05481</t>
  </si>
  <si>
    <t>AA05482</t>
  </si>
  <si>
    <t>AA05483</t>
  </si>
  <si>
    <t>AA05484</t>
  </si>
  <si>
    <t>AA05485</t>
  </si>
  <si>
    <t>AA05486</t>
  </si>
  <si>
    <t>AA05487</t>
  </si>
  <si>
    <t>AA05488</t>
  </si>
  <si>
    <t>AA05489</t>
  </si>
  <si>
    <t>AA05490</t>
  </si>
  <si>
    <t>AA05491</t>
  </si>
  <si>
    <t>AA05492</t>
  </si>
  <si>
    <t>AA05493</t>
  </si>
  <si>
    <t>AA05494</t>
  </si>
  <si>
    <t>AA05495</t>
  </si>
  <si>
    <t>AA05496</t>
  </si>
  <si>
    <t>AA05497</t>
  </si>
  <si>
    <t>AA05498</t>
  </si>
  <si>
    <t>AA05499</t>
  </si>
  <si>
    <t>AA05500</t>
  </si>
  <si>
    <t>AA05501</t>
  </si>
  <si>
    <t>AA05502</t>
  </si>
  <si>
    <t>AA05503</t>
  </si>
  <si>
    <t>AA05504</t>
  </si>
  <si>
    <t>AA05505</t>
  </si>
  <si>
    <t>AA05506</t>
  </si>
  <si>
    <t>AA05507</t>
  </si>
  <si>
    <t>AA05508</t>
  </si>
  <si>
    <t>AA05509</t>
  </si>
  <si>
    <t>AA05510</t>
  </si>
  <si>
    <t>AA05511</t>
  </si>
  <si>
    <t>AA05512</t>
  </si>
  <si>
    <t>AA05513</t>
  </si>
  <si>
    <t>AA05514</t>
  </si>
  <si>
    <t>AA05515</t>
  </si>
  <si>
    <t>AA05516</t>
  </si>
  <si>
    <t>AA05517</t>
  </si>
  <si>
    <t>AA05518</t>
  </si>
  <si>
    <t>AA05519</t>
  </si>
  <si>
    <t>AA05520</t>
  </si>
  <si>
    <t>AA05521</t>
  </si>
  <si>
    <t>AA05522</t>
  </si>
  <si>
    <t>AA05523</t>
  </si>
  <si>
    <t>AA05524</t>
  </si>
  <si>
    <t>AA05525</t>
  </si>
  <si>
    <t>AA05526</t>
  </si>
  <si>
    <t>AA05527</t>
  </si>
  <si>
    <t>AA05528</t>
  </si>
  <si>
    <t>AA05529</t>
  </si>
  <si>
    <t>AA05530</t>
  </si>
  <si>
    <t>AA05531</t>
  </si>
  <si>
    <t>AA05532</t>
  </si>
  <si>
    <t>AA05533</t>
  </si>
  <si>
    <t>AA05534</t>
  </si>
  <si>
    <t>AA05535</t>
  </si>
  <si>
    <t>AA05536</t>
  </si>
  <si>
    <t>AA05537</t>
  </si>
  <si>
    <t>AA05538</t>
  </si>
  <si>
    <t>AA05539</t>
  </si>
  <si>
    <t>AA05540</t>
  </si>
  <si>
    <t>AA05541</t>
  </si>
  <si>
    <t>AA05542</t>
  </si>
  <si>
    <t>AA05543</t>
  </si>
  <si>
    <t>AA05544</t>
  </si>
  <si>
    <t>AA05545</t>
  </si>
  <si>
    <t>AA05546</t>
  </si>
  <si>
    <t>AA05547</t>
  </si>
  <si>
    <t>AA05548</t>
  </si>
  <si>
    <t>AA05549</t>
  </si>
  <si>
    <t>AA05550</t>
  </si>
  <si>
    <t>AA05551</t>
  </si>
  <si>
    <t>AA05552</t>
  </si>
  <si>
    <t>AA05553</t>
  </si>
  <si>
    <t>AA05554</t>
  </si>
  <si>
    <t>AA05555</t>
  </si>
  <si>
    <t>AA05556</t>
  </si>
  <si>
    <t>AA05557</t>
  </si>
  <si>
    <t>AA05558</t>
  </si>
  <si>
    <t>AA05559</t>
  </si>
  <si>
    <t>AA05560</t>
  </si>
  <si>
    <t>AA05561</t>
  </si>
  <si>
    <t>AA05562</t>
  </si>
  <si>
    <t>AA05563</t>
  </si>
  <si>
    <t>AA05564</t>
  </si>
  <si>
    <t>AA05565</t>
  </si>
  <si>
    <t>AA05566</t>
  </si>
  <si>
    <t>AA05567</t>
  </si>
  <si>
    <t>AA05568</t>
  </si>
  <si>
    <t>AA05569</t>
  </si>
  <si>
    <t>AA05570</t>
  </si>
  <si>
    <t>AA05571</t>
  </si>
  <si>
    <t>AA05572</t>
  </si>
  <si>
    <t>AA05573</t>
  </si>
  <si>
    <t>AA05574</t>
  </si>
  <si>
    <t>AA05575</t>
  </si>
  <si>
    <t>AA05576</t>
  </si>
  <si>
    <t>AA05577</t>
  </si>
  <si>
    <t>AA05578</t>
  </si>
  <si>
    <t>AA05579</t>
  </si>
  <si>
    <t>AA05580</t>
  </si>
  <si>
    <t>AA05581</t>
  </si>
  <si>
    <t>AA05582</t>
  </si>
  <si>
    <t>AA05583</t>
  </si>
  <si>
    <t>AA05584</t>
  </si>
  <si>
    <t>AA05585</t>
  </si>
  <si>
    <t>AA05586</t>
  </si>
  <si>
    <t>AA05587</t>
  </si>
  <si>
    <t>AA05588</t>
  </si>
  <si>
    <t>AA05589</t>
  </si>
  <si>
    <t>AA05590</t>
  </si>
  <si>
    <t>AA05591</t>
  </si>
  <si>
    <t>AA05592</t>
  </si>
  <si>
    <t>AA05593</t>
  </si>
  <si>
    <t>AA05594</t>
  </si>
  <si>
    <t>AA05595</t>
  </si>
  <si>
    <t>AA05596</t>
  </si>
  <si>
    <t>AA05597</t>
  </si>
  <si>
    <t>AA05598</t>
  </si>
  <si>
    <t>AA05599</t>
  </si>
  <si>
    <t>AA05600</t>
  </si>
  <si>
    <t>AA05601</t>
  </si>
  <si>
    <t>AA05602</t>
  </si>
  <si>
    <t>AA05603</t>
  </si>
  <si>
    <t>AA05604</t>
  </si>
  <si>
    <t>AA05605</t>
  </si>
  <si>
    <t>AA05606</t>
  </si>
  <si>
    <t>AA05607</t>
  </si>
  <si>
    <t>AA05608</t>
  </si>
  <si>
    <t>AA05609</t>
  </si>
  <si>
    <t>AA05610</t>
  </si>
  <si>
    <t>AA05611</t>
  </si>
  <si>
    <t>AA05612</t>
  </si>
  <si>
    <t>AA05613</t>
  </si>
  <si>
    <t>AA05614</t>
  </si>
  <si>
    <t>AA05615</t>
  </si>
  <si>
    <t>AA05616</t>
  </si>
  <si>
    <t>AA05617</t>
  </si>
  <si>
    <t>AA05618</t>
  </si>
  <si>
    <t>AA05619</t>
  </si>
  <si>
    <t>AA05620</t>
  </si>
  <si>
    <t>AA05621</t>
  </si>
  <si>
    <t>AA05622</t>
  </si>
  <si>
    <t>AA05623</t>
  </si>
  <si>
    <t>AA05624</t>
  </si>
  <si>
    <t>AA05625</t>
  </si>
  <si>
    <t>AA05626</t>
  </si>
  <si>
    <t>AA05627</t>
  </si>
  <si>
    <t>AA05628</t>
  </si>
  <si>
    <t>AA05629</t>
  </si>
  <si>
    <t>AA05630</t>
  </si>
  <si>
    <t>AA05631</t>
  </si>
  <si>
    <t>AA05632</t>
  </si>
  <si>
    <t>AA05633</t>
  </si>
  <si>
    <t>AA05634</t>
  </si>
  <si>
    <t>AA05635</t>
  </si>
  <si>
    <t>AA05636</t>
  </si>
  <si>
    <t>AA05637</t>
  </si>
  <si>
    <t>AA05638</t>
  </si>
  <si>
    <t>AA05639</t>
  </si>
  <si>
    <t>AA05640</t>
  </si>
  <si>
    <t>AA05641</t>
  </si>
  <si>
    <t>AA05642</t>
  </si>
  <si>
    <t>AA05643</t>
  </si>
  <si>
    <t>AA05644</t>
  </si>
  <si>
    <t>AA05645</t>
  </si>
  <si>
    <t>AA05646</t>
  </si>
  <si>
    <t>AA05647</t>
  </si>
  <si>
    <t>AA05648</t>
  </si>
  <si>
    <t>AA05649</t>
  </si>
  <si>
    <t>AA05650</t>
  </si>
  <si>
    <t>AA05651</t>
  </si>
  <si>
    <t>AA05652</t>
  </si>
  <si>
    <t>AA05653</t>
  </si>
  <si>
    <t>AA05654</t>
  </si>
  <si>
    <t>AA05655</t>
  </si>
  <si>
    <t>AA05656</t>
  </si>
  <si>
    <t>AA05657</t>
  </si>
  <si>
    <t>AA05658</t>
  </si>
  <si>
    <t>AA05659</t>
  </si>
  <si>
    <t>AA05660</t>
  </si>
  <si>
    <t>AA05661</t>
  </si>
  <si>
    <t>AA05662</t>
  </si>
  <si>
    <t>AA05663</t>
  </si>
  <si>
    <t>AA05664</t>
  </si>
  <si>
    <t>AA05665</t>
  </si>
  <si>
    <t>AA05666</t>
  </si>
  <si>
    <t>AA05667</t>
  </si>
  <si>
    <t>AA05668</t>
  </si>
  <si>
    <t>AA05669</t>
  </si>
  <si>
    <t>AA05670</t>
  </si>
  <si>
    <t>AA05671</t>
  </si>
  <si>
    <t>AA05672</t>
  </si>
  <si>
    <t>AA05673</t>
  </si>
  <si>
    <t>AA05674</t>
  </si>
  <si>
    <t>AA05675</t>
  </si>
  <si>
    <t>AA05676</t>
  </si>
  <si>
    <t>AA05677</t>
  </si>
  <si>
    <t>AA05678</t>
  </si>
  <si>
    <t>AA05679</t>
  </si>
  <si>
    <t>AA05680</t>
  </si>
  <si>
    <t>AA05681</t>
  </si>
  <si>
    <t>AA05682</t>
  </si>
  <si>
    <t>AA05683</t>
  </si>
  <si>
    <t>AA05684</t>
  </si>
  <si>
    <t>AA05685</t>
  </si>
  <si>
    <t>AA05686</t>
  </si>
  <si>
    <t>AA05687</t>
  </si>
  <si>
    <t>AA05688</t>
  </si>
  <si>
    <t>AA05689</t>
  </si>
  <si>
    <t>AA05690</t>
  </si>
  <si>
    <t>AA05691</t>
  </si>
  <si>
    <t>AA05692</t>
  </si>
  <si>
    <t>AA05693</t>
  </si>
  <si>
    <t>AA05694</t>
  </si>
  <si>
    <t>AA05695</t>
  </si>
  <si>
    <t>AA05696</t>
  </si>
  <si>
    <t>AA05697</t>
  </si>
  <si>
    <t>AA05698</t>
  </si>
  <si>
    <t>AA05699</t>
  </si>
  <si>
    <t>AA05700</t>
  </si>
  <si>
    <t>AA05701</t>
  </si>
  <si>
    <t>AA05702</t>
  </si>
  <si>
    <t>AA05703</t>
  </si>
  <si>
    <t>AA05704</t>
  </si>
  <si>
    <t>AA05705</t>
  </si>
  <si>
    <t>AA05706</t>
  </si>
  <si>
    <t>AA05707</t>
  </si>
  <si>
    <t>AA05708</t>
  </si>
  <si>
    <t>AA05709</t>
  </si>
  <si>
    <t>AA05710</t>
  </si>
  <si>
    <t>AA05711</t>
  </si>
  <si>
    <t>AA05712</t>
  </si>
  <si>
    <t>AA05713</t>
  </si>
  <si>
    <t>AA05714</t>
  </si>
  <si>
    <t>AA05715</t>
  </si>
  <si>
    <t>AA05716</t>
  </si>
  <si>
    <t>AA05717</t>
  </si>
  <si>
    <t>AA05718</t>
  </si>
  <si>
    <t>AA05719</t>
  </si>
  <si>
    <t>AA05720</t>
  </si>
  <si>
    <t>AA05721</t>
  </si>
  <si>
    <t>AA05722</t>
  </si>
  <si>
    <t>AA05723</t>
  </si>
  <si>
    <t>AA05724</t>
  </si>
  <si>
    <t>AA05725</t>
  </si>
  <si>
    <t>AA05726</t>
  </si>
  <si>
    <t>AA05727</t>
  </si>
  <si>
    <t>AA05728</t>
  </si>
  <si>
    <t>AA05729</t>
  </si>
  <si>
    <t>AA05730</t>
  </si>
  <si>
    <t>AA05731</t>
  </si>
  <si>
    <t>AA05732</t>
  </si>
  <si>
    <t>AA05733</t>
  </si>
  <si>
    <t>AA05734</t>
  </si>
  <si>
    <t>AA05735</t>
  </si>
  <si>
    <t>AA05736</t>
  </si>
  <si>
    <t>AA05737</t>
  </si>
  <si>
    <t>AA05738</t>
  </si>
  <si>
    <t>AA05739</t>
  </si>
  <si>
    <t>AA05740</t>
  </si>
  <si>
    <t>AA05741</t>
  </si>
  <si>
    <t>AA05742</t>
  </si>
  <si>
    <t>AA05743</t>
  </si>
  <si>
    <t>AA05744</t>
  </si>
  <si>
    <t>AA05745</t>
  </si>
  <si>
    <t>AA05746</t>
  </si>
  <si>
    <t>AA05747</t>
  </si>
  <si>
    <t>AA05748</t>
  </si>
  <si>
    <t>AA05749</t>
  </si>
  <si>
    <t>AA05750</t>
  </si>
  <si>
    <t>AA05751</t>
  </si>
  <si>
    <t>AA05752</t>
  </si>
  <si>
    <t>AA05753</t>
  </si>
  <si>
    <t>AA05754</t>
  </si>
  <si>
    <t>AA05755</t>
  </si>
  <si>
    <t>AA05756</t>
  </si>
  <si>
    <t>AA05757</t>
  </si>
  <si>
    <t>AA05758</t>
  </si>
  <si>
    <t>AA05759</t>
  </si>
  <si>
    <t>AA05760</t>
  </si>
  <si>
    <t>AA05761</t>
  </si>
  <si>
    <t>AA05762</t>
  </si>
  <si>
    <t>AA05763</t>
  </si>
  <si>
    <t>AA05764</t>
  </si>
  <si>
    <t>AA05765</t>
  </si>
  <si>
    <t>AA05766</t>
  </si>
  <si>
    <t>AA05767</t>
  </si>
  <si>
    <t>AA05768</t>
  </si>
  <si>
    <t>AA05769</t>
  </si>
  <si>
    <t>AA05770</t>
  </si>
  <si>
    <t>AA05771</t>
  </si>
  <si>
    <t>AA05772</t>
  </si>
  <si>
    <t>AA05773</t>
  </si>
  <si>
    <t>AA05774</t>
  </si>
  <si>
    <t>AA05775</t>
  </si>
  <si>
    <t>AA05776</t>
  </si>
  <si>
    <t>AA05777</t>
  </si>
  <si>
    <t>AA05778</t>
  </si>
  <si>
    <t>AA05779</t>
  </si>
  <si>
    <t>AA05780</t>
  </si>
  <si>
    <t>AA05781</t>
  </si>
  <si>
    <t>AA05782</t>
  </si>
  <si>
    <t>AA05783</t>
  </si>
  <si>
    <t>AA05784</t>
  </si>
  <si>
    <t>AA05785</t>
  </si>
  <si>
    <t>AA05786</t>
  </si>
  <si>
    <t>AA05787</t>
  </si>
  <si>
    <t>AA05788</t>
  </si>
  <si>
    <t>AA05789</t>
  </si>
  <si>
    <t>AA05790</t>
  </si>
  <si>
    <t>AA05791</t>
  </si>
  <si>
    <t>AA05792</t>
  </si>
  <si>
    <t>AA05793</t>
  </si>
  <si>
    <t>AA05794</t>
  </si>
  <si>
    <t>AA05795</t>
  </si>
  <si>
    <t>AA05796</t>
  </si>
  <si>
    <t>AA05797</t>
  </si>
  <si>
    <t>AA05798</t>
  </si>
  <si>
    <t>AA05799</t>
  </si>
  <si>
    <t>AA05800</t>
  </si>
  <si>
    <t>AA05801</t>
  </si>
  <si>
    <t>AA05802</t>
  </si>
  <si>
    <t>AA05803</t>
  </si>
  <si>
    <t>AA05804</t>
  </si>
  <si>
    <t>AA05805</t>
  </si>
  <si>
    <t>AA05806</t>
  </si>
  <si>
    <t>AA05807</t>
  </si>
  <si>
    <t>AA05808</t>
  </si>
  <si>
    <t>AA05809</t>
  </si>
  <si>
    <t>AA05810</t>
  </si>
  <si>
    <t>AA05811</t>
  </si>
  <si>
    <t>AA05812</t>
  </si>
  <si>
    <t>AA05813</t>
  </si>
  <si>
    <t>AA05814</t>
  </si>
  <si>
    <t>AA05815</t>
  </si>
  <si>
    <t>AA05816</t>
  </si>
  <si>
    <t>AA05817</t>
  </si>
  <si>
    <t>AA05818</t>
  </si>
  <si>
    <t>AA05819</t>
  </si>
  <si>
    <t>AA05820</t>
  </si>
  <si>
    <t>AA05821</t>
  </si>
  <si>
    <t>AA05822</t>
  </si>
  <si>
    <t>AA05823</t>
  </si>
  <si>
    <t>AA05824</t>
  </si>
  <si>
    <t>AA05825</t>
  </si>
  <si>
    <t>AA05826</t>
  </si>
  <si>
    <t>AA05827</t>
  </si>
  <si>
    <t>AA05828</t>
  </si>
  <si>
    <t>AA05829</t>
  </si>
  <si>
    <t>AA05830</t>
  </si>
  <si>
    <t>AA05831</t>
  </si>
  <si>
    <t>AA05832</t>
  </si>
  <si>
    <t>AA05833</t>
  </si>
  <si>
    <t>AA05834</t>
  </si>
  <si>
    <t>AA05835</t>
  </si>
  <si>
    <t>AA05836</t>
  </si>
  <si>
    <t>AA05837</t>
  </si>
  <si>
    <t>AA05838</t>
  </si>
  <si>
    <t>AA05839</t>
  </si>
  <si>
    <t>AA05840</t>
  </si>
  <si>
    <t>AA05841</t>
  </si>
  <si>
    <t>AA05842</t>
  </si>
  <si>
    <t>AA05843</t>
  </si>
  <si>
    <t>AA05844</t>
  </si>
  <si>
    <t>AA05845</t>
  </si>
  <si>
    <t>AA05846</t>
  </si>
  <si>
    <t>AA05847</t>
  </si>
  <si>
    <t>AA05848</t>
  </si>
  <si>
    <t>AA05849</t>
  </si>
  <si>
    <t>AA05850</t>
  </si>
  <si>
    <t>AA05851</t>
  </si>
  <si>
    <t>AA05852</t>
  </si>
  <si>
    <t>AA05853</t>
  </si>
  <si>
    <t>AA05854</t>
  </si>
  <si>
    <t>AA05855</t>
  </si>
  <si>
    <t>AA05856</t>
  </si>
  <si>
    <t>AA05857</t>
  </si>
  <si>
    <t>AA05858</t>
  </si>
  <si>
    <t>AA05859</t>
  </si>
  <si>
    <t>AA05860</t>
  </si>
  <si>
    <t>AA05861</t>
  </si>
  <si>
    <t>AA05862</t>
  </si>
  <si>
    <t>AA05863</t>
  </si>
  <si>
    <t>AA05864</t>
  </si>
  <si>
    <t>AA05865</t>
  </si>
  <si>
    <t>AA05866</t>
  </si>
  <si>
    <t>AA05867</t>
  </si>
  <si>
    <t>AA05868</t>
  </si>
  <si>
    <t>AA05869</t>
  </si>
  <si>
    <t>AA05870</t>
  </si>
  <si>
    <t>AA05871</t>
  </si>
  <si>
    <t>AA05872</t>
  </si>
  <si>
    <t>AA05873</t>
  </si>
  <si>
    <t>AA05874</t>
  </si>
  <si>
    <t>AA05875</t>
  </si>
  <si>
    <t>AA05876</t>
  </si>
  <si>
    <t>AA05877</t>
  </si>
  <si>
    <t>AA05878</t>
  </si>
  <si>
    <t>AA05879</t>
  </si>
  <si>
    <t>AA05880</t>
  </si>
  <si>
    <t>AA05881</t>
  </si>
  <si>
    <t>AA05882</t>
  </si>
  <si>
    <t>AA05883</t>
  </si>
  <si>
    <t>AA05884</t>
  </si>
  <si>
    <t>AA05885</t>
  </si>
  <si>
    <t>AA05886</t>
  </si>
  <si>
    <t>AA05887</t>
  </si>
  <si>
    <t>AA05888</t>
  </si>
  <si>
    <t>AA05889</t>
  </si>
  <si>
    <t>AA05890</t>
  </si>
  <si>
    <t>AA05891</t>
  </si>
  <si>
    <t>AA05892</t>
  </si>
  <si>
    <t>AA05893</t>
  </si>
  <si>
    <t>AA05894</t>
  </si>
  <si>
    <t>AA05895</t>
  </si>
  <si>
    <t>AA05896</t>
  </si>
  <si>
    <t>AA05897</t>
  </si>
  <si>
    <t>AA05898</t>
  </si>
  <si>
    <t>AA05899</t>
  </si>
  <si>
    <t>AA05900</t>
  </si>
  <si>
    <t>AA05901</t>
  </si>
  <si>
    <t>AA05902</t>
  </si>
  <si>
    <t>AA05903</t>
  </si>
  <si>
    <t>AA05904</t>
  </si>
  <si>
    <t>AA05905</t>
  </si>
  <si>
    <t>AA05906</t>
  </si>
  <si>
    <t>AA05907</t>
  </si>
  <si>
    <t>AA05908</t>
  </si>
  <si>
    <t>AA05909</t>
  </si>
  <si>
    <t>AA05910</t>
  </si>
  <si>
    <t>AA05911</t>
  </si>
  <si>
    <t>AA05912</t>
  </si>
  <si>
    <t>AA05913</t>
  </si>
  <si>
    <t>AA05914</t>
  </si>
  <si>
    <t>AA05915</t>
  </si>
  <si>
    <t>AA05916</t>
  </si>
  <si>
    <t>AA05917</t>
  </si>
  <si>
    <t>AA05918</t>
  </si>
  <si>
    <t>AA05919</t>
  </si>
  <si>
    <t>AA05920</t>
  </si>
  <si>
    <t>AA05921</t>
  </si>
  <si>
    <t>AA05922</t>
  </si>
  <si>
    <t>AA05923</t>
  </si>
  <si>
    <t>AA05924</t>
  </si>
  <si>
    <t>AA05925</t>
  </si>
  <si>
    <t>AA05926</t>
  </si>
  <si>
    <t>AA05927</t>
  </si>
  <si>
    <t>AA05928</t>
  </si>
  <si>
    <t>AA05929</t>
  </si>
  <si>
    <t>AA05930</t>
  </si>
  <si>
    <t>AA05931</t>
  </si>
  <si>
    <t>AA05932</t>
  </si>
  <si>
    <t>AA05933</t>
  </si>
  <si>
    <t>AA05934</t>
  </si>
  <si>
    <t>AA05935</t>
  </si>
  <si>
    <t>AA05936</t>
  </si>
  <si>
    <t>AA05937</t>
  </si>
  <si>
    <t>AA05938</t>
  </si>
  <si>
    <t>AA05939</t>
  </si>
  <si>
    <t>AA05940</t>
  </si>
  <si>
    <t>AA05941</t>
  </si>
  <si>
    <t>AA05942</t>
  </si>
  <si>
    <t>AA05943</t>
  </si>
  <si>
    <t>AA05944</t>
  </si>
  <si>
    <t>AA05945</t>
  </si>
  <si>
    <t>AA05946</t>
  </si>
  <si>
    <t>AA05947</t>
  </si>
  <si>
    <t>AA05948</t>
  </si>
  <si>
    <t>AA05949</t>
  </si>
  <si>
    <t>AA05950</t>
  </si>
  <si>
    <t>AA05951</t>
  </si>
  <si>
    <t>AA05952</t>
  </si>
  <si>
    <t>AA05953</t>
  </si>
  <si>
    <t>AA05954</t>
  </si>
  <si>
    <t>AA05955</t>
  </si>
  <si>
    <t>AA05956</t>
  </si>
  <si>
    <t>AA05957</t>
  </si>
  <si>
    <t>AA05958</t>
  </si>
  <si>
    <t>AA05959</t>
  </si>
  <si>
    <t>AA05960</t>
  </si>
  <si>
    <t>AA05961</t>
  </si>
  <si>
    <t>AA05962</t>
  </si>
  <si>
    <t>AA05963</t>
  </si>
  <si>
    <t>AA05964</t>
  </si>
  <si>
    <t>AA05965</t>
  </si>
  <si>
    <t>AA05966</t>
  </si>
  <si>
    <t>AA05967</t>
  </si>
  <si>
    <t>AA05968</t>
  </si>
  <si>
    <t>AA05969</t>
  </si>
  <si>
    <t>AA05970</t>
  </si>
  <si>
    <t>AA05971</t>
  </si>
  <si>
    <t>AA05972</t>
  </si>
  <si>
    <t>AA05973</t>
  </si>
  <si>
    <t>AA05974</t>
  </si>
  <si>
    <t>AA05975</t>
  </si>
  <si>
    <t>AA05976</t>
  </si>
  <si>
    <t>AA05977</t>
  </si>
  <si>
    <t>AA05978</t>
  </si>
  <si>
    <t>AA05979</t>
  </si>
  <si>
    <t>AA05980</t>
  </si>
  <si>
    <t>AA05981</t>
  </si>
  <si>
    <t>AA05982</t>
  </si>
  <si>
    <t>AA05983</t>
  </si>
  <si>
    <t>AA05984</t>
  </si>
  <si>
    <t>AA05985</t>
  </si>
  <si>
    <t>AA05986</t>
  </si>
  <si>
    <t>AA05987</t>
  </si>
  <si>
    <t>AA05988</t>
  </si>
  <si>
    <t>AA05989</t>
  </si>
  <si>
    <t>AA05990</t>
  </si>
  <si>
    <t>AA05991</t>
  </si>
  <si>
    <t>AA05992</t>
  </si>
  <si>
    <t>AA05993</t>
  </si>
  <si>
    <t>AA05994</t>
  </si>
  <si>
    <t>AA05995</t>
  </si>
  <si>
    <t>AA05996</t>
  </si>
  <si>
    <t>AA05997</t>
  </si>
  <si>
    <t>AA05998</t>
  </si>
  <si>
    <t>AA05999</t>
  </si>
  <si>
    <t>AA06000</t>
  </si>
  <si>
    <t>AA06001</t>
  </si>
  <si>
    <t>AA06002</t>
  </si>
  <si>
    <t>AA06003</t>
  </si>
  <si>
    <t>AA06004</t>
  </si>
  <si>
    <t>AA06005</t>
  </si>
  <si>
    <t>AA06006</t>
  </si>
  <si>
    <t>AA06007</t>
  </si>
  <si>
    <t>AA06008</t>
  </si>
  <si>
    <t>AA06009</t>
  </si>
  <si>
    <t>AA06010</t>
  </si>
  <si>
    <t>AA06011</t>
  </si>
  <si>
    <t>AA06012</t>
  </si>
  <si>
    <t>AA06013</t>
  </si>
  <si>
    <t>AA06014</t>
  </si>
  <si>
    <t>AA06015</t>
  </si>
  <si>
    <t>AA06016</t>
  </si>
  <si>
    <t>AA06017</t>
  </si>
  <si>
    <t>AA06018</t>
  </si>
  <si>
    <t>AA06019</t>
  </si>
  <si>
    <t>AA06020</t>
  </si>
  <si>
    <t>AA06021</t>
  </si>
  <si>
    <t>AA06022</t>
  </si>
  <si>
    <t>AA06023</t>
  </si>
  <si>
    <t>AA06024</t>
  </si>
  <si>
    <t>AA06025</t>
  </si>
  <si>
    <t>AA06026</t>
  </si>
  <si>
    <t>AA06027</t>
  </si>
  <si>
    <t>AA06028</t>
  </si>
  <si>
    <t>AA06029</t>
  </si>
  <si>
    <t>AA06030</t>
  </si>
  <si>
    <t>AA06031</t>
  </si>
  <si>
    <t>AA06032</t>
  </si>
  <si>
    <t>AA06033</t>
  </si>
  <si>
    <t>AA06034</t>
  </si>
  <si>
    <t>AA06035</t>
  </si>
  <si>
    <t>AA06036</t>
  </si>
  <si>
    <t>AA06037</t>
  </si>
  <si>
    <t>AA06038</t>
  </si>
  <si>
    <t>AA06039</t>
  </si>
  <si>
    <t>AA06040</t>
  </si>
  <si>
    <t>AA06041</t>
  </si>
  <si>
    <t>AA06042</t>
  </si>
  <si>
    <t>AA06043</t>
  </si>
  <si>
    <t>AA06044</t>
  </si>
  <si>
    <t>AA06045</t>
  </si>
  <si>
    <t>AA06046</t>
  </si>
  <si>
    <t>AA06047</t>
  </si>
  <si>
    <t>AA06048</t>
  </si>
  <si>
    <t>AA06049</t>
  </si>
  <si>
    <t>AA06050</t>
  </si>
  <si>
    <t>AA06051</t>
  </si>
  <si>
    <t>AA06052</t>
  </si>
  <si>
    <t>AA06053</t>
  </si>
  <si>
    <t>AA06054</t>
  </si>
  <si>
    <t>AA06055</t>
  </si>
  <si>
    <t>AA06056</t>
  </si>
  <si>
    <t>AA06057</t>
  </si>
  <si>
    <t>AA06058</t>
  </si>
  <si>
    <t>AA06059</t>
  </si>
  <si>
    <t>AA06060</t>
  </si>
  <si>
    <t>AA06061</t>
  </si>
  <si>
    <t>AA06062</t>
  </si>
  <si>
    <t>AA06063</t>
  </si>
  <si>
    <t>AA06064</t>
  </si>
  <si>
    <t>AA06065</t>
  </si>
  <si>
    <t>AA06066</t>
  </si>
  <si>
    <t>AA06067</t>
  </si>
  <si>
    <t>AA06068</t>
  </si>
  <si>
    <t>AA06069</t>
  </si>
  <si>
    <t>AA06070</t>
  </si>
  <si>
    <t>AA06071</t>
  </si>
  <si>
    <t>AA06072</t>
  </si>
  <si>
    <t>AA06073</t>
  </si>
  <si>
    <t>AA06074</t>
  </si>
  <si>
    <t>AA06075</t>
  </si>
  <si>
    <t>AA06076</t>
  </si>
  <si>
    <t>AA06077</t>
  </si>
  <si>
    <t>AA06078</t>
  </si>
  <si>
    <t>AA06079</t>
  </si>
  <si>
    <t>AA06080</t>
  </si>
  <si>
    <t>AA06081</t>
  </si>
  <si>
    <t>AA06082</t>
  </si>
  <si>
    <t>AA06083</t>
  </si>
  <si>
    <t>AA06084</t>
  </si>
  <si>
    <t>AA06085</t>
  </si>
  <si>
    <t>AA06086</t>
  </si>
  <si>
    <t>AA06087</t>
  </si>
  <si>
    <t>AA06088</t>
  </si>
  <si>
    <t>AA06089</t>
  </si>
  <si>
    <t>AA06090</t>
  </si>
  <si>
    <t>AA06091</t>
  </si>
  <si>
    <t>AA06092</t>
  </si>
  <si>
    <t>AA06093</t>
  </si>
  <si>
    <t>AA06094</t>
  </si>
  <si>
    <t>AA06095</t>
  </si>
  <si>
    <t>AA06096</t>
  </si>
  <si>
    <t>AA06097</t>
  </si>
  <si>
    <t>AA06098</t>
  </si>
  <si>
    <t>AA06099</t>
  </si>
  <si>
    <t>AA06100</t>
  </si>
  <si>
    <t>AA06101</t>
  </si>
  <si>
    <t>AA06102</t>
  </si>
  <si>
    <t>AA06103</t>
  </si>
  <si>
    <t>AA06104</t>
  </si>
  <si>
    <t>AA06105</t>
  </si>
  <si>
    <t>AA06106</t>
  </si>
  <si>
    <t>AA06107</t>
  </si>
  <si>
    <t>AA06108</t>
  </si>
  <si>
    <t>AA06109</t>
  </si>
  <si>
    <t>AA06110</t>
  </si>
  <si>
    <t>AA06111</t>
  </si>
  <si>
    <t>AA06112</t>
  </si>
  <si>
    <t>AA06113</t>
  </si>
  <si>
    <t>AA06114</t>
  </si>
  <si>
    <t>AA06115</t>
  </si>
  <si>
    <t>AA06116</t>
  </si>
  <si>
    <t>AA06117</t>
  </si>
  <si>
    <t>AA06118</t>
  </si>
  <si>
    <t>AA06119</t>
  </si>
  <si>
    <t>AA06120</t>
  </si>
  <si>
    <t>AA06121</t>
  </si>
  <si>
    <t>AA06122</t>
  </si>
  <si>
    <t>AA06123</t>
  </si>
  <si>
    <t>AA06124</t>
  </si>
  <si>
    <t>AA06125</t>
  </si>
  <si>
    <t>AA06126</t>
  </si>
  <si>
    <t>AA06127</t>
  </si>
  <si>
    <t>AA06128</t>
  </si>
  <si>
    <t>AA06129</t>
  </si>
  <si>
    <t>AA06130</t>
  </si>
  <si>
    <t>AA06131</t>
  </si>
  <si>
    <t>AA06132</t>
  </si>
  <si>
    <t>AA06133</t>
  </si>
  <si>
    <t>AA06134</t>
  </si>
  <si>
    <t>AA06135</t>
  </si>
  <si>
    <t>AA06136</t>
  </si>
  <si>
    <t>AA06137</t>
  </si>
  <si>
    <t>AA06138</t>
  </si>
  <si>
    <t>AA06139</t>
  </si>
  <si>
    <t>AA06140</t>
  </si>
  <si>
    <t>AA06141</t>
  </si>
  <si>
    <t>AA06142</t>
  </si>
  <si>
    <t>AA06143</t>
  </si>
  <si>
    <t>AA06144</t>
  </si>
  <si>
    <t>AA06145</t>
  </si>
  <si>
    <t>AA06146</t>
  </si>
  <si>
    <t>AA06147</t>
  </si>
  <si>
    <t>AA06148</t>
  </si>
  <si>
    <t>AA06149</t>
  </si>
  <si>
    <t>AA06150</t>
  </si>
  <si>
    <t>AA06151</t>
  </si>
  <si>
    <t>AA06152</t>
  </si>
  <si>
    <t>AA06153</t>
  </si>
  <si>
    <t>AA06154</t>
  </si>
  <si>
    <t>AA06155</t>
  </si>
  <si>
    <t>AA06156</t>
  </si>
  <si>
    <t>AA06157</t>
  </si>
  <si>
    <t>AA06158</t>
  </si>
  <si>
    <t>AA06159</t>
  </si>
  <si>
    <t>AA06160</t>
  </si>
  <si>
    <t>AA06161</t>
  </si>
  <si>
    <t>AA06162</t>
  </si>
  <si>
    <t>AA06163</t>
  </si>
  <si>
    <t>AA06164</t>
  </si>
  <si>
    <t>AA06165</t>
  </si>
  <si>
    <t>AA06166</t>
  </si>
  <si>
    <t>AA06167</t>
  </si>
  <si>
    <t>AA06168</t>
  </si>
  <si>
    <t>AA06169</t>
  </si>
  <si>
    <t>AA06170</t>
  </si>
  <si>
    <t>AA06171</t>
  </si>
  <si>
    <t>AA06172</t>
  </si>
  <si>
    <t>AA06173</t>
  </si>
  <si>
    <t>AA06174</t>
  </si>
  <si>
    <t>AA06175</t>
  </si>
  <si>
    <t>AA06176</t>
  </si>
  <si>
    <t>AA06177</t>
  </si>
  <si>
    <t>AA06178</t>
  </si>
  <si>
    <t>AA06179</t>
  </si>
  <si>
    <t>AA06180</t>
  </si>
  <si>
    <t>AA06181</t>
  </si>
  <si>
    <t>AA06182</t>
  </si>
  <si>
    <t>AA06183</t>
  </si>
  <si>
    <t>AA06184</t>
  </si>
  <si>
    <t>AA06185</t>
  </si>
  <si>
    <t>AA06186</t>
  </si>
  <si>
    <t>AA06187</t>
  </si>
  <si>
    <t>AA06188</t>
  </si>
  <si>
    <t>AA06189</t>
  </si>
  <si>
    <t>AA06190</t>
  </si>
  <si>
    <t>AA06191</t>
  </si>
  <si>
    <t>AA06192</t>
  </si>
  <si>
    <t>AA06193</t>
  </si>
  <si>
    <t>AA06194</t>
  </si>
  <si>
    <t>AA06195</t>
  </si>
  <si>
    <t>AA06196</t>
  </si>
  <si>
    <t>AA06197</t>
  </si>
  <si>
    <t>AA06198</t>
  </si>
  <si>
    <t>AA06199</t>
  </si>
  <si>
    <t>AA06200</t>
  </si>
  <si>
    <t>AA06201</t>
  </si>
  <si>
    <t>AA06202</t>
  </si>
  <si>
    <t>AA06203</t>
  </si>
  <si>
    <t>AA06204</t>
  </si>
  <si>
    <t>AA06205</t>
  </si>
  <si>
    <t>AA06206</t>
  </si>
  <si>
    <t>AA06207</t>
  </si>
  <si>
    <t>AA06208</t>
  </si>
  <si>
    <t>AA06209</t>
  </si>
  <si>
    <t>AA06210</t>
  </si>
  <si>
    <t>AA06211</t>
  </si>
  <si>
    <t>AA06212</t>
  </si>
  <si>
    <t>AA06213</t>
  </si>
  <si>
    <t>AA06214</t>
  </si>
  <si>
    <t>AA06215</t>
  </si>
  <si>
    <t>AA06216</t>
  </si>
  <si>
    <t>AA06217</t>
  </si>
  <si>
    <t>AA06218</t>
  </si>
  <si>
    <t>AA06219</t>
  </si>
  <si>
    <t>AA06220</t>
  </si>
  <si>
    <t>AA06221</t>
  </si>
  <si>
    <t>AA06222</t>
  </si>
  <si>
    <t>AA06223</t>
  </si>
  <si>
    <t>AA06224</t>
  </si>
  <si>
    <t>AA06225</t>
  </si>
  <si>
    <t>AA06226</t>
  </si>
  <si>
    <t>AA06227</t>
  </si>
  <si>
    <t>AA06228</t>
  </si>
  <si>
    <t>AA06229</t>
  </si>
  <si>
    <t>AA06230</t>
  </si>
  <si>
    <t>AA06231</t>
  </si>
  <si>
    <t>AA06232</t>
  </si>
  <si>
    <t>AA06233</t>
  </si>
  <si>
    <t>AA06234</t>
  </si>
  <si>
    <t>AA06235</t>
  </si>
  <si>
    <t>AA06236</t>
  </si>
  <si>
    <t>AA06237</t>
  </si>
  <si>
    <t>AA06238</t>
  </si>
  <si>
    <t>AA06239</t>
  </si>
  <si>
    <t>AA06240</t>
  </si>
  <si>
    <t>AA06241</t>
  </si>
  <si>
    <t>AA06242</t>
  </si>
  <si>
    <t>AA06243</t>
  </si>
  <si>
    <t>AA06244</t>
  </si>
  <si>
    <t>AA06245</t>
  </si>
  <si>
    <t>AA06246</t>
  </si>
  <si>
    <t>AA06247</t>
  </si>
  <si>
    <t>AA06248</t>
  </si>
  <si>
    <t>AA06249</t>
  </si>
  <si>
    <t>AA06250</t>
  </si>
  <si>
    <t>AA06251</t>
  </si>
  <si>
    <t>AA06252</t>
  </si>
  <si>
    <t>AA06253</t>
  </si>
  <si>
    <t>AA06254</t>
  </si>
  <si>
    <t>AA06255</t>
  </si>
  <si>
    <t>AA06256</t>
  </si>
  <si>
    <t>AA06257</t>
  </si>
  <si>
    <t>AA06258</t>
  </si>
  <si>
    <t>AA06259</t>
  </si>
  <si>
    <t>AA06260</t>
  </si>
  <si>
    <t>AA06261</t>
  </si>
  <si>
    <t>AA06262</t>
  </si>
  <si>
    <t>AA06263</t>
  </si>
  <si>
    <t>AA06264</t>
  </si>
  <si>
    <t>AA06265</t>
  </si>
  <si>
    <t>AA06266</t>
  </si>
  <si>
    <t>AA06267</t>
  </si>
  <si>
    <t>AA06268</t>
  </si>
  <si>
    <t>AA06269</t>
  </si>
  <si>
    <t>AA06270</t>
  </si>
  <si>
    <t>AA06271</t>
  </si>
  <si>
    <t>AA06272</t>
  </si>
  <si>
    <t>AA06273</t>
  </si>
  <si>
    <t>AA06274</t>
  </si>
  <si>
    <t>AA06275</t>
  </si>
  <si>
    <t>AA06276</t>
  </si>
  <si>
    <t>AA06277</t>
  </si>
  <si>
    <t>AA06278</t>
  </si>
  <si>
    <t>AA06279</t>
  </si>
  <si>
    <t>AA06280</t>
  </si>
  <si>
    <t>AA06281</t>
  </si>
  <si>
    <t>AA06282</t>
  </si>
  <si>
    <t>AA06283</t>
  </si>
  <si>
    <t>AA06284</t>
  </si>
  <si>
    <t>AA06285</t>
  </si>
  <si>
    <t>AA06286</t>
  </si>
  <si>
    <t>AA06287</t>
  </si>
  <si>
    <t>AA06288</t>
  </si>
  <si>
    <t>AA06289</t>
  </si>
  <si>
    <t>AA06290</t>
  </si>
  <si>
    <t>AA06291</t>
  </si>
  <si>
    <t>AA06292</t>
  </si>
  <si>
    <t>AA06293</t>
  </si>
  <si>
    <t>AA06294</t>
  </si>
  <si>
    <t>AA06295</t>
  </si>
  <si>
    <t>AA06296</t>
  </si>
  <si>
    <t>AA06297</t>
  </si>
  <si>
    <t>AA06298</t>
  </si>
  <si>
    <t>AA06299</t>
  </si>
  <si>
    <t>AA06300</t>
  </si>
  <si>
    <t>AA06301</t>
  </si>
  <si>
    <t>AA06302</t>
  </si>
  <si>
    <t>AA06303</t>
  </si>
  <si>
    <t>AA06304</t>
  </si>
  <si>
    <t>AA06305</t>
  </si>
  <si>
    <t>AA06306</t>
  </si>
  <si>
    <t>AA06307</t>
  </si>
  <si>
    <t>AA06308</t>
  </si>
  <si>
    <t>AA06309</t>
  </si>
  <si>
    <t>AA06310</t>
  </si>
  <si>
    <t>AA06311</t>
  </si>
  <si>
    <t>AA06312</t>
  </si>
  <si>
    <t>AA06313</t>
  </si>
  <si>
    <t>AA06314</t>
  </si>
  <si>
    <t>AA06315</t>
  </si>
  <si>
    <t>AA06316</t>
  </si>
  <si>
    <t>AA06317</t>
  </si>
  <si>
    <t>AA06318</t>
  </si>
  <si>
    <t>AA06319</t>
  </si>
  <si>
    <t>AA06320</t>
  </si>
  <si>
    <t>AA06321</t>
  </si>
  <si>
    <t>AA06322</t>
  </si>
  <si>
    <t>AA06323</t>
  </si>
  <si>
    <t>AA06324</t>
  </si>
  <si>
    <t>AA06325</t>
  </si>
  <si>
    <t>AA06326</t>
  </si>
  <si>
    <t>AA06327</t>
  </si>
  <si>
    <t>AA06328</t>
  </si>
  <si>
    <t>AA06329</t>
  </si>
  <si>
    <t>AA06330</t>
  </si>
  <si>
    <t>AA06331</t>
  </si>
  <si>
    <t>AA06332</t>
  </si>
  <si>
    <t>AA06333</t>
  </si>
  <si>
    <t>AA06334</t>
  </si>
  <si>
    <t>AA06335</t>
  </si>
  <si>
    <t>AA06336</t>
  </si>
  <si>
    <t>AA06337</t>
  </si>
  <si>
    <t>AA06338</t>
  </si>
  <si>
    <t>AA06339</t>
  </si>
  <si>
    <t>AA06340</t>
  </si>
  <si>
    <t>AA06341</t>
  </si>
  <si>
    <t>AA06342</t>
  </si>
  <si>
    <t>AA06343</t>
  </si>
  <si>
    <t>AA06344</t>
  </si>
  <si>
    <t>AA06345</t>
  </si>
  <si>
    <t>AA06346</t>
  </si>
  <si>
    <t>AA06347</t>
  </si>
  <si>
    <t>AA06348</t>
  </si>
  <si>
    <t>AA06349</t>
  </si>
  <si>
    <t>AA06350</t>
  </si>
  <si>
    <t>AA06351</t>
  </si>
  <si>
    <t>AA06352</t>
  </si>
  <si>
    <t>AA06353</t>
  </si>
  <si>
    <t>AA06354</t>
  </si>
  <si>
    <t>AA06355</t>
  </si>
  <si>
    <t>AA06356</t>
  </si>
  <si>
    <t>AA06357</t>
  </si>
  <si>
    <t>AA06358</t>
  </si>
  <si>
    <t>AA06359</t>
  </si>
  <si>
    <t>AA06360</t>
  </si>
  <si>
    <t>AA06361</t>
  </si>
  <si>
    <t>AA06362</t>
  </si>
  <si>
    <t>AA06363</t>
  </si>
  <si>
    <t>AA06364</t>
  </si>
  <si>
    <t>AA06365</t>
  </si>
  <si>
    <t>AA06366</t>
  </si>
  <si>
    <t>AA06367</t>
  </si>
  <si>
    <t>AA06368</t>
  </si>
  <si>
    <t>AA06369</t>
  </si>
  <si>
    <t>AA06370</t>
  </si>
  <si>
    <t>AA06371</t>
  </si>
  <si>
    <t>AA06372</t>
  </si>
  <si>
    <t>AA06373</t>
  </si>
  <si>
    <t>AA06374</t>
  </si>
  <si>
    <t>AA06375</t>
  </si>
  <si>
    <t>AA06376</t>
  </si>
  <si>
    <t>AA06377</t>
  </si>
  <si>
    <t>AA06378</t>
  </si>
  <si>
    <t>AA06379</t>
  </si>
  <si>
    <t>AA06380</t>
  </si>
  <si>
    <t>AA06381</t>
  </si>
  <si>
    <t>AA06382</t>
  </si>
  <si>
    <t>AA06383</t>
  </si>
  <si>
    <t>AA06384</t>
  </si>
  <si>
    <t>AA06385</t>
  </si>
  <si>
    <t>AA06386</t>
  </si>
  <si>
    <t>AA06387</t>
  </si>
  <si>
    <t>AA06388</t>
  </si>
  <si>
    <t>AA06389</t>
  </si>
  <si>
    <t>AA06390</t>
  </si>
  <si>
    <t>AA06391</t>
  </si>
  <si>
    <t>AA06392</t>
  </si>
  <si>
    <t>AA06393</t>
  </si>
  <si>
    <t>AA06394</t>
  </si>
  <si>
    <t>AA06395</t>
  </si>
  <si>
    <t>AA06396</t>
  </si>
  <si>
    <t>AA06397</t>
  </si>
  <si>
    <t>AA06398</t>
  </si>
  <si>
    <t>AA06399</t>
  </si>
  <si>
    <t>AA06400</t>
  </si>
  <si>
    <t>AA06401</t>
  </si>
  <si>
    <t>AA06402</t>
  </si>
  <si>
    <t>AA06403</t>
  </si>
  <si>
    <t>AA06404</t>
  </si>
  <si>
    <t>AA06405</t>
  </si>
  <si>
    <t>AA06406</t>
  </si>
  <si>
    <t>AA06407</t>
  </si>
  <si>
    <t>AA06408</t>
  </si>
  <si>
    <t>AA06409</t>
  </si>
  <si>
    <t>AA06410</t>
  </si>
  <si>
    <t>AA06411</t>
  </si>
  <si>
    <t>AA06412</t>
  </si>
  <si>
    <t>AA06413</t>
  </si>
  <si>
    <t>AA06414</t>
  </si>
  <si>
    <t>AA06415</t>
  </si>
  <si>
    <t>AA06416</t>
  </si>
  <si>
    <t>AA06417</t>
  </si>
  <si>
    <t>AA06418</t>
  </si>
  <si>
    <t>AA06419</t>
  </si>
  <si>
    <t>AA06420</t>
  </si>
  <si>
    <t>AA06421</t>
  </si>
  <si>
    <t>AA06422</t>
  </si>
  <si>
    <t>AA06423</t>
  </si>
  <si>
    <t>AA06424</t>
  </si>
  <si>
    <t>AA06425</t>
  </si>
  <si>
    <t>AA06426</t>
  </si>
  <si>
    <t>AA06427</t>
  </si>
  <si>
    <t>AA06428</t>
  </si>
  <si>
    <t>AA06429</t>
  </si>
  <si>
    <t>AA06430</t>
  </si>
  <si>
    <t>AA06431</t>
  </si>
  <si>
    <t>AA06432</t>
  </si>
  <si>
    <t>AA06433</t>
  </si>
  <si>
    <t>AA06434</t>
  </si>
  <si>
    <t>AA06435</t>
  </si>
  <si>
    <t>AA06436</t>
  </si>
  <si>
    <t>AA06437</t>
  </si>
  <si>
    <t>AA06438</t>
  </si>
  <si>
    <t>AA06439</t>
  </si>
  <si>
    <t>AA06440</t>
  </si>
  <si>
    <t>AA06441</t>
  </si>
  <si>
    <t>AA06442</t>
  </si>
  <si>
    <t>AA06443</t>
  </si>
  <si>
    <t>AA06444</t>
  </si>
  <si>
    <t>AA06445</t>
  </si>
  <si>
    <t>AA06446</t>
  </si>
  <si>
    <t>AA06447</t>
  </si>
  <si>
    <t>AA06448</t>
  </si>
  <si>
    <t>AA06449</t>
  </si>
  <si>
    <t>AA06450</t>
  </si>
  <si>
    <t>AA06451</t>
  </si>
  <si>
    <t>AA06452</t>
  </si>
  <si>
    <t>AA06453</t>
  </si>
  <si>
    <t>AA06454</t>
  </si>
  <si>
    <t>AA06455</t>
  </si>
  <si>
    <t>AA06456</t>
  </si>
  <si>
    <t>AA06457</t>
  </si>
  <si>
    <t>AA06458</t>
  </si>
  <si>
    <t>AA06459</t>
  </si>
  <si>
    <t>AA06460</t>
  </si>
  <si>
    <t>AA06461</t>
  </si>
  <si>
    <t>AA06462</t>
  </si>
  <si>
    <t>AA06463</t>
  </si>
  <si>
    <t>AA06464</t>
  </si>
  <si>
    <t>AA06465</t>
  </si>
  <si>
    <t>AA06466</t>
  </si>
  <si>
    <t>AA06467</t>
  </si>
  <si>
    <t>AA06468</t>
  </si>
  <si>
    <t>AA06469</t>
  </si>
  <si>
    <t>AA06470</t>
  </si>
  <si>
    <t>AA06471</t>
  </si>
  <si>
    <t>AA06472</t>
  </si>
  <si>
    <t>AA06473</t>
  </si>
  <si>
    <t>AA06474</t>
  </si>
  <si>
    <t>AA06475</t>
  </si>
  <si>
    <t>AA06476</t>
  </si>
  <si>
    <t>AA06477</t>
  </si>
  <si>
    <t>AA06478</t>
  </si>
  <si>
    <t>AA06479</t>
  </si>
  <si>
    <t>AA06480</t>
  </si>
  <si>
    <t>AA06481</t>
  </si>
  <si>
    <t>AA06482</t>
  </si>
  <si>
    <t>AA06483</t>
  </si>
  <si>
    <t>AA06484</t>
  </si>
  <si>
    <t>AA06485</t>
  </si>
  <si>
    <t>AA06486</t>
  </si>
  <si>
    <t>AA06487</t>
  </si>
  <si>
    <t>AA06488</t>
  </si>
  <si>
    <t>AA06489</t>
  </si>
  <si>
    <t>AA06490</t>
  </si>
  <si>
    <t>AA06491</t>
  </si>
  <si>
    <t>AA06492</t>
  </si>
  <si>
    <t>AA06493</t>
  </si>
  <si>
    <t>AA06494</t>
  </si>
  <si>
    <t>AA06495</t>
  </si>
  <si>
    <t>AA06496</t>
  </si>
  <si>
    <t>AA06497</t>
  </si>
  <si>
    <t>AA06498</t>
  </si>
  <si>
    <t>AA06499</t>
  </si>
  <si>
    <t>AA06500</t>
  </si>
  <si>
    <t>AA06501</t>
  </si>
  <si>
    <t>AA06502</t>
  </si>
  <si>
    <t>AA06503</t>
  </si>
  <si>
    <t>AA06504</t>
  </si>
  <si>
    <t>AA06505</t>
  </si>
  <si>
    <t>AA06506</t>
  </si>
  <si>
    <t>AA06507</t>
  </si>
  <si>
    <t>AA06508</t>
  </si>
  <si>
    <t>AA06509</t>
  </si>
  <si>
    <t>AA06510</t>
  </si>
  <si>
    <t>AA06511</t>
  </si>
  <si>
    <t>AA06512</t>
  </si>
  <si>
    <t>AA06513</t>
  </si>
  <si>
    <t>AA06514</t>
  </si>
  <si>
    <t>AA06515</t>
  </si>
  <si>
    <t>AA06516</t>
  </si>
  <si>
    <t>AA06517</t>
  </si>
  <si>
    <t>AA06518</t>
  </si>
  <si>
    <t>AA06519</t>
  </si>
  <si>
    <t>AA06520</t>
  </si>
  <si>
    <t>AA06521</t>
  </si>
  <si>
    <t>AA06522</t>
  </si>
  <si>
    <t>AA06523</t>
  </si>
  <si>
    <t>AA06524</t>
  </si>
  <si>
    <t>AA06525</t>
  </si>
  <si>
    <t>AA06526</t>
  </si>
  <si>
    <t>AA06527</t>
  </si>
  <si>
    <t>AA06528</t>
  </si>
  <si>
    <t>AA06529</t>
  </si>
  <si>
    <t>AA06530</t>
  </si>
  <si>
    <t>AA06531</t>
  </si>
  <si>
    <t>AA06532</t>
  </si>
  <si>
    <t>AA06533</t>
  </si>
  <si>
    <t>AA06534</t>
  </si>
  <si>
    <t>AA06535</t>
  </si>
  <si>
    <t>AA06536</t>
  </si>
  <si>
    <t>AA06537</t>
  </si>
  <si>
    <t>AA06538</t>
  </si>
  <si>
    <t>AA06539</t>
  </si>
  <si>
    <t>AA06540</t>
  </si>
  <si>
    <t>AA06541</t>
  </si>
  <si>
    <t>AA06542</t>
  </si>
  <si>
    <t>AA06543</t>
  </si>
  <si>
    <t>AA06544</t>
  </si>
  <si>
    <t>AA06545</t>
  </si>
  <si>
    <t>AA06546</t>
  </si>
  <si>
    <t>AA06547</t>
  </si>
  <si>
    <t>AA06548</t>
  </si>
  <si>
    <t>AA06549</t>
  </si>
  <si>
    <t>AA06550</t>
  </si>
  <si>
    <t>AA06551</t>
  </si>
  <si>
    <t>AA06552</t>
  </si>
  <si>
    <t>AA06553</t>
  </si>
  <si>
    <t>AA06554</t>
  </si>
  <si>
    <t>AA06555</t>
  </si>
  <si>
    <t>AA06556</t>
  </si>
  <si>
    <t>AA06557</t>
  </si>
  <si>
    <t>AA06558</t>
  </si>
  <si>
    <t>AA06559</t>
  </si>
  <si>
    <t>AA06560</t>
  </si>
  <si>
    <t>AA06561</t>
  </si>
  <si>
    <t>AA06562</t>
  </si>
  <si>
    <t>AA06563</t>
  </si>
  <si>
    <t>AA06564</t>
  </si>
  <si>
    <t>AA06565</t>
  </si>
  <si>
    <t>AA06566</t>
  </si>
  <si>
    <t>AA06567</t>
  </si>
  <si>
    <t>AA06568</t>
  </si>
  <si>
    <t>AA06569</t>
  </si>
  <si>
    <t>AA06570</t>
  </si>
  <si>
    <t>AA06571</t>
  </si>
  <si>
    <t>AA06572</t>
  </si>
  <si>
    <t>AA06573</t>
  </si>
  <si>
    <t>AA06574</t>
  </si>
  <si>
    <t>AA06575</t>
  </si>
  <si>
    <t>AA06576</t>
  </si>
  <si>
    <t>AA06577</t>
  </si>
  <si>
    <t>AA06578</t>
  </si>
  <si>
    <t>AA06579</t>
  </si>
  <si>
    <t>AA06580</t>
  </si>
  <si>
    <t>AA06581</t>
  </si>
  <si>
    <t>AA06582</t>
  </si>
  <si>
    <t>AA06583</t>
  </si>
  <si>
    <t>AA06584</t>
  </si>
  <si>
    <t>AA06585</t>
  </si>
  <si>
    <t>AA06586</t>
  </si>
  <si>
    <t>AA06587</t>
  </si>
  <si>
    <t>AA06588</t>
  </si>
  <si>
    <t>AA06589</t>
  </si>
  <si>
    <t>AA06590</t>
  </si>
  <si>
    <t>AA06591</t>
  </si>
  <si>
    <t>AA06592</t>
  </si>
  <si>
    <t>AA06593</t>
  </si>
  <si>
    <t>AA06594</t>
  </si>
  <si>
    <t>AA06595</t>
  </si>
  <si>
    <t>AA06596</t>
  </si>
  <si>
    <t>AA06597</t>
  </si>
  <si>
    <t>AA06598</t>
  </si>
  <si>
    <t>AA06599</t>
  </si>
  <si>
    <t>AA06600</t>
  </si>
  <si>
    <t>AA06601</t>
  </si>
  <si>
    <t>AA06602</t>
  </si>
  <si>
    <t>AA06603</t>
  </si>
  <si>
    <t>AA06604</t>
  </si>
  <si>
    <t>AA06605</t>
  </si>
  <si>
    <t>AA06606</t>
  </si>
  <si>
    <t>AA06607</t>
  </si>
  <si>
    <t>AA06608</t>
  </si>
  <si>
    <t>AA06609</t>
  </si>
  <si>
    <t>AA06610</t>
  </si>
  <si>
    <t>AA06611</t>
  </si>
  <si>
    <t>AA06612</t>
  </si>
  <si>
    <t>AA06613</t>
  </si>
  <si>
    <t>AA06614</t>
  </si>
  <si>
    <t>AA06615</t>
  </si>
  <si>
    <t>AA06616</t>
  </si>
  <si>
    <t>AA06617</t>
  </si>
  <si>
    <t>AA06618</t>
  </si>
  <si>
    <t>AA06619</t>
  </si>
  <si>
    <t>AA06620</t>
  </si>
  <si>
    <t>AA06621</t>
  </si>
  <si>
    <t>AA06622</t>
  </si>
  <si>
    <t>AA06623</t>
  </si>
  <si>
    <t>AA06624</t>
  </si>
  <si>
    <t>AA06625</t>
  </si>
  <si>
    <t>AA06626</t>
  </si>
  <si>
    <t>AA06627</t>
  </si>
  <si>
    <t>AA06628</t>
  </si>
  <si>
    <t>AA06629</t>
  </si>
  <si>
    <t>AA06630</t>
  </si>
  <si>
    <t>AA06631</t>
  </si>
  <si>
    <t>AA06632</t>
  </si>
  <si>
    <t>AA06633</t>
  </si>
  <si>
    <t>AA06634</t>
  </si>
  <si>
    <t>AA06635</t>
  </si>
  <si>
    <t>AA06636</t>
  </si>
  <si>
    <t>AA06637</t>
  </si>
  <si>
    <t>AA06638</t>
  </si>
  <si>
    <t>AA06639</t>
  </si>
  <si>
    <t>AA06640</t>
  </si>
  <si>
    <t>AA06641</t>
  </si>
  <si>
    <t>AA06642</t>
  </si>
  <si>
    <t>AA06643</t>
  </si>
  <si>
    <t>AA06644</t>
  </si>
  <si>
    <t>AA06645</t>
  </si>
  <si>
    <t>AA06646</t>
  </si>
  <si>
    <t>AA06647</t>
  </si>
  <si>
    <t>AA06648</t>
  </si>
  <si>
    <t>AA06649</t>
  </si>
  <si>
    <t>AA06650</t>
  </si>
  <si>
    <t>AA06651</t>
  </si>
  <si>
    <t>AA06652</t>
  </si>
  <si>
    <t>AA06653</t>
  </si>
  <si>
    <t>AA06654</t>
  </si>
  <si>
    <t>AA06655</t>
  </si>
  <si>
    <t>AA06656</t>
  </si>
  <si>
    <t>AA06657</t>
  </si>
  <si>
    <t>AA06658</t>
  </si>
  <si>
    <t>AA06659</t>
  </si>
  <si>
    <t>AA06660</t>
  </si>
  <si>
    <t>AA06661</t>
  </si>
  <si>
    <t>AA06662</t>
  </si>
  <si>
    <t>AA06663</t>
  </si>
  <si>
    <t>AA06664</t>
  </si>
  <si>
    <t>AA06665</t>
  </si>
  <si>
    <t>AA06666</t>
  </si>
  <si>
    <t>AA06667</t>
  </si>
  <si>
    <t>AA06668</t>
  </si>
  <si>
    <t>AA06669</t>
  </si>
  <si>
    <t>AA06670</t>
  </si>
  <si>
    <t>AA06671</t>
  </si>
  <si>
    <t>AA06672</t>
  </si>
  <si>
    <t>AA06673</t>
  </si>
  <si>
    <t>AA06674</t>
  </si>
  <si>
    <t>AA06675</t>
  </si>
  <si>
    <t>AA06676</t>
  </si>
  <si>
    <t>AA06677</t>
  </si>
  <si>
    <t>AA06678</t>
  </si>
  <si>
    <t>AA06679</t>
  </si>
  <si>
    <t>AA06680</t>
  </si>
  <si>
    <t>AA06681</t>
  </si>
  <si>
    <t>AA06682</t>
  </si>
  <si>
    <t>AA06683</t>
  </si>
  <si>
    <t>AA06684</t>
  </si>
  <si>
    <t>AA06685</t>
  </si>
  <si>
    <t>AA06686</t>
  </si>
  <si>
    <t>AA06687</t>
  </si>
  <si>
    <t>AA06688</t>
  </si>
  <si>
    <t>AA06689</t>
  </si>
  <si>
    <t>AA06690</t>
  </si>
  <si>
    <t>AA06691</t>
  </si>
  <si>
    <t>AA06692</t>
  </si>
  <si>
    <t>AA06693</t>
  </si>
  <si>
    <t>AA06694</t>
  </si>
  <si>
    <t>AA06695</t>
  </si>
  <si>
    <t>AA06696</t>
  </si>
  <si>
    <t>AA06697</t>
  </si>
  <si>
    <t>AA06698</t>
  </si>
  <si>
    <t>AA06699</t>
  </si>
  <si>
    <t>AA06700</t>
  </si>
  <si>
    <t>AA06701</t>
  </si>
  <si>
    <t>AA06702</t>
  </si>
  <si>
    <t>AA06703</t>
  </si>
  <si>
    <t>AA06704</t>
  </si>
  <si>
    <t>AA06705</t>
  </si>
  <si>
    <t>AA06706</t>
  </si>
  <si>
    <t>AA06707</t>
  </si>
  <si>
    <t>AA06708</t>
  </si>
  <si>
    <t>AA06709</t>
  </si>
  <si>
    <t>AA06710</t>
  </si>
  <si>
    <t>AA06711</t>
  </si>
  <si>
    <t>AA06712</t>
  </si>
  <si>
    <t>AA06713</t>
  </si>
  <si>
    <t>AA06714</t>
  </si>
  <si>
    <t>AA06715</t>
  </si>
  <si>
    <t>AA06716</t>
  </si>
  <si>
    <t>AA06717</t>
  </si>
  <si>
    <t>AA06718</t>
  </si>
  <si>
    <t>AA06719</t>
  </si>
  <si>
    <t>AA06720</t>
  </si>
  <si>
    <t>AA06721</t>
  </si>
  <si>
    <t>AA06722</t>
  </si>
  <si>
    <t>AA06723</t>
  </si>
  <si>
    <t>AA06724</t>
  </si>
  <si>
    <t>AA06725</t>
  </si>
  <si>
    <t>AA06726</t>
  </si>
  <si>
    <t>AA06727</t>
  </si>
  <si>
    <t>AA06728</t>
  </si>
  <si>
    <t>AA06729</t>
  </si>
  <si>
    <t>AA06730</t>
  </si>
  <si>
    <t>AA06731</t>
  </si>
  <si>
    <t>AA06732</t>
  </si>
  <si>
    <t>AA06733</t>
  </si>
  <si>
    <t>AA06734</t>
  </si>
  <si>
    <t>AA06735</t>
  </si>
  <si>
    <t>AA06736</t>
  </si>
  <si>
    <t>AA06737</t>
  </si>
  <si>
    <t>AA06738</t>
  </si>
  <si>
    <t>AA06739</t>
  </si>
  <si>
    <t>AA06740</t>
  </si>
  <si>
    <t>AA06741</t>
  </si>
  <si>
    <t>AA06742</t>
  </si>
  <si>
    <t>AA06743</t>
  </si>
  <si>
    <t>AA06744</t>
  </si>
  <si>
    <t>AA06745</t>
  </si>
  <si>
    <t>AA06746</t>
  </si>
  <si>
    <t>AA06747</t>
  </si>
  <si>
    <t>AA06748</t>
  </si>
  <si>
    <t>AA06749</t>
  </si>
  <si>
    <t>AA06750</t>
  </si>
  <si>
    <t>AA06751</t>
  </si>
  <si>
    <t>AA06752</t>
  </si>
  <si>
    <t>AA06753</t>
  </si>
  <si>
    <t>AA06754</t>
  </si>
  <si>
    <t>AA06755</t>
  </si>
  <si>
    <t>AA06756</t>
  </si>
  <si>
    <t>AA06757</t>
  </si>
  <si>
    <t>AA06758</t>
  </si>
  <si>
    <t>AA06759</t>
  </si>
  <si>
    <t>AA06760</t>
  </si>
  <si>
    <t>AA06761</t>
  </si>
  <si>
    <t>AA06762</t>
  </si>
  <si>
    <t>AA06763</t>
  </si>
  <si>
    <t>AA06764</t>
  </si>
  <si>
    <t>AA06765</t>
  </si>
  <si>
    <t>AA06766</t>
  </si>
  <si>
    <t>AA06767</t>
  </si>
  <si>
    <t>AA06768</t>
  </si>
  <si>
    <t>AA06769</t>
  </si>
  <si>
    <t>AA06770</t>
  </si>
  <si>
    <t>AA06771</t>
  </si>
  <si>
    <t>AA06772</t>
  </si>
  <si>
    <t>AA06773</t>
  </si>
  <si>
    <t>AA06774</t>
  </si>
  <si>
    <t>AA06775</t>
  </si>
  <si>
    <t>AA06776</t>
  </si>
  <si>
    <t>AA06777</t>
  </si>
  <si>
    <t>AA06778</t>
  </si>
  <si>
    <t>AA06779</t>
  </si>
  <si>
    <t>AA06780</t>
  </si>
  <si>
    <t>AA06781</t>
  </si>
  <si>
    <t>AA06782</t>
  </si>
  <si>
    <t>AA06783</t>
  </si>
  <si>
    <t>AA06784</t>
  </si>
  <si>
    <t>AA06785</t>
  </si>
  <si>
    <t>AA06786</t>
  </si>
  <si>
    <t>AA06787</t>
  </si>
  <si>
    <t>AA06788</t>
  </si>
  <si>
    <t>AA06789</t>
  </si>
  <si>
    <t>AA06790</t>
  </si>
  <si>
    <t>AA06791</t>
  </si>
  <si>
    <t>AA06792</t>
  </si>
  <si>
    <t>AA06793</t>
  </si>
  <si>
    <t>AA06794</t>
  </si>
  <si>
    <t>AA06795</t>
  </si>
  <si>
    <t>AA06796</t>
  </si>
  <si>
    <t>AA06797</t>
  </si>
  <si>
    <t>AA06798</t>
  </si>
  <si>
    <t>AA06799</t>
  </si>
  <si>
    <t>AA06800</t>
  </si>
  <si>
    <t>AA06801</t>
  </si>
  <si>
    <t>AA06802</t>
  </si>
  <si>
    <t>AA06803</t>
  </si>
  <si>
    <t>AA06804</t>
  </si>
  <si>
    <t>AA06805</t>
  </si>
  <si>
    <t>AA06806</t>
  </si>
  <si>
    <t>AA06807</t>
  </si>
  <si>
    <t>AA06808</t>
  </si>
  <si>
    <t>AA06809</t>
  </si>
  <si>
    <t>AA06810</t>
  </si>
  <si>
    <t>AA06811</t>
  </si>
  <si>
    <t>AA06812</t>
  </si>
  <si>
    <t>AA06813</t>
  </si>
  <si>
    <t>AA06814</t>
  </si>
  <si>
    <t>AA06815</t>
  </si>
  <si>
    <t>AA06816</t>
  </si>
  <si>
    <t>AA06817</t>
  </si>
  <si>
    <t>AA06818</t>
  </si>
  <si>
    <t>AA06819</t>
  </si>
  <si>
    <t>AA06820</t>
  </si>
  <si>
    <t>AA06821</t>
  </si>
  <si>
    <t>AA06822</t>
  </si>
  <si>
    <t>AA06823</t>
  </si>
  <si>
    <t>AA06824</t>
  </si>
  <si>
    <t>AA06825</t>
  </si>
  <si>
    <t>AA06826</t>
  </si>
  <si>
    <t>AA06827</t>
  </si>
  <si>
    <t>AA06828</t>
  </si>
  <si>
    <t>AA06829</t>
  </si>
  <si>
    <t>AA06830</t>
  </si>
  <si>
    <t>AA06831</t>
  </si>
  <si>
    <t>AA06832</t>
  </si>
  <si>
    <t>AA06833</t>
  </si>
  <si>
    <t>AA06834</t>
  </si>
  <si>
    <t>AA06835</t>
  </si>
  <si>
    <t>AA06836</t>
  </si>
  <si>
    <t>AA06837</t>
  </si>
  <si>
    <t>AA06838</t>
  </si>
  <si>
    <t>AA06839</t>
  </si>
  <si>
    <t>AA06840</t>
  </si>
  <si>
    <t>AA06841</t>
  </si>
  <si>
    <t>AA06842</t>
  </si>
  <si>
    <t>AA06843</t>
  </si>
  <si>
    <t>AA06844</t>
  </si>
  <si>
    <t>AA06845</t>
  </si>
  <si>
    <t>AA06846</t>
  </si>
  <si>
    <t>AA06847</t>
  </si>
  <si>
    <t>AA06848</t>
  </si>
  <si>
    <t>AA06849</t>
  </si>
  <si>
    <t>AA06850</t>
  </si>
  <si>
    <t>AA06851</t>
  </si>
  <si>
    <t>AA06852</t>
  </si>
  <si>
    <t>AA06853</t>
  </si>
  <si>
    <t>AA06854</t>
  </si>
  <si>
    <t>AA06855</t>
  </si>
  <si>
    <t>AA06856</t>
  </si>
  <si>
    <t>AA06857</t>
  </si>
  <si>
    <t>AA06858</t>
  </si>
  <si>
    <t>AA06859</t>
  </si>
  <si>
    <t>AA06860</t>
  </si>
  <si>
    <t>AA06861</t>
  </si>
  <si>
    <t>AA06862</t>
  </si>
  <si>
    <t>AA06863</t>
  </si>
  <si>
    <t>AA06864</t>
  </si>
  <si>
    <t>AA06865</t>
  </si>
  <si>
    <t>AA06866</t>
  </si>
  <si>
    <t>AA06867</t>
  </si>
  <si>
    <t>AA06868</t>
  </si>
  <si>
    <t>AA06869</t>
  </si>
  <si>
    <t>AA06870</t>
  </si>
  <si>
    <t>AA06871</t>
  </si>
  <si>
    <t>AA06872</t>
  </si>
  <si>
    <t>AA06873</t>
  </si>
  <si>
    <t>AA06874</t>
  </si>
  <si>
    <t>AA06875</t>
  </si>
  <si>
    <t>AA06876</t>
  </si>
  <si>
    <t>AA06877</t>
  </si>
  <si>
    <t>AA06878</t>
  </si>
  <si>
    <t>AA06879</t>
  </si>
  <si>
    <t>AA06880</t>
  </si>
  <si>
    <t>AA06881</t>
  </si>
  <si>
    <t>AA06882</t>
  </si>
  <si>
    <t>AA06883</t>
  </si>
  <si>
    <t>AA06884</t>
  </si>
  <si>
    <t>AA06885</t>
  </si>
  <si>
    <t>AA06886</t>
  </si>
  <si>
    <t>AA06887</t>
  </si>
  <si>
    <t>AA06888</t>
  </si>
  <si>
    <t>AA06889</t>
  </si>
  <si>
    <t>AA06890</t>
  </si>
  <si>
    <t>AA06891</t>
  </si>
  <si>
    <t>AA06892</t>
  </si>
  <si>
    <t>AA06893</t>
  </si>
  <si>
    <t>AA06894</t>
  </si>
  <si>
    <t>AA06895</t>
  </si>
  <si>
    <t>AA06896</t>
  </si>
  <si>
    <t>AA06897</t>
  </si>
  <si>
    <t>AA06898</t>
  </si>
  <si>
    <t>AA06899</t>
  </si>
  <si>
    <t>AA06900</t>
  </si>
  <si>
    <t>AA06901</t>
  </si>
  <si>
    <t>AA06902</t>
  </si>
  <si>
    <t>AA06903</t>
  </si>
  <si>
    <t>AA06904</t>
  </si>
  <si>
    <t>AA06905</t>
  </si>
  <si>
    <t>AA06906</t>
  </si>
  <si>
    <t>AA06907</t>
  </si>
  <si>
    <t>AA06908</t>
  </si>
  <si>
    <t>AA06909</t>
  </si>
  <si>
    <t>AA06910</t>
  </si>
  <si>
    <t>AA06911</t>
  </si>
  <si>
    <t>AA06912</t>
  </si>
  <si>
    <t>AA06913</t>
  </si>
  <si>
    <t>AA06914</t>
  </si>
  <si>
    <t>AA06915</t>
  </si>
  <si>
    <t>AA06916</t>
  </si>
  <si>
    <t>AA06917</t>
  </si>
  <si>
    <t>AA06918</t>
  </si>
  <si>
    <t>AA06919</t>
  </si>
  <si>
    <t>AA06920</t>
  </si>
  <si>
    <t>AA06921</t>
  </si>
  <si>
    <t>AA06922</t>
  </si>
  <si>
    <t>AA06923</t>
  </si>
  <si>
    <t>AA06924</t>
  </si>
  <si>
    <t>AA06925</t>
  </si>
  <si>
    <t>AA06926</t>
  </si>
  <si>
    <t>AA06927</t>
  </si>
  <si>
    <t>AA06928</t>
  </si>
  <si>
    <t>AA06929</t>
  </si>
  <si>
    <t>AA06930</t>
  </si>
  <si>
    <t>AA06931</t>
  </si>
  <si>
    <t>AA06932</t>
  </si>
  <si>
    <t>AA06933</t>
  </si>
  <si>
    <t>AA06934</t>
  </si>
  <si>
    <t>AA06935</t>
  </si>
  <si>
    <t>AA06936</t>
  </si>
  <si>
    <t>AA06937</t>
  </si>
  <si>
    <t>AA06938</t>
  </si>
  <si>
    <t>AA06939</t>
  </si>
  <si>
    <t>AA06940</t>
  </si>
  <si>
    <t>AA06941</t>
  </si>
  <si>
    <t>AA06942</t>
  </si>
  <si>
    <t>AA06943</t>
  </si>
  <si>
    <t>AA06944</t>
  </si>
  <si>
    <t>AA06945</t>
  </si>
  <si>
    <t>AA06946</t>
  </si>
  <si>
    <t>AA06947</t>
  </si>
  <si>
    <t>AA06948</t>
  </si>
  <si>
    <t>AA06949</t>
  </si>
  <si>
    <t>AA06950</t>
  </si>
  <si>
    <t>AA06951</t>
  </si>
  <si>
    <t>AA06952</t>
  </si>
  <si>
    <t>AA06953</t>
  </si>
  <si>
    <t>AA06954</t>
  </si>
  <si>
    <t>AA06955</t>
  </si>
  <si>
    <t>AA06956</t>
  </si>
  <si>
    <t>AA06957</t>
  </si>
  <si>
    <t>AA06958</t>
  </si>
  <si>
    <t>AA06959</t>
  </si>
  <si>
    <t>AA06960</t>
  </si>
  <si>
    <t>AA06961</t>
  </si>
  <si>
    <t>AA06962</t>
  </si>
  <si>
    <t>AA06963</t>
  </si>
  <si>
    <t>AA06964</t>
  </si>
  <si>
    <t>AA06965</t>
  </si>
  <si>
    <t>AA06966</t>
  </si>
  <si>
    <t>AA06967</t>
  </si>
  <si>
    <t>AA06968</t>
  </si>
  <si>
    <t>AA06969</t>
  </si>
  <si>
    <t>AA06970</t>
  </si>
  <si>
    <t>AA06971</t>
  </si>
  <si>
    <t>AA06972</t>
  </si>
  <si>
    <t>AA06973</t>
  </si>
  <si>
    <t>AA06974</t>
  </si>
  <si>
    <t>AA06975</t>
  </si>
  <si>
    <t>AA06976</t>
  </si>
  <si>
    <t>AA06977</t>
  </si>
  <si>
    <t>AA06978</t>
  </si>
  <si>
    <t>AA06979</t>
  </si>
  <si>
    <t>AA06980</t>
  </si>
  <si>
    <t>AA06981</t>
  </si>
  <si>
    <t>AA06982</t>
  </si>
  <si>
    <t>AA06983</t>
  </si>
  <si>
    <t>AA06984</t>
  </si>
  <si>
    <t>AA06985</t>
  </si>
  <si>
    <t>AA06986</t>
  </si>
  <si>
    <t>AA06987</t>
  </si>
  <si>
    <t>AA06988</t>
  </si>
  <si>
    <t>AA06989</t>
  </si>
  <si>
    <t>AA06990</t>
  </si>
  <si>
    <t>AA06991</t>
  </si>
  <si>
    <t>AA06992</t>
  </si>
  <si>
    <t>AA06993</t>
  </si>
  <si>
    <t>AA06994</t>
  </si>
  <si>
    <t>AA06995</t>
  </si>
  <si>
    <t>AA06996</t>
  </si>
  <si>
    <t>AA06997</t>
  </si>
  <si>
    <t>AA06998</t>
  </si>
  <si>
    <t>AA06999</t>
  </si>
  <si>
    <t>AA07000</t>
  </si>
  <si>
    <t>AA07001</t>
  </si>
  <si>
    <t>AA07002</t>
  </si>
  <si>
    <t>AA07003</t>
  </si>
  <si>
    <t>AA07004</t>
  </si>
  <si>
    <t>AA07005</t>
  </si>
  <si>
    <t>AA07006</t>
  </si>
  <si>
    <t>AA07007</t>
  </si>
  <si>
    <t>AA07008</t>
  </si>
  <si>
    <t>AA07009</t>
  </si>
  <si>
    <t>AA07010</t>
  </si>
  <si>
    <t>AA07011</t>
  </si>
  <si>
    <t>AA07012</t>
  </si>
  <si>
    <t>AA07013</t>
  </si>
  <si>
    <t>AA07014</t>
  </si>
  <si>
    <t>AA07015</t>
  </si>
  <si>
    <t>AA07016</t>
  </si>
  <si>
    <t>AA07017</t>
  </si>
  <si>
    <t>AA07018</t>
  </si>
  <si>
    <t>AA07019</t>
  </si>
  <si>
    <t>AA07020</t>
  </si>
  <si>
    <t>AA07021</t>
  </si>
  <si>
    <t>AA07022</t>
  </si>
  <si>
    <t>AA07023</t>
  </si>
  <si>
    <t>AA07024</t>
  </si>
  <si>
    <t>AA07025</t>
  </si>
  <si>
    <t>AA07026</t>
  </si>
  <si>
    <t>AA07027</t>
  </si>
  <si>
    <t>AA07028</t>
  </si>
  <si>
    <t>AA07029</t>
  </si>
  <si>
    <t>AA07030</t>
  </si>
  <si>
    <t>AA07031</t>
  </si>
  <si>
    <t>AA07032</t>
  </si>
  <si>
    <t>AA07033</t>
  </si>
  <si>
    <t>AA07034</t>
  </si>
  <si>
    <t>AA07035</t>
  </si>
  <si>
    <t>AA07036</t>
  </si>
  <si>
    <t>AA07037</t>
  </si>
  <si>
    <t>AA07038</t>
  </si>
  <si>
    <t>AA07039</t>
  </si>
  <si>
    <t>AA07040</t>
  </si>
  <si>
    <t>AA07041</t>
  </si>
  <si>
    <t>AA07042</t>
  </si>
  <si>
    <t>AA07043</t>
  </si>
  <si>
    <t>AA07044</t>
  </si>
  <si>
    <t>AA07045</t>
  </si>
  <si>
    <t>AA07046</t>
  </si>
  <si>
    <t>AA07047</t>
  </si>
  <si>
    <t>AA07048</t>
  </si>
  <si>
    <t>AA07049</t>
  </si>
  <si>
    <t>AA07050</t>
  </si>
  <si>
    <t>AA07051</t>
  </si>
  <si>
    <t>AA07052</t>
  </si>
  <si>
    <t>AA07053</t>
  </si>
  <si>
    <t>AA07054</t>
  </si>
  <si>
    <t>AA07055</t>
  </si>
  <si>
    <t>AA07056</t>
  </si>
  <si>
    <t>AA07057</t>
  </si>
  <si>
    <t>AA07058</t>
  </si>
  <si>
    <t>AA07059</t>
  </si>
  <si>
    <t>AA07060</t>
  </si>
  <si>
    <t>AA07061</t>
  </si>
  <si>
    <t>AA07062</t>
  </si>
  <si>
    <t>AA07063</t>
  </si>
  <si>
    <t>AA07064</t>
  </si>
  <si>
    <t>AA07065</t>
  </si>
  <si>
    <t>AA07066</t>
  </si>
  <si>
    <t>AA07067</t>
  </si>
  <si>
    <t>AA07068</t>
  </si>
  <si>
    <t>AA07069</t>
  </si>
  <si>
    <t>AA07070</t>
  </si>
  <si>
    <t>AA07071</t>
  </si>
  <si>
    <t>AA07072</t>
  </si>
  <si>
    <t>AA07073</t>
  </si>
  <si>
    <t>AA07074</t>
  </si>
  <si>
    <t>AA07075</t>
  </si>
  <si>
    <t>AA07076</t>
  </si>
  <si>
    <t>AA07077</t>
  </si>
  <si>
    <t>AA07078</t>
  </si>
  <si>
    <t>AA07079</t>
  </si>
  <si>
    <t>AA07080</t>
  </si>
  <si>
    <t>AA07081</t>
  </si>
  <si>
    <t>AA07082</t>
  </si>
  <si>
    <t>AA07083</t>
  </si>
  <si>
    <t>AA07084</t>
  </si>
  <si>
    <t>AA07085</t>
  </si>
  <si>
    <t>AA07086</t>
  </si>
  <si>
    <t>AA07087</t>
  </si>
  <si>
    <t>AA07088</t>
  </si>
  <si>
    <t>AA07089</t>
  </si>
  <si>
    <t>AA07090</t>
  </si>
  <si>
    <t>AA07091</t>
  </si>
  <si>
    <t>AA07092</t>
  </si>
  <si>
    <t>AA07093</t>
  </si>
  <si>
    <t>AA07094</t>
  </si>
  <si>
    <t>AA07095</t>
  </si>
  <si>
    <t>AA07096</t>
  </si>
  <si>
    <t>AA07097</t>
  </si>
  <si>
    <t>AA07098</t>
  </si>
  <si>
    <t>AA07099</t>
  </si>
  <si>
    <t>AA07100</t>
  </si>
  <si>
    <t>AA07101</t>
  </si>
  <si>
    <t>AA07102</t>
  </si>
  <si>
    <t>AA07103</t>
  </si>
  <si>
    <t>AA07104</t>
  </si>
  <si>
    <t>AA07105</t>
  </si>
  <si>
    <t>AA07106</t>
  </si>
  <si>
    <t>AA07107</t>
  </si>
  <si>
    <t>AA07108</t>
  </si>
  <si>
    <t>AA07109</t>
  </si>
  <si>
    <t>AA07110</t>
  </si>
  <si>
    <t>AA07111</t>
  </si>
  <si>
    <t>AA07112</t>
  </si>
  <si>
    <t>AA07113</t>
  </si>
  <si>
    <t>AA07114</t>
  </si>
  <si>
    <t>AA07115</t>
  </si>
  <si>
    <t>AA07116</t>
  </si>
  <si>
    <t>AA07117</t>
  </si>
  <si>
    <t>AA07118</t>
  </si>
  <si>
    <t>AA07119</t>
  </si>
  <si>
    <t>AA07120</t>
  </si>
  <si>
    <t>AA07121</t>
  </si>
  <si>
    <t>AA07122</t>
  </si>
  <si>
    <t>AA07123</t>
  </si>
  <si>
    <t>AA07124</t>
  </si>
  <si>
    <t>AA07125</t>
  </si>
  <si>
    <t>AA07126</t>
  </si>
  <si>
    <t>AA07127</t>
  </si>
  <si>
    <t>AA07128</t>
  </si>
  <si>
    <t>AA07129</t>
  </si>
  <si>
    <t>AA07130</t>
  </si>
  <si>
    <t>AA07131</t>
  </si>
  <si>
    <t>AA07132</t>
  </si>
  <si>
    <t>AA07133</t>
  </si>
  <si>
    <t>AA07134</t>
  </si>
  <si>
    <t>AA07135</t>
  </si>
  <si>
    <t>AA07136</t>
  </si>
  <si>
    <t>AA07137</t>
  </si>
  <si>
    <t>AA07138</t>
  </si>
  <si>
    <t>AA07139</t>
  </si>
  <si>
    <t>AA07140</t>
  </si>
  <si>
    <t>AA07141</t>
  </si>
  <si>
    <t>AA07142</t>
  </si>
  <si>
    <t>AA07143</t>
  </si>
  <si>
    <t>AA07144</t>
  </si>
  <si>
    <t>AA07145</t>
  </si>
  <si>
    <t>AA07146</t>
  </si>
  <si>
    <t>AA07147</t>
  </si>
  <si>
    <t>AA07148</t>
  </si>
  <si>
    <t>AA07149</t>
  </si>
  <si>
    <t>AA07150</t>
  </si>
  <si>
    <t>AA07151</t>
  </si>
  <si>
    <t>AA07152</t>
  </si>
  <si>
    <t>AA07153</t>
  </si>
  <si>
    <t>AA07154</t>
  </si>
  <si>
    <t>AA07155</t>
  </si>
  <si>
    <t>AA07156</t>
  </si>
  <si>
    <t>AA07157</t>
  </si>
  <si>
    <t>AA07158</t>
  </si>
  <si>
    <t>AA07159</t>
  </si>
  <si>
    <t>AA07160</t>
  </si>
  <si>
    <t>AA07161</t>
  </si>
  <si>
    <t>AA07162</t>
  </si>
  <si>
    <t>AA07163</t>
  </si>
  <si>
    <t>AA07164</t>
  </si>
  <si>
    <t>AA07165</t>
  </si>
  <si>
    <t>AA07166</t>
  </si>
  <si>
    <t>AA07167</t>
  </si>
  <si>
    <t>AA07168</t>
  </si>
  <si>
    <t>AA07169</t>
  </si>
  <si>
    <t>AA07170</t>
  </si>
  <si>
    <t>AA07171</t>
  </si>
  <si>
    <t>AA07172</t>
  </si>
  <si>
    <t>AA07173</t>
  </si>
  <si>
    <t>AA07174</t>
  </si>
  <si>
    <t>AA07175</t>
  </si>
  <si>
    <t>AA07176</t>
  </si>
  <si>
    <t>AA07177</t>
  </si>
  <si>
    <t>AA07178</t>
  </si>
  <si>
    <t>AA07179</t>
  </si>
  <si>
    <t>AA07180</t>
  </si>
  <si>
    <t>AA07181</t>
  </si>
  <si>
    <t>AA07182</t>
  </si>
  <si>
    <t>AA07183</t>
  </si>
  <si>
    <t>AA07184</t>
  </si>
  <si>
    <t>AA07185</t>
  </si>
  <si>
    <t>AA07186</t>
  </si>
  <si>
    <t>AA07187</t>
  </si>
  <si>
    <t>AA07188</t>
  </si>
  <si>
    <t>AA07189</t>
  </si>
  <si>
    <t>AA07190</t>
  </si>
  <si>
    <t>AA07191</t>
  </si>
  <si>
    <t>AA07192</t>
  </si>
  <si>
    <t>AA07193</t>
  </si>
  <si>
    <t>AA07194</t>
  </si>
  <si>
    <t>AA07195</t>
  </si>
  <si>
    <t>AA07196</t>
  </si>
  <si>
    <t>AA07197</t>
  </si>
  <si>
    <t>AA07198</t>
  </si>
  <si>
    <t>AA07199</t>
  </si>
  <si>
    <t>AA07200</t>
  </si>
  <si>
    <t>AA07201</t>
  </si>
  <si>
    <t>AA07202</t>
  </si>
  <si>
    <t>AA07203</t>
  </si>
  <si>
    <t>AA07204</t>
  </si>
  <si>
    <t>AA07205</t>
  </si>
  <si>
    <t>AA07206</t>
  </si>
  <si>
    <t>AA07207</t>
  </si>
  <si>
    <t>AA07208</t>
  </si>
  <si>
    <t>AA07209</t>
  </si>
  <si>
    <t>AA07210</t>
  </si>
  <si>
    <t>AA07211</t>
  </si>
  <si>
    <t>AA07212</t>
  </si>
  <si>
    <t>AA07213</t>
  </si>
  <si>
    <t>AA07214</t>
  </si>
  <si>
    <t>AA07215</t>
  </si>
  <si>
    <t>AA07216</t>
  </si>
  <si>
    <t>AA07217</t>
  </si>
  <si>
    <t>AA07218</t>
  </si>
  <si>
    <t>AA07219</t>
  </si>
  <si>
    <t>AA07220</t>
  </si>
  <si>
    <t>AA07221</t>
  </si>
  <si>
    <t>AA07222</t>
  </si>
  <si>
    <t>AA07223</t>
  </si>
  <si>
    <t>AA07224</t>
  </si>
  <si>
    <t>AA07225</t>
  </si>
  <si>
    <t>AA07226</t>
  </si>
  <si>
    <t>AA07227</t>
  </si>
  <si>
    <t>AA07228</t>
  </si>
  <si>
    <t>AA07229</t>
  </si>
  <si>
    <t>AA07230</t>
  </si>
  <si>
    <t>AA07231</t>
  </si>
  <si>
    <t>AA07232</t>
  </si>
  <si>
    <t>AA07233</t>
  </si>
  <si>
    <t>AA07234</t>
  </si>
  <si>
    <t>AA07235</t>
  </si>
  <si>
    <t>AA07236</t>
  </si>
  <si>
    <t>AA07237</t>
  </si>
  <si>
    <t>AA07238</t>
  </si>
  <si>
    <t>AA07239</t>
  </si>
  <si>
    <t>AA07240</t>
  </si>
  <si>
    <t>AA07241</t>
  </si>
  <si>
    <t>AA07242</t>
  </si>
  <si>
    <t>AA07243</t>
  </si>
  <si>
    <t>AA07244</t>
  </si>
  <si>
    <t>AA07245</t>
  </si>
  <si>
    <t>AA07246</t>
  </si>
  <si>
    <t>AA07247</t>
  </si>
  <si>
    <t>AA07248</t>
  </si>
  <si>
    <t>AA07249</t>
  </si>
  <si>
    <t>AA07250</t>
  </si>
  <si>
    <t>AA07251</t>
  </si>
  <si>
    <t>AA07252</t>
  </si>
  <si>
    <t>AA07253</t>
  </si>
  <si>
    <t>AA07254</t>
  </si>
  <si>
    <t>AA07255</t>
  </si>
  <si>
    <t>AA07256</t>
  </si>
  <si>
    <t>AA07257</t>
  </si>
  <si>
    <t>AA07258</t>
  </si>
  <si>
    <t>AA07259</t>
  </si>
  <si>
    <t>AA07260</t>
  </si>
  <si>
    <t>AA07261</t>
  </si>
  <si>
    <t>AA07262</t>
  </si>
  <si>
    <t>AA07263</t>
  </si>
  <si>
    <t>AA07264</t>
  </si>
  <si>
    <t>AA07265</t>
  </si>
  <si>
    <t>AA07266</t>
  </si>
  <si>
    <t>AA07267</t>
  </si>
  <si>
    <t>AA07268</t>
  </si>
  <si>
    <t>AA07269</t>
  </si>
  <si>
    <t>AA07270</t>
  </si>
  <si>
    <t>AA07271</t>
  </si>
  <si>
    <t>AA07272</t>
  </si>
  <si>
    <t>AA07273</t>
  </si>
  <si>
    <t>AA07274</t>
  </si>
  <si>
    <t>AA07275</t>
  </si>
  <si>
    <t>AA07276</t>
  </si>
  <si>
    <t>AA07277</t>
  </si>
  <si>
    <t>AA07278</t>
  </si>
  <si>
    <t>AA07279</t>
  </si>
  <si>
    <t>AA07280</t>
  </si>
  <si>
    <t>AA07281</t>
  </si>
  <si>
    <t>AA07282</t>
  </si>
  <si>
    <t>AA07283</t>
  </si>
  <si>
    <t>AA07284</t>
  </si>
  <si>
    <t>AA07285</t>
  </si>
  <si>
    <t>AA07286</t>
  </si>
  <si>
    <t>AA07287</t>
  </si>
  <si>
    <t>AA07288</t>
  </si>
  <si>
    <t>AA07289</t>
  </si>
  <si>
    <t>AA07290</t>
  </si>
  <si>
    <t>AA07291</t>
  </si>
  <si>
    <t>AA07292</t>
  </si>
  <si>
    <t>AA07293</t>
  </si>
  <si>
    <t>AA07294</t>
  </si>
  <si>
    <t>AA07295</t>
  </si>
  <si>
    <t>AA07296</t>
  </si>
  <si>
    <t>AA07297</t>
  </si>
  <si>
    <t>AA07298</t>
  </si>
  <si>
    <t>AA07299</t>
  </si>
  <si>
    <t>AA07300</t>
  </si>
  <si>
    <t>AA07301</t>
  </si>
  <si>
    <t>AA07302</t>
  </si>
  <si>
    <t>AA07303</t>
  </si>
  <si>
    <t>AA07304</t>
  </si>
  <si>
    <t>AA07305</t>
  </si>
  <si>
    <t>AA07306</t>
  </si>
  <si>
    <t>AA07307</t>
  </si>
  <si>
    <t>AA07308</t>
  </si>
  <si>
    <t>AA07309</t>
  </si>
  <si>
    <t>AA07310</t>
  </si>
  <si>
    <t>AA07311</t>
  </si>
  <si>
    <t>AA07312</t>
  </si>
  <si>
    <t>AA07313</t>
  </si>
  <si>
    <t>AA07314</t>
  </si>
  <si>
    <t>AA07315</t>
  </si>
  <si>
    <t>AA07316</t>
  </si>
  <si>
    <t>AA07317</t>
  </si>
  <si>
    <t>AA07318</t>
  </si>
  <si>
    <t>AA07319</t>
  </si>
  <si>
    <t>AA07320</t>
  </si>
  <si>
    <t>AA07321</t>
  </si>
  <si>
    <t>AA07322</t>
  </si>
  <si>
    <t>AA07323</t>
  </si>
  <si>
    <t>AA07324</t>
  </si>
  <si>
    <t>AA07325</t>
  </si>
  <si>
    <t>AA07326</t>
  </si>
  <si>
    <t>AA07327</t>
  </si>
  <si>
    <t>AA07328</t>
  </si>
  <si>
    <t>AA07329</t>
  </si>
  <si>
    <t>AA07330</t>
  </si>
  <si>
    <t>AA07331</t>
  </si>
  <si>
    <t>AA07332</t>
  </si>
  <si>
    <t>AA07333</t>
  </si>
  <si>
    <t>AA07334</t>
  </si>
  <si>
    <t>AA07335</t>
  </si>
  <si>
    <t>AA07336</t>
  </si>
  <si>
    <t>AA07337</t>
  </si>
  <si>
    <t>AA07338</t>
  </si>
  <si>
    <t>AA07339</t>
  </si>
  <si>
    <t>AA07340</t>
  </si>
  <si>
    <t>AA07341</t>
  </si>
  <si>
    <t>AA07342</t>
  </si>
  <si>
    <t>AA07343</t>
  </si>
  <si>
    <t>AA07344</t>
  </si>
  <si>
    <t>AA07345</t>
  </si>
  <si>
    <t>AA07346</t>
  </si>
  <si>
    <t>AA07347</t>
  </si>
  <si>
    <t>AA07348</t>
  </si>
  <si>
    <t>AA07349</t>
  </si>
  <si>
    <t>AA07350</t>
  </si>
  <si>
    <t>AA07351</t>
  </si>
  <si>
    <t>AA07352</t>
  </si>
  <si>
    <t>AA07353</t>
  </si>
  <si>
    <t>AA07354</t>
  </si>
  <si>
    <t>AA07355</t>
  </si>
  <si>
    <t>AA07356</t>
  </si>
  <si>
    <t>AA07357</t>
  </si>
  <si>
    <t>AA07358</t>
  </si>
  <si>
    <t>AA07359</t>
  </si>
  <si>
    <t>AA07360</t>
  </si>
  <si>
    <t>AA07361</t>
  </si>
  <si>
    <t>AA07362</t>
  </si>
  <si>
    <t>AA07363</t>
  </si>
  <si>
    <t>AA07364</t>
  </si>
  <si>
    <t>AA07365</t>
  </si>
  <si>
    <t>AA07366</t>
  </si>
  <si>
    <t>AA07367</t>
  </si>
  <si>
    <t>AA07368</t>
  </si>
  <si>
    <t>AA07369</t>
  </si>
  <si>
    <t>AA07370</t>
  </si>
  <si>
    <t>AA07371</t>
  </si>
  <si>
    <t>AA07372</t>
  </si>
  <si>
    <t>AA07373</t>
  </si>
  <si>
    <t>AA07374</t>
  </si>
  <si>
    <t>AA07375</t>
  </si>
  <si>
    <t>AA07376</t>
  </si>
  <si>
    <t>AA07377</t>
  </si>
  <si>
    <t>AA07378</t>
  </si>
  <si>
    <t>AA07379</t>
  </si>
  <si>
    <t>AA07380</t>
  </si>
  <si>
    <t>AA07381</t>
  </si>
  <si>
    <t>AA07382</t>
  </si>
  <si>
    <t>AA07383</t>
  </si>
  <si>
    <t>AA07384</t>
  </si>
  <si>
    <t>AA07385</t>
  </si>
  <si>
    <t>AA07386</t>
  </si>
  <si>
    <t>AA07387</t>
  </si>
  <si>
    <t>AA07388</t>
  </si>
  <si>
    <t>AA07389</t>
  </si>
  <si>
    <t>AA07390</t>
  </si>
  <si>
    <t>AA07391</t>
  </si>
  <si>
    <t>AA07392</t>
  </si>
  <si>
    <t>AA07393</t>
  </si>
  <si>
    <t>AA07394</t>
  </si>
  <si>
    <t>AA07395</t>
  </si>
  <si>
    <t>AA07396</t>
  </si>
  <si>
    <t>AA07397</t>
  </si>
  <si>
    <t>AA07398</t>
  </si>
  <si>
    <t>AA07399</t>
  </si>
  <si>
    <t>AA07400</t>
  </si>
  <si>
    <t>AA07401</t>
  </si>
  <si>
    <t>AA07402</t>
  </si>
  <si>
    <t>AA07403</t>
  </si>
  <si>
    <t>AA07404</t>
  </si>
  <si>
    <t>AA07405</t>
  </si>
  <si>
    <t>AA07406</t>
  </si>
  <si>
    <t>AA07407</t>
  </si>
  <si>
    <t>AA07408</t>
  </si>
  <si>
    <t>AA07409</t>
  </si>
  <si>
    <t>AA07410</t>
  </si>
  <si>
    <t>AA07411</t>
  </si>
  <si>
    <t>AA07412</t>
  </si>
  <si>
    <t>AA07413</t>
  </si>
  <si>
    <t>AA07414</t>
  </si>
  <si>
    <t>AA07415</t>
  </si>
  <si>
    <t>AA07416</t>
  </si>
  <si>
    <t>AA07417</t>
  </si>
  <si>
    <t>AA07418</t>
  </si>
  <si>
    <t>AA07419</t>
  </si>
  <si>
    <t>AA07420</t>
  </si>
  <si>
    <t>AA07421</t>
  </si>
  <si>
    <t>AA07422</t>
  </si>
  <si>
    <t>AA07423</t>
  </si>
  <si>
    <t>AA07424</t>
  </si>
  <si>
    <t>AA07425</t>
  </si>
  <si>
    <t>AA07426</t>
  </si>
  <si>
    <t>AA07427</t>
  </si>
  <si>
    <t>AA07428</t>
  </si>
  <si>
    <t>AA07429</t>
  </si>
  <si>
    <t>AA07430</t>
  </si>
  <si>
    <t>AA07431</t>
  </si>
  <si>
    <t>AA07432</t>
  </si>
  <si>
    <t>AA07433</t>
  </si>
  <si>
    <t>AA07434</t>
  </si>
  <si>
    <t>AA07435</t>
  </si>
  <si>
    <t>AA07436</t>
  </si>
  <si>
    <t>AA07437</t>
  </si>
  <si>
    <t>AA07438</t>
  </si>
  <si>
    <t>AA07439</t>
  </si>
  <si>
    <t>AA07440</t>
  </si>
  <si>
    <t>AA07441</t>
  </si>
  <si>
    <t>AA07442</t>
  </si>
  <si>
    <t>AA07443</t>
  </si>
  <si>
    <t>AA07444</t>
  </si>
  <si>
    <t>AA07445</t>
  </si>
  <si>
    <t>AA07446</t>
  </si>
  <si>
    <t>AA07447</t>
  </si>
  <si>
    <t>AA07448</t>
  </si>
  <si>
    <t>AA07449</t>
  </si>
  <si>
    <t>AA07450</t>
  </si>
  <si>
    <t>AA07451</t>
  </si>
  <si>
    <t>AA07452</t>
  </si>
  <si>
    <t>AA07453</t>
  </si>
  <si>
    <t>AA07454</t>
  </si>
  <si>
    <t>AA07455</t>
  </si>
  <si>
    <t>AA07456</t>
  </si>
  <si>
    <t>AA07457</t>
  </si>
  <si>
    <t>AA07458</t>
  </si>
  <si>
    <t>AA07459</t>
  </si>
  <si>
    <t>AA07460</t>
  </si>
  <si>
    <t>AA07461</t>
  </si>
  <si>
    <t>AA07462</t>
  </si>
  <si>
    <t>AA07463</t>
  </si>
  <si>
    <t>AA07464</t>
  </si>
  <si>
    <t>AA07465</t>
  </si>
  <si>
    <t>AA07466</t>
  </si>
  <si>
    <t>AA07467</t>
  </si>
  <si>
    <t>AA07468</t>
  </si>
  <si>
    <t>AA07469</t>
  </si>
  <si>
    <t>AA07470</t>
  </si>
  <si>
    <t>AA07471</t>
  </si>
  <si>
    <t>AA07472</t>
  </si>
  <si>
    <t>AA07473</t>
  </si>
  <si>
    <t>AA07474</t>
  </si>
  <si>
    <t>AA07475</t>
  </si>
  <si>
    <t>AA07476</t>
  </si>
  <si>
    <t>AA07477</t>
  </si>
  <si>
    <t>AA07478</t>
  </si>
  <si>
    <t>AA07479</t>
  </si>
  <si>
    <t>AA07480</t>
  </si>
  <si>
    <t>AA07481</t>
  </si>
  <si>
    <t>AA07482</t>
  </si>
  <si>
    <t>AA07483</t>
  </si>
  <si>
    <t>AA07484</t>
  </si>
  <si>
    <t>AA07485</t>
  </si>
  <si>
    <t>AA07486</t>
  </si>
  <si>
    <t>AA07487</t>
  </si>
  <si>
    <t>AA07488</t>
  </si>
  <si>
    <t>AA07489</t>
  </si>
  <si>
    <t>AA07490</t>
  </si>
  <si>
    <t>AA07491</t>
  </si>
  <si>
    <t>AA07492</t>
  </si>
  <si>
    <t>AA07493</t>
  </si>
  <si>
    <t>AA07494</t>
  </si>
  <si>
    <t>AA07495</t>
  </si>
  <si>
    <t>AA07496</t>
  </si>
  <si>
    <t>AA07497</t>
  </si>
  <si>
    <t>AA07498</t>
  </si>
  <si>
    <t>AA07499</t>
  </si>
  <si>
    <t>AA07500</t>
  </si>
  <si>
    <t>AA07501</t>
  </si>
  <si>
    <t>AA07502</t>
  </si>
  <si>
    <t>AA07503</t>
  </si>
  <si>
    <t>AA07504</t>
  </si>
  <si>
    <t>AA07505</t>
  </si>
  <si>
    <t>AA07506</t>
  </si>
  <si>
    <t>AA07507</t>
  </si>
  <si>
    <t>AA07508</t>
  </si>
  <si>
    <t>AA07509</t>
  </si>
  <si>
    <t>AA07510</t>
  </si>
  <si>
    <t>AA07511</t>
  </si>
  <si>
    <t>AA07512</t>
  </si>
  <si>
    <t>AA07513</t>
  </si>
  <si>
    <t>AA07514</t>
  </si>
  <si>
    <t>AA07515</t>
  </si>
  <si>
    <t>AA07516</t>
  </si>
  <si>
    <t>AA07517</t>
  </si>
  <si>
    <t>AA07518</t>
  </si>
  <si>
    <t>AA07519</t>
  </si>
  <si>
    <t>AA07520</t>
  </si>
  <si>
    <t>AA07521</t>
  </si>
  <si>
    <t>AA07522</t>
  </si>
  <si>
    <t>AA07523</t>
  </si>
  <si>
    <t>AA07524</t>
  </si>
  <si>
    <t>AA07525</t>
  </si>
  <si>
    <t>AA07526</t>
  </si>
  <si>
    <t>AA07527</t>
  </si>
  <si>
    <t>AA07528</t>
  </si>
  <si>
    <t>AA07529</t>
  </si>
  <si>
    <t>AA07530</t>
  </si>
  <si>
    <t>AA07531</t>
  </si>
  <si>
    <t>AA07532</t>
  </si>
  <si>
    <t>AA07533</t>
  </si>
  <si>
    <t>AA07534</t>
  </si>
  <si>
    <t>AA07535</t>
  </si>
  <si>
    <t>AA07536</t>
  </si>
  <si>
    <t>AA07537</t>
  </si>
  <si>
    <t>AA07538</t>
  </si>
  <si>
    <t>AA07539</t>
  </si>
  <si>
    <t>AA07540</t>
  </si>
  <si>
    <t>AA07541</t>
  </si>
  <si>
    <t>AA07542</t>
  </si>
  <si>
    <t>AA07543</t>
  </si>
  <si>
    <t>AA07544</t>
  </si>
  <si>
    <t>AA07545</t>
  </si>
  <si>
    <t>AA07546</t>
  </si>
  <si>
    <t>AA07547</t>
  </si>
  <si>
    <t>AA07548</t>
  </si>
  <si>
    <t>AA07549</t>
  </si>
  <si>
    <t>AA07550</t>
  </si>
  <si>
    <t>AA07551</t>
  </si>
  <si>
    <t>AA07552</t>
  </si>
  <si>
    <t>AA07553</t>
  </si>
  <si>
    <t>AA07554</t>
  </si>
  <si>
    <t>AA07555</t>
  </si>
  <si>
    <t>AA07556</t>
  </si>
  <si>
    <t>AA07557</t>
  </si>
  <si>
    <t>AA07558</t>
  </si>
  <si>
    <t>AA07559</t>
  </si>
  <si>
    <t>AA07560</t>
  </si>
  <si>
    <t>AA07561</t>
  </si>
  <si>
    <t>AA07562</t>
  </si>
  <si>
    <t>AA07563</t>
  </si>
  <si>
    <t>AA07564</t>
  </si>
  <si>
    <t>AA07565</t>
  </si>
  <si>
    <t>AA07566</t>
  </si>
  <si>
    <t>AA07567</t>
  </si>
  <si>
    <t>AA07568</t>
  </si>
  <si>
    <t>AA07569</t>
  </si>
  <si>
    <t>AA07570</t>
  </si>
  <si>
    <t>AA07571</t>
  </si>
  <si>
    <t>AA07572</t>
  </si>
  <si>
    <t>AA07573</t>
  </si>
  <si>
    <t>AA07574</t>
  </si>
  <si>
    <t>AA07575</t>
  </si>
  <si>
    <t>AA07576</t>
  </si>
  <si>
    <t>AA07577</t>
  </si>
  <si>
    <t>AA07578</t>
  </si>
  <si>
    <t>AA07579</t>
  </si>
  <si>
    <t>AA07580</t>
  </si>
  <si>
    <t>AA07581</t>
  </si>
  <si>
    <t>AA07582</t>
  </si>
  <si>
    <t>AA07583</t>
  </si>
  <si>
    <t>AA07584</t>
  </si>
  <si>
    <t>AA07585</t>
  </si>
  <si>
    <t>AA07586</t>
  </si>
  <si>
    <t>AA07587</t>
  </si>
  <si>
    <t>AA07588</t>
  </si>
  <si>
    <t>AA07589</t>
  </si>
  <si>
    <t>AA07590</t>
  </si>
  <si>
    <t>AA07591</t>
  </si>
  <si>
    <t>AA07592</t>
  </si>
  <si>
    <t>AA07593</t>
  </si>
  <si>
    <t>AA07594</t>
  </si>
  <si>
    <t>AA07595</t>
  </si>
  <si>
    <t>AA07596</t>
  </si>
  <si>
    <t>AA07597</t>
  </si>
  <si>
    <t>AA07598</t>
  </si>
  <si>
    <t>AA07599</t>
  </si>
  <si>
    <t>AA07600</t>
  </si>
  <si>
    <t>AA07601</t>
  </si>
  <si>
    <t>AA07602</t>
  </si>
  <si>
    <t>AA07603</t>
  </si>
  <si>
    <t>AA07604</t>
  </si>
  <si>
    <t>AA07605</t>
  </si>
  <si>
    <t>AA07606</t>
  </si>
  <si>
    <t>AA07607</t>
  </si>
  <si>
    <t>AA07608</t>
  </si>
  <si>
    <t>AA07609</t>
  </si>
  <si>
    <t>AA07610</t>
  </si>
  <si>
    <t>AA07611</t>
  </si>
  <si>
    <t>AA07612</t>
  </si>
  <si>
    <t>AA07613</t>
  </si>
  <si>
    <t>AA07614</t>
  </si>
  <si>
    <t>AA07615</t>
  </si>
  <si>
    <t>AA07616</t>
  </si>
  <si>
    <t>AA07617</t>
  </si>
  <si>
    <t>AA07618</t>
  </si>
  <si>
    <t>AA07619</t>
  </si>
  <si>
    <t>AA07620</t>
  </si>
  <si>
    <t>AA07621</t>
  </si>
  <si>
    <t>AA07622</t>
  </si>
  <si>
    <t>AA07623</t>
  </si>
  <si>
    <t>AA07624</t>
  </si>
  <si>
    <t>AA07625</t>
  </si>
  <si>
    <t>AA07626</t>
  </si>
  <si>
    <t>AA07627</t>
  </si>
  <si>
    <t>AA07628</t>
  </si>
  <si>
    <t>AA07629</t>
  </si>
  <si>
    <t>AA07630</t>
  </si>
  <si>
    <t>AA07631</t>
  </si>
  <si>
    <t>AA07632</t>
  </si>
  <si>
    <t>AA07633</t>
  </si>
  <si>
    <t>AA07634</t>
  </si>
  <si>
    <t>AA07635</t>
  </si>
  <si>
    <t>AA07636</t>
  </si>
  <si>
    <t>AA07637</t>
  </si>
  <si>
    <t>AA07638</t>
  </si>
  <si>
    <t>AA07639</t>
  </si>
  <si>
    <t>AA07640</t>
  </si>
  <si>
    <t>AA07641</t>
  </si>
  <si>
    <t>AA07642</t>
  </si>
  <si>
    <t>AA07643</t>
  </si>
  <si>
    <t>AA07644</t>
  </si>
  <si>
    <t>AA07645</t>
  </si>
  <si>
    <t>AA07646</t>
  </si>
  <si>
    <t>AA07647</t>
  </si>
  <si>
    <t>AA07648</t>
  </si>
  <si>
    <t>AA07649</t>
  </si>
  <si>
    <t>AA07650</t>
  </si>
  <si>
    <t>AA07651</t>
  </si>
  <si>
    <t>AA07652</t>
  </si>
  <si>
    <t>AA07653</t>
  </si>
  <si>
    <t>AA07654</t>
  </si>
  <si>
    <t>AA07655</t>
  </si>
  <si>
    <t>AA07656</t>
  </si>
  <si>
    <t>AA07657</t>
  </si>
  <si>
    <t>AA07658</t>
  </si>
  <si>
    <t>AA07659</t>
  </si>
  <si>
    <t>AA07660</t>
  </si>
  <si>
    <t>AA07661</t>
  </si>
  <si>
    <t>AA07662</t>
  </si>
  <si>
    <t>AA07663</t>
  </si>
  <si>
    <t>AA07664</t>
  </si>
  <si>
    <t>AA07665</t>
  </si>
  <si>
    <t>AA07666</t>
  </si>
  <si>
    <t>AA07667</t>
  </si>
  <si>
    <t>AA07668</t>
  </si>
  <si>
    <t>AA07669</t>
  </si>
  <si>
    <t>AA07670</t>
  </si>
  <si>
    <t>AA07671</t>
  </si>
  <si>
    <t>AA07672</t>
  </si>
  <si>
    <t>AA07673</t>
  </si>
  <si>
    <t>AA07674</t>
  </si>
  <si>
    <t>AA07675</t>
  </si>
  <si>
    <t>AA07676</t>
  </si>
  <si>
    <t>AA07677</t>
  </si>
  <si>
    <t>AA07678</t>
  </si>
  <si>
    <t>AA07679</t>
  </si>
  <si>
    <t>AA07680</t>
  </si>
  <si>
    <t>AA07681</t>
  </si>
  <si>
    <t>AA07682</t>
  </si>
  <si>
    <t>AA07683</t>
  </si>
  <si>
    <t>AA07684</t>
  </si>
  <si>
    <t>AA07685</t>
  </si>
  <si>
    <t>AA07686</t>
  </si>
  <si>
    <t>AA07687</t>
  </si>
  <si>
    <t>AA07688</t>
  </si>
  <si>
    <t>AA07689</t>
  </si>
  <si>
    <t>AA07690</t>
  </si>
  <si>
    <t>AA07691</t>
  </si>
  <si>
    <t>AA07692</t>
  </si>
  <si>
    <t>AA07693</t>
  </si>
  <si>
    <t>AA07694</t>
  </si>
  <si>
    <t>AA07695</t>
  </si>
  <si>
    <t>AA07696</t>
  </si>
  <si>
    <t>AA07697</t>
  </si>
  <si>
    <t>AA07698</t>
  </si>
  <si>
    <t>AA07699</t>
  </si>
  <si>
    <t>AA07700</t>
  </si>
  <si>
    <t>AA07701</t>
  </si>
  <si>
    <t>AA07702</t>
  </si>
  <si>
    <t>AA07703</t>
  </si>
  <si>
    <t>AA07704</t>
  </si>
  <si>
    <t>AA07705</t>
  </si>
  <si>
    <t>AA07706</t>
  </si>
  <si>
    <t>AA07707</t>
  </si>
  <si>
    <t>AA07708</t>
  </si>
  <si>
    <t>AA07709</t>
  </si>
  <si>
    <t>AA07710</t>
  </si>
  <si>
    <t>AA07711</t>
  </si>
  <si>
    <t>AA07712</t>
  </si>
  <si>
    <t>AA07713</t>
  </si>
  <si>
    <t>AA07714</t>
  </si>
  <si>
    <t>AA07715</t>
  </si>
  <si>
    <t>AA07716</t>
  </si>
  <si>
    <t>AA07717</t>
  </si>
  <si>
    <t>AA07718</t>
  </si>
  <si>
    <t>AA07719</t>
  </si>
  <si>
    <t>AA07720</t>
  </si>
  <si>
    <t>AA07721</t>
  </si>
  <si>
    <t>AA07722</t>
  </si>
  <si>
    <t>AA07723</t>
  </si>
  <si>
    <t>AA07724</t>
  </si>
  <si>
    <t>AA07725</t>
  </si>
  <si>
    <t>AA07726</t>
  </si>
  <si>
    <t>AA07727</t>
  </si>
  <si>
    <t>AA07728</t>
  </si>
  <si>
    <t>AA07729</t>
  </si>
  <si>
    <t>AA07730</t>
  </si>
  <si>
    <t>AA07731</t>
  </si>
  <si>
    <t>AA07732</t>
  </si>
  <si>
    <t>AA07733</t>
  </si>
  <si>
    <t>AA07734</t>
  </si>
  <si>
    <t>AA07735</t>
  </si>
  <si>
    <t>AA07736</t>
  </si>
  <si>
    <t>AA07737</t>
  </si>
  <si>
    <t>AA07738</t>
  </si>
  <si>
    <t>AA07739</t>
  </si>
  <si>
    <t>AA07740</t>
  </si>
  <si>
    <t>AA07741</t>
  </si>
  <si>
    <t>AA07742</t>
  </si>
  <si>
    <t>AA07743</t>
  </si>
  <si>
    <t>AA07744</t>
  </si>
  <si>
    <t>AA07745</t>
  </si>
  <si>
    <t>AA07746</t>
  </si>
  <si>
    <t>AA07747</t>
  </si>
  <si>
    <t>AA07748</t>
  </si>
  <si>
    <t>AA07749</t>
  </si>
  <si>
    <t>AA07750</t>
  </si>
  <si>
    <t>AA07751</t>
  </si>
  <si>
    <t>AA07752</t>
  </si>
  <si>
    <t>AA07753</t>
  </si>
  <si>
    <t>AA07754</t>
  </si>
  <si>
    <t>AA07755</t>
  </si>
  <si>
    <t>AA07756</t>
  </si>
  <si>
    <t>AA07757</t>
  </si>
  <si>
    <t>AA07758</t>
  </si>
  <si>
    <t>AA07759</t>
  </si>
  <si>
    <t>AA07760</t>
  </si>
  <si>
    <t>AA07761</t>
  </si>
  <si>
    <t>AA07762</t>
  </si>
  <si>
    <t>AA07763</t>
  </si>
  <si>
    <t>AA07764</t>
  </si>
  <si>
    <t>AA07765</t>
  </si>
  <si>
    <t>AA07766</t>
  </si>
  <si>
    <t>AA07767</t>
  </si>
  <si>
    <t>AA07768</t>
  </si>
  <si>
    <t>AA07769</t>
  </si>
  <si>
    <t>AA07770</t>
  </si>
  <si>
    <t>AA07771</t>
  </si>
  <si>
    <t>AA07772</t>
  </si>
  <si>
    <t>AA07773</t>
  </si>
  <si>
    <t>AA07774</t>
  </si>
  <si>
    <t>AA07775</t>
  </si>
  <si>
    <t>AA07776</t>
  </si>
  <si>
    <t>AA07777</t>
  </si>
  <si>
    <t>AA07778</t>
  </si>
  <si>
    <t>AA07779</t>
  </si>
  <si>
    <t>AA07780</t>
  </si>
  <si>
    <t>AA07781</t>
  </si>
  <si>
    <t>AA07782</t>
  </si>
  <si>
    <t>AA07783</t>
  </si>
  <si>
    <t>AA07784</t>
  </si>
  <si>
    <t>AA07785</t>
  </si>
  <si>
    <t>AA07786</t>
  </si>
  <si>
    <t>AA07787</t>
  </si>
  <si>
    <t>AA07788</t>
  </si>
  <si>
    <t>AA07789</t>
  </si>
  <si>
    <t>AA07790</t>
  </si>
  <si>
    <t>AA07791</t>
  </si>
  <si>
    <t>AA07792</t>
  </si>
  <si>
    <t>AA07793</t>
  </si>
  <si>
    <t>AA07794</t>
  </si>
  <si>
    <t>AA07795</t>
  </si>
  <si>
    <t>AA07796</t>
  </si>
  <si>
    <t>AA07797</t>
  </si>
  <si>
    <t>AA07798</t>
  </si>
  <si>
    <t>AA07799</t>
  </si>
  <si>
    <t>AA07800</t>
  </si>
  <si>
    <t>AA07801</t>
  </si>
  <si>
    <t>AA07802</t>
  </si>
  <si>
    <t>AA07803</t>
  </si>
  <si>
    <t>AA07804</t>
  </si>
  <si>
    <t>AA07805</t>
  </si>
  <si>
    <t>AA07806</t>
  </si>
  <si>
    <t>AA07807</t>
  </si>
  <si>
    <t>AA07808</t>
  </si>
  <si>
    <t>AA07809</t>
  </si>
  <si>
    <t>AA07810</t>
  </si>
  <si>
    <t>AA07811</t>
  </si>
  <si>
    <t>AA07812</t>
  </si>
  <si>
    <t>AA07813</t>
  </si>
  <si>
    <t>AA07814</t>
  </si>
  <si>
    <t>AA07815</t>
  </si>
  <si>
    <t>AA07816</t>
  </si>
  <si>
    <t>AA07817</t>
  </si>
  <si>
    <t>AA07818</t>
  </si>
  <si>
    <t>AA07819</t>
  </si>
  <si>
    <t>AA07820</t>
  </si>
  <si>
    <t>AA07821</t>
  </si>
  <si>
    <t>AA07822</t>
  </si>
  <si>
    <t>AA07823</t>
  </si>
  <si>
    <t>AA07824</t>
  </si>
  <si>
    <t>AA07825</t>
  </si>
  <si>
    <t>AA07826</t>
  </si>
  <si>
    <t>AA07827</t>
  </si>
  <si>
    <t>AA07828</t>
  </si>
  <si>
    <t>AA07829</t>
  </si>
  <si>
    <t>AA07830</t>
  </si>
  <si>
    <t>AA07831</t>
  </si>
  <si>
    <t>AA07832</t>
  </si>
  <si>
    <t>AA07833</t>
  </si>
  <si>
    <t>AA07834</t>
  </si>
  <si>
    <t>AA07835</t>
  </si>
  <si>
    <t>AA07836</t>
  </si>
  <si>
    <t>AA07837</t>
  </si>
  <si>
    <t>AA07838</t>
  </si>
  <si>
    <t>AA07839</t>
  </si>
  <si>
    <t>AA07840</t>
  </si>
  <si>
    <t>AA07841</t>
  </si>
  <si>
    <t>AA07842</t>
  </si>
  <si>
    <t>AA07843</t>
  </si>
  <si>
    <t>AA07844</t>
  </si>
  <si>
    <t>AA07845</t>
  </si>
  <si>
    <t>AA07846</t>
  </si>
  <si>
    <t>AA07847</t>
  </si>
  <si>
    <t>AA07848</t>
  </si>
  <si>
    <t>AA07849</t>
  </si>
  <si>
    <t>AA07850</t>
  </si>
  <si>
    <t>AA07851</t>
  </si>
  <si>
    <t>AA07852</t>
  </si>
  <si>
    <t>AA07853</t>
  </si>
  <si>
    <t>AA07854</t>
  </si>
  <si>
    <t>AA07855</t>
  </si>
  <si>
    <t>AA07856</t>
  </si>
  <si>
    <t>AA07857</t>
  </si>
  <si>
    <t>AA07858</t>
  </si>
  <si>
    <t>AA07859</t>
  </si>
  <si>
    <t>AA07860</t>
  </si>
  <si>
    <t>AA07861</t>
  </si>
  <si>
    <t>AA07862</t>
  </si>
  <si>
    <t>AA07863</t>
  </si>
  <si>
    <t>AA07864</t>
  </si>
  <si>
    <t>AA07865</t>
  </si>
  <si>
    <t>AA07866</t>
  </si>
  <si>
    <t>AA07867</t>
  </si>
  <si>
    <t>AA07868</t>
  </si>
  <si>
    <t>AA07869</t>
  </si>
  <si>
    <t>AA07870</t>
  </si>
  <si>
    <t>AA07871</t>
  </si>
  <si>
    <t>AA07872</t>
  </si>
  <si>
    <t>AA07873</t>
  </si>
  <si>
    <t>AA07874</t>
  </si>
  <si>
    <t>AA07875</t>
  </si>
  <si>
    <t>AA07876</t>
  </si>
  <si>
    <t>AA07877</t>
  </si>
  <si>
    <t>AA07878</t>
  </si>
  <si>
    <t>AA07879</t>
  </si>
  <si>
    <t>AA07880</t>
  </si>
  <si>
    <t>AA07881</t>
  </si>
  <si>
    <t>AA07882</t>
  </si>
  <si>
    <t>AA07883</t>
  </si>
  <si>
    <t>AA07884</t>
  </si>
  <si>
    <t>AA07885</t>
  </si>
  <si>
    <t>AA07886</t>
  </si>
  <si>
    <t>AA07887</t>
  </si>
  <si>
    <t>AA07888</t>
  </si>
  <si>
    <t>AA07889</t>
  </si>
  <si>
    <t>AA07890</t>
  </si>
  <si>
    <t>AA07891</t>
  </si>
  <si>
    <t>AA07892</t>
  </si>
  <si>
    <t>AA07893</t>
  </si>
  <si>
    <t>AA07894</t>
  </si>
  <si>
    <t>AA07895</t>
  </si>
  <si>
    <t>AA07896</t>
  </si>
  <si>
    <t>AA07897</t>
  </si>
  <si>
    <t>AA07898</t>
  </si>
  <si>
    <t>AA07899</t>
  </si>
  <si>
    <t>AA07900</t>
  </si>
  <si>
    <t>AA07901</t>
  </si>
  <si>
    <t>AA07902</t>
  </si>
  <si>
    <t>AA07903</t>
  </si>
  <si>
    <t>AA07904</t>
  </si>
  <si>
    <t>AA07905</t>
  </si>
  <si>
    <t>AA07906</t>
  </si>
  <si>
    <t>AA07907</t>
  </si>
  <si>
    <t>AA07908</t>
  </si>
  <si>
    <t>AA07909</t>
  </si>
  <si>
    <t>AA07910</t>
  </si>
  <si>
    <t>AA07911</t>
  </si>
  <si>
    <t>AA07912</t>
  </si>
  <si>
    <t>AA07913</t>
  </si>
  <si>
    <t>AA07914</t>
  </si>
  <si>
    <t>AA07915</t>
  </si>
  <si>
    <t>AA07916</t>
  </si>
  <si>
    <t>AA07917</t>
  </si>
  <si>
    <t>AA07918</t>
  </si>
  <si>
    <t>AA07919</t>
  </si>
  <si>
    <t>AA07920</t>
  </si>
  <si>
    <t>AA07921</t>
  </si>
  <si>
    <t>AA07922</t>
  </si>
  <si>
    <t>AA07923</t>
  </si>
  <si>
    <t>AA07924</t>
  </si>
  <si>
    <t>AA07925</t>
  </si>
  <si>
    <t>AA07926</t>
  </si>
  <si>
    <t>AA07927</t>
  </si>
  <si>
    <t>AA07928</t>
  </si>
  <si>
    <t>AA07929</t>
  </si>
  <si>
    <t>AA07930</t>
  </si>
  <si>
    <t>AA07931</t>
  </si>
  <si>
    <t>AA07932</t>
  </si>
  <si>
    <t>AA07933</t>
  </si>
  <si>
    <t>AA07934</t>
  </si>
  <si>
    <t>AA07935</t>
  </si>
  <si>
    <t>AA07936</t>
  </si>
  <si>
    <t>AA07937</t>
  </si>
  <si>
    <t>AA07938</t>
  </si>
  <si>
    <t>AA07939</t>
  </si>
  <si>
    <t>AA07940</t>
  </si>
  <si>
    <t>AA07941</t>
  </si>
  <si>
    <t>AA07942</t>
  </si>
  <si>
    <t>AA07943</t>
  </si>
  <si>
    <t>AA07944</t>
  </si>
  <si>
    <t>AA07945</t>
  </si>
  <si>
    <t>AA07946</t>
  </si>
  <si>
    <t>AA07947</t>
  </si>
  <si>
    <t>AA07948</t>
  </si>
  <si>
    <t>AA07949</t>
  </si>
  <si>
    <t>AA07950</t>
  </si>
  <si>
    <t>AA07951</t>
  </si>
  <si>
    <t>AA07952</t>
  </si>
  <si>
    <t>AA07953</t>
  </si>
  <si>
    <t>AA07954</t>
  </si>
  <si>
    <t>AA07955</t>
  </si>
  <si>
    <t>AA07956</t>
  </si>
  <si>
    <t>AA07957</t>
  </si>
  <si>
    <t>AA07958</t>
  </si>
  <si>
    <t>AA07959</t>
  </si>
  <si>
    <t>AA07960</t>
  </si>
  <si>
    <t>AA07961</t>
  </si>
  <si>
    <t>AA07962</t>
  </si>
  <si>
    <t>AA07963</t>
  </si>
  <si>
    <t>AA07964</t>
  </si>
  <si>
    <t>AA07965</t>
  </si>
  <si>
    <t>AA07966</t>
  </si>
  <si>
    <t>AA07967</t>
  </si>
  <si>
    <t>AA07968</t>
  </si>
  <si>
    <t>AA07969</t>
  </si>
  <si>
    <t>AA07970</t>
  </si>
  <si>
    <t>AA07971</t>
  </si>
  <si>
    <t>AA07972</t>
  </si>
  <si>
    <t>AA07973</t>
  </si>
  <si>
    <t>AA07974</t>
  </si>
  <si>
    <t>AA07975</t>
  </si>
  <si>
    <t>AA07976</t>
  </si>
  <si>
    <t>AA07977</t>
  </si>
  <si>
    <t>AA07978</t>
  </si>
  <si>
    <t>AA07979</t>
  </si>
  <si>
    <t>AA07980</t>
  </si>
  <si>
    <t>AA07981</t>
  </si>
  <si>
    <t>AA07982</t>
  </si>
  <si>
    <t>AA07983</t>
  </si>
  <si>
    <t>AA07984</t>
  </si>
  <si>
    <t>AA07985</t>
  </si>
  <si>
    <t>AA07986</t>
  </si>
  <si>
    <t>AA07987</t>
  </si>
  <si>
    <t>AA07988</t>
  </si>
  <si>
    <t>AA07989</t>
  </si>
  <si>
    <t>AA07990</t>
  </si>
  <si>
    <t>AA07991</t>
  </si>
  <si>
    <t>AA07992</t>
  </si>
  <si>
    <t>AA07993</t>
  </si>
  <si>
    <t>AA07994</t>
  </si>
  <si>
    <t>AA07995</t>
  </si>
  <si>
    <t>AA07996</t>
  </si>
  <si>
    <t>AA07997</t>
  </si>
  <si>
    <t>AA07998</t>
  </si>
  <si>
    <t>AA07999</t>
  </si>
  <si>
    <t>AA08000</t>
  </si>
  <si>
    <t>AA08001</t>
  </si>
  <si>
    <t>AA08002</t>
  </si>
  <si>
    <t>AA08003</t>
  </si>
  <si>
    <t>AA08004</t>
  </si>
  <si>
    <t>AA08005</t>
  </si>
  <si>
    <t>AA08006</t>
  </si>
  <si>
    <t>AA08007</t>
  </si>
  <si>
    <t>AA08008</t>
  </si>
  <si>
    <t>AA08009</t>
  </si>
  <si>
    <t>AA08010</t>
  </si>
  <si>
    <t>AA08011</t>
  </si>
  <si>
    <t>AA08012</t>
  </si>
  <si>
    <t>AA08013</t>
  </si>
  <si>
    <t>AA08014</t>
  </si>
  <si>
    <t>AA08015</t>
  </si>
  <si>
    <t>AA08016</t>
  </si>
  <si>
    <t>AA08017</t>
  </si>
  <si>
    <t>AA08018</t>
  </si>
  <si>
    <t>AA08019</t>
  </si>
  <si>
    <t>AA08020</t>
  </si>
  <si>
    <t>AA08021</t>
  </si>
  <si>
    <t>AA08022</t>
  </si>
  <si>
    <t>AA08023</t>
  </si>
  <si>
    <t>AA08024</t>
  </si>
  <si>
    <t>AA08025</t>
  </si>
  <si>
    <t>AA08026</t>
  </si>
  <si>
    <t>AA08027</t>
  </si>
  <si>
    <t>AA08028</t>
  </si>
  <si>
    <t>AA08029</t>
  </si>
  <si>
    <t>AA08030</t>
  </si>
  <si>
    <t>AA08031</t>
  </si>
  <si>
    <t>AA08032</t>
  </si>
  <si>
    <t>AA08033</t>
  </si>
  <si>
    <t>AA08034</t>
  </si>
  <si>
    <t>AA08035</t>
  </si>
  <si>
    <t>AA08036</t>
  </si>
  <si>
    <t>AA08037</t>
  </si>
  <si>
    <t>AA08038</t>
  </si>
  <si>
    <t>AA08039</t>
  </si>
  <si>
    <t>AA08040</t>
  </si>
  <si>
    <t>AA08041</t>
  </si>
  <si>
    <t>AA08042</t>
  </si>
  <si>
    <t>AA08043</t>
  </si>
  <si>
    <t>AA08044</t>
  </si>
  <si>
    <t>AA08045</t>
  </si>
  <si>
    <t>AA08046</t>
  </si>
  <si>
    <t>AA08047</t>
  </si>
  <si>
    <t>AA08048</t>
  </si>
  <si>
    <t>AA08049</t>
  </si>
  <si>
    <t>AA08050</t>
  </si>
  <si>
    <t>AA08051</t>
  </si>
  <si>
    <t>AA08052</t>
  </si>
  <si>
    <t>AA08053</t>
  </si>
  <si>
    <t>AA08054</t>
  </si>
  <si>
    <t>AA08055</t>
  </si>
  <si>
    <t>AA08056</t>
  </si>
  <si>
    <t>AA08057</t>
  </si>
  <si>
    <t>AA08058</t>
  </si>
  <si>
    <t>AA08059</t>
  </si>
  <si>
    <t>AA08060</t>
  </si>
  <si>
    <t>AA08061</t>
  </si>
  <si>
    <t>AA08062</t>
  </si>
  <si>
    <t>AA08063</t>
  </si>
  <si>
    <t>AA08064</t>
  </si>
  <si>
    <t>AA08065</t>
  </si>
  <si>
    <t>AA08066</t>
  </si>
  <si>
    <t>AA08067</t>
  </si>
  <si>
    <t>AA08068</t>
  </si>
  <si>
    <t>AA08069</t>
  </si>
  <si>
    <t>AA08070</t>
  </si>
  <si>
    <t>AA08071</t>
  </si>
  <si>
    <t>AA08072</t>
  </si>
  <si>
    <t>AA08073</t>
  </si>
  <si>
    <t>AA08074</t>
  </si>
  <si>
    <t>AA08075</t>
  </si>
  <si>
    <t>AA08076</t>
  </si>
  <si>
    <t>AA08077</t>
  </si>
  <si>
    <t>AA08078</t>
  </si>
  <si>
    <t>AA08079</t>
  </si>
  <si>
    <t>AA08080</t>
  </si>
  <si>
    <t>AA08081</t>
  </si>
  <si>
    <t>AA08082</t>
  </si>
  <si>
    <t>AA08083</t>
  </si>
  <si>
    <t>AA08084</t>
  </si>
  <si>
    <t>AA08085</t>
  </si>
  <si>
    <t>AA08086</t>
  </si>
  <si>
    <t>AA08087</t>
  </si>
  <si>
    <t>AA08088</t>
  </si>
  <si>
    <t>AA08089</t>
  </si>
  <si>
    <t>AA08090</t>
  </si>
  <si>
    <t>AA08091</t>
  </si>
  <si>
    <t>AA08092</t>
  </si>
  <si>
    <t>AA08093</t>
  </si>
  <si>
    <t>AA08094</t>
  </si>
  <si>
    <t>AA08095</t>
  </si>
  <si>
    <t>AA08096</t>
  </si>
  <si>
    <t>AA08097</t>
  </si>
  <si>
    <t>AA08098</t>
  </si>
  <si>
    <t>AA08099</t>
  </si>
  <si>
    <t>AA08100</t>
  </si>
  <si>
    <t>AA08101</t>
  </si>
  <si>
    <t>AA08102</t>
  </si>
  <si>
    <t>AA08103</t>
  </si>
  <si>
    <t>AA08104</t>
  </si>
  <si>
    <t>AA08105</t>
  </si>
  <si>
    <t>AA08106</t>
  </si>
  <si>
    <t>AA08107</t>
  </si>
  <si>
    <t>AA08108</t>
  </si>
  <si>
    <t>AA08109</t>
  </si>
  <si>
    <t>AA08110</t>
  </si>
  <si>
    <t>AA08111</t>
  </si>
  <si>
    <t>AA08112</t>
  </si>
  <si>
    <t>AA08113</t>
  </si>
  <si>
    <t>AA08114</t>
  </si>
  <si>
    <t>AA08115</t>
  </si>
  <si>
    <t>AA08116</t>
  </si>
  <si>
    <t>AA08117</t>
  </si>
  <si>
    <t>AA08118</t>
  </si>
  <si>
    <t>AA08119</t>
  </si>
  <si>
    <t>AA08120</t>
  </si>
  <si>
    <t>AA08121</t>
  </si>
  <si>
    <t>AA08122</t>
  </si>
  <si>
    <t>AA08123</t>
  </si>
  <si>
    <t>AA08124</t>
  </si>
  <si>
    <t>AA08125</t>
  </si>
  <si>
    <t>AA08126</t>
  </si>
  <si>
    <t>AA08127</t>
  </si>
  <si>
    <t>AA08128</t>
  </si>
  <si>
    <t>AA08129</t>
  </si>
  <si>
    <t>AA08130</t>
  </si>
  <si>
    <t>AA08131</t>
  </si>
  <si>
    <t>AA08132</t>
  </si>
  <si>
    <t>AA08133</t>
  </si>
  <si>
    <t>AA08134</t>
  </si>
  <si>
    <t>AA08135</t>
  </si>
  <si>
    <t>AA08136</t>
  </si>
  <si>
    <t>AA08137</t>
  </si>
  <si>
    <t>AA08138</t>
  </si>
  <si>
    <t>AA08139</t>
  </si>
  <si>
    <t>AA08140</t>
  </si>
  <si>
    <t>AA08141</t>
  </si>
  <si>
    <t>AA08142</t>
  </si>
  <si>
    <t>AA08143</t>
  </si>
  <si>
    <t>AA08144</t>
  </si>
  <si>
    <t>AA08145</t>
  </si>
  <si>
    <t>AA08146</t>
  </si>
  <si>
    <t>AA08147</t>
  </si>
  <si>
    <t>AA08148</t>
  </si>
  <si>
    <t>AA08149</t>
  </si>
  <si>
    <t>AA08150</t>
  </si>
  <si>
    <t>AA08151</t>
  </si>
  <si>
    <t>AA08152</t>
  </si>
  <si>
    <t>AA08153</t>
  </si>
  <si>
    <t>AA08154</t>
  </si>
  <si>
    <t>AA08155</t>
  </si>
  <si>
    <t>AA08156</t>
  </si>
  <si>
    <t>AA08157</t>
  </si>
  <si>
    <t>AA08158</t>
  </si>
  <si>
    <t>AA08159</t>
  </si>
  <si>
    <t>AA08160</t>
  </si>
  <si>
    <t>AA08161</t>
  </si>
  <si>
    <t>AA08162</t>
  </si>
  <si>
    <t>AA08163</t>
  </si>
  <si>
    <t>AA08164</t>
  </si>
  <si>
    <t>AA08165</t>
  </si>
  <si>
    <t>AA08166</t>
  </si>
  <si>
    <t>AA08167</t>
  </si>
  <si>
    <t>AA08168</t>
  </si>
  <si>
    <t>AA08169</t>
  </si>
  <si>
    <t>AA08170</t>
  </si>
  <si>
    <t>AA08171</t>
  </si>
  <si>
    <t>AA08172</t>
  </si>
  <si>
    <t>AA08173</t>
  </si>
  <si>
    <t>AA08174</t>
  </si>
  <si>
    <t>AA08175</t>
  </si>
  <si>
    <t>AA08176</t>
  </si>
  <si>
    <t>AA08177</t>
  </si>
  <si>
    <t>AA08178</t>
  </si>
  <si>
    <t>AA08179</t>
  </si>
  <si>
    <t>AA08180</t>
  </si>
  <si>
    <t>AA08181</t>
  </si>
  <si>
    <t>AA08182</t>
  </si>
  <si>
    <t>AA08183</t>
  </si>
  <si>
    <t>AA08184</t>
  </si>
  <si>
    <t>AA08185</t>
  </si>
  <si>
    <t>AA08186</t>
  </si>
  <si>
    <t>AA08187</t>
  </si>
  <si>
    <t>AA08188</t>
  </si>
  <si>
    <t>AA08189</t>
  </si>
  <si>
    <t>AA08190</t>
  </si>
  <si>
    <t>AA08191</t>
  </si>
  <si>
    <t>AA08192</t>
  </si>
  <si>
    <t>AA08193</t>
  </si>
  <si>
    <t>AA08194</t>
  </si>
  <si>
    <t>AA08195</t>
  </si>
  <si>
    <t>AA08196</t>
  </si>
  <si>
    <t>AA08197</t>
  </si>
  <si>
    <t>AA08198</t>
  </si>
  <si>
    <t>AA08199</t>
  </si>
  <si>
    <t>AA08200</t>
  </si>
  <si>
    <t>AA08201</t>
  </si>
  <si>
    <t>AA08202</t>
  </si>
  <si>
    <t>AA08203</t>
  </si>
  <si>
    <t>AA08204</t>
  </si>
  <si>
    <t>AA08205</t>
  </si>
  <si>
    <t>AA08206</t>
  </si>
  <si>
    <t>AA08207</t>
  </si>
  <si>
    <t>AA08208</t>
  </si>
  <si>
    <t>AA08209</t>
  </si>
  <si>
    <t>AA08210</t>
  </si>
  <si>
    <t>AA08211</t>
  </si>
  <si>
    <t>AA08212</t>
  </si>
  <si>
    <t>AA08213</t>
  </si>
  <si>
    <t>AA08214</t>
  </si>
  <si>
    <t>AA08215</t>
  </si>
  <si>
    <t>AA08216</t>
  </si>
  <si>
    <t>AA08217</t>
  </si>
  <si>
    <t>AA08218</t>
  </si>
  <si>
    <t>AA08219</t>
  </si>
  <si>
    <t>AA08220</t>
  </si>
  <si>
    <t>AA08221</t>
  </si>
  <si>
    <t>AA08222</t>
  </si>
  <si>
    <t>AA08223</t>
  </si>
  <si>
    <t>AA08224</t>
  </si>
  <si>
    <t>AA08225</t>
  </si>
  <si>
    <t>AA08226</t>
  </si>
  <si>
    <t>AA08227</t>
  </si>
  <si>
    <t>AA08228</t>
  </si>
  <si>
    <t>AA08229</t>
  </si>
  <si>
    <t>AA08230</t>
  </si>
  <si>
    <t>AA08231</t>
  </si>
  <si>
    <t>AA08232</t>
  </si>
  <si>
    <t>AA08233</t>
  </si>
  <si>
    <t>AA08234</t>
  </si>
  <si>
    <t>AA08235</t>
  </si>
  <si>
    <t>AA08236</t>
  </si>
  <si>
    <t>AA08237</t>
  </si>
  <si>
    <t>AA08238</t>
  </si>
  <si>
    <t>AA08239</t>
  </si>
  <si>
    <t>AA08240</t>
  </si>
  <si>
    <t>AA08241</t>
  </si>
  <si>
    <t>AA08242</t>
  </si>
  <si>
    <t>AA08243</t>
  </si>
  <si>
    <t>AA08244</t>
  </si>
  <si>
    <t>AA08245</t>
  </si>
  <si>
    <t>AA08246</t>
  </si>
  <si>
    <t>AA08247</t>
  </si>
  <si>
    <t>AA08248</t>
  </si>
  <si>
    <t>AA08249</t>
  </si>
  <si>
    <t>AA08250</t>
  </si>
  <si>
    <t>AA08251</t>
  </si>
  <si>
    <t>AA08252</t>
  </si>
  <si>
    <t>AA08253</t>
  </si>
  <si>
    <t>AA08254</t>
  </si>
  <si>
    <t>AA08255</t>
  </si>
  <si>
    <t>AA08256</t>
  </si>
  <si>
    <t>AA08257</t>
  </si>
  <si>
    <t>AA08258</t>
  </si>
  <si>
    <t>AA08259</t>
  </si>
  <si>
    <t>AA08260</t>
  </si>
  <si>
    <t>AA08261</t>
  </si>
  <si>
    <t>AA08262</t>
  </si>
  <si>
    <t>AA08263</t>
  </si>
  <si>
    <t>AA08264</t>
  </si>
  <si>
    <t>AA08265</t>
  </si>
  <si>
    <t>AA08266</t>
  </si>
  <si>
    <t>AA08267</t>
  </si>
  <si>
    <t>AA08268</t>
  </si>
  <si>
    <t>AA08269</t>
  </si>
  <si>
    <t>AA08270</t>
  </si>
  <si>
    <t>AA08271</t>
  </si>
  <si>
    <t>AA08272</t>
  </si>
  <si>
    <t>AA08273</t>
  </si>
  <si>
    <t>AA08274</t>
  </si>
  <si>
    <t>AA08275</t>
  </si>
  <si>
    <t>AA08276</t>
  </si>
  <si>
    <t>AA08277</t>
  </si>
  <si>
    <t>AA08278</t>
  </si>
  <si>
    <t>AA08279</t>
  </si>
  <si>
    <t>AA08280</t>
  </si>
  <si>
    <t>AA08281</t>
  </si>
  <si>
    <t>AA08282</t>
  </si>
  <si>
    <t>AA08283</t>
  </si>
  <si>
    <t>AA08284</t>
  </si>
  <si>
    <t>AA08285</t>
  </si>
  <si>
    <t>AA08286</t>
  </si>
  <si>
    <t>AA08287</t>
  </si>
  <si>
    <t>AA08288</t>
  </si>
  <si>
    <t>AA08289</t>
  </si>
  <si>
    <t>AA08290</t>
  </si>
  <si>
    <t>AA08291</t>
  </si>
  <si>
    <t>AA08292</t>
  </si>
  <si>
    <t>AA08293</t>
  </si>
  <si>
    <t>AA08294</t>
  </si>
  <si>
    <t>AA08295</t>
  </si>
  <si>
    <t>AA08296</t>
  </si>
  <si>
    <t>AA08297</t>
  </si>
  <si>
    <t>AA08298</t>
  </si>
  <si>
    <t>AA08299</t>
  </si>
  <si>
    <t>AA08300</t>
  </si>
  <si>
    <t>AA08301</t>
  </si>
  <si>
    <t>AA08302</t>
  </si>
  <si>
    <t>AA08303</t>
  </si>
  <si>
    <t>AA08304</t>
  </si>
  <si>
    <t>AA08305</t>
  </si>
  <si>
    <t>AA08306</t>
  </si>
  <si>
    <t>AA08307</t>
  </si>
  <si>
    <t>AA08308</t>
  </si>
  <si>
    <t>AA08309</t>
  </si>
  <si>
    <t>AA08310</t>
  </si>
  <si>
    <t>AA08311</t>
  </si>
  <si>
    <t>AA08312</t>
  </si>
  <si>
    <t>AA08313</t>
  </si>
  <si>
    <t>AA08314</t>
  </si>
  <si>
    <t>AA08315</t>
  </si>
  <si>
    <t>AA08316</t>
  </si>
  <si>
    <t>AA08317</t>
  </si>
  <si>
    <t>AA08318</t>
  </si>
  <si>
    <t>AA08319</t>
  </si>
  <si>
    <t>AA08320</t>
  </si>
  <si>
    <t>AA08321</t>
  </si>
  <si>
    <t>AA08322</t>
  </si>
  <si>
    <t>AA08323</t>
  </si>
  <si>
    <t>AA08324</t>
  </si>
  <si>
    <t>AA08325</t>
  </si>
  <si>
    <t>AA08326</t>
  </si>
  <si>
    <t>AA08327</t>
  </si>
  <si>
    <t>AA08328</t>
  </si>
  <si>
    <t>AA08329</t>
  </si>
  <si>
    <t>AA08330</t>
  </si>
  <si>
    <t>AA08331</t>
  </si>
  <si>
    <t>AA08332</t>
  </si>
  <si>
    <t>AA08333</t>
  </si>
  <si>
    <t>AA08334</t>
  </si>
  <si>
    <t>AA08335</t>
  </si>
  <si>
    <t>AA08336</t>
  </si>
  <si>
    <t>AA08337</t>
  </si>
  <si>
    <t>AA08338</t>
  </si>
  <si>
    <t>AA08339</t>
  </si>
  <si>
    <t>AA08340</t>
  </si>
  <si>
    <t>AA08341</t>
  </si>
  <si>
    <t>AA08342</t>
  </si>
  <si>
    <t>AA08343</t>
  </si>
  <si>
    <t>AA08344</t>
  </si>
  <si>
    <t>AA08345</t>
  </si>
  <si>
    <t>AA08346</t>
  </si>
  <si>
    <t>AA08347</t>
  </si>
  <si>
    <t>AA08348</t>
  </si>
  <si>
    <t>AA08349</t>
  </si>
  <si>
    <t>AA08350</t>
  </si>
  <si>
    <t>AA08351</t>
  </si>
  <si>
    <t>AA08352</t>
  </si>
  <si>
    <t>AA08353</t>
  </si>
  <si>
    <t>AA08354</t>
  </si>
  <si>
    <t>AA08355</t>
  </si>
  <si>
    <t>AA08356</t>
  </si>
  <si>
    <t>AA08357</t>
  </si>
  <si>
    <t>AA08358</t>
  </si>
  <si>
    <t>AA08359</t>
  </si>
  <si>
    <t>AA08360</t>
  </si>
  <si>
    <t>AA08361</t>
  </si>
  <si>
    <t>AA08362</t>
  </si>
  <si>
    <t>AA08363</t>
  </si>
  <si>
    <t>AA08364</t>
  </si>
  <si>
    <t>AA08365</t>
  </si>
  <si>
    <t>AA08366</t>
  </si>
  <si>
    <t>AA08367</t>
  </si>
  <si>
    <t>AA08368</t>
  </si>
  <si>
    <t>AA08369</t>
  </si>
  <si>
    <t>AA08370</t>
  </si>
  <si>
    <t>AA08371</t>
  </si>
  <si>
    <t>AA08372</t>
  </si>
  <si>
    <t>AA08373</t>
  </si>
  <si>
    <t>AA08374</t>
  </si>
  <si>
    <t>AA08375</t>
  </si>
  <si>
    <t>AA08376</t>
  </si>
  <si>
    <t>AA08377</t>
  </si>
  <si>
    <t>AA08378</t>
  </si>
  <si>
    <t>AA08379</t>
  </si>
  <si>
    <t>AA08380</t>
  </si>
  <si>
    <t>AA08381</t>
  </si>
  <si>
    <t>AA08382</t>
  </si>
  <si>
    <t>AA08383</t>
  </si>
  <si>
    <t>AA08384</t>
  </si>
  <si>
    <t>AA08385</t>
  </si>
  <si>
    <t>AA08386</t>
  </si>
  <si>
    <t>AA08387</t>
  </si>
  <si>
    <t>AA08388</t>
  </si>
  <si>
    <t>AA08389</t>
  </si>
  <si>
    <t>AA08390</t>
  </si>
  <si>
    <t>AA08391</t>
  </si>
  <si>
    <t>AA08392</t>
  </si>
  <si>
    <t>AA08393</t>
  </si>
  <si>
    <t>AA08394</t>
  </si>
  <si>
    <t>AA08395</t>
  </si>
  <si>
    <t>AA08396</t>
  </si>
  <si>
    <t>AA08397</t>
  </si>
  <si>
    <t>AA08398</t>
  </si>
  <si>
    <t>AA08399</t>
  </si>
  <si>
    <t>AA08400</t>
  </si>
  <si>
    <t>AA08401</t>
  </si>
  <si>
    <t>AA08402</t>
  </si>
  <si>
    <t>AA08403</t>
  </si>
  <si>
    <t>AA08404</t>
  </si>
  <si>
    <t>AA08405</t>
  </si>
  <si>
    <t>AA08406</t>
  </si>
  <si>
    <t>AA08407</t>
  </si>
  <si>
    <t>AA08408</t>
  </si>
  <si>
    <t>AA08409</t>
  </si>
  <si>
    <t>AA08410</t>
  </si>
  <si>
    <t>AA08411</t>
  </si>
  <si>
    <t>AA08412</t>
  </si>
  <si>
    <t>AA08413</t>
  </si>
  <si>
    <t>AA08414</t>
  </si>
  <si>
    <t>AA08415</t>
  </si>
  <si>
    <t>AA08416</t>
  </si>
  <si>
    <t>AA08417</t>
  </si>
  <si>
    <t>AA08418</t>
  </si>
  <si>
    <t>AA08419</t>
  </si>
  <si>
    <t>AA08420</t>
  </si>
  <si>
    <t>AA08421</t>
  </si>
  <si>
    <t>AA08422</t>
  </si>
  <si>
    <t>AA08423</t>
  </si>
  <si>
    <t>AA08424</t>
  </si>
  <si>
    <t>AA08425</t>
  </si>
  <si>
    <t>AA08426</t>
  </si>
  <si>
    <t>AA08427</t>
  </si>
  <si>
    <t>AA08428</t>
  </si>
  <si>
    <t>AA08429</t>
  </si>
  <si>
    <t>AA08430</t>
  </si>
  <si>
    <t>AA08431</t>
  </si>
  <si>
    <t>AA08432</t>
  </si>
  <si>
    <t>AA08433</t>
  </si>
  <si>
    <t>AA08434</t>
  </si>
  <si>
    <t>AA08435</t>
  </si>
  <si>
    <t>AA08436</t>
  </si>
  <si>
    <t>AA08437</t>
  </si>
  <si>
    <t>AA08438</t>
  </si>
  <si>
    <t>AA08439</t>
  </si>
  <si>
    <t>AA08440</t>
  </si>
  <si>
    <t>AA08441</t>
  </si>
  <si>
    <t>AA08442</t>
  </si>
  <si>
    <t>AA08443</t>
  </si>
  <si>
    <t>AA08444</t>
  </si>
  <si>
    <t>AA08445</t>
  </si>
  <si>
    <t>AA08446</t>
  </si>
  <si>
    <t>AA08447</t>
  </si>
  <si>
    <t>AA08448</t>
  </si>
  <si>
    <t>AA08449</t>
  </si>
  <si>
    <t>AA08450</t>
  </si>
  <si>
    <t>AA08451</t>
  </si>
  <si>
    <t>AA08452</t>
  </si>
  <si>
    <t>AA08453</t>
  </si>
  <si>
    <t>AA08454</t>
  </si>
  <si>
    <t>AA08455</t>
  </si>
  <si>
    <t>AA08456</t>
  </si>
  <si>
    <t>AA08457</t>
  </si>
  <si>
    <t>AA08458</t>
  </si>
  <si>
    <t>AA08459</t>
  </si>
  <si>
    <t>AA08460</t>
  </si>
  <si>
    <t>AA08461</t>
  </si>
  <si>
    <t>AA08462</t>
  </si>
  <si>
    <t>AA08463</t>
  </si>
  <si>
    <t>AA08464</t>
  </si>
  <si>
    <t>AA08465</t>
  </si>
  <si>
    <t>AA08466</t>
  </si>
  <si>
    <t>AA08467</t>
  </si>
  <si>
    <t>AA08468</t>
  </si>
  <si>
    <t>AA08469</t>
  </si>
  <si>
    <t>AA08470</t>
  </si>
  <si>
    <t>AA08471</t>
  </si>
  <si>
    <t>AA08472</t>
  </si>
  <si>
    <t>AA08473</t>
  </si>
  <si>
    <t>AA08474</t>
  </si>
  <si>
    <t>AA08475</t>
  </si>
  <si>
    <t>AA08476</t>
  </si>
  <si>
    <t>AA08477</t>
  </si>
  <si>
    <t>AA08478</t>
  </si>
  <si>
    <t>AA08479</t>
  </si>
  <si>
    <t>AA08480</t>
  </si>
  <si>
    <t>AA08481</t>
  </si>
  <si>
    <t>AA08482</t>
  </si>
  <si>
    <t>AA08483</t>
  </si>
  <si>
    <t>AA08484</t>
  </si>
  <si>
    <t>AA08485</t>
  </si>
  <si>
    <t>AA08486</t>
  </si>
  <si>
    <t>AA08487</t>
  </si>
  <si>
    <t>AA08488</t>
  </si>
  <si>
    <t>AA08489</t>
  </si>
  <si>
    <t>AA08490</t>
  </si>
  <si>
    <t>AA08491</t>
  </si>
  <si>
    <t>AA08492</t>
  </si>
  <si>
    <t>AA08493</t>
  </si>
  <si>
    <t>AA08494</t>
  </si>
  <si>
    <t>AA08495</t>
  </si>
  <si>
    <t>AA08496</t>
  </si>
  <si>
    <t>AA08497</t>
  </si>
  <si>
    <t>AA08498</t>
  </si>
  <si>
    <t>AA08499</t>
  </si>
  <si>
    <t>AA08500</t>
  </si>
  <si>
    <t>AA08501</t>
  </si>
  <si>
    <t>AA08502</t>
  </si>
  <si>
    <t>AA08503</t>
  </si>
  <si>
    <t>AA08504</t>
  </si>
  <si>
    <t>AA08505</t>
  </si>
  <si>
    <t>AA08506</t>
  </si>
  <si>
    <t>AA08507</t>
  </si>
  <si>
    <t>AA08508</t>
  </si>
  <si>
    <t>AA08509</t>
  </si>
  <si>
    <t>AA08510</t>
  </si>
  <si>
    <t>AA08511</t>
  </si>
  <si>
    <t>AA08512</t>
  </si>
  <si>
    <t>AA08513</t>
  </si>
  <si>
    <t>AA08514</t>
  </si>
  <si>
    <t>AA08515</t>
  </si>
  <si>
    <t>AA08516</t>
  </si>
  <si>
    <t>AA08517</t>
  </si>
  <si>
    <t>AA08518</t>
  </si>
  <si>
    <t>AA08519</t>
  </si>
  <si>
    <t>AA08520</t>
  </si>
  <si>
    <t>AA08521</t>
  </si>
  <si>
    <t>AA08522</t>
  </si>
  <si>
    <t>AA08523</t>
  </si>
  <si>
    <t>AA08524</t>
  </si>
  <si>
    <t>AA08525</t>
  </si>
  <si>
    <t>AA08526</t>
  </si>
  <si>
    <t>AA08527</t>
  </si>
  <si>
    <t>AA08528</t>
  </si>
  <si>
    <t>AA08529</t>
  </si>
  <si>
    <t>AA08530</t>
  </si>
  <si>
    <t>AA08531</t>
  </si>
  <si>
    <t>AA08532</t>
  </si>
  <si>
    <t>AA08533</t>
  </si>
  <si>
    <t>AA08534</t>
  </si>
  <si>
    <t>AA08535</t>
  </si>
  <si>
    <t>AA08536</t>
  </si>
  <si>
    <t>AA08537</t>
  </si>
  <si>
    <t>AA08538</t>
  </si>
  <si>
    <t>AA08539</t>
  </si>
  <si>
    <t>AA08540</t>
  </si>
  <si>
    <t>AA08541</t>
  </si>
  <si>
    <t>AA08542</t>
  </si>
  <si>
    <t>AA08543</t>
  </si>
  <si>
    <t>AA08544</t>
  </si>
  <si>
    <t>AA08545</t>
  </si>
  <si>
    <t>AA08546</t>
  </si>
  <si>
    <t>AA08547</t>
  </si>
  <si>
    <t>AA08548</t>
  </si>
  <si>
    <t>AA08549</t>
  </si>
  <si>
    <t>AA08550</t>
  </si>
  <si>
    <t>AA08551</t>
  </si>
  <si>
    <t>AA08552</t>
  </si>
  <si>
    <t>AA08553</t>
  </si>
  <si>
    <t>AA08554</t>
  </si>
  <si>
    <t>AA08555</t>
  </si>
  <si>
    <t>AA08556</t>
  </si>
  <si>
    <t>AA08557</t>
  </si>
  <si>
    <t>AA08558</t>
  </si>
  <si>
    <t>AA08559</t>
  </si>
  <si>
    <t>AA08560</t>
  </si>
  <si>
    <t>AA08561</t>
  </si>
  <si>
    <t>AA08562</t>
  </si>
  <si>
    <t>AA08563</t>
  </si>
  <si>
    <t>AA08564</t>
  </si>
  <si>
    <t>AA08565</t>
  </si>
  <si>
    <t>AA08566</t>
  </si>
  <si>
    <t>AA08567</t>
  </si>
  <si>
    <t>AA08568</t>
  </si>
  <si>
    <t>AA08569</t>
  </si>
  <si>
    <t>AA08570</t>
  </si>
  <si>
    <t>AA08571</t>
  </si>
  <si>
    <t>AA08572</t>
  </si>
  <si>
    <t>AA08573</t>
  </si>
  <si>
    <t>AA08574</t>
  </si>
  <si>
    <t>AA08575</t>
  </si>
  <si>
    <t>AA08576</t>
  </si>
  <si>
    <t>AA08577</t>
  </si>
  <si>
    <t>AA08578</t>
  </si>
  <si>
    <t>AA08579</t>
  </si>
  <si>
    <t>AA08580</t>
  </si>
  <si>
    <t>AA08581</t>
  </si>
  <si>
    <t>AA08582</t>
  </si>
  <si>
    <t>AA08583</t>
  </si>
  <si>
    <t>AA08584</t>
  </si>
  <si>
    <t>AA08585</t>
  </si>
  <si>
    <t>AA08586</t>
  </si>
  <si>
    <t>AA08587</t>
  </si>
  <si>
    <t>AA08588</t>
  </si>
  <si>
    <t>AA08589</t>
  </si>
  <si>
    <t>AA08590</t>
  </si>
  <si>
    <t>AA08591</t>
  </si>
  <si>
    <t>AA08592</t>
  </si>
  <si>
    <t>AA08593</t>
  </si>
  <si>
    <t>AA08594</t>
  </si>
  <si>
    <t>AA08595</t>
  </si>
  <si>
    <t>AA08596</t>
  </si>
  <si>
    <t>AA08597</t>
  </si>
  <si>
    <t>AA08598</t>
  </si>
  <si>
    <t>AA08599</t>
  </si>
  <si>
    <t>AA08600</t>
  </si>
  <si>
    <t>AA08601</t>
  </si>
  <si>
    <t>AA08602</t>
  </si>
  <si>
    <t>AA08603</t>
  </si>
  <si>
    <t>AA08604</t>
  </si>
  <si>
    <t>AA08605</t>
  </si>
  <si>
    <t>AA08606</t>
  </si>
  <si>
    <t>AA08607</t>
  </si>
  <si>
    <t>AA08608</t>
  </si>
  <si>
    <t>AA08609</t>
  </si>
  <si>
    <t>AA08610</t>
  </si>
  <si>
    <t>AA08611</t>
  </si>
  <si>
    <t>AA08612</t>
  </si>
  <si>
    <t>AA08613</t>
  </si>
  <si>
    <t>AA08614</t>
  </si>
  <si>
    <t>AA08615</t>
  </si>
  <si>
    <t>AA08616</t>
  </si>
  <si>
    <t>AA08617</t>
  </si>
  <si>
    <t>AA08618</t>
  </si>
  <si>
    <t>AA08619</t>
  </si>
  <si>
    <t>AA08620</t>
  </si>
  <si>
    <t>AA08621</t>
  </si>
  <si>
    <t>AA08622</t>
  </si>
  <si>
    <t>AA08623</t>
  </si>
  <si>
    <t>AA08624</t>
  </si>
  <si>
    <t>AA08625</t>
  </si>
  <si>
    <t>AA08626</t>
  </si>
  <si>
    <t>AA08627</t>
  </si>
  <si>
    <t>AA08628</t>
  </si>
  <si>
    <t>AA08629</t>
  </si>
  <si>
    <t>AA08630</t>
  </si>
  <si>
    <t>AA08631</t>
  </si>
  <si>
    <t>AA08632</t>
  </si>
  <si>
    <t>AA08633</t>
  </si>
  <si>
    <t>AA08634</t>
  </si>
  <si>
    <t>AA08635</t>
  </si>
  <si>
    <t>AA08636</t>
  </si>
  <si>
    <t>AA08637</t>
  </si>
  <si>
    <t>AA08638</t>
  </si>
  <si>
    <t>AA08639</t>
  </si>
  <si>
    <t>AA08640</t>
  </si>
  <si>
    <t>AA08641</t>
  </si>
  <si>
    <t>AA08642</t>
  </si>
  <si>
    <t>AA08643</t>
  </si>
  <si>
    <t>AA08644</t>
  </si>
  <si>
    <t>AA08645</t>
  </si>
  <si>
    <t>AA08646</t>
  </si>
  <si>
    <t>AA08647</t>
  </si>
  <si>
    <t>AA08648</t>
  </si>
  <si>
    <t>AA08649</t>
  </si>
  <si>
    <t>AA08650</t>
  </si>
  <si>
    <t>AA08651</t>
  </si>
  <si>
    <t>AA08652</t>
  </si>
  <si>
    <t>AA08653</t>
  </si>
  <si>
    <t>AA08654</t>
  </si>
  <si>
    <t>AA08655</t>
  </si>
  <si>
    <t>AA08656</t>
  </si>
  <si>
    <t>AA08657</t>
  </si>
  <si>
    <t>AA08658</t>
  </si>
  <si>
    <t>AA08659</t>
  </si>
  <si>
    <t>AA08660</t>
  </si>
  <si>
    <t>AA08661</t>
  </si>
  <si>
    <t>AA08662</t>
  </si>
  <si>
    <t>AA08663</t>
  </si>
  <si>
    <t>AA08664</t>
  </si>
  <si>
    <t>AA08665</t>
  </si>
  <si>
    <t>AA08666</t>
  </si>
  <si>
    <t>AA08667</t>
  </si>
  <si>
    <t>AA08668</t>
  </si>
  <si>
    <t>AA08669</t>
  </si>
  <si>
    <t>AA08670</t>
  </si>
  <si>
    <t>AA08671</t>
  </si>
  <si>
    <t>AA08672</t>
  </si>
  <si>
    <t>AA08673</t>
  </si>
  <si>
    <t>AA08674</t>
  </si>
  <si>
    <t>AA08675</t>
  </si>
  <si>
    <t>AA08676</t>
  </si>
  <si>
    <t>AA08677</t>
  </si>
  <si>
    <t>AA08678</t>
  </si>
  <si>
    <t>AA08679</t>
  </si>
  <si>
    <t>AA08680</t>
  </si>
  <si>
    <t>AA08681</t>
  </si>
  <si>
    <t>AA08682</t>
  </si>
  <si>
    <t>AA08683</t>
  </si>
  <si>
    <t>AA08684</t>
  </si>
  <si>
    <t>AA08685</t>
  </si>
  <si>
    <t>AA08686</t>
  </si>
  <si>
    <t>AA08687</t>
  </si>
  <si>
    <t>AA08688</t>
  </si>
  <si>
    <t>AA08689</t>
  </si>
  <si>
    <t>AA08690</t>
  </si>
  <si>
    <t>AA08691</t>
  </si>
  <si>
    <t>AA08692</t>
  </si>
  <si>
    <t>AA08693</t>
  </si>
  <si>
    <t>AA08694</t>
  </si>
  <si>
    <t>AA08695</t>
  </si>
  <si>
    <t>AA08696</t>
  </si>
  <si>
    <t>AA08697</t>
  </si>
  <si>
    <t>AA08698</t>
  </si>
  <si>
    <t>AA08699</t>
  </si>
  <si>
    <t>AA08700</t>
  </si>
  <si>
    <t>AA08701</t>
  </si>
  <si>
    <t>AA08702</t>
  </si>
  <si>
    <t>AA08703</t>
  </si>
  <si>
    <t>AA08704</t>
  </si>
  <si>
    <t>AA08705</t>
  </si>
  <si>
    <t>AA08706</t>
  </si>
  <si>
    <t>AA08707</t>
  </si>
  <si>
    <t>AA08708</t>
  </si>
  <si>
    <t>AA08709</t>
  </si>
  <si>
    <t>AA08710</t>
  </si>
  <si>
    <t>AA08711</t>
  </si>
  <si>
    <t>AA08712</t>
  </si>
  <si>
    <t>AA08713</t>
  </si>
  <si>
    <t>AA08714</t>
  </si>
  <si>
    <t>AA08715</t>
  </si>
  <si>
    <t>AA08716</t>
  </si>
  <si>
    <t>AA08717</t>
  </si>
  <si>
    <t>AA08718</t>
  </si>
  <si>
    <t>AA08719</t>
  </si>
  <si>
    <t>AA08720</t>
  </si>
  <si>
    <t>AA08721</t>
  </si>
  <si>
    <t>AA08722</t>
  </si>
  <si>
    <t>AA08723</t>
  </si>
  <si>
    <t>AA08724</t>
  </si>
  <si>
    <t>AA08725</t>
  </si>
  <si>
    <t>AA08726</t>
  </si>
  <si>
    <t>AA08727</t>
  </si>
  <si>
    <t>AA08728</t>
  </si>
  <si>
    <t>AA08729</t>
  </si>
  <si>
    <t>AA08730</t>
  </si>
  <si>
    <t>AA08731</t>
  </si>
  <si>
    <t>AA08732</t>
  </si>
  <si>
    <t>AA08733</t>
  </si>
  <si>
    <t>AA08734</t>
  </si>
  <si>
    <t>AA08735</t>
  </si>
  <si>
    <t>AA08736</t>
  </si>
  <si>
    <t>AA08737</t>
  </si>
  <si>
    <t>AA08738</t>
  </si>
  <si>
    <t>AA08739</t>
  </si>
  <si>
    <t>AA08740</t>
  </si>
  <si>
    <t>AA08741</t>
  </si>
  <si>
    <t>AA08742</t>
  </si>
  <si>
    <t>AA08743</t>
  </si>
  <si>
    <t>AA08744</t>
  </si>
  <si>
    <t>AA08745</t>
  </si>
  <si>
    <t>AA08746</t>
  </si>
  <si>
    <t>AA08747</t>
  </si>
  <si>
    <t>AA08748</t>
  </si>
  <si>
    <t>AA08749</t>
  </si>
  <si>
    <t>AA08750</t>
  </si>
  <si>
    <t>AA08751</t>
  </si>
  <si>
    <t>AA08752</t>
  </si>
  <si>
    <t>AA08753</t>
  </si>
  <si>
    <t>AA08754</t>
  </si>
  <si>
    <t>AA08755</t>
  </si>
  <si>
    <t>AA08756</t>
  </si>
  <si>
    <t>AA08757</t>
  </si>
  <si>
    <t>AA08758</t>
  </si>
  <si>
    <t>AA08759</t>
  </si>
  <si>
    <t>AA08760</t>
  </si>
  <si>
    <t>AA08761</t>
  </si>
  <si>
    <t>AA08762</t>
  </si>
  <si>
    <t>AA08763</t>
  </si>
  <si>
    <t>AA08764</t>
  </si>
  <si>
    <t>AA08765</t>
  </si>
  <si>
    <t>AA08766</t>
  </si>
  <si>
    <t>AA08767</t>
  </si>
  <si>
    <t>AA08768</t>
  </si>
  <si>
    <t>AA08769</t>
  </si>
  <si>
    <t>AA08770</t>
  </si>
  <si>
    <t>AA08771</t>
  </si>
  <si>
    <t>AA08772</t>
  </si>
  <si>
    <t>AA08773</t>
  </si>
  <si>
    <t>AA08774</t>
  </si>
  <si>
    <t>AA08775</t>
  </si>
  <si>
    <t>AA08776</t>
  </si>
  <si>
    <t>AA08777</t>
  </si>
  <si>
    <t>AA08778</t>
  </si>
  <si>
    <t>AA08779</t>
  </si>
  <si>
    <t>AA08780</t>
  </si>
  <si>
    <t>AA08781</t>
  </si>
  <si>
    <t>AA08782</t>
  </si>
  <si>
    <t>AA08783</t>
  </si>
  <si>
    <t>AA08784</t>
  </si>
  <si>
    <t>AA08785</t>
  </si>
  <si>
    <t>AA08786</t>
  </si>
  <si>
    <t>AA08787</t>
  </si>
  <si>
    <t>AA08788</t>
  </si>
  <si>
    <t>AA08789</t>
  </si>
  <si>
    <t>AA08790</t>
  </si>
  <si>
    <t>AA08791</t>
  </si>
  <si>
    <t>AA08792</t>
  </si>
  <si>
    <t>AA08793</t>
  </si>
  <si>
    <t>AA08794</t>
  </si>
  <si>
    <t>AA08795</t>
  </si>
  <si>
    <t>AA08796</t>
  </si>
  <si>
    <t>AA08797</t>
  </si>
  <si>
    <t>AA08798</t>
  </si>
  <si>
    <t>AA08799</t>
  </si>
  <si>
    <t>AA08800</t>
  </si>
  <si>
    <t>AA08801</t>
  </si>
  <si>
    <t>AA08802</t>
  </si>
  <si>
    <t>AA08803</t>
  </si>
  <si>
    <t>AA08804</t>
  </si>
  <si>
    <t>AA08805</t>
  </si>
  <si>
    <t>AA08806</t>
  </si>
  <si>
    <t>AA08807</t>
  </si>
  <si>
    <t>AA08808</t>
  </si>
  <si>
    <t>AA08809</t>
  </si>
  <si>
    <t>AA08810</t>
  </si>
  <si>
    <t>AA08811</t>
  </si>
  <si>
    <t>AA08812</t>
  </si>
  <si>
    <t>AA08813</t>
  </si>
  <si>
    <t>AA08814</t>
  </si>
  <si>
    <t>AA08815</t>
  </si>
  <si>
    <t>AA08816</t>
  </si>
  <si>
    <t>AA08817</t>
  </si>
  <si>
    <t>AA08818</t>
  </si>
  <si>
    <t>AA08819</t>
  </si>
  <si>
    <t>AA08820</t>
  </si>
  <si>
    <t>AA08821</t>
  </si>
  <si>
    <t>AA08822</t>
  </si>
  <si>
    <t>AA08823</t>
  </si>
  <si>
    <t>AA08824</t>
  </si>
  <si>
    <t>AA08825</t>
  </si>
  <si>
    <t>AA08826</t>
  </si>
  <si>
    <t>AA08827</t>
  </si>
  <si>
    <t>AA08828</t>
  </si>
  <si>
    <t>AA08829</t>
  </si>
  <si>
    <t>AA08830</t>
  </si>
  <si>
    <t>AA08831</t>
  </si>
  <si>
    <t>AA08832</t>
  </si>
  <si>
    <t>AA08833</t>
  </si>
  <si>
    <t>AA08834</t>
  </si>
  <si>
    <t>AA08835</t>
  </si>
  <si>
    <t>AA08836</t>
  </si>
  <si>
    <t>AA08837</t>
  </si>
  <si>
    <t>AA08838</t>
  </si>
  <si>
    <t>AA08839</t>
  </si>
  <si>
    <t>AA08840</t>
  </si>
  <si>
    <t>AA08841</t>
  </si>
  <si>
    <t>AA08842</t>
  </si>
  <si>
    <t>AA08843</t>
  </si>
  <si>
    <t>AA08844</t>
  </si>
  <si>
    <t>AA08845</t>
  </si>
  <si>
    <t>AA08846</t>
  </si>
  <si>
    <t>AA08847</t>
  </si>
  <si>
    <t>AA08848</t>
  </si>
  <si>
    <t>AA08849</t>
  </si>
  <si>
    <t>AA08850</t>
  </si>
  <si>
    <t>AA08851</t>
  </si>
  <si>
    <t>AA08852</t>
  </si>
  <si>
    <t>AA08853</t>
  </si>
  <si>
    <t>AA08854</t>
  </si>
  <si>
    <t>AA08855</t>
  </si>
  <si>
    <t>AA08856</t>
  </si>
  <si>
    <t>AA08857</t>
  </si>
  <si>
    <t>AA08858</t>
  </si>
  <si>
    <t>AA08859</t>
  </si>
  <si>
    <t>AA08860</t>
  </si>
  <si>
    <t>AA08861</t>
  </si>
  <si>
    <t>AA08862</t>
  </si>
  <si>
    <t>AA08863</t>
  </si>
  <si>
    <t>AA08864</t>
  </si>
  <si>
    <t>AA08865</t>
  </si>
  <si>
    <t>AA08866</t>
  </si>
  <si>
    <t>AA08867</t>
  </si>
  <si>
    <t>AA08868</t>
  </si>
  <si>
    <t>AA08869</t>
  </si>
  <si>
    <t>AA08870</t>
  </si>
  <si>
    <t>AA08871</t>
  </si>
  <si>
    <t>AA08872</t>
  </si>
  <si>
    <t>AA08873</t>
  </si>
  <si>
    <t>AA08874</t>
  </si>
  <si>
    <t>AA08875</t>
  </si>
  <si>
    <t>AA08876</t>
  </si>
  <si>
    <t>AA08877</t>
  </si>
  <si>
    <t>AA08878</t>
  </si>
  <si>
    <t>AA08879</t>
  </si>
  <si>
    <t>AA08880</t>
  </si>
  <si>
    <t>AA08881</t>
  </si>
  <si>
    <t>AA08882</t>
  </si>
  <si>
    <t>AA08883</t>
  </si>
  <si>
    <t>AA08884</t>
  </si>
  <si>
    <t>AA08885</t>
  </si>
  <si>
    <t>AA08886</t>
  </si>
  <si>
    <t>AA08887</t>
  </si>
  <si>
    <t>AA08888</t>
  </si>
  <si>
    <t>AA08889</t>
  </si>
  <si>
    <t>AA08890</t>
  </si>
  <si>
    <t>AA08891</t>
  </si>
  <si>
    <t>AA08892</t>
  </si>
  <si>
    <t>AA08893</t>
  </si>
  <si>
    <t>AA08894</t>
  </si>
  <si>
    <t>AA08895</t>
  </si>
  <si>
    <t>AA08896</t>
  </si>
  <si>
    <t>AA08897</t>
  </si>
  <si>
    <t>AA08898</t>
  </si>
  <si>
    <t>AA08899</t>
  </si>
  <si>
    <t>AA08900</t>
  </si>
  <si>
    <t>AA08901</t>
  </si>
  <si>
    <t>AA08902</t>
  </si>
  <si>
    <t>AA08903</t>
  </si>
  <si>
    <t>AA08904</t>
  </si>
  <si>
    <t>AA08905</t>
  </si>
  <si>
    <t>AA08906</t>
  </si>
  <si>
    <t>AA08907</t>
  </si>
  <si>
    <t>AA08908</t>
  </si>
  <si>
    <t>AA08909</t>
  </si>
  <si>
    <t>AA08910</t>
  </si>
  <si>
    <t>AA08911</t>
  </si>
  <si>
    <t>AA08912</t>
  </si>
  <si>
    <t>AA08913</t>
  </si>
  <si>
    <t>AA08914</t>
  </si>
  <si>
    <t>AA08915</t>
  </si>
  <si>
    <t>AA08916</t>
  </si>
  <si>
    <t>AA08917</t>
  </si>
  <si>
    <t>AA08918</t>
  </si>
  <si>
    <t>AA08919</t>
  </si>
  <si>
    <t>AA08920</t>
  </si>
  <si>
    <t>AA08921</t>
  </si>
  <si>
    <t>AA08922</t>
  </si>
  <si>
    <t>AA08923</t>
  </si>
  <si>
    <t>AA08924</t>
  </si>
  <si>
    <t>AA08925</t>
  </si>
  <si>
    <t>AA08926</t>
  </si>
  <si>
    <t>AA08927</t>
  </si>
  <si>
    <t>AA08928</t>
  </si>
  <si>
    <t>AA08929</t>
  </si>
  <si>
    <t>AA08930</t>
  </si>
  <si>
    <t>AA08931</t>
  </si>
  <si>
    <t>AA08932</t>
  </si>
  <si>
    <t>AA08933</t>
  </si>
  <si>
    <t>AA08934</t>
  </si>
  <si>
    <t>AA08935</t>
  </si>
  <si>
    <t>AA08936</t>
  </si>
  <si>
    <t>AA08937</t>
  </si>
  <si>
    <t>AA08938</t>
  </si>
  <si>
    <t>AA08939</t>
  </si>
  <si>
    <t>AA08940</t>
  </si>
  <si>
    <t>AA08941</t>
  </si>
  <si>
    <t>AA08942</t>
  </si>
  <si>
    <t>AA08943</t>
  </si>
  <si>
    <t>AA08944</t>
  </si>
  <si>
    <t>AA08945</t>
  </si>
  <si>
    <t>AA08946</t>
  </si>
  <si>
    <t>AA08947</t>
  </si>
  <si>
    <t>AA08948</t>
  </si>
  <si>
    <t>AA08949</t>
  </si>
  <si>
    <t>AA08950</t>
  </si>
  <si>
    <t>AA08951</t>
  </si>
  <si>
    <t>AA08952</t>
  </si>
  <si>
    <t>AA08953</t>
  </si>
  <si>
    <t>AA08954</t>
  </si>
  <si>
    <t>AA08955</t>
  </si>
  <si>
    <t>AA08956</t>
  </si>
  <si>
    <t>AA08957</t>
  </si>
  <si>
    <t>AA08958</t>
  </si>
  <si>
    <t>AA08959</t>
  </si>
  <si>
    <t>AA08960</t>
  </si>
  <si>
    <t>AA08961</t>
  </si>
  <si>
    <t>AA08962</t>
  </si>
  <si>
    <t>AA08963</t>
  </si>
  <si>
    <t>AA08964</t>
  </si>
  <si>
    <t>AA08965</t>
  </si>
  <si>
    <t>AA08966</t>
  </si>
  <si>
    <t>AA08967</t>
  </si>
  <si>
    <t>AA08968</t>
  </si>
  <si>
    <t>AA08969</t>
  </si>
  <si>
    <t>AA08970</t>
  </si>
  <si>
    <t>AA08971</t>
  </si>
  <si>
    <t>AA08972</t>
  </si>
  <si>
    <t>AA08973</t>
  </si>
  <si>
    <t>AA08974</t>
  </si>
  <si>
    <t>AA08975</t>
  </si>
  <si>
    <t>AA08976</t>
  </si>
  <si>
    <t>AA08977</t>
  </si>
  <si>
    <t>AA08978</t>
  </si>
  <si>
    <t>AA08979</t>
  </si>
  <si>
    <t>AA08980</t>
  </si>
  <si>
    <t>AA08981</t>
  </si>
  <si>
    <t>AA08982</t>
  </si>
  <si>
    <t>AA08983</t>
  </si>
  <si>
    <t>AA08984</t>
  </si>
  <si>
    <t>AA08985</t>
  </si>
  <si>
    <t>AA08986</t>
  </si>
  <si>
    <t>AA08987</t>
  </si>
  <si>
    <t>AA08988</t>
  </si>
  <si>
    <t>AA08989</t>
  </si>
  <si>
    <t>AA08990</t>
  </si>
  <si>
    <t>AA08991</t>
  </si>
  <si>
    <t>AA08992</t>
  </si>
  <si>
    <t>AA08993</t>
  </si>
  <si>
    <t>AA08994</t>
  </si>
  <si>
    <t>AA08995</t>
  </si>
  <si>
    <t>AA08996</t>
  </si>
  <si>
    <t>AA08997</t>
  </si>
  <si>
    <t>AA08998</t>
  </si>
  <si>
    <t>AA08999</t>
  </si>
  <si>
    <t>AA09000</t>
  </si>
  <si>
    <t>AA09001</t>
  </si>
  <si>
    <t>AA09002</t>
  </si>
  <si>
    <t>AA09003</t>
  </si>
  <si>
    <t>AA09004</t>
  </si>
  <si>
    <t>AA09005</t>
  </si>
  <si>
    <t>AA09006</t>
  </si>
  <si>
    <t>AA09007</t>
  </si>
  <si>
    <t>AA09008</t>
  </si>
  <si>
    <t>AA09009</t>
  </si>
  <si>
    <t>AA09010</t>
  </si>
  <si>
    <t>AA09011</t>
  </si>
  <si>
    <t>AA09012</t>
  </si>
  <si>
    <t>AA09013</t>
  </si>
  <si>
    <t>AA09014</t>
  </si>
  <si>
    <t>AA09015</t>
  </si>
  <si>
    <t>AA09016</t>
  </si>
  <si>
    <t>AA09017</t>
  </si>
  <si>
    <t>AA09018</t>
  </si>
  <si>
    <t>AA09019</t>
  </si>
  <si>
    <t>AA09020</t>
  </si>
  <si>
    <t>AA09021</t>
  </si>
  <si>
    <t>AA09022</t>
  </si>
  <si>
    <t>AA09023</t>
  </si>
  <si>
    <t>AA09024</t>
  </si>
  <si>
    <t>AA09025</t>
  </si>
  <si>
    <t>AA09026</t>
  </si>
  <si>
    <t>AA09027</t>
  </si>
  <si>
    <t>AA09028</t>
  </si>
  <si>
    <t>AA09029</t>
  </si>
  <si>
    <t>AA09030</t>
  </si>
  <si>
    <t>AA09031</t>
  </si>
  <si>
    <t>AA09032</t>
  </si>
  <si>
    <t>AA09033</t>
  </si>
  <si>
    <t>AA09034</t>
  </si>
  <si>
    <t>AA09035</t>
  </si>
  <si>
    <t>AA09036</t>
  </si>
  <si>
    <t>AA09037</t>
  </si>
  <si>
    <t>AA09038</t>
  </si>
  <si>
    <t>AA09039</t>
  </si>
  <si>
    <t>AA09040</t>
  </si>
  <si>
    <t>AA09041</t>
  </si>
  <si>
    <t>AA09042</t>
  </si>
  <si>
    <t>AA09043</t>
  </si>
  <si>
    <t>AA09044</t>
  </si>
  <si>
    <t>AA09045</t>
  </si>
  <si>
    <t>AA09046</t>
  </si>
  <si>
    <t>AA09047</t>
  </si>
  <si>
    <t>AA09048</t>
  </si>
  <si>
    <t>AA09049</t>
  </si>
  <si>
    <t>AA09050</t>
  </si>
  <si>
    <t>AA09051</t>
  </si>
  <si>
    <t>AA09052</t>
  </si>
  <si>
    <t>AA09053</t>
  </si>
  <si>
    <t>AA09054</t>
  </si>
  <si>
    <t>AA09055</t>
  </si>
  <si>
    <t>AA09056</t>
  </si>
  <si>
    <t>AA09057</t>
  </si>
  <si>
    <t>AA09058</t>
  </si>
  <si>
    <t>AA09059</t>
  </si>
  <si>
    <t>AA09060</t>
  </si>
  <si>
    <t>AA09061</t>
  </si>
  <si>
    <t>AA09062</t>
  </si>
  <si>
    <t>AA09063</t>
  </si>
  <si>
    <t>AA09064</t>
  </si>
  <si>
    <t>AA09065</t>
  </si>
  <si>
    <t>AA09066</t>
  </si>
  <si>
    <t>AA09067</t>
  </si>
  <si>
    <t>AA09068</t>
  </si>
  <si>
    <t>AA09069</t>
  </si>
  <si>
    <t>AA09070</t>
  </si>
  <si>
    <t>AA09071</t>
  </si>
  <si>
    <t>AA09072</t>
  </si>
  <si>
    <t>AA09073</t>
  </si>
  <si>
    <t>AA09074</t>
  </si>
  <si>
    <t>AA09075</t>
  </si>
  <si>
    <t>AA09076</t>
  </si>
  <si>
    <t>AA09077</t>
  </si>
  <si>
    <t>AA09078</t>
  </si>
  <si>
    <t>AA09079</t>
  </si>
  <si>
    <t>AA09080</t>
  </si>
  <si>
    <t>AA09081</t>
  </si>
  <si>
    <t>AA09082</t>
  </si>
  <si>
    <t>AA09083</t>
  </si>
  <si>
    <t>AA09084</t>
  </si>
  <si>
    <t>AA09085</t>
  </si>
  <si>
    <t>AA09086</t>
  </si>
  <si>
    <t>AA09087</t>
  </si>
  <si>
    <t>AA09088</t>
  </si>
  <si>
    <t>AA09089</t>
  </si>
  <si>
    <t>AA09090</t>
  </si>
  <si>
    <t>AA09091</t>
  </si>
  <si>
    <t>AA09092</t>
  </si>
  <si>
    <t>AA09093</t>
  </si>
  <si>
    <t>AA09094</t>
  </si>
  <si>
    <t>AA09095</t>
  </si>
  <si>
    <t>AA09096</t>
  </si>
  <si>
    <t>AA09097</t>
  </si>
  <si>
    <t>AA09098</t>
  </si>
  <si>
    <t>AA09099</t>
  </si>
  <si>
    <t>AA09100</t>
  </si>
  <si>
    <t>AA09101</t>
  </si>
  <si>
    <t>AA09102</t>
  </si>
  <si>
    <t>AA09103</t>
  </si>
  <si>
    <t>AA09104</t>
  </si>
  <si>
    <t>AA09105</t>
  </si>
  <si>
    <t>AA09106</t>
  </si>
  <si>
    <t>AA09107</t>
  </si>
  <si>
    <t>AA09108</t>
  </si>
  <si>
    <t>AA09109</t>
  </si>
  <si>
    <t>AA09110</t>
  </si>
  <si>
    <t>AA09111</t>
  </si>
  <si>
    <t>AA09112</t>
  </si>
  <si>
    <t>AA09113</t>
  </si>
  <si>
    <t>AA09114</t>
  </si>
  <si>
    <t>AA09115</t>
  </si>
  <si>
    <t>AA09116</t>
  </si>
  <si>
    <t>AA09117</t>
  </si>
  <si>
    <t>AA09118</t>
  </si>
  <si>
    <t>AA09119</t>
  </si>
  <si>
    <t>AA09120</t>
  </si>
  <si>
    <t>AA09121</t>
  </si>
  <si>
    <t>AA09122</t>
  </si>
  <si>
    <t>AA09123</t>
  </si>
  <si>
    <t>AA09124</t>
  </si>
  <si>
    <t>AA09125</t>
  </si>
  <si>
    <t>AA09126</t>
  </si>
  <si>
    <t>AA09127</t>
  </si>
  <si>
    <t>AA09128</t>
  </si>
  <si>
    <t>AA09129</t>
  </si>
  <si>
    <t>AA09130</t>
  </si>
  <si>
    <t>AA09131</t>
  </si>
  <si>
    <t>AA09132</t>
  </si>
  <si>
    <t>AA09133</t>
  </si>
  <si>
    <t>AA09134</t>
  </si>
  <si>
    <t>AA09135</t>
  </si>
  <si>
    <t>AA09136</t>
  </si>
  <si>
    <t>AA09137</t>
  </si>
  <si>
    <t>AA09138</t>
  </si>
  <si>
    <t>AA09139</t>
  </si>
  <si>
    <t>AA09140</t>
  </si>
  <si>
    <t>AA09141</t>
  </si>
  <si>
    <t>AA09142</t>
  </si>
  <si>
    <t>AA09143</t>
  </si>
  <si>
    <t>AA09144</t>
  </si>
  <si>
    <t>AA09145</t>
  </si>
  <si>
    <t>AA09146</t>
  </si>
  <si>
    <t>AA09147</t>
  </si>
  <si>
    <t>AA09148</t>
  </si>
  <si>
    <t>AA09149</t>
  </si>
  <si>
    <t>AA09150</t>
  </si>
  <si>
    <t>AA09151</t>
  </si>
  <si>
    <t>AA09152</t>
  </si>
  <si>
    <t>AA09153</t>
  </si>
  <si>
    <t>AA09154</t>
  </si>
  <si>
    <t>AA09155</t>
  </si>
  <si>
    <t>AA09156</t>
  </si>
  <si>
    <t>AA09157</t>
  </si>
  <si>
    <t>AA09158</t>
  </si>
  <si>
    <t>AA09159</t>
  </si>
  <si>
    <t>AA09160</t>
  </si>
  <si>
    <t>AA09161</t>
  </si>
  <si>
    <t>AA09162</t>
  </si>
  <si>
    <t>AA09163</t>
  </si>
  <si>
    <t>AA09164</t>
  </si>
  <si>
    <t>AA09165</t>
  </si>
  <si>
    <t>AA09166</t>
  </si>
  <si>
    <t>AA09167</t>
  </si>
  <si>
    <t>AA09168</t>
  </si>
  <si>
    <t>AA09169</t>
  </si>
  <si>
    <t>AA09170</t>
  </si>
  <si>
    <t>AA09171</t>
  </si>
  <si>
    <t>AA09172</t>
  </si>
  <si>
    <t>AA09173</t>
  </si>
  <si>
    <t>AA09174</t>
  </si>
  <si>
    <t>AA09175</t>
  </si>
  <si>
    <t>AA09176</t>
  </si>
  <si>
    <t>AA09177</t>
  </si>
  <si>
    <t>AA09178</t>
  </si>
  <si>
    <t>AA09179</t>
  </si>
  <si>
    <t>AA09180</t>
  </si>
  <si>
    <t>AA09181</t>
  </si>
  <si>
    <t>AA09182</t>
  </si>
  <si>
    <t>AA09183</t>
  </si>
  <si>
    <t>AA09184</t>
  </si>
  <si>
    <t>AA09185</t>
  </si>
  <si>
    <t>AA09186</t>
  </si>
  <si>
    <t>AA09187</t>
  </si>
  <si>
    <t>AA09188</t>
  </si>
  <si>
    <t>AA09189</t>
  </si>
  <si>
    <t>AA09190</t>
  </si>
  <si>
    <t>AA09191</t>
  </si>
  <si>
    <t>AA09192</t>
  </si>
  <si>
    <t>AA09193</t>
  </si>
  <si>
    <t>AA09194</t>
  </si>
  <si>
    <t>AA09195</t>
  </si>
  <si>
    <t>AA09196</t>
  </si>
  <si>
    <t>AA09197</t>
  </si>
  <si>
    <t>AA09198</t>
  </si>
  <si>
    <t>AA09199</t>
  </si>
  <si>
    <t>AA09200</t>
  </si>
  <si>
    <t>AA09201</t>
  </si>
  <si>
    <t>AA09202</t>
  </si>
  <si>
    <t>AA09203</t>
  </si>
  <si>
    <t>AA09204</t>
  </si>
  <si>
    <t>AA09205</t>
  </si>
  <si>
    <t>AA09206</t>
  </si>
  <si>
    <t>AA09207</t>
  </si>
  <si>
    <t>AA09208</t>
  </si>
  <si>
    <t>AA09209</t>
  </si>
  <si>
    <t>AA09210</t>
  </si>
  <si>
    <t>AA09211</t>
  </si>
  <si>
    <t>AA09212</t>
  </si>
  <si>
    <t>AA09213</t>
  </si>
  <si>
    <t>AA09214</t>
  </si>
  <si>
    <t>AA09215</t>
  </si>
  <si>
    <t>AA09216</t>
  </si>
  <si>
    <t>AA09217</t>
  </si>
  <si>
    <t>AA09218</t>
  </si>
  <si>
    <t>AA09219</t>
  </si>
  <si>
    <t>AA09220</t>
  </si>
  <si>
    <t>AA09221</t>
  </si>
  <si>
    <t>AA09222</t>
  </si>
  <si>
    <t>AA09223</t>
  </si>
  <si>
    <t>AA09224</t>
  </si>
  <si>
    <t>AA09225</t>
  </si>
  <si>
    <t>AA09226</t>
  </si>
  <si>
    <t>AA09227</t>
  </si>
  <si>
    <t>AA09228</t>
  </si>
  <si>
    <t>AA09229</t>
  </si>
  <si>
    <t>AA09230</t>
  </si>
  <si>
    <t>AA09231</t>
  </si>
  <si>
    <t>AA09232</t>
  </si>
  <si>
    <t>AA09233</t>
  </si>
  <si>
    <t>AA09234</t>
  </si>
  <si>
    <t>AA09235</t>
  </si>
  <si>
    <t>AA09236</t>
  </si>
  <si>
    <t>AA09237</t>
  </si>
  <si>
    <t>AA09238</t>
  </si>
  <si>
    <t>AA09239</t>
  </si>
  <si>
    <t>AA09240</t>
  </si>
  <si>
    <t>AA09241</t>
  </si>
  <si>
    <t>AA09242</t>
  </si>
  <si>
    <t>AA09243</t>
  </si>
  <si>
    <t>AA09244</t>
  </si>
  <si>
    <t>AA09245</t>
  </si>
  <si>
    <t>AA09246</t>
  </si>
  <si>
    <t>AA09247</t>
  </si>
  <si>
    <t>AA09248</t>
  </si>
  <si>
    <t>AA09249</t>
  </si>
  <si>
    <t>AA09250</t>
  </si>
  <si>
    <t>AA09251</t>
  </si>
  <si>
    <t>AA09252</t>
  </si>
  <si>
    <t>AA09253</t>
  </si>
  <si>
    <t>AA09254</t>
  </si>
  <si>
    <t>AA09255</t>
  </si>
  <si>
    <t>AA09256</t>
  </si>
  <si>
    <t>AA09257</t>
  </si>
  <si>
    <t>AA09258</t>
  </si>
  <si>
    <t>AA09259</t>
  </si>
  <si>
    <t>AA09260</t>
  </si>
  <si>
    <t>AA09261</t>
  </si>
  <si>
    <t>AA09262</t>
  </si>
  <si>
    <t>AA09263</t>
  </si>
  <si>
    <t>AA09264</t>
  </si>
  <si>
    <t>AA09265</t>
  </si>
  <si>
    <t>AA09266</t>
  </si>
  <si>
    <t>AA09267</t>
  </si>
  <si>
    <t>AA09268</t>
  </si>
  <si>
    <t>AA09269</t>
  </si>
  <si>
    <t>AA09270</t>
  </si>
  <si>
    <t>AA09271</t>
  </si>
  <si>
    <t>AA09272</t>
  </si>
  <si>
    <t>AA09273</t>
  </si>
  <si>
    <t>AA09274</t>
  </si>
  <si>
    <t>AA09275</t>
  </si>
  <si>
    <t>AA09276</t>
  </si>
  <si>
    <t>AA09277</t>
  </si>
  <si>
    <t>AA09278</t>
  </si>
  <si>
    <t>AA09279</t>
  </si>
  <si>
    <t>AA09280</t>
  </si>
  <si>
    <t>AA09281</t>
  </si>
  <si>
    <t>AA09282</t>
  </si>
  <si>
    <t>AA09283</t>
  </si>
  <si>
    <t>AA09284</t>
  </si>
  <si>
    <t>AA09285</t>
  </si>
  <si>
    <t>AA09286</t>
  </si>
  <si>
    <t>AA09287</t>
  </si>
  <si>
    <t>AA09288</t>
  </si>
  <si>
    <t>AA09289</t>
  </si>
  <si>
    <t>AA09290</t>
  </si>
  <si>
    <t>AA09291</t>
  </si>
  <si>
    <t>AA09292</t>
  </si>
  <si>
    <t>AA09293</t>
  </si>
  <si>
    <t>AA09294</t>
  </si>
  <si>
    <t>AA09295</t>
  </si>
  <si>
    <t>AA09296</t>
  </si>
  <si>
    <t>AA09297</t>
  </si>
  <si>
    <t>AA09298</t>
  </si>
  <si>
    <t>AA09299</t>
  </si>
  <si>
    <t>AA09300</t>
  </si>
  <si>
    <t>AA09301</t>
  </si>
  <si>
    <t>AA09302</t>
  </si>
  <si>
    <t>AA09303</t>
  </si>
  <si>
    <t>AA09304</t>
  </si>
  <si>
    <t>AA09305</t>
  </si>
  <si>
    <t>AA09306</t>
  </si>
  <si>
    <t>AA09307</t>
  </si>
  <si>
    <t>AA09308</t>
  </si>
  <si>
    <t>AA09309</t>
  </si>
  <si>
    <t>AA09310</t>
  </si>
  <si>
    <t>AA09311</t>
  </si>
  <si>
    <t>AA09312</t>
  </si>
  <si>
    <t>AA09313</t>
  </si>
  <si>
    <t>AA09314</t>
  </si>
  <si>
    <t>AA09315</t>
  </si>
  <si>
    <t>AA09316</t>
  </si>
  <si>
    <t>AA09317</t>
  </si>
  <si>
    <t>AA09318</t>
  </si>
  <si>
    <t>AA09319</t>
  </si>
  <si>
    <t>AA09320</t>
  </si>
  <si>
    <t>AA09321</t>
  </si>
  <si>
    <t>AA09322</t>
  </si>
  <si>
    <t>AA09323</t>
  </si>
  <si>
    <t>AA09324</t>
  </si>
  <si>
    <t>AA09325</t>
  </si>
  <si>
    <t>AA09326</t>
  </si>
  <si>
    <t>AA09327</t>
  </si>
  <si>
    <t>AA09328</t>
  </si>
  <si>
    <t>AA09329</t>
  </si>
  <si>
    <t>AA09330</t>
  </si>
  <si>
    <t>AA09331</t>
  </si>
  <si>
    <t>AA09332</t>
  </si>
  <si>
    <t>AA09333</t>
  </si>
  <si>
    <t>AA09334</t>
  </si>
  <si>
    <t>AA09335</t>
  </si>
  <si>
    <t>AA09336</t>
  </si>
  <si>
    <t>AA09337</t>
  </si>
  <si>
    <t>AA09338</t>
  </si>
  <si>
    <t>AA09339</t>
  </si>
  <si>
    <t>AA09340</t>
  </si>
  <si>
    <t>AA09341</t>
  </si>
  <si>
    <t>AA09342</t>
  </si>
  <si>
    <t>AA09343</t>
  </si>
  <si>
    <t>AA09344</t>
  </si>
  <si>
    <t>AA09345</t>
  </si>
  <si>
    <t>AA09346</t>
  </si>
  <si>
    <t>AA09347</t>
  </si>
  <si>
    <t>AA09348</t>
  </si>
  <si>
    <t>AA09349</t>
  </si>
  <si>
    <t>AA09350</t>
  </si>
  <si>
    <t>AA09351</t>
  </si>
  <si>
    <t>AA09352</t>
  </si>
  <si>
    <t>AA09353</t>
  </si>
  <si>
    <t>AA09354</t>
  </si>
  <si>
    <t>AA09355</t>
  </si>
  <si>
    <t>AA09356</t>
  </si>
  <si>
    <t>AA09357</t>
  </si>
  <si>
    <t>AA09358</t>
  </si>
  <si>
    <t>AA09359</t>
  </si>
  <si>
    <t>AA09360</t>
  </si>
  <si>
    <t>AA09361</t>
  </si>
  <si>
    <t>AA09362</t>
  </si>
  <si>
    <t>AA09363</t>
  </si>
  <si>
    <t>AA09364</t>
  </si>
  <si>
    <t>AA09365</t>
  </si>
  <si>
    <t>AA09366</t>
  </si>
  <si>
    <t>AA09367</t>
  </si>
  <si>
    <t>AA09368</t>
  </si>
  <si>
    <t>AA09369</t>
  </si>
  <si>
    <t>AA09370</t>
  </si>
  <si>
    <t>AA09371</t>
  </si>
  <si>
    <t>AA09372</t>
  </si>
  <si>
    <t>AA09373</t>
  </si>
  <si>
    <t>AA09374</t>
  </si>
  <si>
    <t>AA09375</t>
  </si>
  <si>
    <t>AA09376</t>
  </si>
  <si>
    <t>AA09377</t>
  </si>
  <si>
    <t>AA09378</t>
  </si>
  <si>
    <t>AA09379</t>
  </si>
  <si>
    <t>AA09380</t>
  </si>
  <si>
    <t>AA09381</t>
  </si>
  <si>
    <t>AA09382</t>
  </si>
  <si>
    <t>AA09383</t>
  </si>
  <si>
    <t>AA09384</t>
  </si>
  <si>
    <t>AA09385</t>
  </si>
  <si>
    <t>AA09386</t>
  </si>
  <si>
    <t>AA09387</t>
  </si>
  <si>
    <t>AA09388</t>
  </si>
  <si>
    <t>AA09389</t>
  </si>
  <si>
    <t>AA09390</t>
  </si>
  <si>
    <t>AA09391</t>
  </si>
  <si>
    <t>AA09392</t>
  </si>
  <si>
    <t>AA09393</t>
  </si>
  <si>
    <t>AA09394</t>
  </si>
  <si>
    <t>AA09395</t>
  </si>
  <si>
    <t>AA09396</t>
  </si>
  <si>
    <t>AA09397</t>
  </si>
  <si>
    <t>AA09398</t>
  </si>
  <si>
    <t>AA09399</t>
  </si>
  <si>
    <t>AA09400</t>
  </si>
  <si>
    <t>AA09401</t>
  </si>
  <si>
    <t>AA09402</t>
  </si>
  <si>
    <t>AA09403</t>
  </si>
  <si>
    <t>AA09404</t>
  </si>
  <si>
    <t>AA09405</t>
  </si>
  <si>
    <t>AA09406</t>
  </si>
  <si>
    <t>AA09407</t>
  </si>
  <si>
    <t>AA09408</t>
  </si>
  <si>
    <t>AA09409</t>
  </si>
  <si>
    <t>AA09410</t>
  </si>
  <si>
    <t>AA09411</t>
  </si>
  <si>
    <t>AA09412</t>
  </si>
  <si>
    <t>AA09413</t>
  </si>
  <si>
    <t>AA09414</t>
  </si>
  <si>
    <t>AA09415</t>
  </si>
  <si>
    <t>AA09416</t>
  </si>
  <si>
    <t>AA09417</t>
  </si>
  <si>
    <t>AA09418</t>
  </si>
  <si>
    <t>AA09419</t>
  </si>
  <si>
    <t>AA09420</t>
  </si>
  <si>
    <t>AA09421</t>
  </si>
  <si>
    <t>AA09422</t>
  </si>
  <si>
    <t>AA09423</t>
  </si>
  <si>
    <t>AA09424</t>
  </si>
  <si>
    <t>AA09425</t>
  </si>
  <si>
    <t>AA09426</t>
  </si>
  <si>
    <t>AA09427</t>
  </si>
  <si>
    <t>AA09428</t>
  </si>
  <si>
    <t>AA09429</t>
  </si>
  <si>
    <t>AA09430</t>
  </si>
  <si>
    <t>AA09431</t>
  </si>
  <si>
    <t>AA09432</t>
  </si>
  <si>
    <t>AA09433</t>
  </si>
  <si>
    <t>AA09434</t>
  </si>
  <si>
    <t>AA09435</t>
  </si>
  <si>
    <t>AA09436</t>
  </si>
  <si>
    <t>AA09437</t>
  </si>
  <si>
    <t>AA09438</t>
  </si>
  <si>
    <t>AA09439</t>
  </si>
  <si>
    <t>AA09440</t>
  </si>
  <si>
    <t>AA09441</t>
  </si>
  <si>
    <t>AA09442</t>
  </si>
  <si>
    <t>AA09443</t>
  </si>
  <si>
    <t>AA09444</t>
  </si>
  <si>
    <t>AA09445</t>
  </si>
  <si>
    <t>AA09446</t>
  </si>
  <si>
    <t>AA09447</t>
  </si>
  <si>
    <t>AA09448</t>
  </si>
  <si>
    <t>AA09449</t>
  </si>
  <si>
    <t>AA09450</t>
  </si>
  <si>
    <t>AA09451</t>
  </si>
  <si>
    <t>AA09452</t>
  </si>
  <si>
    <t>AA09453</t>
  </si>
  <si>
    <t>AA09454</t>
  </si>
  <si>
    <t>AA09455</t>
  </si>
  <si>
    <t>AA09456</t>
  </si>
  <si>
    <t>AA09457</t>
  </si>
  <si>
    <t>AA09458</t>
  </si>
  <si>
    <t>AA09459</t>
  </si>
  <si>
    <t>AA09460</t>
  </si>
  <si>
    <t>AA09461</t>
  </si>
  <si>
    <t>AA09462</t>
  </si>
  <si>
    <t>AA09463</t>
  </si>
  <si>
    <t>AA09464</t>
  </si>
  <si>
    <t>AA09465</t>
  </si>
  <si>
    <t>AA09466</t>
  </si>
  <si>
    <t>AA09467</t>
  </si>
  <si>
    <t>AA09468</t>
  </si>
  <si>
    <t>AA09469</t>
  </si>
  <si>
    <t>AA09470</t>
  </si>
  <si>
    <t>AA09471</t>
  </si>
  <si>
    <t>AA09472</t>
  </si>
  <si>
    <t>AA09473</t>
  </si>
  <si>
    <t>AA09474</t>
  </si>
  <si>
    <t>AA09475</t>
  </si>
  <si>
    <t>AA09476</t>
  </si>
  <si>
    <t>AA09477</t>
  </si>
  <si>
    <t>AA09478</t>
  </si>
  <si>
    <t>AA09479</t>
  </si>
  <si>
    <t>AA09480</t>
  </si>
  <si>
    <t>AA09481</t>
  </si>
  <si>
    <t>AA09482</t>
  </si>
  <si>
    <t>AA09483</t>
  </si>
  <si>
    <t>AA09484</t>
  </si>
  <si>
    <t>AA09485</t>
  </si>
  <si>
    <t>AA09486</t>
  </si>
  <si>
    <t>AA09487</t>
  </si>
  <si>
    <t>AA09488</t>
  </si>
  <si>
    <t>AA09489</t>
  </si>
  <si>
    <t>AA09490</t>
  </si>
  <si>
    <t>AA09491</t>
  </si>
  <si>
    <t>AA09492</t>
  </si>
  <si>
    <t>AA09493</t>
  </si>
  <si>
    <t>AA09494</t>
  </si>
  <si>
    <t>AA09495</t>
  </si>
  <si>
    <t>AA09496</t>
  </si>
  <si>
    <t>AA09497</t>
  </si>
  <si>
    <t>AA09498</t>
  </si>
  <si>
    <t>AA09499</t>
  </si>
  <si>
    <t>AA09500</t>
  </si>
  <si>
    <t>AA09501</t>
  </si>
  <si>
    <t>AA09502</t>
  </si>
  <si>
    <t>AA09503</t>
  </si>
  <si>
    <t>AA09504</t>
  </si>
  <si>
    <t>AA09505</t>
  </si>
  <si>
    <t>AA09506</t>
  </si>
  <si>
    <t>AA09507</t>
  </si>
  <si>
    <t>AA09508</t>
  </si>
  <si>
    <t>AA09509</t>
  </si>
  <si>
    <t>AA09510</t>
  </si>
  <si>
    <t>AA09511</t>
  </si>
  <si>
    <t>AA09512</t>
  </si>
  <si>
    <t>AA09513</t>
  </si>
  <si>
    <t>AA09514</t>
  </si>
  <si>
    <t>AA09515</t>
  </si>
  <si>
    <t>AA09516</t>
  </si>
  <si>
    <t>AA09517</t>
  </si>
  <si>
    <t>AA09518</t>
  </si>
  <si>
    <t>AA09519</t>
  </si>
  <si>
    <t>AA09520</t>
  </si>
  <si>
    <t>AA09521</t>
  </si>
  <si>
    <t>AA09522</t>
  </si>
  <si>
    <t>AA09523</t>
  </si>
  <si>
    <t>AA09524</t>
  </si>
  <si>
    <t>AA09525</t>
  </si>
  <si>
    <t>AA09526</t>
  </si>
  <si>
    <t>AA09527</t>
  </si>
  <si>
    <t>AA09528</t>
  </si>
  <si>
    <t>AA09529</t>
  </si>
  <si>
    <t>AA09530</t>
  </si>
  <si>
    <t>AA09531</t>
  </si>
  <si>
    <t>AA09532</t>
  </si>
  <si>
    <t>AA09533</t>
  </si>
  <si>
    <t>AA09534</t>
  </si>
  <si>
    <t>AA09535</t>
  </si>
  <si>
    <t>AA09536</t>
  </si>
  <si>
    <t>AA09537</t>
  </si>
  <si>
    <t>AA09538</t>
  </si>
  <si>
    <t>AA09539</t>
  </si>
  <si>
    <t>AA09540</t>
  </si>
  <si>
    <t>AA09541</t>
  </si>
  <si>
    <t>AA09542</t>
  </si>
  <si>
    <t>AA09543</t>
  </si>
  <si>
    <t>AA09544</t>
  </si>
  <si>
    <t>AA09545</t>
  </si>
  <si>
    <t>AA09546</t>
  </si>
  <si>
    <t>AA09547</t>
  </si>
  <si>
    <t>AA09548</t>
  </si>
  <si>
    <t>AA09549</t>
  </si>
  <si>
    <t>AA09550</t>
  </si>
  <si>
    <t>AA09551</t>
  </si>
  <si>
    <t>AA09552</t>
  </si>
  <si>
    <t>AA09553</t>
  </si>
  <si>
    <t>AA09554</t>
  </si>
  <si>
    <t>AA09555</t>
  </si>
  <si>
    <t>AA09556</t>
  </si>
  <si>
    <t>AA09557</t>
  </si>
  <si>
    <t>AA09558</t>
  </si>
  <si>
    <t>AA09559</t>
  </si>
  <si>
    <t>AA09560</t>
  </si>
  <si>
    <t>AA09561</t>
  </si>
  <si>
    <t>AA09562</t>
  </si>
  <si>
    <t>AA09563</t>
  </si>
  <si>
    <t>AA09564</t>
  </si>
  <si>
    <t>AA09565</t>
  </si>
  <si>
    <t>AA09566</t>
  </si>
  <si>
    <t>AA09567</t>
  </si>
  <si>
    <t>AA09568</t>
  </si>
  <si>
    <t>AA09569</t>
  </si>
  <si>
    <t>AA09570</t>
  </si>
  <si>
    <t>AA09571</t>
  </si>
  <si>
    <t>AA09572</t>
  </si>
  <si>
    <t>AA09573</t>
  </si>
  <si>
    <t>AA09574</t>
  </si>
  <si>
    <t>AA09575</t>
  </si>
  <si>
    <t>AA09576</t>
  </si>
  <si>
    <t>AA09577</t>
  </si>
  <si>
    <t>AA09578</t>
  </si>
  <si>
    <t>AA09579</t>
  </si>
  <si>
    <t>AA09580</t>
  </si>
  <si>
    <t>AA09581</t>
  </si>
  <si>
    <t>AA09582</t>
  </si>
  <si>
    <t>AA09583</t>
  </si>
  <si>
    <t>AA09584</t>
  </si>
  <si>
    <t>AA09585</t>
  </si>
  <si>
    <t>AA09586</t>
  </si>
  <si>
    <t>AA09587</t>
  </si>
  <si>
    <t>AA09588</t>
  </si>
  <si>
    <t>AA09589</t>
  </si>
  <si>
    <t>AA09590</t>
  </si>
  <si>
    <t>AA09591</t>
  </si>
  <si>
    <t>AA09592</t>
  </si>
  <si>
    <t>AA09593</t>
  </si>
  <si>
    <t>AA09594</t>
  </si>
  <si>
    <t>AA09595</t>
  </si>
  <si>
    <t>AA09596</t>
  </si>
  <si>
    <t>AA09597</t>
  </si>
  <si>
    <t>AA09598</t>
  </si>
  <si>
    <t>AA09599</t>
  </si>
  <si>
    <t>AA09600</t>
  </si>
  <si>
    <t>AA09601</t>
  </si>
  <si>
    <t>AA09602</t>
  </si>
  <si>
    <t>AA09603</t>
  </si>
  <si>
    <t>AA09604</t>
  </si>
  <si>
    <t>AA09605</t>
  </si>
  <si>
    <t>AA09606</t>
  </si>
  <si>
    <t>AA09607</t>
  </si>
  <si>
    <t>AA09608</t>
  </si>
  <si>
    <t>AA09609</t>
  </si>
  <si>
    <t>AA09610</t>
  </si>
  <si>
    <t>AA09611</t>
  </si>
  <si>
    <t>AA09612</t>
  </si>
  <si>
    <t>AA09613</t>
  </si>
  <si>
    <t>AA09614</t>
  </si>
  <si>
    <t>AA09615</t>
  </si>
  <si>
    <t>AA09616</t>
  </si>
  <si>
    <t>AA09617</t>
  </si>
  <si>
    <t>AA09618</t>
  </si>
  <si>
    <t>AA09619</t>
  </si>
  <si>
    <t>AA09620</t>
  </si>
  <si>
    <t>AA09621</t>
  </si>
  <si>
    <t>AA09622</t>
  </si>
  <si>
    <t>AA09623</t>
  </si>
  <si>
    <t>AA09624</t>
  </si>
  <si>
    <t>AA09625</t>
  </si>
  <si>
    <t>AA09626</t>
  </si>
  <si>
    <t>AA09627</t>
  </si>
  <si>
    <t>AA09628</t>
  </si>
  <si>
    <t>AA09629</t>
  </si>
  <si>
    <t>AA09630</t>
  </si>
  <si>
    <t>AA09631</t>
  </si>
  <si>
    <t>AA09632</t>
  </si>
  <si>
    <t>AA09633</t>
  </si>
  <si>
    <t>AA09634</t>
  </si>
  <si>
    <t>AA09635</t>
  </si>
  <si>
    <t>AA09636</t>
  </si>
  <si>
    <t>AA09637</t>
  </si>
  <si>
    <t>AA09638</t>
  </si>
  <si>
    <t>AA09639</t>
  </si>
  <si>
    <t>AA09640</t>
  </si>
  <si>
    <t>AA09641</t>
  </si>
  <si>
    <t>AA09642</t>
  </si>
  <si>
    <t>AA09643</t>
  </si>
  <si>
    <t>AA09644</t>
  </si>
  <si>
    <t>AA09645</t>
  </si>
  <si>
    <t>AA09646</t>
  </si>
  <si>
    <t>AA09647</t>
  </si>
  <si>
    <t>AA09648</t>
  </si>
  <si>
    <t>AA09649</t>
  </si>
  <si>
    <t>AA09650</t>
  </si>
  <si>
    <t>AA09651</t>
  </si>
  <si>
    <t>AA09652</t>
  </si>
  <si>
    <t>AA09653</t>
  </si>
  <si>
    <t>AA09654</t>
  </si>
  <si>
    <t>AA09655</t>
  </si>
  <si>
    <t>AA09656</t>
  </si>
  <si>
    <t>AA09657</t>
  </si>
  <si>
    <t>AA09658</t>
  </si>
  <si>
    <t>AA09659</t>
  </si>
  <si>
    <t>AA09660</t>
  </si>
  <si>
    <t>AA09661</t>
  </si>
  <si>
    <t>AA09662</t>
  </si>
  <si>
    <t>AA09663</t>
  </si>
  <si>
    <t>AA09664</t>
  </si>
  <si>
    <t>AA09665</t>
  </si>
  <si>
    <t>AA09666</t>
  </si>
  <si>
    <t>AA09667</t>
  </si>
  <si>
    <t>AA09668</t>
  </si>
  <si>
    <t>AA09669</t>
  </si>
  <si>
    <t>AA09670</t>
  </si>
  <si>
    <t>AA09671</t>
  </si>
  <si>
    <t>AA09672</t>
  </si>
  <si>
    <t>AA09673</t>
  </si>
  <si>
    <t>AA09674</t>
  </si>
  <si>
    <t>AA09675</t>
  </si>
  <si>
    <t>AA09676</t>
  </si>
  <si>
    <t>AA09677</t>
  </si>
  <si>
    <t>AA09678</t>
  </si>
  <si>
    <t>AA09679</t>
  </si>
  <si>
    <t>AA09680</t>
  </si>
  <si>
    <t>AA09681</t>
  </si>
  <si>
    <t>AA09682</t>
  </si>
  <si>
    <t>AA09683</t>
  </si>
  <si>
    <t>AA09684</t>
  </si>
  <si>
    <t>AA09685</t>
  </si>
  <si>
    <t>AA09686</t>
  </si>
  <si>
    <t>AA09687</t>
  </si>
  <si>
    <t>AA09688</t>
  </si>
  <si>
    <t>AA09689</t>
  </si>
  <si>
    <t>AA09690</t>
  </si>
  <si>
    <t>AA09691</t>
  </si>
  <si>
    <t>AA09692</t>
  </si>
  <si>
    <t>AA09693</t>
  </si>
  <si>
    <t>AA09694</t>
  </si>
  <si>
    <t>AA09695</t>
  </si>
  <si>
    <t>AA09696</t>
  </si>
  <si>
    <t>AA09697</t>
  </si>
  <si>
    <t>AA09698</t>
  </si>
  <si>
    <t>AA09699</t>
  </si>
  <si>
    <t>AA09700</t>
  </si>
  <si>
    <t>AA09701</t>
  </si>
  <si>
    <t>AA09702</t>
  </si>
  <si>
    <t>AA09703</t>
  </si>
  <si>
    <t>AA09704</t>
  </si>
  <si>
    <t>AA09705</t>
  </si>
  <si>
    <t>AA09706</t>
  </si>
  <si>
    <t>AA09707</t>
  </si>
  <si>
    <t>AA09708</t>
  </si>
  <si>
    <t>AA09709</t>
  </si>
  <si>
    <t>AA09710</t>
  </si>
  <si>
    <t>AA09711</t>
  </si>
  <si>
    <t>AA09712</t>
  </si>
  <si>
    <t>AA09713</t>
  </si>
  <si>
    <t>AA09714</t>
  </si>
  <si>
    <t>AA09715</t>
  </si>
  <si>
    <t>AA09716</t>
  </si>
  <si>
    <t>AA09717</t>
  </si>
  <si>
    <t>AA09718</t>
  </si>
  <si>
    <t>AA09719</t>
  </si>
  <si>
    <t>AA09720</t>
  </si>
  <si>
    <t>AA09721</t>
  </si>
  <si>
    <t>AA09722</t>
  </si>
  <si>
    <t>AA09723</t>
  </si>
  <si>
    <t>AA09724</t>
  </si>
  <si>
    <t>AA09725</t>
  </si>
  <si>
    <t>AA09726</t>
  </si>
  <si>
    <t>AA09727</t>
  </si>
  <si>
    <t>AA09728</t>
  </si>
  <si>
    <t>AA09729</t>
  </si>
  <si>
    <t>AA09730</t>
  </si>
  <si>
    <t>AA09731</t>
  </si>
  <si>
    <t>AA09732</t>
  </si>
  <si>
    <t>AA09733</t>
  </si>
  <si>
    <t>AA09734</t>
  </si>
  <si>
    <t>AA09735</t>
  </si>
  <si>
    <t>AA09736</t>
  </si>
  <si>
    <t>AA09737</t>
  </si>
  <si>
    <t>AA09738</t>
  </si>
  <si>
    <t>AA09739</t>
  </si>
  <si>
    <t>AA09740</t>
  </si>
  <si>
    <t>AA09741</t>
  </si>
  <si>
    <t>AA09742</t>
  </si>
  <si>
    <t>AA09743</t>
  </si>
  <si>
    <t>AA09744</t>
  </si>
  <si>
    <t>AA09745</t>
  </si>
  <si>
    <t>AA09746</t>
  </si>
  <si>
    <t>AA09747</t>
  </si>
  <si>
    <t>AA09748</t>
  </si>
  <si>
    <t>AA09749</t>
  </si>
  <si>
    <t>AA09750</t>
  </si>
  <si>
    <t>AA09751</t>
  </si>
  <si>
    <t>AA09752</t>
  </si>
  <si>
    <t>AA09753</t>
  </si>
  <si>
    <t>AA09754</t>
  </si>
  <si>
    <t>AA09755</t>
  </si>
  <si>
    <t>AA09756</t>
  </si>
  <si>
    <t>AA09757</t>
  </si>
  <si>
    <t>AA09758</t>
  </si>
  <si>
    <t>AA09759</t>
  </si>
  <si>
    <t>AA09760</t>
  </si>
  <si>
    <t>AA09761</t>
  </si>
  <si>
    <t>AA09762</t>
  </si>
  <si>
    <t>AA09763</t>
  </si>
  <si>
    <t>AA09764</t>
  </si>
  <si>
    <t>AA09765</t>
  </si>
  <si>
    <t>AA09766</t>
  </si>
  <si>
    <t>AA09767</t>
  </si>
  <si>
    <t>AA09768</t>
  </si>
  <si>
    <t>AA09769</t>
  </si>
  <si>
    <t>AA09770</t>
  </si>
  <si>
    <t>AA09771</t>
  </si>
  <si>
    <t>AA09772</t>
  </si>
  <si>
    <t>AA09773</t>
  </si>
  <si>
    <t>AA09774</t>
  </si>
  <si>
    <t>AA09775</t>
  </si>
  <si>
    <t>AA09776</t>
  </si>
  <si>
    <t>AA09777</t>
  </si>
  <si>
    <t>AA09778</t>
  </si>
  <si>
    <t>AA09779</t>
  </si>
  <si>
    <t>AA09780</t>
  </si>
  <si>
    <t>AA09781</t>
  </si>
  <si>
    <t>AA09782</t>
  </si>
  <si>
    <t>AA09783</t>
  </si>
  <si>
    <t>AA09784</t>
  </si>
  <si>
    <t>AA09785</t>
  </si>
  <si>
    <t>AA09786</t>
  </si>
  <si>
    <t>AA09787</t>
  </si>
  <si>
    <t>AA09788</t>
  </si>
  <si>
    <t>AA09789</t>
  </si>
  <si>
    <t>AA09790</t>
  </si>
  <si>
    <t>AA09791</t>
  </si>
  <si>
    <t>AA09792</t>
  </si>
  <si>
    <t>AA09793</t>
  </si>
  <si>
    <t>AA09794</t>
  </si>
  <si>
    <t>AA09795</t>
  </si>
  <si>
    <t>AA09796</t>
  </si>
  <si>
    <t>AA09797</t>
  </si>
  <si>
    <t>AA09798</t>
  </si>
  <si>
    <t>AA09799</t>
  </si>
  <si>
    <t>AA09800</t>
  </si>
  <si>
    <t>AA09801</t>
  </si>
  <si>
    <t>AA09802</t>
  </si>
  <si>
    <t>AA09803</t>
  </si>
  <si>
    <t>AA09804</t>
  </si>
  <si>
    <t>AA09805</t>
  </si>
  <si>
    <t>AA09806</t>
  </si>
  <si>
    <t>AA09807</t>
  </si>
  <si>
    <t>AA09808</t>
  </si>
  <si>
    <t>AA09809</t>
  </si>
  <si>
    <t>AA09810</t>
  </si>
  <si>
    <t>AA09811</t>
  </si>
  <si>
    <t>AA09812</t>
  </si>
  <si>
    <t>AA09813</t>
  </si>
  <si>
    <t>AA09814</t>
  </si>
  <si>
    <t>AA09815</t>
  </si>
  <si>
    <t>AA09816</t>
  </si>
  <si>
    <t>AA09817</t>
  </si>
  <si>
    <t>AA09818</t>
  </si>
  <si>
    <t>AA09819</t>
  </si>
  <si>
    <t>AA09820</t>
  </si>
  <si>
    <t>AA09821</t>
  </si>
  <si>
    <t>AA09822</t>
  </si>
  <si>
    <t>AA09823</t>
  </si>
  <si>
    <t>AA09824</t>
  </si>
  <si>
    <t>AA09825</t>
  </si>
  <si>
    <t>AA09826</t>
  </si>
  <si>
    <t>AA09827</t>
  </si>
  <si>
    <t>AA09828</t>
  </si>
  <si>
    <t>AA09829</t>
  </si>
  <si>
    <t>AA09830</t>
  </si>
  <si>
    <t>AA09831</t>
  </si>
  <si>
    <t>AA09832</t>
  </si>
  <si>
    <t>AA09833</t>
  </si>
  <si>
    <t>AA09834</t>
  </si>
  <si>
    <t>AA09835</t>
  </si>
  <si>
    <t>AA09836</t>
  </si>
  <si>
    <t>AA09837</t>
  </si>
  <si>
    <t>AA09838</t>
  </si>
  <si>
    <t>AA09839</t>
  </si>
  <si>
    <t>AA09840</t>
  </si>
  <si>
    <t>AA09841</t>
  </si>
  <si>
    <t>AA09842</t>
  </si>
  <si>
    <t>AA09843</t>
  </si>
  <si>
    <t>AA09844</t>
  </si>
  <si>
    <t>AA09845</t>
  </si>
  <si>
    <t>AA09846</t>
  </si>
  <si>
    <t>AA09847</t>
  </si>
  <si>
    <t>AA09848</t>
  </si>
  <si>
    <t>AA09849</t>
  </si>
  <si>
    <t>AA09850</t>
  </si>
  <si>
    <t>AA09851</t>
  </si>
  <si>
    <t>AA09852</t>
  </si>
  <si>
    <t>AA09853</t>
  </si>
  <si>
    <t>AA09854</t>
  </si>
  <si>
    <t>AA09855</t>
  </si>
  <si>
    <t>AA09856</t>
  </si>
  <si>
    <t>AA09857</t>
  </si>
  <si>
    <t>AA09858</t>
  </si>
  <si>
    <t>AA09859</t>
  </si>
  <si>
    <t>AA09860</t>
  </si>
  <si>
    <t>AA09861</t>
  </si>
  <si>
    <t>AA09862</t>
  </si>
  <si>
    <t>AA09863</t>
  </si>
  <si>
    <t>AA09864</t>
  </si>
  <si>
    <t>AA09865</t>
  </si>
  <si>
    <t>AA09866</t>
  </si>
  <si>
    <t>AA09867</t>
  </si>
  <si>
    <t>AA09868</t>
  </si>
  <si>
    <t>AA09869</t>
  </si>
  <si>
    <t>AA09870</t>
  </si>
  <si>
    <t>AA09871</t>
  </si>
  <si>
    <t>AA09872</t>
  </si>
  <si>
    <t>AA09873</t>
  </si>
  <si>
    <t>AA09874</t>
  </si>
  <si>
    <t>AA09875</t>
  </si>
  <si>
    <t>AA09876</t>
  </si>
  <si>
    <t>AA09877</t>
  </si>
  <si>
    <t>AA09878</t>
  </si>
  <si>
    <t>AA09879</t>
  </si>
  <si>
    <t>AA09880</t>
  </si>
  <si>
    <t>AA09881</t>
  </si>
  <si>
    <t>AA09882</t>
  </si>
  <si>
    <t>AA09883</t>
  </si>
  <si>
    <t>AA09884</t>
  </si>
  <si>
    <t>AA09885</t>
  </si>
  <si>
    <t>AA09886</t>
  </si>
  <si>
    <t>AA09887</t>
  </si>
  <si>
    <t>AA09888</t>
  </si>
  <si>
    <t>AA09889</t>
  </si>
  <si>
    <t>AA09890</t>
  </si>
  <si>
    <t>AA09891</t>
  </si>
  <si>
    <t>AA09892</t>
  </si>
  <si>
    <t>AA09893</t>
  </si>
  <si>
    <t>AA09894</t>
  </si>
  <si>
    <t>AA09895</t>
  </si>
  <si>
    <t>AA09896</t>
  </si>
  <si>
    <t>AA09897</t>
  </si>
  <si>
    <t>AA09898</t>
  </si>
  <si>
    <t>AA09899</t>
  </si>
  <si>
    <t>AA09900</t>
  </si>
  <si>
    <t>AA09901</t>
  </si>
  <si>
    <t>AA09902</t>
  </si>
  <si>
    <t>AA09903</t>
  </si>
  <si>
    <t>AA09904</t>
  </si>
  <si>
    <t>AA09905</t>
  </si>
  <si>
    <t>AA09906</t>
  </si>
  <si>
    <t>AA09907</t>
  </si>
  <si>
    <t>AA09908</t>
  </si>
  <si>
    <t>AA09909</t>
  </si>
  <si>
    <t>AA09910</t>
  </si>
  <si>
    <t>AA09911</t>
  </si>
  <si>
    <t>AA09912</t>
  </si>
  <si>
    <t>AA09913</t>
  </si>
  <si>
    <t>AA09914</t>
  </si>
  <si>
    <t>AA09915</t>
  </si>
  <si>
    <t>AA09916</t>
  </si>
  <si>
    <t>AA09917</t>
  </si>
  <si>
    <t>AA09918</t>
  </si>
  <si>
    <t>AA09919</t>
  </si>
  <si>
    <t>AA09920</t>
  </si>
  <si>
    <t>AA09921</t>
  </si>
  <si>
    <t>AA09922</t>
  </si>
  <si>
    <t>AA09923</t>
  </si>
  <si>
    <t>AA09924</t>
  </si>
  <si>
    <t>AA09925</t>
  </si>
  <si>
    <t>AA09926</t>
  </si>
  <si>
    <t>AA09927</t>
  </si>
  <si>
    <t>AA09928</t>
  </si>
  <si>
    <t>AA09929</t>
  </si>
  <si>
    <t>AA09930</t>
  </si>
  <si>
    <t>AA09931</t>
  </si>
  <si>
    <t>AA09932</t>
  </si>
  <si>
    <t>AA09933</t>
  </si>
  <si>
    <t>AA09934</t>
  </si>
  <si>
    <t>AA09935</t>
  </si>
  <si>
    <t>AA09936</t>
  </si>
  <si>
    <t>AA09937</t>
  </si>
  <si>
    <t>AA09938</t>
  </si>
  <si>
    <t>AA09939</t>
  </si>
  <si>
    <t>AA09940</t>
  </si>
  <si>
    <t>AA09941</t>
  </si>
  <si>
    <t>AA09942</t>
  </si>
  <si>
    <t>AA09943</t>
  </si>
  <si>
    <t>AA09944</t>
  </si>
  <si>
    <t>AA09945</t>
  </si>
  <si>
    <t>AA09946</t>
  </si>
  <si>
    <t>AA09947</t>
  </si>
  <si>
    <t>AA09948</t>
  </si>
  <si>
    <t>AA09949</t>
  </si>
  <si>
    <t>AA09950</t>
  </si>
  <si>
    <t>AA09951</t>
  </si>
  <si>
    <t>AA09952</t>
  </si>
  <si>
    <t>AA09953</t>
  </si>
  <si>
    <t>AA09954</t>
  </si>
  <si>
    <t>AA09955</t>
  </si>
  <si>
    <t>AA09956</t>
  </si>
  <si>
    <t>AA09957</t>
  </si>
  <si>
    <t>AA09958</t>
  </si>
  <si>
    <t>AA09959</t>
  </si>
  <si>
    <t>AA09960</t>
  </si>
  <si>
    <t>AA09961</t>
  </si>
  <si>
    <t>AA09962</t>
  </si>
  <si>
    <t>AA09963</t>
  </si>
  <si>
    <t>AA09964</t>
  </si>
  <si>
    <t>AA09965</t>
  </si>
  <si>
    <t>AA09966</t>
  </si>
  <si>
    <t>AA09967</t>
  </si>
  <si>
    <t>AA09968</t>
  </si>
  <si>
    <t>AA09969</t>
  </si>
  <si>
    <t>AA09970</t>
  </si>
  <si>
    <t>AA09971</t>
  </si>
  <si>
    <t>AA09972</t>
  </si>
  <si>
    <t>AA09973</t>
  </si>
  <si>
    <t>AA09974</t>
  </si>
  <si>
    <t>AA09975</t>
  </si>
  <si>
    <t>AA09976</t>
  </si>
  <si>
    <t>AA09977</t>
  </si>
  <si>
    <t>AA09978</t>
  </si>
  <si>
    <t>AA09979</t>
  </si>
  <si>
    <t>AA09980</t>
  </si>
  <si>
    <t>AA09981</t>
  </si>
  <si>
    <t>AA09982</t>
  </si>
  <si>
    <t>AA09983</t>
  </si>
  <si>
    <t>AA09984</t>
  </si>
  <si>
    <t>AA09985</t>
  </si>
  <si>
    <t>AA09986</t>
  </si>
  <si>
    <t>AA09987</t>
  </si>
  <si>
    <t>AA09988</t>
  </si>
  <si>
    <t>AA09989</t>
  </si>
  <si>
    <t>AA09990</t>
  </si>
  <si>
    <t>AA09991</t>
  </si>
  <si>
    <t>AA09992</t>
  </si>
  <si>
    <t>AA09993</t>
  </si>
  <si>
    <t>AA09994</t>
  </si>
  <si>
    <t>AA09995</t>
  </si>
  <si>
    <t>AA09996</t>
  </si>
  <si>
    <t>AA09997</t>
  </si>
  <si>
    <t>AA09998</t>
  </si>
  <si>
    <t>AA09999</t>
  </si>
  <si>
    <t>MS|575159|2012-12-18</t>
  </si>
  <si>
    <t>MS|575159</t>
  </si>
  <si>
    <t>MS|575160|2012-12-19</t>
  </si>
  <si>
    <t>MS|575160</t>
  </si>
  <si>
    <t>MS|575161|2012-12-19</t>
  </si>
  <si>
    <t>MS|575161</t>
  </si>
  <si>
    <t>MS|575166|2013-01-16</t>
  </si>
  <si>
    <t>MS|575166</t>
  </si>
  <si>
    <t>MS|575167|2013-01-16</t>
  </si>
  <si>
    <t>MS|575167</t>
  </si>
  <si>
    <t>MS|575169|2013-02-13</t>
  </si>
  <si>
    <t>MS|575169</t>
  </si>
  <si>
    <t>Age</t>
  </si>
  <si>
    <t>YearOfBirth</t>
  </si>
  <si>
    <t>ABC-03-V-SCR</t>
  </si>
  <si>
    <t>ABC-04-V-SCR</t>
  </si>
  <si>
    <t>ABC-01-V-03</t>
  </si>
  <si>
    <t>ABC-02-V-03</t>
  </si>
  <si>
    <t>ABC-01-V-04</t>
  </si>
  <si>
    <t>ABC-04-V-03</t>
  </si>
  <si>
    <t>ABC-15-V-03</t>
  </si>
  <si>
    <t>ABC-10-V-03</t>
  </si>
  <si>
    <t>ABC-11-V-03</t>
  </si>
  <si>
    <t>ABC-14-V-03</t>
  </si>
  <si>
    <t>ABC-09-V-06</t>
  </si>
  <si>
    <t>ABC-06-V-06</t>
  </si>
  <si>
    <t>ABC-19-V-03</t>
  </si>
  <si>
    <t>ABC-08-V-06</t>
  </si>
  <si>
    <t>ABC-25-V-SCR</t>
  </si>
  <si>
    <t>ABC-12-V-06</t>
  </si>
  <si>
    <t>ABC-16-V-06</t>
  </si>
  <si>
    <t>ABC-25-V-01</t>
  </si>
  <si>
    <t>ABC-22-V-03</t>
  </si>
  <si>
    <t>ABC-18-V-06</t>
  </si>
  <si>
    <t>ABC-24-V-03</t>
  </si>
  <si>
    <t>ABC-20-V-06</t>
  </si>
  <si>
    <t>ABC-21-V-06</t>
  </si>
  <si>
    <t>ABC-28-V-03</t>
  </si>
  <si>
    <t>ABC-26-V-06</t>
  </si>
  <si>
    <t>ABC-33-V-03</t>
  </si>
  <si>
    <t>ABC-27-V-06</t>
  </si>
  <si>
    <t>ABC-34-V-06</t>
  </si>
  <si>
    <t>ABC-35-V-06</t>
  </si>
  <si>
    <t>ABC-40-V-03</t>
  </si>
  <si>
    <t>ABC-36-V-06</t>
  </si>
  <si>
    <t>ABC-41-V-06</t>
  </si>
  <si>
    <t>ABC-44-V-06</t>
  </si>
  <si>
    <t>ABC-49-V-03</t>
  </si>
  <si>
    <t>ABC-51-V-03</t>
  </si>
  <si>
    <t>ABC-53-V-03</t>
  </si>
  <si>
    <t>ABC-52-V-06</t>
  </si>
  <si>
    <t>ABC-54-V-06</t>
  </si>
  <si>
    <t>ABC-56-V-06</t>
  </si>
  <si>
    <t>ABC-58-V-03</t>
  </si>
  <si>
    <t>ABC-57-V-06</t>
  </si>
  <si>
    <t>ABC-59-V-04</t>
  </si>
  <si>
    <t>ABC-60-V-05</t>
  </si>
  <si>
    <t>ABC-60-V-06</t>
  </si>
  <si>
    <t>ABC-61-V-05</t>
  </si>
  <si>
    <t>ABC-62-V-05</t>
  </si>
  <si>
    <t>ABC-61-V-06</t>
  </si>
  <si>
    <t>ABC-70-V-02</t>
  </si>
  <si>
    <t>ABC-63-V-05</t>
  </si>
  <si>
    <t>ABC-71-V-02</t>
  </si>
  <si>
    <t>ABC-70-V-03</t>
  </si>
  <si>
    <t>ABC-64-V-06</t>
  </si>
  <si>
    <t>ABC-71-V-03</t>
  </si>
  <si>
    <t>ABC-66-V-05</t>
  </si>
  <si>
    <t>ABC-68-V-05</t>
  </si>
  <si>
    <t>ABC-68-V-06</t>
  </si>
  <si>
    <t>ABC-73-V-03</t>
  </si>
  <si>
    <t>ABC-72-V-05</t>
  </si>
  <si>
    <t>ABC-73-V-04</t>
  </si>
  <si>
    <t>ABC-72-V-06</t>
  </si>
  <si>
    <t>ABC-75-V-02</t>
  </si>
  <si>
    <t>ABC-74-V-05</t>
  </si>
  <si>
    <t>ABC-76-V-06</t>
  </si>
  <si>
    <t>ABC-74-V-06</t>
  </si>
  <si>
    <t>ABC-02-V-02</t>
  </si>
  <si>
    <t>ABC-10-V-02</t>
  </si>
  <si>
    <t>ABC-07-V-04</t>
  </si>
  <si>
    <t>ABC-04-V-04</t>
  </si>
  <si>
    <t>ABC-11-V-04</t>
  </si>
  <si>
    <t>ABC-08-V-05</t>
  </si>
  <si>
    <t>ABC-09-V-05</t>
  </si>
  <si>
    <t>ABC-15-V-04</t>
  </si>
  <si>
    <t>ABC-12-V-05</t>
  </si>
  <si>
    <t>ABC-14-V-04</t>
  </si>
  <si>
    <t>ABC-16-V-05</t>
  </si>
  <si>
    <t>ABC-46-V-02</t>
  </si>
  <si>
    <t>ABC-42-V-05</t>
  </si>
  <si>
    <t>ABC-41-V-05</t>
  </si>
  <si>
    <t>ABC-45-V-04</t>
  </si>
  <si>
    <t>ABC-42-V-06</t>
  </si>
  <si>
    <t>ABC-44-V-05</t>
  </si>
  <si>
    <t>ABC-48-V-04</t>
  </si>
  <si>
    <t>ABC-48-V-05</t>
  </si>
  <si>
    <t>ABC-51-V-02</t>
  </si>
  <si>
    <t>ABC-53-V-04</t>
  </si>
  <si>
    <t>ABC-52-V-05</t>
  </si>
  <si>
    <t>ABC-55-V-02</t>
  </si>
  <si>
    <t>ABC-54-V-05</t>
  </si>
  <si>
    <t>ABC-56-V-05</t>
  </si>
  <si>
    <t>ABC-58-V-02</t>
  </si>
  <si>
    <t>ABC-57-V-05</t>
  </si>
  <si>
    <t>ABC-59-V-05</t>
  </si>
  <si>
    <t>S00032-V09957</t>
  </si>
  <si>
    <t>S00032-V10335</t>
  </si>
  <si>
    <t>S00052-V06375</t>
  </si>
  <si>
    <t>S00067-V04612</t>
  </si>
  <si>
    <t>S00067-V06068</t>
  </si>
  <si>
    <t>S00118-V10164</t>
  </si>
  <si>
    <t>S00128-V03323</t>
  </si>
  <si>
    <t>S00128-V06120</t>
  </si>
  <si>
    <t>S00167-V04088</t>
  </si>
  <si>
    <t>S00172-V09736</t>
  </si>
  <si>
    <t>S00182-V10179</t>
  </si>
  <si>
    <t>S00211-V03961</t>
  </si>
  <si>
    <t>S00211-V07644</t>
  </si>
  <si>
    <t>S00211-V08069</t>
  </si>
  <si>
    <t>S00213-V03939</t>
  </si>
  <si>
    <t>S00283-V10098</t>
  </si>
  <si>
    <t>S00310-V06804</t>
  </si>
  <si>
    <t>S00349-V06057</t>
  </si>
  <si>
    <t>S00351-V10125</t>
  </si>
  <si>
    <t>S00372-V06276</t>
  </si>
  <si>
    <t>S00401-V04122</t>
  </si>
  <si>
    <t>S00401-V04461</t>
  </si>
  <si>
    <t>S00418-V07302</t>
  </si>
  <si>
    <t>S00445-V10168</t>
  </si>
  <si>
    <t>S00452-V06078</t>
  </si>
  <si>
    <t>S00452-V06329</t>
  </si>
  <si>
    <t>S00452-V07671</t>
  </si>
  <si>
    <t>S00468-V10088</t>
  </si>
  <si>
    <t>S00608-V10089</t>
  </si>
  <si>
    <t>S00627-V09704</t>
  </si>
  <si>
    <t>S00662-V07305</t>
  </si>
  <si>
    <t>S00679-V09812</t>
  </si>
  <si>
    <t>S00679-V10060</t>
  </si>
  <si>
    <t>S00701-V10013</t>
  </si>
  <si>
    <t>S00721-V07174</t>
  </si>
  <si>
    <t>S00771-V07314</t>
  </si>
  <si>
    <t>S00771-V07552</t>
  </si>
  <si>
    <t>S00771-V07746</t>
  </si>
  <si>
    <t>S00771-V07880</t>
  </si>
  <si>
    <t>S00771-V10120</t>
  </si>
  <si>
    <t>S00802-V09653</t>
  </si>
  <si>
    <t>S00821-V09922</t>
  </si>
  <si>
    <t>S00838-V10294</t>
  </si>
  <si>
    <t>S00841-V09816</t>
  </si>
  <si>
    <t>S00882-V10251</t>
  </si>
  <si>
    <t>S00910-V10176</t>
  </si>
  <si>
    <t>S01456-V09706</t>
  </si>
  <si>
    <t>S01456-V10025</t>
  </si>
  <si>
    <t>S01471-V09799</t>
  </si>
  <si>
    <t>S01471-V10040</t>
  </si>
  <si>
    <t>S01555-V09709</t>
  </si>
  <si>
    <t>S01555-V09935</t>
  </si>
  <si>
    <t>S01564-V09712</t>
  </si>
  <si>
    <t>S01564-V09945</t>
  </si>
  <si>
    <t>S01564-V10147</t>
  </si>
  <si>
    <t>Box</t>
  </si>
  <si>
    <t>Row</t>
  </si>
  <si>
    <t>Col</t>
  </si>
  <si>
    <t xml:space="preserve">S00418-V07077 </t>
  </si>
  <si>
    <t>Sample_Alias</t>
  </si>
  <si>
    <t>VisitDate</t>
  </si>
  <si>
    <t>Disease_Class</t>
  </si>
  <si>
    <t>Female</t>
  </si>
  <si>
    <t>[EA]</t>
  </si>
  <si>
    <t xml:space="preserve">SLE </t>
  </si>
  <si>
    <t>SLE Patient</t>
  </si>
  <si>
    <t>Male</t>
  </si>
  <si>
    <t xml:space="preserve">RA </t>
  </si>
  <si>
    <t>RA Patient</t>
  </si>
  <si>
    <t xml:space="preserve">SS </t>
  </si>
  <si>
    <t>SS Patient</t>
  </si>
  <si>
    <t>[A][EA]</t>
  </si>
  <si>
    <t>[AI]</t>
  </si>
  <si>
    <t>[AA]</t>
  </si>
  <si>
    <t xml:space="preserve">Rheumatic </t>
  </si>
  <si>
    <t>Rheumatic Disease Patient</t>
  </si>
  <si>
    <t>[AI][EA]</t>
  </si>
  <si>
    <t>[EA][H]</t>
  </si>
  <si>
    <t>[A]</t>
  </si>
  <si>
    <t>[AA][AI][EA]</t>
  </si>
  <si>
    <t>[AI][EA][H]</t>
  </si>
  <si>
    <t>[AA][EA]</t>
  </si>
  <si>
    <t>[PI]</t>
  </si>
  <si>
    <t>[AI][H]</t>
  </si>
  <si>
    <t>[AA][AI][PI][H]</t>
  </si>
  <si>
    <t>[AA][AI]</t>
  </si>
  <si>
    <t xml:space="preserve">SPMS </t>
  </si>
  <si>
    <t>SPMS Patient</t>
  </si>
  <si>
    <t xml:space="preserve">NMO </t>
  </si>
  <si>
    <t>NMO Patient</t>
  </si>
  <si>
    <t xml:space="preserve">RRMS </t>
  </si>
  <si>
    <t>RRMS Patient</t>
  </si>
  <si>
    <t>[H]</t>
  </si>
  <si>
    <t xml:space="preserve">MS </t>
  </si>
  <si>
    <t>MS Patient</t>
  </si>
  <si>
    <t xml:space="preserve">MS-like </t>
  </si>
  <si>
    <t>MS-like Subject</t>
  </si>
  <si>
    <t xml:space="preserve">PPMS </t>
  </si>
  <si>
    <t>PPMS Patient</t>
  </si>
  <si>
    <t>[U]</t>
  </si>
  <si>
    <t>MS|575100</t>
  </si>
  <si>
    <t xml:space="preserve">OA </t>
  </si>
  <si>
    <t>OA Control</t>
  </si>
  <si>
    <t>Unaffected Control</t>
  </si>
  <si>
    <t>[A][AA]</t>
  </si>
  <si>
    <t>MDFL|541010</t>
  </si>
  <si>
    <t>MDFL|500488</t>
  </si>
  <si>
    <t>MDFL|533303</t>
  </si>
  <si>
    <t>MDFL|500490</t>
  </si>
  <si>
    <t>MDFL|500500</t>
  </si>
  <si>
    <t>MDFL|533181</t>
  </si>
  <si>
    <t>MDFL|590098</t>
  </si>
  <si>
    <t>MDFL|500505</t>
  </si>
  <si>
    <t>MDFL|500520</t>
  </si>
  <si>
    <t>MDFL|500526</t>
  </si>
  <si>
    <t>ABC|0001</t>
  </si>
  <si>
    <t>ABC|0002</t>
  </si>
  <si>
    <t>ABC|0003</t>
  </si>
  <si>
    <t>ABC|0005</t>
  </si>
  <si>
    <t>ABC|0006</t>
  </si>
  <si>
    <t>ABC|0007</t>
  </si>
  <si>
    <t>ABC|0008</t>
  </si>
  <si>
    <t>ABC|0009</t>
  </si>
  <si>
    <t>ABC|0010</t>
  </si>
  <si>
    <t>ABC|0004</t>
  </si>
  <si>
    <t>ABC|0011</t>
  </si>
  <si>
    <t>ABC|0012</t>
  </si>
  <si>
    <t>ABC|0013</t>
  </si>
  <si>
    <t>ABC|0014</t>
  </si>
  <si>
    <t>ABC|0015</t>
  </si>
  <si>
    <t>ABC|0016</t>
  </si>
  <si>
    <t>ABC|0017</t>
  </si>
  <si>
    <t>ABC|0018</t>
  </si>
  <si>
    <t>ABC|0019</t>
  </si>
  <si>
    <t>ABC|0020</t>
  </si>
  <si>
    <t>ABC|0021</t>
  </si>
  <si>
    <t>ABC|0022</t>
  </si>
  <si>
    <t>ABC|0023</t>
  </si>
  <si>
    <t>ABC|0024</t>
  </si>
  <si>
    <t>ABC|0026</t>
  </si>
  <si>
    <t>ABC|0027</t>
  </si>
  <si>
    <t>ABC|0029</t>
  </si>
  <si>
    <t>ABC|0028</t>
  </si>
  <si>
    <t>ABC|0030</t>
  </si>
  <si>
    <t>ABC|0031</t>
  </si>
  <si>
    <t>ABC|0032</t>
  </si>
  <si>
    <t>ABC|0033</t>
  </si>
  <si>
    <t>ABC|0034</t>
  </si>
  <si>
    <t>ABC|0035</t>
  </si>
  <si>
    <t>ABC|0036</t>
  </si>
  <si>
    <t>ABC|0038</t>
  </si>
  <si>
    <t>ABC|0039</t>
  </si>
  <si>
    <t>ABC|0040</t>
  </si>
  <si>
    <t>ABC|0041</t>
  </si>
  <si>
    <t>ABC|0042</t>
  </si>
  <si>
    <t>ABC|0043</t>
  </si>
  <si>
    <t>ABC|0044</t>
  </si>
  <si>
    <t>ABC|0045</t>
  </si>
  <si>
    <t>ABC|0046</t>
  </si>
  <si>
    <t>ABC|0047</t>
  </si>
  <si>
    <t>ABC|0048</t>
  </si>
  <si>
    <t>ABC|0049</t>
  </si>
  <si>
    <t>ABC|0050</t>
  </si>
  <si>
    <t>ABC|0051</t>
  </si>
  <si>
    <t>ABC|0052</t>
  </si>
  <si>
    <t>ABC|0053</t>
  </si>
  <si>
    <t>ABC|0054</t>
  </si>
  <si>
    <t>ABC|0055</t>
  </si>
  <si>
    <t>ABC|0056</t>
  </si>
  <si>
    <t>ABC|0057</t>
  </si>
  <si>
    <t>ABC|0059</t>
  </si>
  <si>
    <t>ABC|0060</t>
  </si>
  <si>
    <t>ABC|0061</t>
  </si>
  <si>
    <t>ABC|0062</t>
  </si>
  <si>
    <t>ABC|0063</t>
  </si>
  <si>
    <t>ABC|0064</t>
  </si>
  <si>
    <t>ABC|0065</t>
  </si>
  <si>
    <t>ABC|0066</t>
  </si>
  <si>
    <t>ABC|0067</t>
  </si>
  <si>
    <t>ABC|0068</t>
  </si>
  <si>
    <t>ABC|0070</t>
  </si>
  <si>
    <t>ABC|0071</t>
  </si>
  <si>
    <t>ABC|0072</t>
  </si>
  <si>
    <t>ABC|0073</t>
  </si>
  <si>
    <t>ABC|0074</t>
  </si>
  <si>
    <t>ABC|0075</t>
  </si>
  <si>
    <t>ABC|0076</t>
  </si>
  <si>
    <t>ABC|0058</t>
  </si>
  <si>
    <t>ORDRCC|500617</t>
  </si>
  <si>
    <t>S00371-V10111</t>
  </si>
  <si>
    <t>S00287-V10108</t>
  </si>
  <si>
    <t>S00681-V10107</t>
  </si>
  <si>
    <t>S00169-V10116</t>
  </si>
  <si>
    <t>S00449-V10115</t>
  </si>
  <si>
    <t>S00350-V10113</t>
  </si>
  <si>
    <t>S00865-V10129</t>
  </si>
  <si>
    <t>S00838-V10138</t>
  </si>
  <si>
    <t>S00802-V10141</t>
  </si>
  <si>
    <t>S00032-V10157</t>
  </si>
  <si>
    <t>S01555-V10161</t>
  </si>
  <si>
    <t>S01471-V10173</t>
  </si>
  <si>
    <t>S01473-V10177</t>
  </si>
  <si>
    <t>S00323-V10187</t>
  </si>
  <si>
    <t>S00655-V10190</t>
  </si>
  <si>
    <t>S00821-V10197</t>
  </si>
  <si>
    <t>OCRD|1608</t>
  </si>
  <si>
    <t>S01608-V10212</t>
  </si>
  <si>
    <t>OCRD|0796</t>
  </si>
  <si>
    <t>S00796-V10216</t>
  </si>
  <si>
    <t>S00577-V10215</t>
  </si>
  <si>
    <t>S00020-V10220</t>
  </si>
  <si>
    <t>S00263-V10221</t>
  </si>
  <si>
    <t>S00469-V10241</t>
  </si>
  <si>
    <t>S00587-V10242</t>
  </si>
  <si>
    <t>OCRD|1572</t>
  </si>
  <si>
    <t>S01572-V10245</t>
  </si>
  <si>
    <t>S01516-V10247</t>
  </si>
  <si>
    <t>S00082-V10261</t>
  </si>
  <si>
    <t>S00141-V10260</t>
  </si>
  <si>
    <t>S00120-V10285</t>
  </si>
  <si>
    <t>S00327-V10283</t>
  </si>
  <si>
    <t>S01551-V10284</t>
  </si>
  <si>
    <t>S01451-V10286</t>
  </si>
  <si>
    <t>S00690-V10289</t>
  </si>
  <si>
    <t>ABC|0025</t>
  </si>
  <si>
    <t>OCRD|0167</t>
  </si>
  <si>
    <t>OCRD|0721</t>
  </si>
  <si>
    <t>Control</t>
  </si>
  <si>
    <t>MDFL|541010|2017-02-14</t>
  </si>
  <si>
    <t>MDFL|500488|2017-02-16</t>
  </si>
  <si>
    <t>MDFL|533303|2017-02-20</t>
  </si>
  <si>
    <t>MDFL|500490|2017-02-21</t>
  </si>
  <si>
    <t>MDFL|500500|2017-02-23</t>
  </si>
  <si>
    <t>MDFL|533181|2017-02-23</t>
  </si>
  <si>
    <t>MDFL|590098|2017-02-23</t>
  </si>
  <si>
    <t>MDFL|500505|2017-03-20</t>
  </si>
  <si>
    <t>MDFL|500520|2017-04-20</t>
  </si>
  <si>
    <t>MDFL|500526|2017-05-22</t>
  </si>
  <si>
    <t>ABC|0001|2014-01-21</t>
  </si>
  <si>
    <t>ABC|0002|2014-01-22</t>
  </si>
  <si>
    <t>ABC|0001|2014-02-03</t>
  </si>
  <si>
    <t>ABC|0002|2014-02-04</t>
  </si>
  <si>
    <t>ABC|0003|2014-02-12</t>
  </si>
  <si>
    <t>ABC|0005|2014-02-13</t>
  </si>
  <si>
    <t>ABC|0006|2014-02-18</t>
  </si>
  <si>
    <t>ABC|0007|2014-02-18</t>
  </si>
  <si>
    <t>ABC|0008|2014-02-18</t>
  </si>
  <si>
    <t>ABC|0009|2014-02-18</t>
  </si>
  <si>
    <t>ABC|0010|2014-02-20</t>
  </si>
  <si>
    <t>ABC|0004|2014-02-27</t>
  </si>
  <si>
    <t>ABC|0005|2014-02-27</t>
  </si>
  <si>
    <t>ABC|0009|2014-03-04</t>
  </si>
  <si>
    <t>ABC|0007|2014-03-05</t>
  </si>
  <si>
    <t>ABC|0010|2014-03-05</t>
  </si>
  <si>
    <t>ABC|0006|2014-03-10</t>
  </si>
  <si>
    <t>ABC|0008|2014-03-11</t>
  </si>
  <si>
    <t>ABC|0011|2014-03-12</t>
  </si>
  <si>
    <t>ABC|0012|2014-03-24</t>
  </si>
  <si>
    <t>ABC|0011|2014-03-25</t>
  </si>
  <si>
    <t>ABC|0013|2014-03-31</t>
  </si>
  <si>
    <t>ABC|0013|2014-04-09</t>
  </si>
  <si>
    <t>ABC|0014|2014-04-09</t>
  </si>
  <si>
    <t>ABC|0012|2014-04-16</t>
  </si>
  <si>
    <t>ABC|0015|2014-04-16</t>
  </si>
  <si>
    <t>ABC|0014|2014-04-23</t>
  </si>
  <si>
    <t>ABC|0015|2014-04-22</t>
  </si>
  <si>
    <t>ABC|0002|2014-04-29</t>
  </si>
  <si>
    <t>ABC|0016|2014-04-29</t>
  </si>
  <si>
    <t>ABC|0017|2014-05-01</t>
  </si>
  <si>
    <t>ABC|0018|2014-05-08</t>
  </si>
  <si>
    <t>ABC|0019|2014-05-08</t>
  </si>
  <si>
    <t>ABC|0019|2014-05-28</t>
  </si>
  <si>
    <t>ABC|0018|2014-06-11</t>
  </si>
  <si>
    <t>ABC|0020|2014-06-11</t>
  </si>
  <si>
    <t>ABC|0021|2014-06-26</t>
  </si>
  <si>
    <t>ABC|0020|2014-06-30</t>
  </si>
  <si>
    <t>ABC|0021|2014-07-07</t>
  </si>
  <si>
    <t>ABC|0005|2014-07-17</t>
  </si>
  <si>
    <t>ABC|0022|2014-07-22</t>
  </si>
  <si>
    <t>ABC|0022|2014-08-12</t>
  </si>
  <si>
    <t>ABC|0023|2014-08-12</t>
  </si>
  <si>
    <t>ABC|0024|2014-08-19</t>
  </si>
  <si>
    <t>ABC|0026|2014-09-05</t>
  </si>
  <si>
    <t>ABC|0023|2014-09-08</t>
  </si>
  <si>
    <t>ABC|0024|2014-09-08</t>
  </si>
  <si>
    <t>ABC|0027|2014-09-16</t>
  </si>
  <si>
    <t>ABC|0026|2014-09-26</t>
  </si>
  <si>
    <t>ABC|0029|2014-09-29</t>
  </si>
  <si>
    <t>ABC|0027|2014-09-30</t>
  </si>
  <si>
    <t>ABC|0028|2014-10-01</t>
  </si>
  <si>
    <t>ABC|0029|2014-10-07</t>
  </si>
  <si>
    <t>ABC|0030|2014-10-13</t>
  </si>
  <si>
    <t>ABC|0028|2014-10-15</t>
  </si>
  <si>
    <t>ABC|0023|2014-10-16</t>
  </si>
  <si>
    <t>ABC|0031|2014-10-20</t>
  </si>
  <si>
    <t>ABC|0032|2014-10-28</t>
  </si>
  <si>
    <t>ABC|0033|2014-12-05</t>
  </si>
  <si>
    <t>ABC|0034|2014-12-08</t>
  </si>
  <si>
    <t>ABC|0034|2014-12-18</t>
  </si>
  <si>
    <t>ABC|0035|2014-12-18</t>
  </si>
  <si>
    <t>ABC|0033|2014-12-22</t>
  </si>
  <si>
    <t>ABC|0036|2014-12-30</t>
  </si>
  <si>
    <t>ABC|0037|2015-01-13</t>
  </si>
  <si>
    <t>ABC|0035|2015-01-14</t>
  </si>
  <si>
    <t>ABC|0036|2015-01-19</t>
  </si>
  <si>
    <t>ABC|0038|2015-02-03</t>
  </si>
  <si>
    <t>ABC|0038|2015-02-12</t>
  </si>
  <si>
    <t>ABC|0039|2015-03-18</t>
  </si>
  <si>
    <t>ABC|0040|2015-04-02</t>
  </si>
  <si>
    <t>ABC|0041|2015-05-11</t>
  </si>
  <si>
    <t>ABC|0042|2015-05-19</t>
  </si>
  <si>
    <t>ABC|0042|2015-05-26</t>
  </si>
  <si>
    <t>ABC|0043|2015-05-28</t>
  </si>
  <si>
    <t>ABC|0044|2015-06-09</t>
  </si>
  <si>
    <t>ABC|0041|2015-06-16</t>
  </si>
  <si>
    <t>ABC|0044|2015-06-29</t>
  </si>
  <si>
    <t>ABC|0045|2015-07-16</t>
  </si>
  <si>
    <t>ABC|0045|2015-07-23</t>
  </si>
  <si>
    <t>ABC|0046|2015-07-30</t>
  </si>
  <si>
    <t>ABC|0046|2015-08-19</t>
  </si>
  <si>
    <t>ABC|0047|2015-10-26</t>
  </si>
  <si>
    <t>ABC|0048|2015-10-27</t>
  </si>
  <si>
    <t>ABC|0047|2015-10-29</t>
  </si>
  <si>
    <t>ABC|0049|2015-10-29</t>
  </si>
  <si>
    <t>ABC|0048|2015-11-02</t>
  </si>
  <si>
    <t>ABC|0049|2015-11-06</t>
  </si>
  <si>
    <t>ABC|0045|2015-12-09</t>
  </si>
  <si>
    <t>ABC|0050|2016-01-12</t>
  </si>
  <si>
    <t>ABC|0051|2016-01-18</t>
  </si>
  <si>
    <t>ABC|0051|2016-01-25</t>
  </si>
  <si>
    <t>ABC|0052|2016-01-26</t>
  </si>
  <si>
    <t>ABC|0052|2016-02-03</t>
  </si>
  <si>
    <t>ABC|0053|2016-02-03</t>
  </si>
  <si>
    <t>ABC|0053|2016-02-11</t>
  </si>
  <si>
    <t>ABC|0054|2016-03-23</t>
  </si>
  <si>
    <t>ABC|0054|2016-03-29</t>
  </si>
  <si>
    <t>ABC|0055|2016-04-25</t>
  </si>
  <si>
    <t>ABC|0055|2016-05-03</t>
  </si>
  <si>
    <t>ABC|0056|2016-05-13</t>
  </si>
  <si>
    <t>ABC|0056|2016-05-23</t>
  </si>
  <si>
    <t>ABC|0057|2016-06-30</t>
  </si>
  <si>
    <t>ABC|0057|2016-07-21</t>
  </si>
  <si>
    <t>ABC|0059|2016-10-26</t>
  </si>
  <si>
    <t>ABC|0059|2016-11-02</t>
  </si>
  <si>
    <t>ABC|0060|2016-11-02</t>
  </si>
  <si>
    <t>ABC|0060|2016-11-28</t>
  </si>
  <si>
    <t>ABC|0057|2017-01-05</t>
  </si>
  <si>
    <t>ABC|0061|2017-01-20</t>
  </si>
  <si>
    <t>ABC|0061|2017-01-23</t>
  </si>
  <si>
    <t>ABC|0062|2017-02-07</t>
  </si>
  <si>
    <t>ABC|0062|2017-02-14</t>
  </si>
  <si>
    <t>ABC|0063|2017-02-28</t>
  </si>
  <si>
    <t>ABC|0063|2017-03-07</t>
  </si>
  <si>
    <t>ABC|0064|2017-03-08</t>
  </si>
  <si>
    <t>ABC|0064|2017-03-15</t>
  </si>
  <si>
    <t>ABC|0065|2017-03-20</t>
  </si>
  <si>
    <t>ABC|0059|2017-03-23</t>
  </si>
  <si>
    <t>ABC|0065|2017-04-03</t>
  </si>
  <si>
    <t>ABC|0066|2017-04-05</t>
  </si>
  <si>
    <t>ABC|0067|2017-04-05</t>
  </si>
  <si>
    <t>ABC|0068|2017-04-10</t>
  </si>
  <si>
    <t>ABC|0066|2017-04-26</t>
  </si>
  <si>
    <t>ABC|0065|2017-05-02</t>
  </si>
  <si>
    <t>ABC|0068|2017-05-03</t>
  </si>
  <si>
    <t>ABC|0062|2017-05-10</t>
  </si>
  <si>
    <t>ABC|0070|2017-05-10</t>
  </si>
  <si>
    <t>ABC|0060|2017-05-17</t>
  </si>
  <si>
    <t>ABC|0070|2017-05-24</t>
  </si>
  <si>
    <t>ABC|0071|2017-06-02</t>
  </si>
  <si>
    <t>ABC|0071|2017-06-13</t>
  </si>
  <si>
    <t>ABC|0062|2017-07-05</t>
  </si>
  <si>
    <t>ABC|0061|2017-07-12</t>
  </si>
  <si>
    <t>ABC|0063|2017-07-25</t>
  </si>
  <si>
    <t>ABC|0072|2017-08-01</t>
  </si>
  <si>
    <t>ABC|0072|2017-08-15</t>
  </si>
  <si>
    <t>ABC|0070|2017-08-16</t>
  </si>
  <si>
    <t>ABC|0063|2017-08-23</t>
  </si>
  <si>
    <t>ABC|0073|2017-08-30</t>
  </si>
  <si>
    <t>ABC|0064|2017-08-31</t>
  </si>
  <si>
    <t>ABC|0071|2017-09-07</t>
  </si>
  <si>
    <t>ABC|0066|2017-09-14</t>
  </si>
  <si>
    <t>ABC|0073|2017-09-19</t>
  </si>
  <si>
    <t>ABC|0066|2017-10-11</t>
  </si>
  <si>
    <t>ABC|0068|2017-10-19</t>
  </si>
  <si>
    <t>ABC|0073|2018-01-09</t>
  </si>
  <si>
    <t>ABC|0072|2018-01-30</t>
  </si>
  <si>
    <t>ABC|0074|2018-02-09</t>
  </si>
  <si>
    <t>ABC|0075|2018-02-13</t>
  </si>
  <si>
    <t>ABC|0075|2018-02-21</t>
  </si>
  <si>
    <t>ABC|0076|2018-03-06</t>
  </si>
  <si>
    <t>ABC|0074|2018-03-09</t>
  </si>
  <si>
    <t>ABC|0076|2018-03-13</t>
  </si>
  <si>
    <t>ABC|0075|2018-04-17</t>
  </si>
  <si>
    <t>ABC|0075|2018-05-15</t>
  </si>
  <si>
    <t>ABC|0076|2018-06-19</t>
  </si>
  <si>
    <t>ABC|0074|2018-08-23</t>
  </si>
  <si>
    <t>ABC|0003|2014-03-10</t>
  </si>
  <si>
    <t>ABC|0004|2014-06-26</t>
  </si>
  <si>
    <t>ABC|0005|2014-05-19</t>
  </si>
  <si>
    <t>ABC|0007|2014-06-26</t>
  </si>
  <si>
    <t>ABC|0004|2014-07-24</t>
  </si>
  <si>
    <t>ABC|0011|2014-07-15</t>
  </si>
  <si>
    <t>ABC|0014|2014-08-14</t>
  </si>
  <si>
    <t>ABC|0019|2014-08-25</t>
  </si>
  <si>
    <t>ABC|0006|2014-08-25</t>
  </si>
  <si>
    <t>ABC|0009|2014-08-18</t>
  </si>
  <si>
    <t>ABC|0008|2014-08-26</t>
  </si>
  <si>
    <t>ABC|0034|2015-06-11</t>
  </si>
  <si>
    <t>ABC|0035|2015-06-30</t>
  </si>
  <si>
    <t>ABC|0040|2015-06-25</t>
  </si>
  <si>
    <t>ABC|0036|2015-07-09</t>
  </si>
  <si>
    <t>ABC|0049|2016-01-28</t>
  </si>
  <si>
    <t>ABC|0051|2016-04-21</t>
  </si>
  <si>
    <t>ABC|0048|2016-04-25</t>
  </si>
  <si>
    <t>ABC|0053|2016-05-30</t>
  </si>
  <si>
    <t>ABC|0052|2016-07-21</t>
  </si>
  <si>
    <t>ABC|0055|2016-08-02</t>
  </si>
  <si>
    <t>ABC|0054|2016-09-20</t>
  </si>
  <si>
    <t>ABC|0056|2016-11-09</t>
  </si>
  <si>
    <t>ABC|0058|2016-11-28</t>
  </si>
  <si>
    <t>ORDRCC|500617|2019-03-10</t>
  </si>
  <si>
    <t>OCRD|0371|2019-03-04</t>
  </si>
  <si>
    <t>OCRD|0287|2019-03-04</t>
  </si>
  <si>
    <t>OCRD|0681|2019-03-04</t>
  </si>
  <si>
    <t>OCRD|0169|2019-03-05</t>
  </si>
  <si>
    <t>OCRD|0449|2019-03-05</t>
  </si>
  <si>
    <t>OCRD|0350|2019-03-05</t>
  </si>
  <si>
    <t>OCRD|0865|2019-03-11</t>
  </si>
  <si>
    <t>OCRD|0838|2019-03-18</t>
  </si>
  <si>
    <t>OCRD|0802|2019-03-19</t>
  </si>
  <si>
    <t>OCRD|0032|2019-04-01</t>
  </si>
  <si>
    <t>OCRD|1555|2019-04-02</t>
  </si>
  <si>
    <t>OCRD|1471|2019-04-15</t>
  </si>
  <si>
    <t>OCRD|1473|2019-04-16</t>
  </si>
  <si>
    <t>OCRD|0323|2019-04-23</t>
  </si>
  <si>
    <t>OCRD|0655|2019-04-23</t>
  </si>
  <si>
    <t>OCRD|0821|2019-04-25</t>
  </si>
  <si>
    <t>OCRD|1608|2019-04-30</t>
  </si>
  <si>
    <t>OCRD|0796|2019-05-02</t>
  </si>
  <si>
    <t>OCRD|0577|2019-05-02</t>
  </si>
  <si>
    <t>OCRD|0020|2019-05-06</t>
  </si>
  <si>
    <t>OCRD|0263|2019-05-06</t>
  </si>
  <si>
    <t>OCRD|0469|2019-05-14</t>
  </si>
  <si>
    <t>OCRD|0587|2019-05-14</t>
  </si>
  <si>
    <t>OCRD|1572|2019-05-16</t>
  </si>
  <si>
    <t>OCRD|1516|2019-05-17</t>
  </si>
  <si>
    <t>OCRD|0082|2019-05-28</t>
  </si>
  <si>
    <t>OCRD|0141|2019-05-28</t>
  </si>
  <si>
    <t>OCRD|0120|2019-06-17</t>
  </si>
  <si>
    <t>OCRD|0327|2019-06-17</t>
  </si>
  <si>
    <t>OCRD|1551|2019-06-17</t>
  </si>
  <si>
    <t>OCRD|1451|2019-06-17</t>
  </si>
  <si>
    <t>OCRD|0690|2019-06-18</t>
  </si>
  <si>
    <t>ABC|0003|2014-01-22</t>
  </si>
  <si>
    <t>ABC|0004|2014-02-13</t>
  </si>
  <si>
    <t>ABC|0001|2014-03-31</t>
  </si>
  <si>
    <t>ABC|0002|2014-04-09</t>
  </si>
  <si>
    <t>ABC|0001|2014-04-29</t>
  </si>
  <si>
    <t>ABC|0004|2014-04-29</t>
  </si>
  <si>
    <t>ABC|0015|2014-07-03</t>
  </si>
  <si>
    <t>ABC|0010|2014-05-01</t>
  </si>
  <si>
    <t>ABC|0011|2014-05-23</t>
  </si>
  <si>
    <t>ABC|0014|2014-06-19</t>
  </si>
  <si>
    <t>ABC|0009|2014-07-24</t>
  </si>
  <si>
    <t>ABC|0006|2014-07-28</t>
  </si>
  <si>
    <t>ABC|0019|2014-07-28</t>
  </si>
  <si>
    <t>ABC|0008|2014-08-12</t>
  </si>
  <si>
    <t>ABC|0025|2014-08-25</t>
  </si>
  <si>
    <t>ABC|0012|2014-09-03</t>
  </si>
  <si>
    <t>ABC|0016|2014-09-16</t>
  </si>
  <si>
    <t>ABC|0025|2014-09-16</t>
  </si>
  <si>
    <t>ABC|0022|2014-10-07</t>
  </si>
  <si>
    <t>ABC|0018|2014-10-28</t>
  </si>
  <si>
    <t>ABC|0024|2014-11-03</t>
  </si>
  <si>
    <t>ABC|0020|2014-11-12</t>
  </si>
  <si>
    <t>ABC|0021|2014-11-24</t>
  </si>
  <si>
    <t>ABC|0028|2014-12-11</t>
  </si>
  <si>
    <t>ABC|0026|2015-02-12</t>
  </si>
  <si>
    <t>ABC|0033|2015-02-17</t>
  </si>
  <si>
    <t>ABC|0027|2015-02-18</t>
  </si>
  <si>
    <t>ABC|0034|2015-05-15</t>
  </si>
  <si>
    <t>ABC|0035|2015-06-03</t>
  </si>
  <si>
    <t>ABC|0040|2015-06-03</t>
  </si>
  <si>
    <t>ABC|0036|2015-06-11</t>
  </si>
  <si>
    <t>ABC|0041|2015-11-02</t>
  </si>
  <si>
    <t>ABC|0044|2015-11-17</t>
  </si>
  <si>
    <t>ABC|0049|2016-01-05</t>
  </si>
  <si>
    <t>ABC|0051|2016-03-22</t>
  </si>
  <si>
    <t>ABC|0053|2016-04-04</t>
  </si>
  <si>
    <t>ABC|0052|2016-06-21</t>
  </si>
  <si>
    <t>ABC|0054|2016-08-16</t>
  </si>
  <si>
    <t>ABC|0056|2016-10-11</t>
  </si>
  <si>
    <t>ABC|0058|2016-11-04</t>
  </si>
  <si>
    <t>ABC|0057|2016-12-08</t>
  </si>
  <si>
    <t>ABC|0059|2017-01-24</t>
  </si>
  <si>
    <t>ABC|0060|2017-03-28</t>
  </si>
  <si>
    <t>ABC|0060|2017-04-19</t>
  </si>
  <si>
    <t>ABC|0061|2017-05-16</t>
  </si>
  <si>
    <t>ABC|0062|2017-06-06</t>
  </si>
  <si>
    <t>ABC|0061|2017-06-14</t>
  </si>
  <si>
    <t>ABC|0070|2017-06-21</t>
  </si>
  <si>
    <t>ABC|0063|2017-07-05</t>
  </si>
  <si>
    <t>ABC|0071|2017-07-12</t>
  </si>
  <si>
    <t>ABC|0070|2017-07-19</t>
  </si>
  <si>
    <t>ABC|0064|2017-08-02</t>
  </si>
  <si>
    <t>ABC|0071|2017-08-10</t>
  </si>
  <si>
    <t>ABC|0066|2017-08-16</t>
  </si>
  <si>
    <t>ABC|0068|2017-08-24</t>
  </si>
  <si>
    <t>ABC|0068|2017-09-21</t>
  </si>
  <si>
    <t>ABC|0073|2017-11-14</t>
  </si>
  <si>
    <t>ABC|0072|2017-12-04</t>
  </si>
  <si>
    <t>ABC|0073|2017-12-12</t>
  </si>
  <si>
    <t>ABC|0072|2018-01-05</t>
  </si>
  <si>
    <t>ABC|0075|2018-03-20</t>
  </si>
  <si>
    <t>ABC|0074|2018-06-29</t>
  </si>
  <si>
    <t>ABC|0076|2018-07-16</t>
  </si>
  <si>
    <t>ABC|0074|2018-07-27</t>
  </si>
  <si>
    <t>ABC|0002|2014-03-04</t>
  </si>
  <si>
    <t>ABC|0010|2014-03-31</t>
  </si>
  <si>
    <t>ABC|0007|2014-05-29</t>
  </si>
  <si>
    <t>ABC|0004|2014-05-28</t>
  </si>
  <si>
    <t>ABC|0011|2014-06-17</t>
  </si>
  <si>
    <t>ABC|0008|2014-07-01</t>
  </si>
  <si>
    <t>ABC|0009|2014-06-26</t>
  </si>
  <si>
    <t>ABC|0015|2014-07-14</t>
  </si>
  <si>
    <t>ABC|0012|2014-08-04</t>
  </si>
  <si>
    <t>ABC|0014|2014-07-15</t>
  </si>
  <si>
    <t>ABC|0016|2014-08-18</t>
  </si>
  <si>
    <t>ABC|0046|2015-09-10</t>
  </si>
  <si>
    <t>ABC|0042|2015-09-15</t>
  </si>
  <si>
    <t>ABC|0041|2015-10-05</t>
  </si>
  <si>
    <t>ABC|0045|2015-10-12</t>
  </si>
  <si>
    <t>ABC|0042|2015-10-13</t>
  </si>
  <si>
    <t>ABC|0044|2015-10-19</t>
  </si>
  <si>
    <t>ABC|0048|2016-01-26</t>
  </si>
  <si>
    <t>ABC|0048|2016-02-22</t>
  </si>
  <si>
    <t>ABC|0051|2016-02-22</t>
  </si>
  <si>
    <t>ABC|0053|2016-05-02</t>
  </si>
  <si>
    <t>ABC|0052|2016-05-24</t>
  </si>
  <si>
    <t>ABC|0055|2016-05-31</t>
  </si>
  <si>
    <t>ABC|0054|2016-07-21</t>
  </si>
  <si>
    <t>ABC|0056|2016-09-12</t>
  </si>
  <si>
    <t>ABC|0058|2016-10-06</t>
  </si>
  <si>
    <t>ABC|0057|2016-11-08</t>
  </si>
  <si>
    <t>ABC|0059|2017-02-23</t>
  </si>
  <si>
    <t>OCRD|0032|2018-11-19</t>
  </si>
  <si>
    <t>OCRD|0032|2019-07-16</t>
  </si>
  <si>
    <t>OCRD|0052|2013-05-02</t>
  </si>
  <si>
    <t>OCRD|0067|2010-09-14</t>
  </si>
  <si>
    <t>OCRD|0067|2012-10-16</t>
  </si>
  <si>
    <t>OCRD|0118|2019-04-04</t>
  </si>
  <si>
    <t>OCRD|0128|2009-07-09</t>
  </si>
  <si>
    <t>OCRD|0128|2012-11-27</t>
  </si>
  <si>
    <t>OCRD|0167|2010-03-22</t>
  </si>
  <si>
    <t>OCRD|0172|2018-07-10</t>
  </si>
  <si>
    <t>OCRD|0182|2019-04-16</t>
  </si>
  <si>
    <t>OCRD|0211|2010-02-18</t>
  </si>
  <si>
    <t>OCRD|0211|2015-07-30</t>
  </si>
  <si>
    <t>OCRD|0211|2016-03-31</t>
  </si>
  <si>
    <t>OCRD|0213|2010-02-09</t>
  </si>
  <si>
    <t>OCRD|0283|2019-02-22</t>
  </si>
  <si>
    <t>OCRD|0310|2014-02-06</t>
  </si>
  <si>
    <t>OCRD|0349|2012-09-25</t>
  </si>
  <si>
    <t>OCRD|0351|2019-03-08</t>
  </si>
  <si>
    <t>OCRD|0372|2013-03-19</t>
  </si>
  <si>
    <t>OCRD|0401|2010-04-01</t>
  </si>
  <si>
    <t>OCRD|0401|2010-07-29</t>
  </si>
  <si>
    <t>OCRD|0418|2015-01-12</t>
  </si>
  <si>
    <t>OCRD|0445|2019-04-08</t>
  </si>
  <si>
    <t>OCRD|0452|2012-10-30</t>
  </si>
  <si>
    <t>OCRD|0452|2013-04-09</t>
  </si>
  <si>
    <t>OCRD|0452|2015-08-11</t>
  </si>
  <si>
    <t>OCRD|0468|2019-02-18</t>
  </si>
  <si>
    <t>OCRD|0608|2019-02-18</t>
  </si>
  <si>
    <t>OCRD|0627|2018-06-26</t>
  </si>
  <si>
    <t>OCRD|0662|2015-01-13</t>
  </si>
  <si>
    <t>OCRD|0679|2018-08-21</t>
  </si>
  <si>
    <t>OCRD|0679|2019-01-22</t>
  </si>
  <si>
    <t>OCRD|0701|2018-12-21</t>
  </si>
  <si>
    <t>OCRD|0721|2014-10-13</t>
  </si>
  <si>
    <t>OCRD|0771|2015-01-19</t>
  </si>
  <si>
    <t>OCRD|0771|2015-06-02</t>
  </si>
  <si>
    <t>OCRD|0771|2015-10-05</t>
  </si>
  <si>
    <t>OCRD|0771|2016-01-04</t>
  </si>
  <si>
    <t>OCRD|0771|2019-03-05</t>
  </si>
  <si>
    <t>OCRD|0802|2018-06-05</t>
  </si>
  <si>
    <t>OCRD|0821|2018-10-31</t>
  </si>
  <si>
    <t>OCRD|0838|2019-06-20</t>
  </si>
  <si>
    <t>OCRD|0841|2018-08-24</t>
  </si>
  <si>
    <t>OCRD|0882|2019-05-21</t>
  </si>
  <si>
    <t>OCRD|0910|2019-04-15</t>
  </si>
  <si>
    <t>OCRD|1456|2018-06-26</t>
  </si>
  <si>
    <t>OCRD|1456|2019-01-08</t>
  </si>
  <si>
    <t>OCRD|1471|2018-08-14</t>
  </si>
  <si>
    <t>OCRD|1471|2019-01-15</t>
  </si>
  <si>
    <t>OCRD|1555|2018-06-26</t>
  </si>
  <si>
    <t>OCRD|1555|2018-11-06</t>
  </si>
  <si>
    <t>OCRD|1564|2018-06-26</t>
  </si>
  <si>
    <t>OCRD|1564|2018-11-13</t>
  </si>
  <si>
    <t>OCRD|1564|2019-03-26</t>
  </si>
  <si>
    <t>OCRD|0418|2014-08-14</t>
  </si>
  <si>
    <t>MS|575152|2013-12-05</t>
  </si>
  <si>
    <t>MS|575258|2014-07-03</t>
  </si>
  <si>
    <t>MS|575144|2014-11-04</t>
  </si>
  <si>
    <t>MS|575100|2014-12-10</t>
  </si>
  <si>
    <t>MS|575063|2015-02-16</t>
  </si>
  <si>
    <t>MS|575020|2015-03-31</t>
  </si>
  <si>
    <t>MS|575180|2015-10-19</t>
  </si>
  <si>
    <t>MS|575063|2016-01-22</t>
  </si>
  <si>
    <t>MS|575063|2016-02-26</t>
  </si>
  <si>
    <t>MS|575363|2016-06-22</t>
  </si>
  <si>
    <t>MS|575070|2016-06-29</t>
  </si>
  <si>
    <t>MS|575614|2016-07-06</t>
  </si>
  <si>
    <t>MS|575063|2017-03-28</t>
  </si>
  <si>
    <t>MS|575345|2017-04-13</t>
  </si>
  <si>
    <t>MS|575513|2017-04-24</t>
  </si>
  <si>
    <t>MS|575446|2017-04-25</t>
  </si>
  <si>
    <t>MS|575530|2017-05-25</t>
  </si>
  <si>
    <t>MS|575512|2017-06-06</t>
  </si>
  <si>
    <t>MS|575457|2017-07-20</t>
  </si>
  <si>
    <t>MS|575421|2017-08-01</t>
  </si>
  <si>
    <t>MS|575036|2017-08-22</t>
  </si>
  <si>
    <t>MS|575229|2017-08-23</t>
  </si>
  <si>
    <t>MS|575296|2017-08-28</t>
  </si>
  <si>
    <t>MS|575140|2017-08-31</t>
  </si>
  <si>
    <t>MS|575255|2017-09-07</t>
  </si>
  <si>
    <t>MS|575382|2017-11-14</t>
  </si>
  <si>
    <t>012210001</t>
  </si>
  <si>
    <t>012210101</t>
  </si>
  <si>
    <t>012210201</t>
  </si>
  <si>
    <t>012210301</t>
  </si>
  <si>
    <t>012210401</t>
  </si>
  <si>
    <t>012210501</t>
  </si>
  <si>
    <t>012210601</t>
  </si>
  <si>
    <t>012211001</t>
  </si>
  <si>
    <t>012211101</t>
  </si>
  <si>
    <t>012211401</t>
  </si>
  <si>
    <t>012211701</t>
  </si>
  <si>
    <t>012211801</t>
  </si>
  <si>
    <t>012211901</t>
  </si>
  <si>
    <t>012212001</t>
  </si>
  <si>
    <t>012212101</t>
  </si>
  <si>
    <t>012212201</t>
  </si>
  <si>
    <t>012212301</t>
  </si>
  <si>
    <t>012212401</t>
  </si>
  <si>
    <t>012212501</t>
  </si>
  <si>
    <t>012212601</t>
  </si>
  <si>
    <t>012212701</t>
  </si>
  <si>
    <t>012212801</t>
  </si>
  <si>
    <t>012213001</t>
  </si>
  <si>
    <t>012213101</t>
  </si>
  <si>
    <t>012213301</t>
  </si>
  <si>
    <t>012213401</t>
  </si>
  <si>
    <t>012213501</t>
  </si>
  <si>
    <t>012213701</t>
  </si>
  <si>
    <t>012213801</t>
  </si>
  <si>
    <t>012213901</t>
  </si>
  <si>
    <t>012214001</t>
  </si>
  <si>
    <t>012214101</t>
  </si>
  <si>
    <t>012214301</t>
  </si>
  <si>
    <t>012214401</t>
  </si>
  <si>
    <t>012214501</t>
  </si>
  <si>
    <t>012214601</t>
  </si>
  <si>
    <t>012214701</t>
  </si>
  <si>
    <t>012214801</t>
  </si>
  <si>
    <t>012214901</t>
  </si>
  <si>
    <t>012215001</t>
  </si>
  <si>
    <t>012215101</t>
  </si>
  <si>
    <t>012215201</t>
  </si>
  <si>
    <t>012215301</t>
  </si>
  <si>
    <t>012215601</t>
  </si>
  <si>
    <t>012215901</t>
  </si>
  <si>
    <t>012216001</t>
  </si>
  <si>
    <t>012216101</t>
  </si>
  <si>
    <t>012216401</t>
  </si>
  <si>
    <t>012216501</t>
  </si>
  <si>
    <t>012216601</t>
  </si>
  <si>
    <t>012216701</t>
  </si>
  <si>
    <t>012216801</t>
  </si>
  <si>
    <t>012216901</t>
  </si>
  <si>
    <t>012217001</t>
  </si>
  <si>
    <t>012217101</t>
  </si>
  <si>
    <t>012217401</t>
  </si>
  <si>
    <t>012217501</t>
  </si>
  <si>
    <t>012217701</t>
  </si>
  <si>
    <t>012217801</t>
  </si>
  <si>
    <t>012218001</t>
  </si>
  <si>
    <t>012218201</t>
  </si>
  <si>
    <t>012218501</t>
  </si>
  <si>
    <t>012218601</t>
  </si>
  <si>
    <t>012218701</t>
  </si>
  <si>
    <t>012218801</t>
  </si>
  <si>
    <t>012218901</t>
  </si>
  <si>
    <t>012219201</t>
  </si>
  <si>
    <t>012219301</t>
  </si>
  <si>
    <t>012219401</t>
  </si>
  <si>
    <t>012219501</t>
  </si>
  <si>
    <t>012219601</t>
  </si>
  <si>
    <t>012219801</t>
  </si>
  <si>
    <t>012220001</t>
  </si>
  <si>
    <t>012220201</t>
  </si>
  <si>
    <t>012220301</t>
  </si>
  <si>
    <t>012220701</t>
  </si>
  <si>
    <t>012221001</t>
  </si>
  <si>
    <t>012221401</t>
  </si>
  <si>
    <t>012221601</t>
  </si>
  <si>
    <t>012221901</t>
  </si>
  <si>
    <t>012222101</t>
  </si>
  <si>
    <t>012222401</t>
  </si>
  <si>
    <t>012222501</t>
  </si>
  <si>
    <t>012223201</t>
  </si>
  <si>
    <t>012223301</t>
  </si>
  <si>
    <t>012224201</t>
  </si>
  <si>
    <t>012224401</t>
  </si>
  <si>
    <t>012225001</t>
  </si>
  <si>
    <t>012225101</t>
  </si>
  <si>
    <t>012225201</t>
  </si>
  <si>
    <t>012225501</t>
  </si>
  <si>
    <t>022210601</t>
  </si>
  <si>
    <t>022211701</t>
  </si>
  <si>
    <t>022212201</t>
  </si>
  <si>
    <t>022212501</t>
  </si>
  <si>
    <t>022212601</t>
  </si>
  <si>
    <t>022212801</t>
  </si>
  <si>
    <t>022213001</t>
  </si>
  <si>
    <t>022215001</t>
  </si>
  <si>
    <t>022215201</t>
  </si>
  <si>
    <t>022215501</t>
  </si>
  <si>
    <t>022215801</t>
  </si>
  <si>
    <t>022217001</t>
  </si>
  <si>
    <t>022217701</t>
  </si>
  <si>
    <t>022217801</t>
  </si>
  <si>
    <t>022218501</t>
  </si>
  <si>
    <t>022218701</t>
  </si>
  <si>
    <t>022219101</t>
  </si>
  <si>
    <t>022219401</t>
  </si>
  <si>
    <t>022219601</t>
  </si>
  <si>
    <t>022219801</t>
  </si>
  <si>
    <t>022220701</t>
  </si>
  <si>
    <t>022222501</t>
  </si>
  <si>
    <t>032210001</t>
  </si>
  <si>
    <t>032211701</t>
  </si>
  <si>
    <t>032212201</t>
  </si>
  <si>
    <t>032212501</t>
  </si>
  <si>
    <t>032212601</t>
  </si>
  <si>
    <t>032212701</t>
  </si>
  <si>
    <t>032212801</t>
  </si>
  <si>
    <t>032213301</t>
  </si>
  <si>
    <t>032213601</t>
  </si>
  <si>
    <t>032214301</t>
  </si>
  <si>
    <t>032215201</t>
  </si>
  <si>
    <t>032215501</t>
  </si>
  <si>
    <t>032215801</t>
  </si>
  <si>
    <t>032216901</t>
  </si>
  <si>
    <t>032217401</t>
  </si>
  <si>
    <t>032217701</t>
  </si>
  <si>
    <t>032218001</t>
  </si>
  <si>
    <t>032218501</t>
  </si>
  <si>
    <t>032218601</t>
  </si>
  <si>
    <t>032218701</t>
  </si>
  <si>
    <t>032218901</t>
  </si>
  <si>
    <t>032219601</t>
  </si>
  <si>
    <t>032219801</t>
  </si>
  <si>
    <t>032222501</t>
  </si>
  <si>
    <t>032223301</t>
  </si>
  <si>
    <t>042210001</t>
  </si>
  <si>
    <t>042210601</t>
  </si>
  <si>
    <t>042211801</t>
  </si>
  <si>
    <t>042212201</t>
  </si>
  <si>
    <t>042212501</t>
  </si>
  <si>
    <t>042212601</t>
  </si>
  <si>
    <t>042212701</t>
  </si>
  <si>
    <t>042212801</t>
  </si>
  <si>
    <t>042213301</t>
  </si>
  <si>
    <t>042213601</t>
  </si>
  <si>
    <t>042214301</t>
  </si>
  <si>
    <t>042215201</t>
  </si>
  <si>
    <t>042215501</t>
  </si>
  <si>
    <t>042216901</t>
  </si>
  <si>
    <t>042217401</t>
  </si>
  <si>
    <t>042218001</t>
  </si>
  <si>
    <t>042218501</t>
  </si>
  <si>
    <t>042218601</t>
  </si>
  <si>
    <t>042218701</t>
  </si>
  <si>
    <t>042218901</t>
  </si>
  <si>
    <t>042219101</t>
  </si>
  <si>
    <t>042219601</t>
  </si>
  <si>
    <t>042220501</t>
  </si>
  <si>
    <t>042222101</t>
  </si>
  <si>
    <t>042223301</t>
  </si>
  <si>
    <t>042225201</t>
  </si>
  <si>
    <t>052210001</t>
  </si>
  <si>
    <t>052210301</t>
  </si>
  <si>
    <t>052210401</t>
  </si>
  <si>
    <t>052212201</t>
  </si>
  <si>
    <t>052212401</t>
  </si>
  <si>
    <t>052212601</t>
  </si>
  <si>
    <t>052212701</t>
  </si>
  <si>
    <t>052213301</t>
  </si>
  <si>
    <t>052215201</t>
  </si>
  <si>
    <t>052215501</t>
  </si>
  <si>
    <t>052217401</t>
  </si>
  <si>
    <t>052217701</t>
  </si>
  <si>
    <t>052218001</t>
  </si>
  <si>
    <t>052218201</t>
  </si>
  <si>
    <t>052218501</t>
  </si>
  <si>
    <t>052219101</t>
  </si>
  <si>
    <t>052219601</t>
  </si>
  <si>
    <t>052219801</t>
  </si>
  <si>
    <t>052220501</t>
  </si>
  <si>
    <t>052222101</t>
  </si>
  <si>
    <t>052225201</t>
  </si>
  <si>
    <t>062210001</t>
  </si>
  <si>
    <t>062210201</t>
  </si>
  <si>
    <t>062210401</t>
  </si>
  <si>
    <t>062210501</t>
  </si>
  <si>
    <t>062210601</t>
  </si>
  <si>
    <t>062210901</t>
  </si>
  <si>
    <t>062211001</t>
  </si>
  <si>
    <t>062211101</t>
  </si>
  <si>
    <t>062211401</t>
  </si>
  <si>
    <t>062211701</t>
  </si>
  <si>
    <t>062211901</t>
  </si>
  <si>
    <t>062212001</t>
  </si>
  <si>
    <t>062212101</t>
  </si>
  <si>
    <t>062212201</t>
  </si>
  <si>
    <t>062212401</t>
  </si>
  <si>
    <t>062212501</t>
  </si>
  <si>
    <t>062212601</t>
  </si>
  <si>
    <t>062212701</t>
  </si>
  <si>
    <t>062212801</t>
  </si>
  <si>
    <t>062212901</t>
  </si>
  <si>
    <t>062213001</t>
  </si>
  <si>
    <t>062213101</t>
  </si>
  <si>
    <t>062213201</t>
  </si>
  <si>
    <t>062213301</t>
  </si>
  <si>
    <t>062213401</t>
  </si>
  <si>
    <t>062213501</t>
  </si>
  <si>
    <t>062213601</t>
  </si>
  <si>
    <t>062213701</t>
  </si>
  <si>
    <t>062213801</t>
  </si>
  <si>
    <t>062213901</t>
  </si>
  <si>
    <t>062214001</t>
  </si>
  <si>
    <t>062214101</t>
  </si>
  <si>
    <t>062214301</t>
  </si>
  <si>
    <t>062214401</t>
  </si>
  <si>
    <t>062214601</t>
  </si>
  <si>
    <t>062214701</t>
  </si>
  <si>
    <t>062214901</t>
  </si>
  <si>
    <t>062215101</t>
  </si>
  <si>
    <t>062215201</t>
  </si>
  <si>
    <t>062215301</t>
  </si>
  <si>
    <t>062215501</t>
  </si>
  <si>
    <t>062215801</t>
  </si>
  <si>
    <t>062216001</t>
  </si>
  <si>
    <t>062216101</t>
  </si>
  <si>
    <t>062216501</t>
  </si>
  <si>
    <t>062216601</t>
  </si>
  <si>
    <t>062216701</t>
  </si>
  <si>
    <t>062216901</t>
  </si>
  <si>
    <t>062217001</t>
  </si>
  <si>
    <t>062217101</t>
  </si>
  <si>
    <t>062217301</t>
  </si>
  <si>
    <t>062217401</t>
  </si>
  <si>
    <t>062217501</t>
  </si>
  <si>
    <t>062217701</t>
  </si>
  <si>
    <t>062217801</t>
  </si>
  <si>
    <t>062218001</t>
  </si>
  <si>
    <t>062218201</t>
  </si>
  <si>
    <t>062218501</t>
  </si>
  <si>
    <t>062218701</t>
  </si>
  <si>
    <t>062218801</t>
  </si>
  <si>
    <t>062218901</t>
  </si>
  <si>
    <t>062219201</t>
  </si>
  <si>
    <t>062219301</t>
  </si>
  <si>
    <t>062219401</t>
  </si>
  <si>
    <t>062219501</t>
  </si>
  <si>
    <t>062219601</t>
  </si>
  <si>
    <t>062219801</t>
  </si>
  <si>
    <t>062220001</t>
  </si>
  <si>
    <t>062220301</t>
  </si>
  <si>
    <t>062220501</t>
  </si>
  <si>
    <t>062221001</t>
  </si>
  <si>
    <t>062221401</t>
  </si>
  <si>
    <t>062221501</t>
  </si>
  <si>
    <t>062221601</t>
  </si>
  <si>
    <t>062221801</t>
  </si>
  <si>
    <t>062222101</t>
  </si>
  <si>
    <t>062222401</t>
  </si>
  <si>
    <t>062223201</t>
  </si>
  <si>
    <t>062223301</t>
  </si>
  <si>
    <t>062224202</t>
  </si>
  <si>
    <t>062224401</t>
  </si>
  <si>
    <t>062225001</t>
  </si>
  <si>
    <t>062225101</t>
  </si>
  <si>
    <t>062225201</t>
  </si>
  <si>
    <t>062225501</t>
  </si>
  <si>
    <t>072210001</t>
  </si>
  <si>
    <t>072212201</t>
  </si>
  <si>
    <t>072212401</t>
  </si>
  <si>
    <t>072212501</t>
  </si>
  <si>
    <t>072212601</t>
  </si>
  <si>
    <t>072214301</t>
  </si>
  <si>
    <t>072215201</t>
  </si>
  <si>
    <t>072216501</t>
  </si>
  <si>
    <t>072216801</t>
  </si>
  <si>
    <t>072217401</t>
  </si>
  <si>
    <t>072217501</t>
  </si>
  <si>
    <t>072218201</t>
  </si>
  <si>
    <t>072218601</t>
  </si>
  <si>
    <t>072218901</t>
  </si>
  <si>
    <t>072219301</t>
  </si>
  <si>
    <t>072219801</t>
  </si>
  <si>
    <t>072220201</t>
  </si>
  <si>
    <t>072221001</t>
  </si>
  <si>
    <t>072223301</t>
  </si>
  <si>
    <t>072224401</t>
  </si>
  <si>
    <t>072225101</t>
  </si>
  <si>
    <t>072225201</t>
  </si>
  <si>
    <t>082210001</t>
  </si>
  <si>
    <t>082212001</t>
  </si>
  <si>
    <t>082212201</t>
  </si>
  <si>
    <t>082212401</t>
  </si>
  <si>
    <t>082212501</t>
  </si>
  <si>
    <t>082212701</t>
  </si>
  <si>
    <t>082214301</t>
  </si>
  <si>
    <t>082216101</t>
  </si>
  <si>
    <t>082216601</t>
  </si>
  <si>
    <t>082216701</t>
  </si>
  <si>
    <t>082217501</t>
  </si>
  <si>
    <t>082218001</t>
  </si>
  <si>
    <t>082218501</t>
  </si>
  <si>
    <t>082218901</t>
  </si>
  <si>
    <t>082219301</t>
  </si>
  <si>
    <t>082219801</t>
  </si>
  <si>
    <t>082220501</t>
  </si>
  <si>
    <t>082223301</t>
  </si>
  <si>
    <t>082224401</t>
  </si>
  <si>
    <t>082225201</t>
  </si>
  <si>
    <t>092210001</t>
  </si>
  <si>
    <t>092210402</t>
  </si>
  <si>
    <t>092211401</t>
  </si>
  <si>
    <t>092211701</t>
  </si>
  <si>
    <t>092212001</t>
  </si>
  <si>
    <t>092212201</t>
  </si>
  <si>
    <t>092212401</t>
  </si>
  <si>
    <t>092212501</t>
  </si>
  <si>
    <t>092212601</t>
  </si>
  <si>
    <t>092212701</t>
  </si>
  <si>
    <t>092213201</t>
  </si>
  <si>
    <t>092213701</t>
  </si>
  <si>
    <t>092214001</t>
  </si>
  <si>
    <t>092215101</t>
  </si>
  <si>
    <t>092215301</t>
  </si>
  <si>
    <t>092215501</t>
  </si>
  <si>
    <t>092216601</t>
  </si>
  <si>
    <t>092217401</t>
  </si>
  <si>
    <t>092217501</t>
  </si>
  <si>
    <t>092218001</t>
  </si>
  <si>
    <t>092218501</t>
  </si>
  <si>
    <t>092218601</t>
  </si>
  <si>
    <t>092218901</t>
  </si>
  <si>
    <t>092219301</t>
  </si>
  <si>
    <t>092219801</t>
  </si>
  <si>
    <t>092220001</t>
  </si>
  <si>
    <t>092220201</t>
  </si>
  <si>
    <t>092220501</t>
  </si>
  <si>
    <t>092221601</t>
  </si>
  <si>
    <t>092224401</t>
  </si>
  <si>
    <t>092225101</t>
  </si>
  <si>
    <t>092225501</t>
  </si>
  <si>
    <t>102210001</t>
  </si>
  <si>
    <t>102210101</t>
  </si>
  <si>
    <t>102210401</t>
  </si>
  <si>
    <t>102211101</t>
  </si>
  <si>
    <t>102211401</t>
  </si>
  <si>
    <t>102211701</t>
  </si>
  <si>
    <t>102212001</t>
  </si>
  <si>
    <t>102212201</t>
  </si>
  <si>
    <t>102212401</t>
  </si>
  <si>
    <t>102212601</t>
  </si>
  <si>
    <t>102212701</t>
  </si>
  <si>
    <t>102213201</t>
  </si>
  <si>
    <t>102213701</t>
  </si>
  <si>
    <t>102214001</t>
  </si>
  <si>
    <t>102215101</t>
  </si>
  <si>
    <t>102215301</t>
  </si>
  <si>
    <t>102215501</t>
  </si>
  <si>
    <t>102215601</t>
  </si>
  <si>
    <t>102216101</t>
  </si>
  <si>
    <t>102216201</t>
  </si>
  <si>
    <t>102216501</t>
  </si>
  <si>
    <t>102217401</t>
  </si>
  <si>
    <t>102217501</t>
  </si>
  <si>
    <t>102218001</t>
  </si>
  <si>
    <t>102218601</t>
  </si>
  <si>
    <t>102218901</t>
  </si>
  <si>
    <t>102219301</t>
  </si>
  <si>
    <t>102220201</t>
  </si>
  <si>
    <t>102221601</t>
  </si>
  <si>
    <t>102223301</t>
  </si>
  <si>
    <t>102224201</t>
  </si>
  <si>
    <t>102224401</t>
  </si>
  <si>
    <t>112200101</t>
  </si>
  <si>
    <t>112210001</t>
  </si>
  <si>
    <t>112210101</t>
  </si>
  <si>
    <t>112210201</t>
  </si>
  <si>
    <t>112210401</t>
  </si>
  <si>
    <t>112210501</t>
  </si>
  <si>
    <t>112210601</t>
  </si>
  <si>
    <t>112210901</t>
  </si>
  <si>
    <t>112211001</t>
  </si>
  <si>
    <t>112211101</t>
  </si>
  <si>
    <t>112211201</t>
  </si>
  <si>
    <t>112211401</t>
  </si>
  <si>
    <t>112211801</t>
  </si>
  <si>
    <t>112211901</t>
  </si>
  <si>
    <t>112212101</t>
  </si>
  <si>
    <t>112212201</t>
  </si>
  <si>
    <t>112212601</t>
  </si>
  <si>
    <t>112212701</t>
  </si>
  <si>
    <t>112212801</t>
  </si>
  <si>
    <t>112212901</t>
  </si>
  <si>
    <t>112213001</t>
  </si>
  <si>
    <t>112213101</t>
  </si>
  <si>
    <t>112213301</t>
  </si>
  <si>
    <t>112213401</t>
  </si>
  <si>
    <t>112213501</t>
  </si>
  <si>
    <t>112213601</t>
  </si>
  <si>
    <t>112213701</t>
  </si>
  <si>
    <t>112213801</t>
  </si>
  <si>
    <t>112213901</t>
  </si>
  <si>
    <t>112214101</t>
  </si>
  <si>
    <t>112214301</t>
  </si>
  <si>
    <t>112214401</t>
  </si>
  <si>
    <t>112214601</t>
  </si>
  <si>
    <t>112214701</t>
  </si>
  <si>
    <t>112214901</t>
  </si>
  <si>
    <t>112215101</t>
  </si>
  <si>
    <t>112215301</t>
  </si>
  <si>
    <t>112215501</t>
  </si>
  <si>
    <t>112215801</t>
  </si>
  <si>
    <t>112216001</t>
  </si>
  <si>
    <t>112216101</t>
  </si>
  <si>
    <t>112216401</t>
  </si>
  <si>
    <t>112216601</t>
  </si>
  <si>
    <t>112216801</t>
  </si>
  <si>
    <t>112217001</t>
  </si>
  <si>
    <t>112217401</t>
  </si>
  <si>
    <t>112217501</t>
  </si>
  <si>
    <t>112217701</t>
  </si>
  <si>
    <t>112217801</t>
  </si>
  <si>
    <t>112218201</t>
  </si>
  <si>
    <t>112218601</t>
  </si>
  <si>
    <t>112218701</t>
  </si>
  <si>
    <t>112218801</t>
  </si>
  <si>
    <t>112219201</t>
  </si>
  <si>
    <t>112219401</t>
  </si>
  <si>
    <t>112220301</t>
  </si>
  <si>
    <t>112220501</t>
  </si>
  <si>
    <t>112220701</t>
  </si>
  <si>
    <t>112221001</t>
  </si>
  <si>
    <t>112221401</t>
  </si>
  <si>
    <t>112221501</t>
  </si>
  <si>
    <t>112221601</t>
  </si>
  <si>
    <t>112221801</t>
  </si>
  <si>
    <t>112221901</t>
  </si>
  <si>
    <t>112222101</t>
  </si>
  <si>
    <t>112222401</t>
  </si>
  <si>
    <t>112222501</t>
  </si>
  <si>
    <t>112223201</t>
  </si>
  <si>
    <t>112223301</t>
  </si>
  <si>
    <t>112225001</t>
  </si>
  <si>
    <t>122680101</t>
  </si>
  <si>
    <t>122682001</t>
  </si>
  <si>
    <t>122682101</t>
  </si>
  <si>
    <t>122682301</t>
  </si>
  <si>
    <t>122682601</t>
  </si>
  <si>
    <t>122682901</t>
  </si>
  <si>
    <t>122683801</t>
  </si>
  <si>
    <t>122684001</t>
  </si>
  <si>
    <t>122684301</t>
  </si>
  <si>
    <t>122685001</t>
  </si>
  <si>
    <t>122685201</t>
  </si>
  <si>
    <t>122685301</t>
  </si>
  <si>
    <t>122685501</t>
  </si>
  <si>
    <t>AD8255021</t>
  </si>
  <si>
    <t>AD8255121</t>
  </si>
  <si>
    <t>AD8255221</t>
  </si>
  <si>
    <t>AD8255321</t>
  </si>
  <si>
    <t>AD8255422</t>
  </si>
  <si>
    <t>AD8255522</t>
  </si>
  <si>
    <t>AD8255822</t>
  </si>
  <si>
    <t>AD8255921</t>
  </si>
  <si>
    <t>AD8256722</t>
  </si>
  <si>
    <t>AD8257922</t>
  </si>
  <si>
    <t>AD8261822</t>
  </si>
  <si>
    <t>AD8262722</t>
  </si>
  <si>
    <t>AD8262821</t>
  </si>
  <si>
    <t>AD8263721</t>
  </si>
  <si>
    <t>AD8264621</t>
  </si>
  <si>
    <t>AD9147921</t>
  </si>
  <si>
    <t>AD9148521</t>
  </si>
  <si>
    <t>AD9148921</t>
  </si>
  <si>
    <t>AE2849821</t>
  </si>
  <si>
    <t>AE2850822</t>
  </si>
  <si>
    <t>AE2850922</t>
  </si>
  <si>
    <t>AE2859922</t>
  </si>
  <si>
    <t>AE2860121</t>
  </si>
  <si>
    <t>AE2860722</t>
  </si>
  <si>
    <t>AE2861721</t>
  </si>
  <si>
    <t>AE2862421</t>
  </si>
  <si>
    <t>AE2866322</t>
  </si>
  <si>
    <t>AE2867121</t>
  </si>
  <si>
    <t>AE2872821</t>
  </si>
  <si>
    <t>AE2872922</t>
  </si>
  <si>
    <t>AE2873021</t>
  </si>
  <si>
    <t>AE2874022</t>
  </si>
  <si>
    <t>AE3483621</t>
  </si>
  <si>
    <t>AE3483821</t>
  </si>
  <si>
    <t>AE3484321</t>
  </si>
  <si>
    <t>AE3484522</t>
  </si>
  <si>
    <t>AE3485322</t>
  </si>
  <si>
    <t>AE3485821</t>
  </si>
  <si>
    <t>AE3486022</t>
  </si>
  <si>
    <t>AE3563221</t>
  </si>
  <si>
    <t>AE3563322</t>
  </si>
  <si>
    <t>AE3563521</t>
  </si>
  <si>
    <t>AE3563722</t>
  </si>
  <si>
    <t>AE3564222</t>
  </si>
  <si>
    <t>AE3564321</t>
  </si>
  <si>
    <t>AE3564421</t>
  </si>
  <si>
    <t>AE6918422</t>
  </si>
  <si>
    <t>AE9415322</t>
  </si>
  <si>
    <t>AE9416021</t>
  </si>
  <si>
    <t>AF0716922</t>
  </si>
  <si>
    <t>AF0718021</t>
  </si>
  <si>
    <t>AF0718121</t>
  </si>
  <si>
    <t>AF0718821</t>
  </si>
  <si>
    <t>AF0720021</t>
  </si>
  <si>
    <t>AF0722222</t>
  </si>
  <si>
    <t>AF0723721</t>
  </si>
  <si>
    <t>AF1730221</t>
  </si>
  <si>
    <t>AF1731922</t>
  </si>
  <si>
    <t>AF2613421</t>
  </si>
  <si>
    <t>AF2614322</t>
  </si>
  <si>
    <t>AF2615721</t>
  </si>
  <si>
    <t>AF2616022</t>
  </si>
  <si>
    <t>AF2616822</t>
  </si>
  <si>
    <t>AF2617622</t>
  </si>
  <si>
    <t>AF4870721</t>
  </si>
  <si>
    <t>AF4870821</t>
  </si>
  <si>
    <t>AF4871021</t>
  </si>
  <si>
    <t>AF6156522</t>
  </si>
  <si>
    <t>AF6854422</t>
  </si>
  <si>
    <t>AF6854621</t>
  </si>
  <si>
    <t>AF6854922</t>
  </si>
  <si>
    <t>AF6855022</t>
  </si>
  <si>
    <t>AF6855221</t>
  </si>
  <si>
    <t>AF6855522</t>
  </si>
  <si>
    <t>AF6856221</t>
  </si>
  <si>
    <t>AF9716522</t>
  </si>
  <si>
    <t>AF9716722</t>
  </si>
  <si>
    <t>AF9716822</t>
  </si>
  <si>
    <t>AF9717122</t>
  </si>
  <si>
    <t>AF9717222</t>
  </si>
  <si>
    <t>AF9717322</t>
  </si>
  <si>
    <t>AF9717422</t>
  </si>
  <si>
    <t>AF9718722</t>
  </si>
  <si>
    <t>AG0211721</t>
  </si>
  <si>
    <t>AG2029121</t>
  </si>
  <si>
    <t>AG5352822</t>
  </si>
  <si>
    <t>AG6227821</t>
  </si>
  <si>
    <t>AG6410122</t>
  </si>
  <si>
    <t>AG6410222</t>
  </si>
  <si>
    <t>AG6410722</t>
  </si>
  <si>
    <t>AG6410822</t>
  </si>
  <si>
    <t>AG6516822</t>
  </si>
  <si>
    <t>AG6516921</t>
  </si>
  <si>
    <t>AG6517122</t>
  </si>
  <si>
    <t>AH2109621</t>
  </si>
  <si>
    <t>AH2110022</t>
  </si>
  <si>
    <t>AH2110621</t>
  </si>
  <si>
    <t>AH2136122</t>
  </si>
  <si>
    <t>AH2136921</t>
  </si>
  <si>
    <t>AH2137322</t>
  </si>
  <si>
    <t>AH2377321</t>
  </si>
  <si>
    <t>AH2377522</t>
  </si>
  <si>
    <t>AH2377722</t>
  </si>
  <si>
    <t>AH2378022</t>
  </si>
  <si>
    <t>AH4155121</t>
  </si>
  <si>
    <t>AH4156021</t>
  </si>
  <si>
    <t>AH4511722</t>
  </si>
  <si>
    <t>AH5424821</t>
  </si>
  <si>
    <t>AH5424921</t>
  </si>
  <si>
    <t>AH5425522</t>
  </si>
  <si>
    <t>AH5425821</t>
  </si>
  <si>
    <t>AH5426121</t>
  </si>
  <si>
    <t>AH5428122</t>
  </si>
  <si>
    <t>AH5428722</t>
  </si>
  <si>
    <t>AH5428822</t>
  </si>
  <si>
    <t>AH5429421</t>
  </si>
  <si>
    <t>AH7137021</t>
  </si>
  <si>
    <t>AH7137221</t>
  </si>
  <si>
    <t>AH7137321</t>
  </si>
  <si>
    <t>AH8567122</t>
  </si>
  <si>
    <t>AH8567222</t>
  </si>
  <si>
    <t>AH8573721</t>
  </si>
  <si>
    <t>AH8631421</t>
  </si>
  <si>
    <t>AH8818321</t>
  </si>
  <si>
    <t>AH9008722</t>
  </si>
  <si>
    <t>AH9011721</t>
  </si>
  <si>
    <t>AH9469021</t>
  </si>
  <si>
    <t>AH9470922</t>
  </si>
  <si>
    <t>AH9471522</t>
  </si>
  <si>
    <t>AI1543922</t>
  </si>
  <si>
    <t>AI1544021</t>
  </si>
  <si>
    <t>AI2725021</t>
  </si>
  <si>
    <t>AI3777422</t>
  </si>
  <si>
    <t>AI3778921</t>
  </si>
  <si>
    <t>AI9220721</t>
  </si>
  <si>
    <t>AI9247421</t>
  </si>
  <si>
    <t>AI9393622</t>
  </si>
  <si>
    <t>AJ3622622</t>
  </si>
  <si>
    <t>AJ3624521</t>
  </si>
  <si>
    <t>AJ3849222</t>
  </si>
  <si>
    <t>AJ3849422</t>
  </si>
  <si>
    <t>AJ5178321</t>
  </si>
  <si>
    <t>AJ5178422</t>
  </si>
  <si>
    <t>AJ5178522</t>
  </si>
  <si>
    <t>AJ5208622</t>
  </si>
  <si>
    <t>AJ5208922</t>
  </si>
  <si>
    <t>AJ5835522</t>
  </si>
  <si>
    <t>AJ5837321</t>
  </si>
  <si>
    <t>AJ5837822</t>
  </si>
  <si>
    <t>AJ5838621</t>
  </si>
  <si>
    <t>AJ5838721</t>
  </si>
  <si>
    <t>AJ5839121</t>
  </si>
  <si>
    <t>AJ5839621</t>
  </si>
  <si>
    <t>AJ6330221</t>
  </si>
  <si>
    <t>AJ6330321</t>
  </si>
  <si>
    <t>AJ6330522</t>
  </si>
  <si>
    <t>AJ6330621</t>
  </si>
  <si>
    <t>AJ6330821</t>
  </si>
  <si>
    <t>AJ6330921</t>
  </si>
  <si>
    <t>AJ6501522</t>
  </si>
  <si>
    <t>AJ7731122</t>
  </si>
  <si>
    <t>AJ7731222</t>
  </si>
  <si>
    <t>AJ7731822</t>
  </si>
  <si>
    <t>AJ7731921</t>
  </si>
  <si>
    <t>AJ7732422</t>
  </si>
  <si>
    <t>AJ7732822</t>
  </si>
  <si>
    <t>AJ7733122</t>
  </si>
  <si>
    <t>AJ7768922</t>
  </si>
  <si>
    <t>AJ7769722</t>
  </si>
  <si>
    <t>AJ7874422</t>
  </si>
  <si>
    <t>AJ7874522</t>
  </si>
  <si>
    <t>AJ7874722</t>
  </si>
  <si>
    <t>AJ7874822</t>
  </si>
  <si>
    <t>AJ7875021</t>
  </si>
  <si>
    <t>AJ7875121</t>
  </si>
  <si>
    <t>AJ8652121</t>
  </si>
  <si>
    <t>AJ8652222</t>
  </si>
  <si>
    <t>AK0008922</t>
  </si>
  <si>
    <t>AK0009021</t>
  </si>
  <si>
    <t>AK1235622</t>
  </si>
  <si>
    <t>AK1235822</t>
  </si>
  <si>
    <t>AK1256121</t>
  </si>
  <si>
    <t>AK1256322</t>
  </si>
  <si>
    <t>AK1831421</t>
  </si>
  <si>
    <t>AK1831622</t>
  </si>
  <si>
    <t>AK1869921</t>
  </si>
  <si>
    <t>AK4683022</t>
  </si>
  <si>
    <t>AK4683922</t>
  </si>
  <si>
    <t>AK4684721</t>
  </si>
  <si>
    <t>AK4685022</t>
  </si>
  <si>
    <t>AK4685222</t>
  </si>
  <si>
    <t>AK4685522</t>
  </si>
  <si>
    <t>AK4685822</t>
  </si>
  <si>
    <t>AK4686222</t>
  </si>
  <si>
    <t>AK4686621</t>
  </si>
  <si>
    <t>AK4687221</t>
  </si>
  <si>
    <t>AK4687321</t>
  </si>
  <si>
    <t>AK4687522</t>
  </si>
  <si>
    <t>AK5243121</t>
  </si>
  <si>
    <t>AK6129321</t>
  </si>
  <si>
    <t>AK6129422</t>
  </si>
  <si>
    <t>AK6176422</t>
  </si>
  <si>
    <t>AK6176721</t>
  </si>
  <si>
    <t>AK6177421</t>
  </si>
  <si>
    <t>AK6177521</t>
  </si>
  <si>
    <t>AK6177722</t>
  </si>
  <si>
    <t>AK6177821</t>
  </si>
  <si>
    <t>AK8122022</t>
  </si>
  <si>
    <t>AK8221521</t>
  </si>
  <si>
    <t>AK8505321</t>
  </si>
  <si>
    <t>AL0380921</t>
  </si>
  <si>
    <t>AL2303822</t>
  </si>
  <si>
    <t>AL2305121</t>
  </si>
  <si>
    <t>AL2305422</t>
  </si>
  <si>
    <t>AL2306022</t>
  </si>
  <si>
    <t>AL2306521</t>
  </si>
  <si>
    <t>AL2307021</t>
  </si>
  <si>
    <t>AL3202921</t>
  </si>
  <si>
    <t>AL3203522</t>
  </si>
  <si>
    <t>AL3204122</t>
  </si>
  <si>
    <t>AL3205021</t>
  </si>
  <si>
    <t>AL6082621</t>
  </si>
  <si>
    <t>AL6082921</t>
  </si>
  <si>
    <t>AL6083922</t>
  </si>
  <si>
    <t>AL6084021</t>
  </si>
  <si>
    <t>AL6084122</t>
  </si>
  <si>
    <t>AL6085721</t>
  </si>
  <si>
    <t>AL6086021</t>
  </si>
  <si>
    <t>AL6087721</t>
  </si>
  <si>
    <t>AL6092521</t>
  </si>
  <si>
    <t>AL6092621</t>
  </si>
  <si>
    <t>AL6092821</t>
  </si>
  <si>
    <t>AL6093022</t>
  </si>
  <si>
    <t>AL6093122</t>
  </si>
  <si>
    <t>AL8754721</t>
  </si>
  <si>
    <t>AL8803022</t>
  </si>
  <si>
    <t>AL9321021</t>
  </si>
  <si>
    <t>AL9321121</t>
  </si>
  <si>
    <t>AL9569622</t>
  </si>
  <si>
    <t>AM0764922</t>
  </si>
  <si>
    <t>AM0765021</t>
  </si>
  <si>
    <t>AM2867121</t>
  </si>
  <si>
    <t>AM4712321</t>
  </si>
  <si>
    <t>AM4712822</t>
  </si>
  <si>
    <t>AM4712922</t>
  </si>
  <si>
    <t>AM4713022</t>
  </si>
  <si>
    <t>AM4713122</t>
  </si>
  <si>
    <t>AM5852722</t>
  </si>
  <si>
    <t>AM8926721</t>
  </si>
  <si>
    <t>AM8926821</t>
  </si>
  <si>
    <t>AM8927321</t>
  </si>
  <si>
    <t>AM8928221</t>
  </si>
  <si>
    <t>AM8929022</t>
  </si>
  <si>
    <t>AM9259422</t>
  </si>
  <si>
    <t>AM9259722</t>
  </si>
  <si>
    <t>AM9260021</t>
  </si>
  <si>
    <t>AM9260121</t>
  </si>
  <si>
    <t>AM9260222</t>
  </si>
  <si>
    <t>AM9260322</t>
  </si>
  <si>
    <t>AN0316922</t>
  </si>
  <si>
    <t>AN1132722</t>
  </si>
  <si>
    <t>AN1133021</t>
  </si>
  <si>
    <t>AN1133722</t>
  </si>
  <si>
    <t>AN1133821</t>
  </si>
  <si>
    <t>AN1135122</t>
  </si>
  <si>
    <t>AN2842621</t>
  </si>
  <si>
    <t>AN2843122</t>
  </si>
  <si>
    <t>AN4053821</t>
  </si>
  <si>
    <t>AN4053921</t>
  </si>
  <si>
    <t>AN4148922</t>
  </si>
  <si>
    <t>AN4755921</t>
  </si>
  <si>
    <t>AN4756722</t>
  </si>
  <si>
    <t>AN7218621</t>
  </si>
  <si>
    <t>AN7219521</t>
  </si>
  <si>
    <t>AN7219921</t>
  </si>
  <si>
    <t>AN7220322</t>
  </si>
  <si>
    <t>AN7220421</t>
  </si>
  <si>
    <t>AN7220521</t>
  </si>
  <si>
    <t>AN7220622</t>
  </si>
  <si>
    <t>AN7362721</t>
  </si>
  <si>
    <t>AN7362822</t>
  </si>
  <si>
    <t>AN7363122</t>
  </si>
  <si>
    <t>AN8379722</t>
  </si>
  <si>
    <t>AN8379822</t>
  </si>
  <si>
    <t>AO0336422</t>
  </si>
  <si>
    <t>AO0338021</t>
  </si>
  <si>
    <t>AO0338121</t>
  </si>
  <si>
    <t>AO0338221</t>
  </si>
  <si>
    <t>AO1655721</t>
  </si>
  <si>
    <t>AO5341021</t>
  </si>
  <si>
    <t>AO5341121</t>
  </si>
  <si>
    <t>AO5341221</t>
  </si>
  <si>
    <t>AO5341321</t>
  </si>
  <si>
    <t>AO8825721</t>
  </si>
  <si>
    <t>AO8825822</t>
  </si>
  <si>
    <t>AP1746121</t>
  </si>
  <si>
    <t>AP1746221</t>
  </si>
  <si>
    <t>AP1746321</t>
  </si>
  <si>
    <t>AP1746421</t>
  </si>
  <si>
    <t>AP1746921</t>
  </si>
  <si>
    <t>AP2787222</t>
  </si>
  <si>
    <t>AP4561322</t>
  </si>
  <si>
    <t>AP5672122</t>
  </si>
  <si>
    <t>AP5672422</t>
  </si>
  <si>
    <t>AP5672521</t>
  </si>
  <si>
    <t>AP7429521</t>
  </si>
  <si>
    <t>AP7429622</t>
  </si>
  <si>
    <t>AP7887722</t>
  </si>
  <si>
    <t>AP8323122</t>
  </si>
  <si>
    <t>AP9253121</t>
  </si>
  <si>
    <t>AP9253421</t>
  </si>
  <si>
    <t>AP9625021</t>
  </si>
  <si>
    <t>AP9625321</t>
  </si>
  <si>
    <t>AP9822321</t>
  </si>
  <si>
    <t>AP9823321</t>
  </si>
  <si>
    <t>AP9823421</t>
  </si>
  <si>
    <t>AP9823521</t>
  </si>
  <si>
    <t>AQ0478121</t>
  </si>
  <si>
    <t>AQ2716422</t>
  </si>
  <si>
    <t>AQ2716522</t>
  </si>
  <si>
    <t>AQ2716722</t>
  </si>
  <si>
    <t>AQ2717021</t>
  </si>
  <si>
    <t>AQ2717121</t>
  </si>
  <si>
    <t>AQ2717221</t>
  </si>
  <si>
    <t>AQ4329021</t>
  </si>
  <si>
    <t>AQ5220021</t>
  </si>
  <si>
    <t>AQ5231922</t>
  </si>
  <si>
    <t>AQ5232421</t>
  </si>
  <si>
    <t>AQ5232521</t>
  </si>
  <si>
    <t>AQ5232621</t>
  </si>
  <si>
    <t>AQ5232722</t>
  </si>
  <si>
    <t>AQ5232822</t>
  </si>
  <si>
    <t>AQ7224522</t>
  </si>
  <si>
    <t>AQ7230322</t>
  </si>
  <si>
    <t>AQ9109322</t>
  </si>
  <si>
    <t>AQ9112222</t>
  </si>
  <si>
    <t>AQ9653522</t>
  </si>
  <si>
    <t>AQ9653622</t>
  </si>
  <si>
    <t>AQ9926822</t>
  </si>
  <si>
    <t>AQ9926922</t>
  </si>
  <si>
    <t>AQ9927022</t>
  </si>
  <si>
    <t>AQ9927122</t>
  </si>
  <si>
    <t>AQ9927321</t>
  </si>
  <si>
    <t>AQ9927422</t>
  </si>
  <si>
    <t>AQ9927521</t>
  </si>
  <si>
    <t>AR0478321</t>
  </si>
  <si>
    <t>AR0478521</t>
  </si>
  <si>
    <t>AR1792622</t>
  </si>
  <si>
    <t>AR1793221</t>
  </si>
  <si>
    <t>AR6126322</t>
  </si>
  <si>
    <t>AR6127821</t>
  </si>
  <si>
    <t>AR6127921</t>
  </si>
  <si>
    <t>AR6493022</t>
  </si>
  <si>
    <t>AR6493121</t>
  </si>
  <si>
    <t>AR6494721</t>
  </si>
  <si>
    <t>AR6494821</t>
  </si>
  <si>
    <t>AR7062021</t>
  </si>
  <si>
    <t>AR7062122</t>
  </si>
  <si>
    <t>AR7062221</t>
  </si>
  <si>
    <t>AR7062322</t>
  </si>
  <si>
    <t>AR7062421</t>
  </si>
  <si>
    <t>AR7062522</t>
  </si>
  <si>
    <t>AR7063021</t>
  </si>
  <si>
    <t>AR8114822</t>
  </si>
  <si>
    <t>AR8114921</t>
  </si>
  <si>
    <t>AR8115021</t>
  </si>
  <si>
    <t>AR8115322</t>
  </si>
  <si>
    <t>AR8115422</t>
  </si>
  <si>
    <t>AR8115622</t>
  </si>
  <si>
    <t>AR8200321</t>
  </si>
  <si>
    <t>AR8506622</t>
  </si>
  <si>
    <t>AS0092821</t>
  </si>
  <si>
    <t>AS0093322</t>
  </si>
  <si>
    <t>AS0093622</t>
  </si>
  <si>
    <t>AS0093922</t>
  </si>
  <si>
    <t>AS0094022</t>
  </si>
  <si>
    <t>AS0094322</t>
  </si>
  <si>
    <t>AS1151122</t>
  </si>
  <si>
    <t>AS3257421</t>
  </si>
  <si>
    <t>AS3257521</t>
  </si>
  <si>
    <t>AS3584922</t>
  </si>
  <si>
    <t>AS3587422</t>
  </si>
  <si>
    <t>AS3587622</t>
  </si>
  <si>
    <t>AS3638422</t>
  </si>
  <si>
    <t>AS3638521</t>
  </si>
  <si>
    <t>AS3776122</t>
  </si>
  <si>
    <t>AS3839522</t>
  </si>
  <si>
    <t>AS3839622</t>
  </si>
  <si>
    <t>AS3840022</t>
  </si>
  <si>
    <t>AS3840121</t>
  </si>
  <si>
    <t>AS3840222</t>
  </si>
  <si>
    <t>AS3840421</t>
  </si>
  <si>
    <t>AS3840521</t>
  </si>
  <si>
    <t>AS4343622</t>
  </si>
  <si>
    <t>AS4488422</t>
  </si>
  <si>
    <t>AS5486922</t>
  </si>
  <si>
    <t>AS6741522</t>
  </si>
  <si>
    <t>AS6742121</t>
  </si>
  <si>
    <t>AS6742221</t>
  </si>
  <si>
    <t>AS6742322</t>
  </si>
  <si>
    <t>AS7346021</t>
  </si>
  <si>
    <t>AS7346122</t>
  </si>
  <si>
    <t>AS7703821</t>
  </si>
  <si>
    <t>AS7704221</t>
  </si>
  <si>
    <t>AS7704321</t>
  </si>
  <si>
    <t>AT1058922</t>
  </si>
  <si>
    <t>AT1596321</t>
  </si>
  <si>
    <t>AT2456621</t>
  </si>
  <si>
    <t>AT5938021</t>
  </si>
  <si>
    <t>AT5938121</t>
  </si>
  <si>
    <t>AT7408822</t>
  </si>
  <si>
    <t>AT9194721</t>
  </si>
  <si>
    <t>AT9433321</t>
  </si>
  <si>
    <t>AT9433421</t>
  </si>
  <si>
    <t>AU0224622</t>
  </si>
  <si>
    <t>AU0224822</t>
  </si>
  <si>
    <t>AU0224922</t>
  </si>
  <si>
    <t>AU0225022</t>
  </si>
  <si>
    <t>AU0225122</t>
  </si>
  <si>
    <t>AU0225321</t>
  </si>
  <si>
    <t>AU1478122</t>
  </si>
  <si>
    <t>AU1478221</t>
  </si>
  <si>
    <t>AU2080121</t>
  </si>
  <si>
    <t>AU2090121</t>
  </si>
  <si>
    <t>AU5519021</t>
  </si>
  <si>
    <t>AU5814821</t>
  </si>
  <si>
    <t>AU6019821</t>
  </si>
  <si>
    <t>AU7494721</t>
  </si>
  <si>
    <t>AU8329421</t>
  </si>
  <si>
    <t>AU8344821</t>
  </si>
  <si>
    <t>AU8344921</t>
  </si>
  <si>
    <t>AU8345021</t>
  </si>
  <si>
    <t>AV1074221</t>
  </si>
  <si>
    <t>AV2254621</t>
  </si>
  <si>
    <t>AV2254721</t>
  </si>
  <si>
    <t>AV4609221</t>
  </si>
  <si>
    <t>AV5925222</t>
  </si>
  <si>
    <t>AV5925322</t>
  </si>
  <si>
    <t>AV7859422</t>
  </si>
  <si>
    <t>AV7859522</t>
  </si>
  <si>
    <t>AV7859821</t>
  </si>
  <si>
    <t>AV7860421</t>
  </si>
  <si>
    <t>AW3356222</t>
  </si>
  <si>
    <t>AW4834921</t>
  </si>
  <si>
    <t>AW4835121</t>
  </si>
  <si>
    <t>AW6570221</t>
  </si>
  <si>
    <t>AW6570321</t>
  </si>
  <si>
    <t>AW8353321</t>
  </si>
  <si>
    <t>AX0194222</t>
  </si>
  <si>
    <t>AX0194422</t>
  </si>
  <si>
    <t>AX0194521</t>
  </si>
  <si>
    <t>AX0194622</t>
  </si>
  <si>
    <t>AX0194721</t>
  </si>
  <si>
    <t>AX0194821</t>
  </si>
  <si>
    <t>AX0195021</t>
  </si>
  <si>
    <t>S00727-V07059</t>
  </si>
  <si>
    <t>S01056-V09645</t>
  </si>
  <si>
    <t>S01248-V07399</t>
  </si>
  <si>
    <t>UTSW-BC01</t>
  </si>
  <si>
    <t>UTSW-BC02</t>
  </si>
  <si>
    <t>UTSW-BC03</t>
  </si>
  <si>
    <t>UTSW-BC04</t>
  </si>
  <si>
    <t>UTSW-BC05</t>
  </si>
  <si>
    <t>UTSW-BC06</t>
  </si>
  <si>
    <t>UTSW-BC07</t>
  </si>
  <si>
    <t>UTSW-BC08</t>
  </si>
  <si>
    <t>UTSW-BC09</t>
  </si>
  <si>
    <t>UTSW-BC10</t>
  </si>
  <si>
    <t>UTSW-BC11</t>
  </si>
  <si>
    <t>UTSW-BC12</t>
  </si>
  <si>
    <t>UTSW-BC13</t>
  </si>
  <si>
    <t>UTSW-BC14</t>
  </si>
  <si>
    <t>UTSW-BC15</t>
  </si>
  <si>
    <t>UTSW-BC16</t>
  </si>
  <si>
    <t>UTSW-BC17</t>
  </si>
  <si>
    <t>UTSW-BC18</t>
  </si>
  <si>
    <t>UTSW-BC21</t>
  </si>
  <si>
    <t>UTSW-BC22</t>
  </si>
  <si>
    <t>UTSW-BC23</t>
  </si>
  <si>
    <t>UTSW-BC24</t>
  </si>
  <si>
    <t>UTSW-BC25</t>
  </si>
  <si>
    <t>UTSW-BC26</t>
  </si>
  <si>
    <t>UTSW-BC27</t>
  </si>
  <si>
    <t>UTSW-BC28</t>
  </si>
  <si>
    <t>UTSW-BC29</t>
  </si>
  <si>
    <t>UTSW-BC30</t>
  </si>
  <si>
    <t>UTSW-BC31</t>
  </si>
  <si>
    <t>UTSW-BC32</t>
  </si>
  <si>
    <t>UTSW-BC33</t>
  </si>
  <si>
    <t>UTSW-BC34</t>
  </si>
  <si>
    <t>UTSW-BC35</t>
  </si>
  <si>
    <t>UTSW-BC36</t>
  </si>
  <si>
    <t>UTSW-BC37</t>
  </si>
  <si>
    <t>UTSW-BC38</t>
  </si>
  <si>
    <t>UTSW-BC39</t>
  </si>
  <si>
    <t>UTSW-BC40</t>
  </si>
  <si>
    <t>UTSW-BC41</t>
  </si>
  <si>
    <t>UTSW-BC42</t>
  </si>
  <si>
    <t>UTSW-BC43</t>
  </si>
  <si>
    <t>UTSW-BC44</t>
  </si>
  <si>
    <t>UTSW-BC45</t>
  </si>
  <si>
    <t>UTSW-BC46</t>
  </si>
  <si>
    <t>UTSW-BC47</t>
  </si>
  <si>
    <t>UTSW-BC48</t>
  </si>
  <si>
    <t>UTSW-BC49</t>
  </si>
  <si>
    <t>UTSW-BC50</t>
  </si>
  <si>
    <t>UTSW-BC51</t>
  </si>
  <si>
    <t>UTSW-BC52</t>
  </si>
  <si>
    <t>UTSW-BC53</t>
  </si>
  <si>
    <t>UTSW-BC54</t>
  </si>
  <si>
    <t>UTSW-BC55</t>
  </si>
  <si>
    <t>UTSW-BC56</t>
  </si>
  <si>
    <t>UTSW-BC57</t>
  </si>
  <si>
    <t>UTSW-BC58</t>
  </si>
  <si>
    <t>UTSW-BC59</t>
  </si>
  <si>
    <t>UTSW-BC61</t>
  </si>
  <si>
    <t>UTSW-BC62</t>
  </si>
  <si>
    <t>UTSW-BC63</t>
  </si>
  <si>
    <t>UTSW-BC64</t>
  </si>
  <si>
    <t>UTSW-BC65</t>
  </si>
  <si>
    <t>UTSW-BC66</t>
  </si>
  <si>
    <t>UTSW-BC67</t>
  </si>
  <si>
    <t>UTSW-BC69</t>
  </si>
  <si>
    <t>UTSW-BC70</t>
  </si>
  <si>
    <t>UTSW-BC71</t>
  </si>
  <si>
    <t>UTSW-BC72</t>
  </si>
  <si>
    <t>UTSW-BC73</t>
  </si>
  <si>
    <t>UTSW-BC74</t>
  </si>
  <si>
    <t>UTSW-BC75</t>
  </si>
  <si>
    <t>UTSW-BC76</t>
  </si>
  <si>
    <t>UTSW-BC77</t>
  </si>
  <si>
    <t>UTSW-BC78</t>
  </si>
  <si>
    <t>UTSW-BC79</t>
  </si>
  <si>
    <t>UTSW-BC80</t>
  </si>
  <si>
    <t>UTSW-BC81</t>
  </si>
  <si>
    <t>UTSW-BC82</t>
  </si>
  <si>
    <t>UTSW-BC83</t>
  </si>
  <si>
    <t>UTSW-BC85</t>
  </si>
  <si>
    <t>UTSW-BC86</t>
  </si>
  <si>
    <t>UTSW-BC87</t>
  </si>
  <si>
    <t>UTSW-BC88</t>
  </si>
  <si>
    <t>UTSW-BC89</t>
  </si>
  <si>
    <t>ORDRCC|500082|2009-10-26</t>
  </si>
  <si>
    <t>ORDRCC|500082</t>
  </si>
  <si>
    <t>OMRF.13-35|500126|2014-10-06</t>
  </si>
  <si>
    <t>OMRF.13-35|500126</t>
  </si>
  <si>
    <t>ORDRCC|500133|2019-02-18</t>
  </si>
  <si>
    <t>ORDRCC|500133</t>
  </si>
  <si>
    <t>ORDRCC|500161|2010-01-13</t>
  </si>
  <si>
    <t>ORDRCC|500161</t>
  </si>
  <si>
    <t>OMRF.13-35|500220|2017-10-07</t>
  </si>
  <si>
    <t>ORDRCC|500576|2019-01-18</t>
  </si>
  <si>
    <t>ORDRCC|500576</t>
  </si>
  <si>
    <t>ORDRCC|500584|2019-01-18</t>
  </si>
  <si>
    <t>ORDRCC|500584</t>
  </si>
  <si>
    <t>ORDRCC|500586|2019-01-24</t>
  </si>
  <si>
    <t>ORDRCC|500586</t>
  </si>
  <si>
    <t>ORDRCC|500587|2019-01-22</t>
  </si>
  <si>
    <t>ORDRCC|500587</t>
  </si>
  <si>
    <t>ORDRCC|500588|2019-01-28</t>
  </si>
  <si>
    <t>ORDRCC|500588</t>
  </si>
  <si>
    <t>ORDRCC|500589|2019-01-31</t>
  </si>
  <si>
    <t>ORDRCC|500589</t>
  </si>
  <si>
    <t>ORDRCC|500590|2019-02-18</t>
  </si>
  <si>
    <t>ORDRCC|500590</t>
  </si>
  <si>
    <t>ORDRCC|500600|2019-03-11</t>
  </si>
  <si>
    <t>ORDRCC|500600</t>
  </si>
  <si>
    <t>ORDRCC|500601|2019-03-11</t>
  </si>
  <si>
    <t>ORDRCC|500601</t>
  </si>
  <si>
    <t>ORDRCC|500602|2019-03-11</t>
  </si>
  <si>
    <t>ORDRCC|500602</t>
  </si>
  <si>
    <t>ORDRCC|500603|2019-03-11</t>
  </si>
  <si>
    <t>ORDRCC|500603</t>
  </si>
  <si>
    <t>ORDRCC|500604|2019-03-11</t>
  </si>
  <si>
    <t>ORDRCC|500604</t>
  </si>
  <si>
    <t>ORDRCC|500605|2019-03-11</t>
  </si>
  <si>
    <t>ORDRCC|500605</t>
  </si>
  <si>
    <t>ORDRCC|500606|2019-03-11</t>
  </si>
  <si>
    <t>ORDRCC|500606</t>
  </si>
  <si>
    <t>ORDRCC|500607|2019-03-11</t>
  </si>
  <si>
    <t>ORDRCC|500607</t>
  </si>
  <si>
    <t>ORDRCC|500608|2019-03-11</t>
  </si>
  <si>
    <t>ORDRCC|500608</t>
  </si>
  <si>
    <t>ORDRCC|500609|2019-03-11</t>
  </si>
  <si>
    <t>ORDRCC|500609</t>
  </si>
  <si>
    <t>ORDRCC|500610|2019-03-11</t>
  </si>
  <si>
    <t>ORDRCC|500610</t>
  </si>
  <si>
    <t>ORDRCC|500611|2019-03-11</t>
  </si>
  <si>
    <t>ORDRCC|500611</t>
  </si>
  <si>
    <t>ORDRCC|500612|2019-03-11</t>
  </si>
  <si>
    <t>ORDRCC|500612</t>
  </si>
  <si>
    <t>ORDRCC|500613|2019-03-11</t>
  </si>
  <si>
    <t>ORDRCC|500613</t>
  </si>
  <si>
    <t>ORDRCC|500614|2019-03-11</t>
  </si>
  <si>
    <t>ORDRCC|500614</t>
  </si>
  <si>
    <t>ORDRCC|500615|2019-03-11</t>
  </si>
  <si>
    <t>ORDRCC|500615</t>
  </si>
  <si>
    <t>ORDRCC|500616|2019-03-11</t>
  </si>
  <si>
    <t>ORDRCC|500616</t>
  </si>
  <si>
    <t>ORDRCC|510008|2009-09-09</t>
  </si>
  <si>
    <t>ORDRCC|510008</t>
  </si>
  <si>
    <t>ORDRCC|510010|2009-12-08</t>
  </si>
  <si>
    <t>ORDRCC|510010</t>
  </si>
  <si>
    <t>ORDRCC|510033|2019-01-24</t>
  </si>
  <si>
    <t>ORDRCC|510033</t>
  </si>
  <si>
    <t>ORDRCC|541051|2019-01-22</t>
  </si>
  <si>
    <t>ORDRCC|541051</t>
  </si>
  <si>
    <t>ORDRCC|541052|2019-01-24</t>
  </si>
  <si>
    <t>ORDRCC|541052</t>
  </si>
  <si>
    <t>ORDRCC|541091|2019-01-22</t>
  </si>
  <si>
    <t>ORDRCC|541091</t>
  </si>
  <si>
    <t>ORDRCC|541980|2015-01-27</t>
  </si>
  <si>
    <t>ORDRCC|541980</t>
  </si>
  <si>
    <t>ORDRCC|590048|2015-01-07</t>
  </si>
  <si>
    <t>ORDRCC|590098|2017-08-10</t>
  </si>
  <si>
    <t>ORDRCC|590098</t>
  </si>
  <si>
    <t>ORDRCC|598101|2018-08-30</t>
  </si>
  <si>
    <t>ORDRCC|598101</t>
  </si>
  <si>
    <t>ALE06</t>
  </si>
  <si>
    <t>unk</t>
  </si>
  <si>
    <t>Xencor</t>
  </si>
  <si>
    <t>OCRD|0727|2014-08-07</t>
  </si>
  <si>
    <t>OCRD|1056|2018-05-30</t>
  </si>
  <si>
    <t>OCRD|1248|2015-03-13</t>
  </si>
  <si>
    <t>[A][AA][AI][H]</t>
  </si>
  <si>
    <t>[need]</t>
  </si>
  <si>
    <t>n/a</t>
  </si>
  <si>
    <t>Bchong_UTSW</t>
  </si>
  <si>
    <t>1/20/2010</t>
  </si>
  <si>
    <t>S00027-V02</t>
  </si>
  <si>
    <t>6/8/2016</t>
  </si>
  <si>
    <t>S00029-V10</t>
  </si>
  <si>
    <t>7/30/2010</t>
  </si>
  <si>
    <t>S00034-V01</t>
  </si>
  <si>
    <t>1/27/2012</t>
  </si>
  <si>
    <t>S00035-V03</t>
  </si>
  <si>
    <t>11/17/2010</t>
  </si>
  <si>
    <t>S00036-V01</t>
  </si>
  <si>
    <t>S00039-V01</t>
  </si>
  <si>
    <t>S00060-V02</t>
  </si>
  <si>
    <t>S00084-V05</t>
  </si>
  <si>
    <t>3/7/2012</t>
  </si>
  <si>
    <t>S00085-V04</t>
  </si>
  <si>
    <t>6/15/2016</t>
  </si>
  <si>
    <t>S00092-V09</t>
  </si>
  <si>
    <t>S00099-V01</t>
  </si>
  <si>
    <t>11/22/2010</t>
  </si>
  <si>
    <t>S00202-V02</t>
  </si>
  <si>
    <t>7/9/2010</t>
  </si>
  <si>
    <t>S00208-V01</t>
  </si>
  <si>
    <t>S00218-V01</t>
  </si>
  <si>
    <t>9/28/2011</t>
  </si>
  <si>
    <t>S00220-V03</t>
  </si>
  <si>
    <t>9/5/2012</t>
  </si>
  <si>
    <t>S00228-V03</t>
  </si>
  <si>
    <t>S00249-V01</t>
  </si>
  <si>
    <t>9/19/2012</t>
  </si>
  <si>
    <t>S00267-V01</t>
  </si>
  <si>
    <t>S00276-V01</t>
  </si>
  <si>
    <t>S00280-V01</t>
  </si>
  <si>
    <t>5/22/2013</t>
  </si>
  <si>
    <t>S00281-V01</t>
  </si>
  <si>
    <t>S00371-V01</t>
  </si>
  <si>
    <t>S00374-V01</t>
  </si>
  <si>
    <t>S00402-V03</t>
  </si>
  <si>
    <t>9/30/2011</t>
  </si>
  <si>
    <t>S00404-V01</t>
  </si>
  <si>
    <t>S00406-V01</t>
  </si>
  <si>
    <t>1/20/2016</t>
  </si>
  <si>
    <t>S00411-V05</t>
  </si>
  <si>
    <t>S00290-V01</t>
  </si>
  <si>
    <t>S00295-V01</t>
  </si>
  <si>
    <t>S00296-V01</t>
  </si>
  <si>
    <t>S00304-V01</t>
  </si>
  <si>
    <t>S00322-V01</t>
  </si>
  <si>
    <t>S00370-V01</t>
  </si>
  <si>
    <t>3/18/2016</t>
  </si>
  <si>
    <t>S00419-V01</t>
  </si>
  <si>
    <t>3/23/2016</t>
  </si>
  <si>
    <t>S00420-V02</t>
  </si>
  <si>
    <t>4/27/2016</t>
  </si>
  <si>
    <t>S00422-V01</t>
  </si>
  <si>
    <t>S00606-V01</t>
  </si>
  <si>
    <t>11/16/2016</t>
  </si>
  <si>
    <t>S00615-V02</t>
  </si>
  <si>
    <t>S00617-V01</t>
  </si>
  <si>
    <t>1b</t>
  </si>
  <si>
    <t>S00622-V01</t>
  </si>
  <si>
    <t>S00626-V01</t>
  </si>
  <si>
    <t>12/16/2015</t>
  </si>
  <si>
    <t>S00630-V01</t>
  </si>
  <si>
    <t>2/19/2016</t>
  </si>
  <si>
    <t>S00633-V01</t>
  </si>
  <si>
    <t>7/6/2016</t>
  </si>
  <si>
    <t>S00640-V01</t>
  </si>
  <si>
    <t>S00657-V01</t>
  </si>
  <si>
    <t>4/22/2015</t>
  </si>
  <si>
    <t>S00701-V01</t>
  </si>
  <si>
    <t>5/27/2015</t>
  </si>
  <si>
    <t>S00702-V01</t>
  </si>
  <si>
    <t>4/21/2017</t>
  </si>
  <si>
    <t>S00708-V01</t>
  </si>
  <si>
    <t>8/16/2017</t>
  </si>
  <si>
    <t>1a</t>
  </si>
  <si>
    <t>S00711-V01</t>
  </si>
  <si>
    <t>S45583-V04</t>
  </si>
  <si>
    <t>S00100-V01</t>
  </si>
  <si>
    <t>S00094-V01</t>
  </si>
  <si>
    <t>S00088-V01</t>
  </si>
  <si>
    <t>S00083-V03</t>
  </si>
  <si>
    <t>S00081-V03</t>
  </si>
  <si>
    <t>S00058-V01</t>
  </si>
  <si>
    <t>10/11/2010</t>
  </si>
  <si>
    <t>S00057-V02</t>
  </si>
  <si>
    <t>5/13/2011</t>
  </si>
  <si>
    <t>S00047-V03</t>
  </si>
  <si>
    <t>S00255-V01</t>
  </si>
  <si>
    <t>S00254-V01</t>
  </si>
  <si>
    <t>8/5/2011</t>
  </si>
  <si>
    <t>S00241-V01</t>
  </si>
  <si>
    <t>6/15/2011</t>
  </si>
  <si>
    <t>S00238-V01</t>
  </si>
  <si>
    <t>12/15/2010</t>
  </si>
  <si>
    <t>S00230-V01</t>
  </si>
  <si>
    <t>S00226-V01</t>
  </si>
  <si>
    <t>S00222-V01</t>
  </si>
  <si>
    <t>S00209-V01</t>
  </si>
  <si>
    <t>S00299-V01</t>
  </si>
  <si>
    <t>S00297-V01</t>
  </si>
  <si>
    <t>S00283-V01</t>
  </si>
  <si>
    <t>S00279-V01</t>
  </si>
  <si>
    <t>S00272-V01</t>
  </si>
  <si>
    <t>S00271-V01</t>
  </si>
  <si>
    <t>8/8/2012</t>
  </si>
  <si>
    <t>S00262-V01</t>
  </si>
  <si>
    <t>S00261-V01</t>
  </si>
  <si>
    <t>S00258-V01</t>
  </si>
  <si>
    <t>I</t>
  </si>
  <si>
    <t>S00612-V01</t>
  </si>
  <si>
    <t>S00601-V01</t>
  </si>
  <si>
    <t>S00330-V01</t>
  </si>
  <si>
    <t>S00327-V01</t>
  </si>
  <si>
    <t>S00310-V01</t>
  </si>
  <si>
    <t>S00305-V01</t>
  </si>
  <si>
    <t>S00302-V01</t>
  </si>
  <si>
    <t>S00709-V01a</t>
  </si>
  <si>
    <t>S00621-V01b</t>
  </si>
  <si>
    <t>ALE06|0017|2015-08-19</t>
  </si>
  <si>
    <t>ALE06|0017</t>
  </si>
  <si>
    <t>S017-V01</t>
  </si>
  <si>
    <t>01</t>
  </si>
  <si>
    <t>ALE06|0005|2014-07-23</t>
  </si>
  <si>
    <t>ALE06|0005</t>
  </si>
  <si>
    <t>S005-V01</t>
  </si>
  <si>
    <t>ALE06|0013|2014-09-10</t>
  </si>
  <si>
    <t>ALE06|0013</t>
  </si>
  <si>
    <t>S013-V01</t>
  </si>
  <si>
    <t>ALE06|0043|2014-08-05</t>
  </si>
  <si>
    <t>ALE06|0043</t>
  </si>
  <si>
    <t>S043-V01</t>
  </si>
  <si>
    <t>ALE06|0009|2014-03-06</t>
  </si>
  <si>
    <t>ALE06|0009</t>
  </si>
  <si>
    <t>S009-V01</t>
  </si>
  <si>
    <t>ALE06|0023|2014-07-24</t>
  </si>
  <si>
    <t>ALE06|0023</t>
  </si>
  <si>
    <t>S023-V01</t>
  </si>
  <si>
    <t>ALE06|0016|2013-11-20</t>
  </si>
  <si>
    <t>ALE06|0016</t>
  </si>
  <si>
    <t>S016-V01</t>
  </si>
  <si>
    <t>ALE06|0054|2014-08-19</t>
  </si>
  <si>
    <t>ALE06|0054</t>
  </si>
  <si>
    <t>S054-V01</t>
  </si>
  <si>
    <t>ALE06|0099|2015-09-30</t>
  </si>
  <si>
    <t>ALE06|0099</t>
  </si>
  <si>
    <t>S099-V01</t>
  </si>
  <si>
    <t>ALE06|0021|2015-09-08</t>
  </si>
  <si>
    <t>ALE06|0021</t>
  </si>
  <si>
    <t>S021-V01</t>
  </si>
  <si>
    <t>ALE06|0073|2015-02-05</t>
  </si>
  <si>
    <t>ALE06|0073</t>
  </si>
  <si>
    <t>S073-V01</t>
  </si>
  <si>
    <t>ALE06|0040|2014-01-21</t>
  </si>
  <si>
    <t>ALE06|0040</t>
  </si>
  <si>
    <t>S040-V01</t>
  </si>
  <si>
    <t>ALE06|0042|2014-04-23</t>
  </si>
  <si>
    <t>ALE06|0042</t>
  </si>
  <si>
    <t>S042-V01</t>
  </si>
  <si>
    <t>ALE06|0046|2014-02-11</t>
  </si>
  <si>
    <t>ALE06|0046</t>
  </si>
  <si>
    <t>S046-V01</t>
  </si>
  <si>
    <t>ALE06|0049|2014-04-28</t>
  </si>
  <si>
    <t>ALE06|0049</t>
  </si>
  <si>
    <t>S049-V01</t>
  </si>
  <si>
    <t>ALE06|0095|2014-03-26</t>
  </si>
  <si>
    <t>ALE06|0095</t>
  </si>
  <si>
    <t>S095-V01</t>
  </si>
  <si>
    <t>ALE06|0022|2014-04-24</t>
  </si>
  <si>
    <t>ALE06|0022</t>
  </si>
  <si>
    <t>S022-V01</t>
  </si>
  <si>
    <t>ALE06|0018|2014-04-22</t>
  </si>
  <si>
    <t>ALE06|0018</t>
  </si>
  <si>
    <t>S018-V01</t>
  </si>
  <si>
    <t>ALE06|0035|2014-07-15</t>
  </si>
  <si>
    <t>ALE06|0035</t>
  </si>
  <si>
    <t>S035-V01</t>
  </si>
  <si>
    <t>ALE06|0006|2014-09-17</t>
  </si>
  <si>
    <t>ALE06|0006</t>
  </si>
  <si>
    <t>S006-V01</t>
  </si>
  <si>
    <t>ALE06|0097|2014-06-25</t>
  </si>
  <si>
    <t>ALE06|0097</t>
  </si>
  <si>
    <t>S097-V01</t>
  </si>
  <si>
    <t>ALE06|0058|2015-10-07</t>
  </si>
  <si>
    <t>ALE06|0058</t>
  </si>
  <si>
    <t>S058-V01</t>
  </si>
  <si>
    <t>ALE06|0060|2015-08-26</t>
  </si>
  <si>
    <t>ALE06|0060</t>
  </si>
  <si>
    <t>S060-V01</t>
  </si>
  <si>
    <t>ALE06|0034|2014-08-19</t>
  </si>
  <si>
    <t>ALE06|0034</t>
  </si>
  <si>
    <t>S034-V01</t>
  </si>
  <si>
    <t>ALE06|0015|2014-09-29</t>
  </si>
  <si>
    <t>ALE06|0015</t>
  </si>
  <si>
    <t>S015-V01</t>
  </si>
  <si>
    <t>ALE06|0056|2017-03-20</t>
  </si>
  <si>
    <t>ALE06|0056</t>
  </si>
  <si>
    <t>S056-V01</t>
  </si>
  <si>
    <t>ALE06|0039|2015-06-09</t>
  </si>
  <si>
    <t>ALE06|0039</t>
  </si>
  <si>
    <t>S039-V01</t>
  </si>
  <si>
    <t>ALE06|0100|2017-02-28</t>
  </si>
  <si>
    <t>ALE06|0100</t>
  </si>
  <si>
    <t>S100-V01</t>
  </si>
  <si>
    <t>ALE06|0102|2015-02-23</t>
  </si>
  <si>
    <t>ALE06|0102</t>
  </si>
  <si>
    <t>S102-V01</t>
  </si>
  <si>
    <t>ALE06|0026|2015-04-03</t>
  </si>
  <si>
    <t>ALE06|0026</t>
  </si>
  <si>
    <t>S026-V01</t>
  </si>
  <si>
    <t>ALE06|0088|2015-10-19</t>
  </si>
  <si>
    <t>ALE06|0088</t>
  </si>
  <si>
    <t>S088-V01</t>
  </si>
  <si>
    <t>ALE06|0059|2016-10-25</t>
  </si>
  <si>
    <t>ALE06|0059</t>
  </si>
  <si>
    <t>S059-V01</t>
  </si>
  <si>
    <t>ALE06|0029|2014-08-13</t>
  </si>
  <si>
    <t>ALE06|0029</t>
  </si>
  <si>
    <t>S029-V01</t>
  </si>
  <si>
    <t>ALE06|0057|2014-04-08</t>
  </si>
  <si>
    <t>ALE06|0057</t>
  </si>
  <si>
    <t>S057-V01</t>
  </si>
  <si>
    <t>ALE06|0047|2015-03-16</t>
  </si>
  <si>
    <t>ALE06|0047</t>
  </si>
  <si>
    <t>S047-V01</t>
  </si>
  <si>
    <t>ALE06|0045|2015-07-08</t>
  </si>
  <si>
    <t>ALE06|0045</t>
  </si>
  <si>
    <t>S045-V01</t>
  </si>
  <si>
    <t>ALE06|0038|2014-08-12</t>
  </si>
  <si>
    <t>ALE06|0038</t>
  </si>
  <si>
    <t>S038-V01</t>
  </si>
  <si>
    <t>ALE06|0027|2014-02-19</t>
  </si>
  <si>
    <t>ALE06|0027</t>
  </si>
  <si>
    <t>S027-V01</t>
  </si>
  <si>
    <t>ALE06|0002|2014-08-25</t>
  </si>
  <si>
    <t>ALE06|0002</t>
  </si>
  <si>
    <t>S002-V01</t>
  </si>
  <si>
    <t>ALE06|0011|2014-04-10</t>
  </si>
  <si>
    <t>ALE06|0011</t>
  </si>
  <si>
    <t>S011-V01</t>
  </si>
  <si>
    <t>ALE06|0041|2014-11-04</t>
  </si>
  <si>
    <t>ALE06|0041</t>
  </si>
  <si>
    <t>S041-V01</t>
  </si>
  <si>
    <t>ALE06|0044|2014-10-27</t>
  </si>
  <si>
    <t>ALE06|0044</t>
  </si>
  <si>
    <t>S044-V01</t>
  </si>
  <si>
    <t>ALE06|0066|2016-05-04</t>
  </si>
  <si>
    <t>ALE06|0066</t>
  </si>
  <si>
    <t>S066-V01</t>
  </si>
  <si>
    <t>ALE06|0071|2018-01-26</t>
  </si>
  <si>
    <t>ALE06|0071</t>
  </si>
  <si>
    <t>S071-V01</t>
  </si>
  <si>
    <t>ALE06|0076|2018-02-28</t>
  </si>
  <si>
    <t>ALE06|0076</t>
  </si>
  <si>
    <t>S076-V01</t>
  </si>
  <si>
    <t>ALE06|0001|2015-02-11</t>
  </si>
  <si>
    <t>ALE06|0001</t>
  </si>
  <si>
    <t>S001-V01</t>
  </si>
  <si>
    <t>ALE06|0052|2017-03-08</t>
  </si>
  <si>
    <t>ALE06|0052</t>
  </si>
  <si>
    <t>S052-V01</t>
  </si>
  <si>
    <t>ALE06|0061|2014-11-06</t>
  </si>
  <si>
    <t>ALE06|0061</t>
  </si>
  <si>
    <t>S061-V01</t>
  </si>
  <si>
    <t>ALE06|0089|2014-12-10</t>
  </si>
  <si>
    <t>ALE06|0089</t>
  </si>
  <si>
    <t>S089-V01</t>
  </si>
  <si>
    <t>ALE06|0068|2015-02-05</t>
  </si>
  <si>
    <t>ALE06|0068</t>
  </si>
  <si>
    <t>S068-V01</t>
  </si>
  <si>
    <t>ALE06|0051|2014-10-09</t>
  </si>
  <si>
    <t>ALE06|0051</t>
  </si>
  <si>
    <t>S051-V01</t>
  </si>
  <si>
    <t>ALE06|0010|2017-06-19</t>
  </si>
  <si>
    <t>ALE06|0010</t>
  </si>
  <si>
    <t>S010-V01</t>
  </si>
  <si>
    <t>ALE06|0050|2014-08-13</t>
  </si>
  <si>
    <t>ALE06|0050</t>
  </si>
  <si>
    <t>S050-V01</t>
  </si>
  <si>
    <t>ALE06|0030|2014-11-10</t>
  </si>
  <si>
    <t>ALE06|0030</t>
  </si>
  <si>
    <t>S030-V01</t>
  </si>
  <si>
    <t>ALE06|0014|2014-04-15</t>
  </si>
  <si>
    <t>ALE06|0014</t>
  </si>
  <si>
    <t>S014-V01</t>
  </si>
  <si>
    <t>ALE06|0094|2015-04-30</t>
  </si>
  <si>
    <t>ALE06|0094</t>
  </si>
  <si>
    <t>S094-V01</t>
  </si>
  <si>
    <t>ALE06|0024|2015-01-28</t>
  </si>
  <si>
    <t>ALE06|0024</t>
  </si>
  <si>
    <t>S024-V01</t>
  </si>
  <si>
    <t>ALE06|0053|2014-04-01</t>
  </si>
  <si>
    <t>ALE06|0053</t>
  </si>
  <si>
    <t>S053-V01</t>
  </si>
  <si>
    <t>ALE06|0048|2014-07-17</t>
  </si>
  <si>
    <t>ALE06|0048</t>
  </si>
  <si>
    <t>S048-V01</t>
  </si>
  <si>
    <t>ALE06|0008|2017-04-04</t>
  </si>
  <si>
    <t>ALE06|0008</t>
  </si>
  <si>
    <t>S008-V01</t>
  </si>
  <si>
    <t>ALE06|0082|2017-02-14</t>
  </si>
  <si>
    <t>ALE06|0082</t>
  </si>
  <si>
    <t>S082-V01</t>
  </si>
  <si>
    <t>ALE06|0032|2016-08-16</t>
  </si>
  <si>
    <t>ALE06|0032</t>
  </si>
  <si>
    <t>S032-V01</t>
  </si>
  <si>
    <t>ALE06|0036|2016-08-24</t>
  </si>
  <si>
    <t>ALE06|0036</t>
  </si>
  <si>
    <t>S036-V01</t>
  </si>
  <si>
    <t>ALE06|0072|2016-09-07</t>
  </si>
  <si>
    <t>ALE06|0072</t>
  </si>
  <si>
    <t>S072-V01</t>
  </si>
  <si>
    <t>ALE06|0025|2015-10-13</t>
  </si>
  <si>
    <t>ALE06|0025</t>
  </si>
  <si>
    <t>S025-V01</t>
  </si>
  <si>
    <t>ALE06|0055|2016-07-13</t>
  </si>
  <si>
    <t>ALE06|0055</t>
  </si>
  <si>
    <t>S055-V01</t>
  </si>
  <si>
    <t>ALE06|0028|2016-09-06</t>
  </si>
  <si>
    <t>ALE06|0028</t>
  </si>
  <si>
    <t>S028-V01</t>
  </si>
  <si>
    <t>ALE06|0091|2018-03-14</t>
  </si>
  <si>
    <t>ALE06|0091</t>
  </si>
  <si>
    <t>S091-V01</t>
  </si>
  <si>
    <t>ALE06|0084|2017-03-08</t>
  </si>
  <si>
    <t>ALE06|0084</t>
  </si>
  <si>
    <t>S084-V01</t>
  </si>
  <si>
    <t>ALE06|0065|2016-01-04</t>
  </si>
  <si>
    <t>ALE06|0065</t>
  </si>
  <si>
    <t>S065-V01</t>
  </si>
  <si>
    <t>ALE06|0031|2017-11-01</t>
  </si>
  <si>
    <t>ALE06|0031</t>
  </si>
  <si>
    <t>S031-V01</t>
  </si>
  <si>
    <t>ALE06|0075|2016-05-17</t>
  </si>
  <si>
    <t>ALE06|0075</t>
  </si>
  <si>
    <t>S075-V01</t>
  </si>
  <si>
    <t>ALE06|0070|2018-04-13</t>
  </si>
  <si>
    <t>ALE06|0070</t>
  </si>
  <si>
    <t>S070-V01</t>
  </si>
  <si>
    <t>ALE06|0077|2016-11-02</t>
  </si>
  <si>
    <t>ALE06|0077</t>
  </si>
  <si>
    <t>S077-V01</t>
  </si>
  <si>
    <t>ALE06|0080|2016-11-29</t>
  </si>
  <si>
    <t>ALE06|0080</t>
  </si>
  <si>
    <t>S080-V01</t>
  </si>
  <si>
    <t>ALE06|0081|2017-08-16</t>
  </si>
  <si>
    <t>ALE06|0081</t>
  </si>
  <si>
    <t>S081-V01</t>
  </si>
  <si>
    <t>ALE06|0069|2017-08-21</t>
  </si>
  <si>
    <t>ALE06|0069</t>
  </si>
  <si>
    <t>S069-V01</t>
  </si>
  <si>
    <t>ALE06|0096|2016-08-24</t>
  </si>
  <si>
    <t>ALE06|0096</t>
  </si>
  <si>
    <t>S096-V01</t>
  </si>
  <si>
    <t>ALE06|0064|2017-05-11</t>
  </si>
  <si>
    <t>ALE06|0064</t>
  </si>
  <si>
    <t>S064-V01</t>
  </si>
  <si>
    <t>ALE06|0067|2017-02-09</t>
  </si>
  <si>
    <t>ALE06|0067</t>
  </si>
  <si>
    <t>S067-V01</t>
  </si>
  <si>
    <t>ALE06|0079|2016-06-27</t>
  </si>
  <si>
    <t>ALE06|0079</t>
  </si>
  <si>
    <t>S079-V01</t>
  </si>
  <si>
    <t>ALE06|0086|2017-09-12</t>
  </si>
  <si>
    <t>ALE06|0086</t>
  </si>
  <si>
    <t>S086-V01</t>
  </si>
  <si>
    <t>ALE06|0074|2017-01-04</t>
  </si>
  <si>
    <t>ALE06|0074</t>
  </si>
  <si>
    <t>S074-V01</t>
  </si>
  <si>
    <t>ALE06|0062|2017-08-08</t>
  </si>
  <si>
    <t>ALE06|0062</t>
  </si>
  <si>
    <t>S062-V01</t>
  </si>
  <si>
    <t>ALE06|0085|2017-08-07</t>
  </si>
  <si>
    <t>ALE06|0085</t>
  </si>
  <si>
    <t>S085-V01</t>
  </si>
  <si>
    <t>ALE06|0004|2018-01-22</t>
  </si>
  <si>
    <t>ALE06|0004</t>
  </si>
  <si>
    <t>S004-V01</t>
  </si>
  <si>
    <t>ALE06|0083|2018-02-06</t>
  </si>
  <si>
    <t>ALE06|0083</t>
  </si>
  <si>
    <t>S083-V01</t>
  </si>
  <si>
    <t>ALE06|0090|2017-09-20</t>
  </si>
  <si>
    <t>ALE06|0090</t>
  </si>
  <si>
    <t>S090-V01</t>
  </si>
  <si>
    <t>ALE06|0093|2018-04-23</t>
  </si>
  <si>
    <t>ALE06|0093</t>
  </si>
  <si>
    <t>S093-V01</t>
  </si>
  <si>
    <t>ALE06|0012|2018-05-08</t>
  </si>
  <si>
    <t>ALE06|0012</t>
  </si>
  <si>
    <t>S012-V01</t>
  </si>
  <si>
    <t>ALE06|0087|2018-03-26</t>
  </si>
  <si>
    <t>ALE06|0087</t>
  </si>
  <si>
    <t>S087-V01</t>
  </si>
  <si>
    <t>ALE06|0016|2013-12-18</t>
  </si>
  <si>
    <t>S016-V02</t>
  </si>
  <si>
    <t>02</t>
  </si>
  <si>
    <t>ALE06|0073|2015-03-05</t>
  </si>
  <si>
    <t>S073-V02</t>
  </si>
  <si>
    <t>ALE06|0095|2014-04-23</t>
  </si>
  <si>
    <t>S095-V02</t>
  </si>
  <si>
    <t>ALE06|0035|2014-08-14</t>
  </si>
  <si>
    <t>S035-V02</t>
  </si>
  <si>
    <t>ALE06|0006|2014-10-15</t>
  </si>
  <si>
    <t>S006-V02</t>
  </si>
  <si>
    <t>ALE06|0058|2015-11-04</t>
  </si>
  <si>
    <t>S058-V02</t>
  </si>
  <si>
    <t>ALE06|0060|2015-09-23</t>
  </si>
  <si>
    <t>S060-V02</t>
  </si>
  <si>
    <t>ALE06|0011|2014-05-15</t>
  </si>
  <si>
    <t>S011-V02</t>
  </si>
  <si>
    <t>ALE06|0044|2014-11-25</t>
  </si>
  <si>
    <t>S044-V02</t>
  </si>
  <si>
    <t>ALE06|0003|2016-03-16</t>
  </si>
  <si>
    <t>ALE06|0003</t>
  </si>
  <si>
    <t>S003-V02</t>
  </si>
  <si>
    <t>ALE06|0098|2016-09-22</t>
  </si>
  <si>
    <t>ALE06|0098</t>
  </si>
  <si>
    <t>S098-V02</t>
  </si>
  <si>
    <t>ALE06|0030|2014-12-08</t>
  </si>
  <si>
    <t>S030-V02</t>
  </si>
  <si>
    <t>ALE06|0053|2014-04-29</t>
  </si>
  <si>
    <t>S053-V02</t>
  </si>
  <si>
    <t>ALE06|0048|2014-08-12</t>
  </si>
  <si>
    <t>S048-V02</t>
  </si>
  <si>
    <t>ALE06|0032|2016-09-13</t>
  </si>
  <si>
    <t>S032-V02</t>
  </si>
  <si>
    <t>ALE06|0072|2016-10-11</t>
  </si>
  <si>
    <t>S072-V02</t>
  </si>
  <si>
    <t>ALE06|0019|2015-12-16</t>
  </si>
  <si>
    <t>ALE06|0019</t>
  </si>
  <si>
    <t>S019-V02</t>
  </si>
  <si>
    <t>ALE06|0084|2017-04-10</t>
  </si>
  <si>
    <t>S084-V02</t>
  </si>
  <si>
    <t>ALE06|0031|2017-12-06</t>
  </si>
  <si>
    <t>S031-V02</t>
  </si>
  <si>
    <t>ALE06|0075|2016-06-15</t>
  </si>
  <si>
    <t>S075-V02</t>
  </si>
  <si>
    <t>ALE06|0081|2017-09-07</t>
  </si>
  <si>
    <t>S081-V02</t>
  </si>
  <si>
    <t>ALE06|0074|2017-02-01</t>
  </si>
  <si>
    <t>S074-V02</t>
  </si>
  <si>
    <t>ALE06|0017|2015-10-14</t>
  </si>
  <si>
    <t>S017-V03</t>
  </si>
  <si>
    <t>03</t>
  </si>
  <si>
    <t>ALE06|0073|2015-04-09</t>
  </si>
  <si>
    <t>S073-V03</t>
  </si>
  <si>
    <t>ALE06|0095|2014-05-22</t>
  </si>
  <si>
    <t>S095-V03</t>
  </si>
  <si>
    <t>ALE06|0035|2014-09-11</t>
  </si>
  <si>
    <t>S035-V03</t>
  </si>
  <si>
    <t>ALE06|0006|2014-11-12</t>
  </si>
  <si>
    <t>S006-V03</t>
  </si>
  <si>
    <t>ALE06|0097|2014-08-21</t>
  </si>
  <si>
    <t>S097-V03</t>
  </si>
  <si>
    <t>ALE06|0058|2015-12-02</t>
  </si>
  <si>
    <t>S058-V03</t>
  </si>
  <si>
    <t>ALE06|0015|2014-11-24</t>
  </si>
  <si>
    <t>S015-V03</t>
  </si>
  <si>
    <t>ALE06|0092|2014-12-11</t>
  </si>
  <si>
    <t>ALE06|0092</t>
  </si>
  <si>
    <t>S092-V03</t>
  </si>
  <si>
    <t>ALE06|0029|2014-10-15</t>
  </si>
  <si>
    <t>S029-V03</t>
  </si>
  <si>
    <t>ALE06|0044|2014-12-18</t>
  </si>
  <si>
    <t>S044-V03</t>
  </si>
  <si>
    <t>ALE06|0003|2016-04-14</t>
  </si>
  <si>
    <t>S003-V03</t>
  </si>
  <si>
    <t>ALE06|0098|2016-11-01</t>
  </si>
  <si>
    <t>S098-V03</t>
  </si>
  <si>
    <t>ALE06|0050|2014-10-08</t>
  </si>
  <si>
    <t>S050-V03</t>
  </si>
  <si>
    <t>ALE06|0094|2015-06-25</t>
  </si>
  <si>
    <t>S094-V03</t>
  </si>
  <si>
    <t>ALE06|0053|2014-05-29</t>
  </si>
  <si>
    <t>S053-V03</t>
  </si>
  <si>
    <t>ALE06|0008|2017-05-30</t>
  </si>
  <si>
    <t>S008-V03</t>
  </si>
  <si>
    <t>ALE06|0032|2016-10-13</t>
  </si>
  <si>
    <t>S032-V03</t>
  </si>
  <si>
    <t>ALE06|0036|2016-10-18</t>
  </si>
  <si>
    <t>S036-V03</t>
  </si>
  <si>
    <t>ALE06|0072|2016-11-09</t>
  </si>
  <si>
    <t>S072-V03</t>
  </si>
  <si>
    <t>ALE06|0055|2016-09-14</t>
  </si>
  <si>
    <t>S055-V03</t>
  </si>
  <si>
    <t>ALE06|0031|2017-12-28</t>
  </si>
  <si>
    <t>S031-V03</t>
  </si>
  <si>
    <t>ALE06|0075|2016-07-13</t>
  </si>
  <si>
    <t>S075-V03</t>
  </si>
  <si>
    <t>ALE06|0074|2017-03-01</t>
  </si>
  <si>
    <t>S074-V03</t>
  </si>
  <si>
    <t>ALE06|0085|2017-10-11</t>
  </si>
  <si>
    <t>S085-V03</t>
  </si>
  <si>
    <t>ALE06|0017|2015-11-17</t>
  </si>
  <si>
    <t>S017-V04</t>
  </si>
  <si>
    <t>04</t>
  </si>
  <si>
    <t>ALE06|0016|2014-02-12</t>
  </si>
  <si>
    <t>S016-V04</t>
  </si>
  <si>
    <t>ALE06|0040|2014-04-17</t>
  </si>
  <si>
    <t>S040-V04</t>
  </si>
  <si>
    <t>ALE06|0095|2014-06-19</t>
  </si>
  <si>
    <t>S095-V04</t>
  </si>
  <si>
    <t>ALE06|0035|2014-10-09</t>
  </si>
  <si>
    <t>S035-V04</t>
  </si>
  <si>
    <t>ALE06|0006|2014-12-10</t>
  </si>
  <si>
    <t>S006-V04</t>
  </si>
  <si>
    <t>ALE06|0097|2014-09-17</t>
  </si>
  <si>
    <t>S097-V04</t>
  </si>
  <si>
    <t>ALE06|0058|2016-01-04</t>
  </si>
  <si>
    <t>S058-V04</t>
  </si>
  <si>
    <t>ALE06|0015|2014-12-22</t>
  </si>
  <si>
    <t>S015-V04</t>
  </si>
  <si>
    <t>ALE06|0092|2015-01-06</t>
  </si>
  <si>
    <t>S092-V04</t>
  </si>
  <si>
    <t>ALE06|0029|2014-11-06</t>
  </si>
  <si>
    <t>S029-V04</t>
  </si>
  <si>
    <t>ALE06|0044|2015-01-23</t>
  </si>
  <si>
    <t>S044-V04</t>
  </si>
  <si>
    <t>ALE06|0003|2016-05-19</t>
  </si>
  <si>
    <t>S003-V04</t>
  </si>
  <si>
    <t>ALE06|0050|2014-11-04</t>
  </si>
  <si>
    <t>S050-V04</t>
  </si>
  <si>
    <t>ALE06|0094|2015-07-28</t>
  </si>
  <si>
    <t>S094-V04</t>
  </si>
  <si>
    <t>ALE06|0008|2017-06-27</t>
  </si>
  <si>
    <t>S008-V04</t>
  </si>
  <si>
    <t>ALE06|0032|2016-11-10</t>
  </si>
  <si>
    <t>S032-V04</t>
  </si>
  <si>
    <t>ALE06|0036|2016-11-17</t>
  </si>
  <si>
    <t>S036-V04</t>
  </si>
  <si>
    <t>ALE06|0072|2016-12-07</t>
  </si>
  <si>
    <t>S072-V04</t>
  </si>
  <si>
    <t>ALE06|0055|2016-10-18</t>
  </si>
  <si>
    <t>S055-V04</t>
  </si>
  <si>
    <t>ALE06|0019|2016-02-10</t>
  </si>
  <si>
    <t>S019-V04</t>
  </si>
  <si>
    <t>ALE06|0031|2018-01-24</t>
  </si>
  <si>
    <t>S031-V04</t>
  </si>
  <si>
    <t>ALE06|0063|2016-10-26</t>
  </si>
  <si>
    <t>ALE06|0063</t>
  </si>
  <si>
    <t>S063-V04</t>
  </si>
  <si>
    <t>ALE06|0079|2016-09-22</t>
  </si>
  <si>
    <t>S079-V04</t>
  </si>
  <si>
    <t>ALE06|0085|2017-11-01</t>
  </si>
  <si>
    <t>S085-V04</t>
  </si>
  <si>
    <t>ALE06|0012|2018-07-30</t>
  </si>
  <si>
    <t>S012-V04</t>
  </si>
  <si>
    <t>ALE06|0017|2015-12-09</t>
  </si>
  <si>
    <t>S017-V05</t>
  </si>
  <si>
    <t>05</t>
  </si>
  <si>
    <t>ALE06|0043|2014-12-02</t>
  </si>
  <si>
    <t>S043-V05</t>
  </si>
  <si>
    <t>ALE06|0009|2014-06-26</t>
  </si>
  <si>
    <t>S009-V05</t>
  </si>
  <si>
    <t>ALE06|0095|2014-07-16</t>
  </si>
  <si>
    <t>S095-V05</t>
  </si>
  <si>
    <t>ALE06|0018|2014-08-25</t>
  </si>
  <si>
    <t>S018-V05</t>
  </si>
  <si>
    <t>ALE06|0006|2015-01-07</t>
  </si>
  <si>
    <t>S006-V05</t>
  </si>
  <si>
    <t>ALE06|0097|2014-10-15</t>
  </si>
  <si>
    <t>S097-V05</t>
  </si>
  <si>
    <t>ALE06|0015|2015-01-26</t>
  </si>
  <si>
    <t>S015-V05</t>
  </si>
  <si>
    <t>ALE06|0044|2015-02-20</t>
  </si>
  <si>
    <t>S044-V05</t>
  </si>
  <si>
    <t>ALE06|0003|2016-06-14</t>
  </si>
  <si>
    <t>S003-V05</t>
  </si>
  <si>
    <t>ALE06|0094|2015-08-25</t>
  </si>
  <si>
    <t>S094-V05</t>
  </si>
  <si>
    <t>ALE06|0053|2014-07-24</t>
  </si>
  <si>
    <t>S053-V05</t>
  </si>
  <si>
    <t>ALE06|0008|2017-07-25</t>
  </si>
  <si>
    <t>S008-V05</t>
  </si>
  <si>
    <t>ALE06|0082|2017-06-12</t>
  </si>
  <si>
    <t>S082-V05</t>
  </si>
  <si>
    <t>ALE06|0032|2016-12-08</t>
  </si>
  <si>
    <t>S032-V05</t>
  </si>
  <si>
    <t>ALE06|0019|2016-03-09</t>
  </si>
  <si>
    <t>S019-V05</t>
  </si>
  <si>
    <t>ALE06|0031|2018-02-21</t>
  </si>
  <si>
    <t>S031-V05</t>
  </si>
  <si>
    <t>ALE06|0075|2016-09-14</t>
  </si>
  <si>
    <t>S075-V05</t>
  </si>
  <si>
    <t>ALE06|0063|2016-11-23</t>
  </si>
  <si>
    <t>S063-V05</t>
  </si>
  <si>
    <t>ALE06|0079|2016-10-13</t>
  </si>
  <si>
    <t>S079-V05</t>
  </si>
  <si>
    <t>ALE06|0012|2018-07-27</t>
  </si>
  <si>
    <t>S012-V05</t>
  </si>
  <si>
    <t>ALE06|0017|2016-01-06</t>
  </si>
  <si>
    <t>S017-V06</t>
  </si>
  <si>
    <t>06</t>
  </si>
  <si>
    <t>ALE06|0013|2015-01-27</t>
  </si>
  <si>
    <t>S013-V06</t>
  </si>
  <si>
    <t>ALE06|0009|2014-07-28</t>
  </si>
  <si>
    <t>S009-V06</t>
  </si>
  <si>
    <t>ALE06|0023|2014-12-10</t>
  </si>
  <si>
    <t>S023-V06</t>
  </si>
  <si>
    <t>ALE06|0016|2014-04-14</t>
  </si>
  <si>
    <t>S016-V06</t>
  </si>
  <si>
    <t>ALE06|0007|2014-10-22</t>
  </si>
  <si>
    <t>ALE06|0007</t>
  </si>
  <si>
    <t>S007-V06</t>
  </si>
  <si>
    <t>ALE06|0054|2015-01-06</t>
  </si>
  <si>
    <t>S054-V06</t>
  </si>
  <si>
    <t>ALE06|0099|2016-02-16</t>
  </si>
  <si>
    <t>S099-V06</t>
  </si>
  <si>
    <t>ALE06|0021|2016-01-19</t>
  </si>
  <si>
    <t>S021-V06</t>
  </si>
  <si>
    <t>ALE06|0073|2015-06-18</t>
  </si>
  <si>
    <t>S073-V06</t>
  </si>
  <si>
    <t>ALE06|0042|2014-09-10</t>
  </si>
  <si>
    <t>S042-V06</t>
  </si>
  <si>
    <t>ALE06|0046|2014-07-08</t>
  </si>
  <si>
    <t>S046-V06</t>
  </si>
  <si>
    <t>ALE06|0049|2014-09-10</t>
  </si>
  <si>
    <t>S049-V06</t>
  </si>
  <si>
    <t>ALE06|0095|2014-08-20</t>
  </si>
  <si>
    <t>S095-V06</t>
  </si>
  <si>
    <t>ALE06|0018|2014-09-22</t>
  </si>
  <si>
    <t>S018-V06</t>
  </si>
  <si>
    <t>ALE06|0035|2014-12-04</t>
  </si>
  <si>
    <t>S035-V06</t>
  </si>
  <si>
    <t>ALE06|0006|2015-02-11</t>
  </si>
  <si>
    <t>S006-V06</t>
  </si>
  <si>
    <t>ALE06|0097|2014-11-12</t>
  </si>
  <si>
    <t>S097-V06</t>
  </si>
  <si>
    <t>ALE06|0058|2016-03-09</t>
  </si>
  <si>
    <t>S058-V06</t>
  </si>
  <si>
    <t>ALE06|0033|2015-06-08</t>
  </si>
  <si>
    <t>ALE06|0033</t>
  </si>
  <si>
    <t>S033-V06</t>
  </si>
  <si>
    <t>ALE06|0060|2016-01-20</t>
  </si>
  <si>
    <t>S060-V06</t>
  </si>
  <si>
    <t>ALE06|0034|2015-01-06</t>
  </si>
  <si>
    <t>S034-V06</t>
  </si>
  <si>
    <t>ALE06|0020|2015-01-20</t>
  </si>
  <si>
    <t>ALE06|0020</t>
  </si>
  <si>
    <t>S020-V06</t>
  </si>
  <si>
    <t>ALE06|0015|2015-02-18</t>
  </si>
  <si>
    <t>S015-V06</t>
  </si>
  <si>
    <t>ALE06|0056|2017-08-08</t>
  </si>
  <si>
    <t>S056-V06</t>
  </si>
  <si>
    <t>ALE06|0039|2015-11-02</t>
  </si>
  <si>
    <t>S039-V06</t>
  </si>
  <si>
    <t>ALE06|0092|2015-03-03</t>
  </si>
  <si>
    <t>S092-V06</t>
  </si>
  <si>
    <t>ALE06|0100|2017-07-19</t>
  </si>
  <si>
    <t>S100-V06</t>
  </si>
  <si>
    <t>ALE06|0102|2015-07-20</t>
  </si>
  <si>
    <t>S102-V06</t>
  </si>
  <si>
    <t>ALE06|0026|2015-08-31</t>
  </si>
  <si>
    <t>S026-V06</t>
  </si>
  <si>
    <t>ALE06|0088|2016-03-14</t>
  </si>
  <si>
    <t>S088-V06</t>
  </si>
  <si>
    <t>ALE06|0059|2017-03-14</t>
  </si>
  <si>
    <t>S059-V06</t>
  </si>
  <si>
    <t>ALE06|0029|2015-01-07</t>
  </si>
  <si>
    <t>S029-V06</t>
  </si>
  <si>
    <t>ALE06|0057|2014-08-28</t>
  </si>
  <si>
    <t>S057-V06</t>
  </si>
  <si>
    <t>ALE06|0045|2015-12-02</t>
  </si>
  <si>
    <t>S045-V06</t>
  </si>
  <si>
    <t>ALE06|0038|2015-01-06</t>
  </si>
  <si>
    <t>S038-V06</t>
  </si>
  <si>
    <t>ALE06|0002|2015-01-19</t>
  </si>
  <si>
    <t>S002-V06</t>
  </si>
  <si>
    <t>ALE06|0041|2015-03-24</t>
  </si>
  <si>
    <t>S041-V06</t>
  </si>
  <si>
    <t>ALE06|0044|2015-03-19</t>
  </si>
  <si>
    <t>S044-V06</t>
  </si>
  <si>
    <t>ALE06|0066|2016-09-16</t>
  </si>
  <si>
    <t>S066-V06</t>
  </si>
  <si>
    <t>ALE06|0003|2016-07-12</t>
  </si>
  <si>
    <t>S003-V06</t>
  </si>
  <si>
    <t>ALE06|0098|2017-01-17</t>
  </si>
  <si>
    <t>S098-V06</t>
  </si>
  <si>
    <t>ALE06|0001|2015-06-25</t>
  </si>
  <si>
    <t>S001-V06</t>
  </si>
  <si>
    <t>ALE06|0052|2017-07-26</t>
  </si>
  <si>
    <t>S052-V06</t>
  </si>
  <si>
    <t>ALE06|0089|2015-03-07</t>
  </si>
  <si>
    <t>S089-V06</t>
  </si>
  <si>
    <t>ALE06|0068|2015-07-16</t>
  </si>
  <si>
    <t>S068-V06</t>
  </si>
  <si>
    <t>ALE06|0051|2015-03-19</t>
  </si>
  <si>
    <t>S051-V06</t>
  </si>
  <si>
    <t>ALE06|0050|2015-01-06</t>
  </si>
  <si>
    <t>S050-V06</t>
  </si>
  <si>
    <t>ALE06|0030|2015-04-02</t>
  </si>
  <si>
    <t>S030-V06</t>
  </si>
  <si>
    <t>ALE06|0014|2014-09-09</t>
  </si>
  <si>
    <t>S014-V06</t>
  </si>
  <si>
    <t>ALE06|0037|2015-03-24</t>
  </si>
  <si>
    <t>ALE06|0037</t>
  </si>
  <si>
    <t>S037-V06</t>
  </si>
  <si>
    <t>ALE06|0094|2015-09-17</t>
  </si>
  <si>
    <t>S094-V06</t>
  </si>
  <si>
    <t>ALE06|0024|2015-06-24</t>
  </si>
  <si>
    <t>S024-V06</t>
  </si>
  <si>
    <t>ALE06|0053|2014-08-21</t>
  </si>
  <si>
    <t>S053-V06</t>
  </si>
  <si>
    <t>ALE06|0048|2014-12-02</t>
  </si>
  <si>
    <t>S048-V06</t>
  </si>
  <si>
    <t>ALE06|0008|2017-08-29</t>
  </si>
  <si>
    <t>S008-V06</t>
  </si>
  <si>
    <t>ALE06|0082|2017-07-05</t>
  </si>
  <si>
    <t>S082-V06</t>
  </si>
  <si>
    <t>ALE06|0032|2017-01-03</t>
  </si>
  <si>
    <t>S032-V06</t>
  </si>
  <si>
    <t>ALE06|0072|2017-02-02</t>
  </si>
  <si>
    <t>S072-V06</t>
  </si>
  <si>
    <t>ALE06|0025|2016-03-02</t>
  </si>
  <si>
    <t>S025-V06</t>
  </si>
  <si>
    <t>ALE06|0055|2016-12-06</t>
  </si>
  <si>
    <t>S055-V06</t>
  </si>
  <si>
    <t>ALE06|0028|2017-01-25</t>
  </si>
  <si>
    <t>S028-V06</t>
  </si>
  <si>
    <t>ALE06|0091|2018-08-01</t>
  </si>
  <si>
    <t>S091-V06</t>
  </si>
  <si>
    <t>ALE06|0084|2017-07-26</t>
  </si>
  <si>
    <t>S084-V06</t>
  </si>
  <si>
    <t>ALE06|0065|2016-06-13</t>
  </si>
  <si>
    <t>S065-V06</t>
  </si>
  <si>
    <t>ALE06|0031|2018-03-21</t>
  </si>
  <si>
    <t>S031-V06</t>
  </si>
  <si>
    <t>ALE06|0075|2016-10-05</t>
  </si>
  <si>
    <t>S075-V06</t>
  </si>
  <si>
    <t>ALE06|0070|2018-09-07</t>
  </si>
  <si>
    <t>S070-V06</t>
  </si>
  <si>
    <t>ALE06|0080|2017-04-13</t>
  </si>
  <si>
    <t>S080-V06</t>
  </si>
  <si>
    <t>ALE06|0063|2016-12-13</t>
  </si>
  <si>
    <t>S063-V06</t>
  </si>
  <si>
    <t>ALE06|0069|2018-01-10</t>
  </si>
  <si>
    <t>S069-V06</t>
  </si>
  <si>
    <t>ALE06|0096|2017-01-18</t>
  </si>
  <si>
    <t>S096-V06</t>
  </si>
  <si>
    <t>ALE06|0078|2017-02-21</t>
  </si>
  <si>
    <t>ALE06|0078</t>
  </si>
  <si>
    <t>S078-V06</t>
  </si>
  <si>
    <t>ALE06|0064|2017-09-27</t>
  </si>
  <si>
    <t>S064-V06</t>
  </si>
  <si>
    <t>ALE06|0101|2017-04-04</t>
  </si>
  <si>
    <t>ALE06|0101</t>
  </si>
  <si>
    <t>S101-V06</t>
  </si>
  <si>
    <t>ALE06|0079|2016-11-21</t>
  </si>
  <si>
    <t>S079-V06</t>
  </si>
  <si>
    <t>ALE06|0086|2018-02-06</t>
  </si>
  <si>
    <t>S086-V06</t>
  </si>
  <si>
    <t>ALE06|0062|2018-01-04</t>
  </si>
  <si>
    <t>S062-V06</t>
  </si>
  <si>
    <t>ALE06|0085|2018-01-03</t>
  </si>
  <si>
    <t>S085-V06</t>
  </si>
  <si>
    <t>ALE06|0004|2017-11-13</t>
  </si>
  <si>
    <t>S004-V06</t>
  </si>
  <si>
    <t>ALE06|0083|2018-06-27</t>
  </si>
  <si>
    <t>S083-V06</t>
  </si>
  <si>
    <t>ALE06|0090|2018-02-07</t>
  </si>
  <si>
    <t>S090-V06</t>
  </si>
  <si>
    <t>ALE06|0093|2018-09-06</t>
  </si>
  <si>
    <t>S093-V06</t>
  </si>
  <si>
    <t>ALE06|0012|2018-10-05</t>
  </si>
  <si>
    <t>S012-V06</t>
  </si>
  <si>
    <t>ALE06|0087|2018-08-07</t>
  </si>
  <si>
    <t>S087-V06</t>
  </si>
  <si>
    <t>ALE06|0017|2016-02-03</t>
  </si>
  <si>
    <t>S017-V07</t>
  </si>
  <si>
    <t>07</t>
  </si>
  <si>
    <t>ALE06|0095|2014-09-10</t>
  </si>
  <si>
    <t>S095-V07</t>
  </si>
  <si>
    <t>ALE06|0018|2014-10-13</t>
  </si>
  <si>
    <t>S018-V07</t>
  </si>
  <si>
    <t>ALE06|0035|2014-12-29</t>
  </si>
  <si>
    <t>S035-V07</t>
  </si>
  <si>
    <t>ALE06|0006|2015-03-04</t>
  </si>
  <si>
    <t>S006-V07</t>
  </si>
  <si>
    <t>ALE06|0029|2015-01-28</t>
  </si>
  <si>
    <t>S029-V07</t>
  </si>
  <si>
    <t>ALE06|0044|2015-04-09</t>
  </si>
  <si>
    <t>S044-V07</t>
  </si>
  <si>
    <t>ALE06|0089|2015-06-17</t>
  </si>
  <si>
    <t>S089-V07</t>
  </si>
  <si>
    <t>ALE06|0008|2017-09-21</t>
  </si>
  <si>
    <t>S008-V07</t>
  </si>
  <si>
    <t>ALE06|0094|2015-10-13</t>
  </si>
  <si>
    <t>S094-V07</t>
  </si>
  <si>
    <t>ALE06|0024|2015-07-29</t>
  </si>
  <si>
    <t>S024-V07</t>
  </si>
  <si>
    <t>ALE06|0082|2017-08-07</t>
  </si>
  <si>
    <t>S082-V07</t>
  </si>
  <si>
    <t>ALE06|0036|2017-02-13</t>
  </si>
  <si>
    <t>S036-V07</t>
  </si>
  <si>
    <t>ALE06|0063|2017-01-04</t>
  </si>
  <si>
    <t>S063-V07</t>
  </si>
  <si>
    <t>ALE06|0091|2018-09-04</t>
  </si>
  <si>
    <t>S091-V07</t>
  </si>
  <si>
    <t>ALE06|0075|2016-11-02</t>
  </si>
  <si>
    <t>S075-V07</t>
  </si>
  <si>
    <t>ALE06|0077|2017-04-28</t>
  </si>
  <si>
    <t>S077-V07</t>
  </si>
  <si>
    <t>ALE06|0069|2018-01-25</t>
  </si>
  <si>
    <t>S069-V07</t>
  </si>
  <si>
    <t>ALE06|0085|2018-01-25</t>
  </si>
  <si>
    <t>S085-V07</t>
  </si>
  <si>
    <t>ALE06|0083|2018-07-26</t>
  </si>
  <si>
    <t>S083-V07</t>
  </si>
  <si>
    <t>ALE06|0093|2018-10-08</t>
  </si>
  <si>
    <t>S093-V07</t>
  </si>
  <si>
    <t>ALE06|0012|2018-11-05</t>
  </si>
  <si>
    <t>S012-V07</t>
  </si>
  <si>
    <t>ALE06|0017|2016-04-05</t>
  </si>
  <si>
    <t>S017-V08</t>
  </si>
  <si>
    <t>08</t>
  </si>
  <si>
    <t>ALE06|0046|2014-09-25</t>
  </si>
  <si>
    <t>S046-V08</t>
  </si>
  <si>
    <t>ALE06|0095|2014-11-05</t>
  </si>
  <si>
    <t>S095-V08</t>
  </si>
  <si>
    <t>ALE06|0018|2014-12-02</t>
  </si>
  <si>
    <t>S018-V08</t>
  </si>
  <si>
    <t>ALE06|0035|2015-02-26</t>
  </si>
  <si>
    <t>S035-V08</t>
  </si>
  <si>
    <t>ALE06|0097|2015-02-04</t>
  </si>
  <si>
    <t>S097-V08</t>
  </si>
  <si>
    <t>ALE06|0029|2015-03-31</t>
  </si>
  <si>
    <t>S029-V08</t>
  </si>
  <si>
    <t>ALE06|0052|2017-10-18</t>
  </si>
  <si>
    <t>S052-V08</t>
  </si>
  <si>
    <t>ALE06|0068|2015-09-24</t>
  </si>
  <si>
    <t>S068-V08</t>
  </si>
  <si>
    <t>ALE06|0051|2015-05-18</t>
  </si>
  <si>
    <t>S051-V08</t>
  </si>
  <si>
    <t>ALE06|0024|2015-09-16</t>
  </si>
  <si>
    <t>S024-V08</t>
  </si>
  <si>
    <t>ALE06|0008|2017-11-14</t>
  </si>
  <si>
    <t>S008-V08</t>
  </si>
  <si>
    <t>ALE06|0032|2017-04-06</t>
  </si>
  <si>
    <t>S032-V08</t>
  </si>
  <si>
    <t>ALE06|0055|2017-02-15</t>
  </si>
  <si>
    <t>S055-V08</t>
  </si>
  <si>
    <t>ALE06|0091|2018-10-30</t>
  </si>
  <si>
    <t>S091-V08</t>
  </si>
  <si>
    <t>ALE06|0075|2016-12-21</t>
  </si>
  <si>
    <t>S075-V08</t>
  </si>
  <si>
    <t>ALE06|0063|2017-03-02</t>
  </si>
  <si>
    <t>S063-V08</t>
  </si>
  <si>
    <t>ALE06|0085|2018-03-13</t>
  </si>
  <si>
    <t>S085-V08</t>
  </si>
  <si>
    <t>ALE06|0083|2018-09-12</t>
  </si>
  <si>
    <t>S083-V08</t>
  </si>
  <si>
    <t>ALE06|0012|2019-01-15</t>
  </si>
  <si>
    <t>S012-V08</t>
  </si>
  <si>
    <t>ALE06|0017|2016-05-25</t>
  </si>
  <si>
    <t>S017-V09</t>
  </si>
  <si>
    <t>09</t>
  </si>
  <si>
    <t>ALE06|0009|2014-12-08</t>
  </si>
  <si>
    <t>S009-V09</t>
  </si>
  <si>
    <t>ALE06|0021|2016-06-15</t>
  </si>
  <si>
    <t>S021-V09</t>
  </si>
  <si>
    <t>ALE06|0073|2015-11-19</t>
  </si>
  <si>
    <t>S073-V09</t>
  </si>
  <si>
    <t>ALE06|0046|2014-11-17</t>
  </si>
  <si>
    <t>S046-V09</t>
  </si>
  <si>
    <t>ALE06|0095|2015-01-07</t>
  </si>
  <si>
    <t>S095-V09</t>
  </si>
  <si>
    <t>ALE06|0018|2015-01-20</t>
  </si>
  <si>
    <t>S018-V09</t>
  </si>
  <si>
    <t>ALE06|0035|2015-04-24</t>
  </si>
  <si>
    <t>S035-V09</t>
  </si>
  <si>
    <t>ALE06|0006|2015-06-24</t>
  </si>
  <si>
    <t>S006-V09</t>
  </si>
  <si>
    <t>ALE06|0097|2015-03-25</t>
  </si>
  <si>
    <t>S097-V09</t>
  </si>
  <si>
    <t>ALE06|0020|2015-06-08</t>
  </si>
  <si>
    <t>S020-V09</t>
  </si>
  <si>
    <t>ALE06|0100|2017-12-05</t>
  </si>
  <si>
    <t>S100-V09</t>
  </si>
  <si>
    <t>ALE06|0088|2016-08-01</t>
  </si>
  <si>
    <t>S088-V09</t>
  </si>
  <si>
    <t>ALE06|0041|2015-08-11</t>
  </si>
  <si>
    <t>S041-V09</t>
  </si>
  <si>
    <t>ALE06|0066|2017-02-01</t>
  </si>
  <si>
    <t>S066-V09</t>
  </si>
  <si>
    <t>ALE06|0003|2016-12-19</t>
  </si>
  <si>
    <t>S003-V09</t>
  </si>
  <si>
    <t>ALE06|0068|2015-11-18</t>
  </si>
  <si>
    <t>S068-V09</t>
  </si>
  <si>
    <t>ALE06|0094|2016-02-09</t>
  </si>
  <si>
    <t>S094-V09</t>
  </si>
  <si>
    <t>ALE06|0024|2015-11-16</t>
  </si>
  <si>
    <t>S024-V09</t>
  </si>
  <si>
    <t>ALE06|0008|2018-01-11</t>
  </si>
  <si>
    <t>S008-V09</t>
  </si>
  <si>
    <t>ALE06|0032|2017-05-25</t>
  </si>
  <si>
    <t>S032-V09</t>
  </si>
  <si>
    <t>ALE06|0036|2017-06-01</t>
  </si>
  <si>
    <t>S036-V09</t>
  </si>
  <si>
    <t>ALE06|0055|2017-04-12</t>
  </si>
  <si>
    <t>S055-V09</t>
  </si>
  <si>
    <t>ALE06|0091|2018-12-12</t>
  </si>
  <si>
    <t>S091-V09</t>
  </si>
  <si>
    <t>ALE06|0075|2017-02-22</t>
  </si>
  <si>
    <t>S075-V09</t>
  </si>
  <si>
    <t>ALE06|0070|2019-01-25</t>
  </si>
  <si>
    <t>S070-V09</t>
  </si>
  <si>
    <t>ALE06|0077|2017-08-09</t>
  </si>
  <si>
    <t>S077-V09</t>
  </si>
  <si>
    <t>ALE06|0063|2017-04-19</t>
  </si>
  <si>
    <t>S063-V09</t>
  </si>
  <si>
    <t>ALE06|0064|2018-02-08</t>
  </si>
  <si>
    <t>S064-V09</t>
  </si>
  <si>
    <t>ALE06|0083|2018-11-19</t>
  </si>
  <si>
    <t>S083-V09</t>
  </si>
  <si>
    <t>ALE06|0093|2019-01-03</t>
  </si>
  <si>
    <t>S093-V09</t>
  </si>
  <si>
    <t>ALE06|0087|2019-01-02</t>
  </si>
  <si>
    <t>S087-V09</t>
  </si>
  <si>
    <t>ALE06|0017|2016-07-22</t>
  </si>
  <si>
    <t>S017-V10</t>
  </si>
  <si>
    <t>10</t>
  </si>
  <si>
    <t>ALE06|0005|2015-06-30</t>
  </si>
  <si>
    <t>S005-V10</t>
  </si>
  <si>
    <t>ALE06|0009|2015-02-09</t>
  </si>
  <si>
    <t>S009-V10</t>
  </si>
  <si>
    <t>ALE06|0099|2016-08-31</t>
  </si>
  <si>
    <t>S099-V10</t>
  </si>
  <si>
    <t>ALE06|0021|2016-08-03</t>
  </si>
  <si>
    <t>S021-V10</t>
  </si>
  <si>
    <t>ALE06|0073|2016-01-14</t>
  </si>
  <si>
    <t>S073-V10</t>
  </si>
  <si>
    <t>ALE06|0046|2015-01-13</t>
  </si>
  <si>
    <t>S046-V10</t>
  </si>
  <si>
    <t>ALE06|0095|2015-03-04</t>
  </si>
  <si>
    <t>S095-V10</t>
  </si>
  <si>
    <t>ALE06|0018|2015-03-24</t>
  </si>
  <si>
    <t>S018-V10</t>
  </si>
  <si>
    <t>ALE06|0006|2015-08-19</t>
  </si>
  <si>
    <t>S006-V10</t>
  </si>
  <si>
    <t>ALE06|0097|2015-05-27</t>
  </si>
  <si>
    <t>S097-V10</t>
  </si>
  <si>
    <t>ALE06|0020|2015-08-11</t>
  </si>
  <si>
    <t>S020-V10</t>
  </si>
  <si>
    <t>ALE06|0100|2018-02-26</t>
  </si>
  <si>
    <t>S100-V10</t>
  </si>
  <si>
    <t>ALE06|0088|2016-09-19</t>
  </si>
  <si>
    <t>S088-V10</t>
  </si>
  <si>
    <t>ALE06|0041|2015-10-06</t>
  </si>
  <si>
    <t>S041-V10</t>
  </si>
  <si>
    <t>ALE06|0066|2017-04-12</t>
  </si>
  <si>
    <t>S066-V10</t>
  </si>
  <si>
    <t>ALE06|0003|2017-01-19</t>
  </si>
  <si>
    <t>S003-V10</t>
  </si>
  <si>
    <t>ALE06|0071|2018-12-27</t>
  </si>
  <si>
    <t>S071-V10</t>
  </si>
  <si>
    <t>ALE06|0052|2018-01-31</t>
  </si>
  <si>
    <t>S052-V10</t>
  </si>
  <si>
    <t>ALE06|0060|2016-08-01</t>
  </si>
  <si>
    <t>S060-V10</t>
  </si>
  <si>
    <t>ALE06|0089|2015-11-24</t>
  </si>
  <si>
    <t>S089-V10</t>
  </si>
  <si>
    <t>ALE06|0094|2016-03-29</t>
  </si>
  <si>
    <t>S094-V10</t>
  </si>
  <si>
    <t>ALE06|0024|2016-01-19</t>
  </si>
  <si>
    <t>S024-V10</t>
  </si>
  <si>
    <t>ALE06|0008|2018-03-01</t>
  </si>
  <si>
    <t>S008-V10</t>
  </si>
  <si>
    <t>ALE06|0036|2017-08-03</t>
  </si>
  <si>
    <t>S036-V10</t>
  </si>
  <si>
    <t>ALE06|0055|2017-06-07</t>
  </si>
  <si>
    <t>S055-V10</t>
  </si>
  <si>
    <t>ALE06|0091|2019-02-20</t>
  </si>
  <si>
    <t>S091-V10</t>
  </si>
  <si>
    <t>ALE06|0077|2017-09-27</t>
  </si>
  <si>
    <t>S077-V10</t>
  </si>
  <si>
    <t>ALE06|0064|2018-04-10</t>
  </si>
  <si>
    <t>S064-V10</t>
  </si>
  <si>
    <t>ALE06|0085|2018-07-12</t>
  </si>
  <si>
    <t>S085-V10</t>
  </si>
  <si>
    <t>ALE06|0004|2018-12-17</t>
  </si>
  <si>
    <t>S004-V10</t>
  </si>
  <si>
    <t>ALE06|0083|2019-01-07</t>
  </si>
  <si>
    <t>S083-V10</t>
  </si>
  <si>
    <t>ALE06|0046|2015-04-09</t>
  </si>
  <si>
    <t>S046-V11</t>
  </si>
  <si>
    <t>11</t>
  </si>
  <si>
    <t>ALE06|0017|2016-10-12</t>
  </si>
  <si>
    <t>S017-V11</t>
  </si>
  <si>
    <t>ALE06|0005|2015-09-16</t>
  </si>
  <si>
    <t>S005-V11</t>
  </si>
  <si>
    <t>ALE06|0013|2015-11-10</t>
  </si>
  <si>
    <t>S013-V11</t>
  </si>
  <si>
    <t>ALE06|0009|2015-05-04</t>
  </si>
  <si>
    <t>S009-V11</t>
  </si>
  <si>
    <t>ALE06|0023|2015-09-16</t>
  </si>
  <si>
    <t>S023-V11</t>
  </si>
  <si>
    <t>ALE06|0016|2015-01-19</t>
  </si>
  <si>
    <t>S016-V11</t>
  </si>
  <si>
    <t>ALE06|0007|2015-07-29</t>
  </si>
  <si>
    <t>S007-V11</t>
  </si>
  <si>
    <t>ALE06|0054|2015-10-13</t>
  </si>
  <si>
    <t>S054-V11</t>
  </si>
  <si>
    <t>ALE06|0099|2016-11-30</t>
  </si>
  <si>
    <t>S099-V11</t>
  </si>
  <si>
    <t>ALE06|0020|2015-11-03</t>
  </si>
  <si>
    <t>S020-V11</t>
  </si>
  <si>
    <t>ALE06|0021|2016-11-02</t>
  </si>
  <si>
    <t>S021-V11</t>
  </si>
  <si>
    <t>ALE06|0040|2015-03-17</t>
  </si>
  <si>
    <t>S040-V11</t>
  </si>
  <si>
    <t>ALE06|0042|2015-06-17</t>
  </si>
  <si>
    <t>S042-V11</t>
  </si>
  <si>
    <t>ALE06|0049|2015-06-17</t>
  </si>
  <si>
    <t>S049-V11</t>
  </si>
  <si>
    <t>ALE06|0095|2015-05-20</t>
  </si>
  <si>
    <t>S095-V11</t>
  </si>
  <si>
    <t>ALE06|0006|2015-11-16</t>
  </si>
  <si>
    <t>S006-V11</t>
  </si>
  <si>
    <t>ALE06|0097|2015-08-19</t>
  </si>
  <si>
    <t>S097-V11</t>
  </si>
  <si>
    <t>ALE06|0058|2016-05-18</t>
  </si>
  <si>
    <t>S058-V11</t>
  </si>
  <si>
    <t>ALE06|0033|2016-03-15</t>
  </si>
  <si>
    <t>S033-V11</t>
  </si>
  <si>
    <t>ALE06|0060|2016-10-11</t>
  </si>
  <si>
    <t>S060-V11</t>
  </si>
  <si>
    <t>ALE06|0034|2015-10-22</t>
  </si>
  <si>
    <t>S034-V11</t>
  </si>
  <si>
    <t>ALE06|0015|1900-01-00</t>
  </si>
  <si>
    <t>S015-V11</t>
  </si>
  <si>
    <t>ALE06|0056|2018-05-17</t>
  </si>
  <si>
    <t>S056-V11</t>
  </si>
  <si>
    <t>ALE06|0039|2016-08-04</t>
  </si>
  <si>
    <t>S039-V11</t>
  </si>
  <si>
    <t>ALE06|0092|2015-12-17</t>
  </si>
  <si>
    <t>S092-V11</t>
  </si>
  <si>
    <t>ALE06|0100|2018-05-09</t>
  </si>
  <si>
    <t>S100-V11</t>
  </si>
  <si>
    <t>ALE06|0102|2016-04-04</t>
  </si>
  <si>
    <t>S102-V11</t>
  </si>
  <si>
    <t>ALE06|0026|2016-05-25</t>
  </si>
  <si>
    <t>S026-V11</t>
  </si>
  <si>
    <t>ALE06|0059|2017-12-19</t>
  </si>
  <si>
    <t>S059-V11</t>
  </si>
  <si>
    <t>ALE06|0029|2015-10-13</t>
  </si>
  <si>
    <t>S029-V11</t>
  </si>
  <si>
    <t>ALE06|0057|2015-06-08</t>
  </si>
  <si>
    <t>S057-V11</t>
  </si>
  <si>
    <t>ALE06|0045|2016-08-31</t>
  </si>
  <si>
    <t>S045-V11</t>
  </si>
  <si>
    <t>ALE06|0038|2015-11-11</t>
  </si>
  <si>
    <t>S038-V11</t>
  </si>
  <si>
    <t>ALE06|0002|2015-10-19</t>
  </si>
  <si>
    <t>S002-V11</t>
  </si>
  <si>
    <t>ALE06|0041|2015-12-22</t>
  </si>
  <si>
    <t>S041-V11</t>
  </si>
  <si>
    <t>ALE06|0066|2017-07-19</t>
  </si>
  <si>
    <t>S066-V11</t>
  </si>
  <si>
    <t>ALE06|0003|2017-04-06</t>
  </si>
  <si>
    <t>S003-V11</t>
  </si>
  <si>
    <t>ALE06|0098|2017-10-27</t>
  </si>
  <si>
    <t>S098-V11</t>
  </si>
  <si>
    <t>ALE06|0001|2016-04-05</t>
  </si>
  <si>
    <t>S001-V11</t>
  </si>
  <si>
    <t>ALE06|0052|2018-05-02</t>
  </si>
  <si>
    <t>S052-V11</t>
  </si>
  <si>
    <t>ALE06|0061|2016-02-15</t>
  </si>
  <si>
    <t>S061-V11</t>
  </si>
  <si>
    <t>ALE06|0068|2016-05-16</t>
  </si>
  <si>
    <t>S068-V11</t>
  </si>
  <si>
    <t>ALE06|0010|2018-08-16</t>
  </si>
  <si>
    <t>S010-V11</t>
  </si>
  <si>
    <t>ALE06|0030|2016-01-06</t>
  </si>
  <si>
    <t>S030-V11</t>
  </si>
  <si>
    <t>ALE06|0094|2016-06-23</t>
  </si>
  <si>
    <t>S094-V11</t>
  </si>
  <si>
    <t>ALE06|0024|2016-03-30</t>
  </si>
  <si>
    <t>S024-V11</t>
  </si>
  <si>
    <t>ALE06|0053|2015-06-01</t>
  </si>
  <si>
    <t>S053-V11</t>
  </si>
  <si>
    <t>ALE06|0048|2015-09-09</t>
  </si>
  <si>
    <t>S048-V11</t>
  </si>
  <si>
    <t>ALE06|0082|2018-04-11</t>
  </si>
  <si>
    <t>S082-V11</t>
  </si>
  <si>
    <t>ALE06|0036|2017-10-18</t>
  </si>
  <si>
    <t>S036-V11</t>
  </si>
  <si>
    <t>ALE06|0072|2017-10-30</t>
  </si>
  <si>
    <t>S072-V11</t>
  </si>
  <si>
    <t>ALE06|0025|2016-11-30</t>
  </si>
  <si>
    <t>S025-V11</t>
  </si>
  <si>
    <t>ALE06|0028|2017-11-01</t>
  </si>
  <si>
    <t>S028-V11</t>
  </si>
  <si>
    <t>ALE06|0084|2018-05-03</t>
  </si>
  <si>
    <t>S084-V11</t>
  </si>
  <si>
    <t>ALE06|0080|2018-01-29</t>
  </si>
  <si>
    <t>S080-V11</t>
  </si>
  <si>
    <t>ALE06|0063|2017-09-20</t>
  </si>
  <si>
    <t>S063-V11</t>
  </si>
  <si>
    <t>ALE06|0081|2018-10-15</t>
  </si>
  <si>
    <t>S081-V11</t>
  </si>
  <si>
    <t>ALE06|0069|2018-10-30</t>
  </si>
  <si>
    <t>S069-V11</t>
  </si>
  <si>
    <t>ALE06|0096|2017-11-02</t>
  </si>
  <si>
    <t>S096-V11</t>
  </si>
  <si>
    <t>ALE06|0078|2017-11-21</t>
  </si>
  <si>
    <t>S078-V11</t>
  </si>
  <si>
    <t>ALE06|0064|2018-06-28</t>
  </si>
  <si>
    <t>S064-V11</t>
  </si>
  <si>
    <t>ALE06|0101|2017-12-19</t>
  </si>
  <si>
    <t>S101-V11</t>
  </si>
  <si>
    <t>ALE06|0067|2018-04-12</t>
  </si>
  <si>
    <t>S067-V11</t>
  </si>
  <si>
    <t>ALE06|0079|2017-08-31</t>
  </si>
  <si>
    <t>S079-V11</t>
  </si>
  <si>
    <t>ALE06|0086|2018-11-06</t>
  </si>
  <si>
    <t>S086-V11</t>
  </si>
  <si>
    <t>ALE06|0074|2018-02-27</t>
  </si>
  <si>
    <t>S074-V11</t>
  </si>
  <si>
    <t>ALE06|0062|2018-10-11</t>
  </si>
  <si>
    <t>S062-V11</t>
  </si>
  <si>
    <t>ALE06|0085|2018-10-10</t>
  </si>
  <si>
    <t>S085-V11</t>
  </si>
  <si>
    <t>ALE06|0090|2018-11-15</t>
  </si>
  <si>
    <t>S090-V11</t>
  </si>
  <si>
    <t>ALE06|0093|2018-12-06</t>
  </si>
  <si>
    <t>S093-V12</t>
  </si>
  <si>
    <t>12</t>
  </si>
  <si>
    <t>ALE06|0052|2017-12-06</t>
  </si>
  <si>
    <t>S052-V12</t>
  </si>
  <si>
    <t>ALE06|0019|2015-11-17</t>
  </si>
  <si>
    <t>S019-V12</t>
  </si>
  <si>
    <t>ALE06|0052|2018-01-22</t>
  </si>
  <si>
    <t>ALE06|0053|2015-01-22</t>
  </si>
  <si>
    <t>S053-V12</t>
  </si>
  <si>
    <t>ALE06|0048|2014-08-22</t>
  </si>
  <si>
    <t>S048-V12</t>
  </si>
  <si>
    <t>ALE06|0064|2018-04-19</t>
  </si>
  <si>
    <t>S064-V12</t>
  </si>
  <si>
    <t>ALE06|0008|2018-04-04</t>
  </si>
  <si>
    <t>S008-V12</t>
  </si>
  <si>
    <t>ALE06|0012|2018-09-11</t>
  </si>
  <si>
    <t>S012-V12</t>
  </si>
  <si>
    <t>ALE06|0078|2017-09-12</t>
  </si>
  <si>
    <t>S078-V12</t>
  </si>
  <si>
    <t>ALE06|0077|2017-12-19</t>
  </si>
  <si>
    <t>S077-V12</t>
  </si>
  <si>
    <t>ALE06|0024|2016-03-16</t>
  </si>
  <si>
    <t>S024-V12</t>
  </si>
  <si>
    <t>Xencor|1030|2016-06-23</t>
  </si>
  <si>
    <t>Xencor|1030</t>
  </si>
  <si>
    <t>XmAb5871</t>
  </si>
  <si>
    <t>Xencor|1030|2016-07-12</t>
  </si>
  <si>
    <t>Xencor|1036|2016-06-23</t>
  </si>
  <si>
    <t>Xencor|1036</t>
  </si>
  <si>
    <t>Placebo</t>
  </si>
  <si>
    <t>Xencor|1011|2016-03-21</t>
  </si>
  <si>
    <t>Xencor|1011</t>
  </si>
  <si>
    <t>Xencor|1006|2016-02-22</t>
  </si>
  <si>
    <t>Xencor|1006</t>
  </si>
  <si>
    <t>Xencor|1036|2016-07-07</t>
  </si>
  <si>
    <t>Xencor|1011|2016-04-07</t>
  </si>
  <si>
    <t>Xencor|1006|2016-03-09</t>
  </si>
  <si>
    <t>Xencor|1006|2016-07-13</t>
  </si>
  <si>
    <t>Xencor|1036|2016-09-14</t>
  </si>
  <si>
    <t>Xencor|1020|2016-04-28</t>
  </si>
  <si>
    <t>Xencor|1020</t>
  </si>
  <si>
    <t>Xencor|1024|2016-05-24</t>
  </si>
  <si>
    <t>Xencor|1024</t>
  </si>
  <si>
    <t>Xencor|1001|2016-03-14</t>
  </si>
  <si>
    <t>Xencor|1001</t>
  </si>
  <si>
    <t>Xencor|1001|2016-05-31</t>
  </si>
  <si>
    <t>Xencor|1001|2016-05-16</t>
  </si>
  <si>
    <t>Xencor|1025|2016-05-03</t>
  </si>
  <si>
    <t>Xencor|1025</t>
  </si>
  <si>
    <t>Xencor|1025|2016-08-09</t>
  </si>
  <si>
    <t>Xencor|1025|2016-07-21</t>
  </si>
  <si>
    <t>Xencor|1012|2016-03-29</t>
  </si>
  <si>
    <t>Xencor|1012</t>
  </si>
  <si>
    <t>[AA][H]</t>
  </si>
  <si>
    <t>Xencor|1012|2016-04-14</t>
  </si>
  <si>
    <t>Xencor|1016|2016-04-26</t>
  </si>
  <si>
    <t>Xencor|1016</t>
  </si>
  <si>
    <t>Xencor|1010|2016-03-14</t>
  </si>
  <si>
    <t>Xencor|1010</t>
  </si>
  <si>
    <t>Xencor|1034|2016-06-09</t>
  </si>
  <si>
    <t>Xencor|1034</t>
  </si>
  <si>
    <t>Xencor|1010|2016-04-04</t>
  </si>
  <si>
    <t>Xencor|1013|2016-05-12</t>
  </si>
  <si>
    <t>Xencor|1013</t>
  </si>
  <si>
    <t>Xencor|1010|2016-05-16</t>
  </si>
  <si>
    <t>Xencor|1043|2016-07-13</t>
  </si>
  <si>
    <t>Xencor|1043</t>
  </si>
  <si>
    <t>Xencor|1043|2016-08-10</t>
  </si>
  <si>
    <t>Xencor|1039|2016-06-29</t>
  </si>
  <si>
    <t>Xencor|1039</t>
  </si>
  <si>
    <t>Xencor|1042|2016-07-13</t>
  </si>
  <si>
    <t>Xencor|1042</t>
  </si>
  <si>
    <t>Xencor|1040|2016-07-08</t>
  </si>
  <si>
    <t>Xencor|1040</t>
  </si>
  <si>
    <t>Xencor|1023|2016-05-23</t>
  </si>
  <si>
    <t>Xencor|1023</t>
  </si>
  <si>
    <t>Xencor|1032|2016-05-31</t>
  </si>
  <si>
    <t>Xencor|1032</t>
  </si>
  <si>
    <t>Xencor|1026|2016-05-10</t>
  </si>
  <si>
    <t>Xencor|1026</t>
  </si>
  <si>
    <t>Xencor|1026|2016-06-06</t>
  </si>
  <si>
    <t>Xencor|1032|2016-06-28</t>
  </si>
  <si>
    <t>Xencor|1026|2016-06-20</t>
  </si>
  <si>
    <t>Xencor|1026|2016-07-05</t>
  </si>
  <si>
    <t>Xencor|1026|2016-07-19</t>
  </si>
  <si>
    <t>Xencor|1003|2016-02-16</t>
  </si>
  <si>
    <t>Xencor|1003</t>
  </si>
  <si>
    <t>Xencor|1002|2016-02-17</t>
  </si>
  <si>
    <t>Xencor|1002</t>
  </si>
  <si>
    <t>Xencor|1007|2016-02-23</t>
  </si>
  <si>
    <t>Xencor|1007</t>
  </si>
  <si>
    <t>Xencor|1004|2016-02-16</t>
  </si>
  <si>
    <t>Xencor|1004</t>
  </si>
  <si>
    <t>Xencor|1002|2016-03-09</t>
  </si>
  <si>
    <t>Xencor|1004|2016-03-09</t>
  </si>
  <si>
    <t>Xencor|1003|2016-03-09</t>
  </si>
  <si>
    <t>Xencor|1005|2016-03-09</t>
  </si>
  <si>
    <t>Xencor|1005</t>
  </si>
  <si>
    <t>Xencor|1028|2016-05-19</t>
  </si>
  <si>
    <t>Xencor|1028</t>
  </si>
  <si>
    <t>Xencor|1028|2016-06-14</t>
  </si>
  <si>
    <t>Xencor|1031|2016-06-13</t>
  </si>
  <si>
    <t>Xencor|1031</t>
  </si>
  <si>
    <t>Xencor|1031|2016-06-27</t>
  </si>
  <si>
    <t>Xencor|1034|2016-06-30</t>
  </si>
  <si>
    <t>Xencor|1019|2016-05-23</t>
  </si>
  <si>
    <t>Xencor|1019</t>
  </si>
  <si>
    <t>Xencor|1010|2016-06-06</t>
  </si>
  <si>
    <t>Xencor|1019|2016-09-12</t>
  </si>
  <si>
    <t>Xencor|1010|2016-09-26</t>
  </si>
  <si>
    <t>Xencor|1004|2016-04-07</t>
  </si>
  <si>
    <t>Xencor|1007|2016-07-22</t>
  </si>
  <si>
    <t>Xencor|1037|2016-07-15</t>
  </si>
  <si>
    <t>Xencor|1037</t>
  </si>
  <si>
    <t>Xencor|1037|2016-07-29</t>
  </si>
  <si>
    <t>Xencor|1050|2016-10-11</t>
  </si>
  <si>
    <t>Xencor|1050</t>
  </si>
  <si>
    <t>Xencor|1033|2016-06-01</t>
  </si>
  <si>
    <t>Xencor|1033</t>
  </si>
  <si>
    <t>Xencor|1035|2016-07-01</t>
  </si>
  <si>
    <t>Xencor|1035</t>
  </si>
  <si>
    <t>Xencor|1035|2016-07-15</t>
  </si>
  <si>
    <t>Xencor|1024|2016-04-27</t>
  </si>
  <si>
    <t>Xencor|1020|2016-08-09</t>
  </si>
  <si>
    <t>Xencor|1053|2016-12-06</t>
  </si>
  <si>
    <t>Xencor|1053</t>
  </si>
  <si>
    <t>Xencor|1037|2016-08-09</t>
  </si>
  <si>
    <t>Xencor|1021|2016-05-02</t>
  </si>
  <si>
    <t>Xencor|1021</t>
  </si>
  <si>
    <t>Xencor|1044|2016-07-18</t>
  </si>
  <si>
    <t>Xencor|1044</t>
  </si>
  <si>
    <t>Xencor|1023|2016-04-25</t>
  </si>
  <si>
    <t>Xencor|1027|2016-05-12</t>
  </si>
  <si>
    <t>Xencor|1027</t>
  </si>
  <si>
    <t>Xencor|1042|2016-08-08</t>
  </si>
  <si>
    <t>Xencor|1040|2016-08-02</t>
  </si>
  <si>
    <t>Xencor|1039|2016-08-08</t>
  </si>
  <si>
    <t>Xencor|1035|2016-06-03</t>
  </si>
  <si>
    <t>Xencor|1038|2016-06-30</t>
  </si>
  <si>
    <t>Xencor|1038</t>
  </si>
  <si>
    <t>Xencor|1047|2016-08-22</t>
  </si>
  <si>
    <t>Xencor|1047</t>
  </si>
  <si>
    <t>Xencor|1038|2016-07-25</t>
  </si>
  <si>
    <t>Xencor|1047|2016-09-15</t>
  </si>
  <si>
    <t>Xencor|1045|2016-09-01</t>
  </si>
  <si>
    <t>Xencor|1045</t>
  </si>
  <si>
    <t>Xencor|1033|2016-06-28</t>
  </si>
  <si>
    <t>Xencor|1045|2016-10-13</t>
  </si>
  <si>
    <t>Xencor|1016|2016-07-20</t>
  </si>
  <si>
    <t>Xencor|1057|2017-01-24</t>
  </si>
  <si>
    <t>Xencor|1057</t>
  </si>
  <si>
    <t>Xencor|1014|2016-08-02</t>
  </si>
  <si>
    <t>Xencor|1014</t>
  </si>
  <si>
    <t>Xencor|1007|2016-06-24</t>
  </si>
  <si>
    <t>Xencor|1041|2016-08-03</t>
  </si>
  <si>
    <t>Xencor|1041</t>
  </si>
  <si>
    <t>Xencor|1051|2016-11-21</t>
  </si>
  <si>
    <t>Xencor|1051</t>
  </si>
  <si>
    <t>Xencor|1051|2016-11-08</t>
  </si>
  <si>
    <t>Xencor|1041|2016-07-06</t>
  </si>
  <si>
    <t>Xencor|1045|2016-08-18</t>
  </si>
  <si>
    <t>Xencor|1046|2016-08-18</t>
  </si>
  <si>
    <t>Xencor|1046</t>
  </si>
  <si>
    <t>Xencor|1046|2016-10-06</t>
  </si>
  <si>
    <t>Xencor|1055|2016-12-14</t>
  </si>
  <si>
    <t>Xencor|1055</t>
  </si>
  <si>
    <t>Xencor|1054|2016-12-07</t>
  </si>
  <si>
    <t>Xencor|1054</t>
  </si>
  <si>
    <t>Xencor|1054|2017-01-04</t>
  </si>
  <si>
    <t>Xencor|1024|2016-11-08</t>
  </si>
  <si>
    <t>Xencor|1020|2016-07-28</t>
  </si>
  <si>
    <t>Xencor|1024|2016-09-27</t>
  </si>
  <si>
    <t>Xencor|1007|2016-07-06</t>
  </si>
  <si>
    <t>Xencor|1002|2016-07-13</t>
  </si>
  <si>
    <t>Xencor|1003|2016-07-13</t>
  </si>
  <si>
    <t>Xencor|1004|2016-07-13</t>
  </si>
  <si>
    <t>Xencor|1032|2016-11-01</t>
  </si>
  <si>
    <t>Xencor|1026|2016-09-08</t>
  </si>
  <si>
    <t>Xencor|1012|2016-08-18</t>
  </si>
  <si>
    <t>Xencor|1044|2016-08-15</t>
  </si>
  <si>
    <t>Xencor|1048|2016-09-23</t>
  </si>
  <si>
    <t>Xencor|1048</t>
  </si>
  <si>
    <t>Xencor|1039|2016-08-22</t>
  </si>
  <si>
    <t>Xencor|1042|2016-09-20</t>
  </si>
  <si>
    <t>Xencor|1042|2016-10-04</t>
  </si>
  <si>
    <t>Xencor|1021|2016-09-22</t>
  </si>
  <si>
    <t>Xencor|1021|2016-10-06</t>
  </si>
  <si>
    <t>Xencor|1023|2016-09-26</t>
  </si>
  <si>
    <t>Xencor|1027|2017-03-01</t>
  </si>
  <si>
    <t>Xencor|1038|2016-11-28</t>
  </si>
  <si>
    <t>Xencor|1033|2016-11-01</t>
  </si>
  <si>
    <t>Xencor|1035|2016-11-04</t>
  </si>
  <si>
    <t>Xencor|1036|2016-09-28</t>
  </si>
  <si>
    <t>Xencor|1006|2016-11-17</t>
  </si>
  <si>
    <t>Xencor|1014|2016-07-19</t>
  </si>
  <si>
    <t>Xencor|1046|2016-09-23</t>
  </si>
  <si>
    <t>Xencor|1003|2016-10-03</t>
  </si>
  <si>
    <t>Xencor|1056|2017-01-05</t>
  </si>
  <si>
    <t>Xencor|1056</t>
  </si>
  <si>
    <t>Xencor|1010|2016-08-10</t>
  </si>
  <si>
    <t>Xencor|1006|2016-10-12</t>
  </si>
  <si>
    <t>Xencor|1006|2016-10-24</t>
  </si>
  <si>
    <t>Xencor|1030|2016-11-15</t>
  </si>
  <si>
    <t>Xencor|1050|2016-11-02</t>
  </si>
  <si>
    <t>Xencor|1046|2016-09-09</t>
  </si>
  <si>
    <t>Xencor|1024|2016-11-22</t>
  </si>
  <si>
    <t>Xencor|1022|2016-09-23</t>
  </si>
  <si>
    <t>Xencor|1022</t>
  </si>
  <si>
    <t>Xencor|1037|2016-09-14</t>
  </si>
  <si>
    <t>Xencor|1028|2016-10-18</t>
  </si>
  <si>
    <t>Xencor|1045|2016-10-28</t>
  </si>
  <si>
    <t>Xencor|1098|2017-10-24</t>
  </si>
  <si>
    <t>Xencor|1098</t>
  </si>
  <si>
    <t>Xencor|1048|2017-02-01</t>
  </si>
  <si>
    <t>Xencor|1042|2016-11-15</t>
  </si>
  <si>
    <t>Xencor|1062|2017-02-17</t>
  </si>
  <si>
    <t>Xencor|1062</t>
  </si>
  <si>
    <t>Xencor|1062|2017-03-17</t>
  </si>
  <si>
    <t>Xencor|1002|2016-10-03</t>
  </si>
  <si>
    <t>Xencor|1004|2016-10-03</t>
  </si>
  <si>
    <t>Xencor|1005|2016-10-03</t>
  </si>
  <si>
    <t>Xencor|1043|2016-10-19</t>
  </si>
  <si>
    <t>Xencor|1043|2016-11-02</t>
  </si>
  <si>
    <t>Xencor|1056|2017-01-24</t>
  </si>
  <si>
    <t>Xencor|1056|2017-04-04</t>
  </si>
  <si>
    <t>Xencor|1056|2017-04-18</t>
  </si>
  <si>
    <t>Xencor|1031|2016-10-31</t>
  </si>
  <si>
    <t>Xencor|1034|2016-11-03</t>
  </si>
  <si>
    <t>Xencor|1031|2016-11-28</t>
  </si>
  <si>
    <t>Xencor|1031|2016-12-12</t>
  </si>
  <si>
    <t>Xencor|1048|2017-04-07</t>
  </si>
  <si>
    <t>Xencor|1044|2017-03-13</t>
  </si>
  <si>
    <t>Xencor|1023|2016-12-19</t>
  </si>
  <si>
    <t>Xencor|1023|2017-01-03</t>
  </si>
  <si>
    <t>Xencor|1027|2017-02-02</t>
  </si>
  <si>
    <t>Xencor|1023|2017-01-31</t>
  </si>
  <si>
    <t>Xencor|1012|2016-11-21</t>
  </si>
  <si>
    <t>Xencor|1065|2017-03-02</t>
  </si>
  <si>
    <t>Xencor|1065</t>
  </si>
  <si>
    <t>Xencor|1074|2017-04-28</t>
  </si>
  <si>
    <t>Xencor|1074</t>
  </si>
  <si>
    <t>Xencor|1074|2017-05-15</t>
  </si>
  <si>
    <t>Xencor|1065|2017-03-27</t>
  </si>
  <si>
    <t>Xencor|1065|2017-04-03</t>
  </si>
  <si>
    <t>Xencor|1065|2017-04-10</t>
  </si>
  <si>
    <t>Xencor|1074|2017-06-12</t>
  </si>
  <si>
    <t>Xencor|1053|2016-11-15</t>
  </si>
  <si>
    <t>Xencor|1041|2016-12-08</t>
  </si>
  <si>
    <t>Xencor|1002|2016-10-24</t>
  </si>
  <si>
    <t>Xencor|1003|2016-10-24</t>
  </si>
  <si>
    <t>Xencor|1005|2016-10-24</t>
  </si>
  <si>
    <t>Xencor|1003|2016-11-21</t>
  </si>
  <si>
    <t>Xencor|1002|2016-11-21</t>
  </si>
  <si>
    <t>Xencor|1004|2016-11-21</t>
  </si>
  <si>
    <t>Xencor|1060|2017-03-02</t>
  </si>
  <si>
    <t>Xencor|1060</t>
  </si>
  <si>
    <t>Xencor|1060|2017-03-08</t>
  </si>
  <si>
    <t>Xencor|1050|2017-03-08</t>
  </si>
  <si>
    <t>Xencor|1047|2017-01-19</t>
  </si>
  <si>
    <t>Xencor|1066|2017-03-02</t>
  </si>
  <si>
    <t>Xencor|1066</t>
  </si>
  <si>
    <t>Xencor|1066|2017-03-27</t>
  </si>
  <si>
    <t>Xencor|1064|2017-02-23</t>
  </si>
  <si>
    <t>Xencor|1064</t>
  </si>
  <si>
    <t>Xencor|1070|2017-04-20</t>
  </si>
  <si>
    <t>Xencor|1070</t>
  </si>
  <si>
    <t>Xencor|1049|2017-01-10</t>
  </si>
  <si>
    <t>Xencor|1049</t>
  </si>
  <si>
    <t>Xencor|1049|2016-11-02</t>
  </si>
  <si>
    <t>Xencor|1022|2016-12-30</t>
  </si>
  <si>
    <t>Xencor|1047|2017-03-16</t>
  </si>
  <si>
    <t>Xencor|1047|2017-03-30</t>
  </si>
  <si>
    <t>Xencor|1038|2017-02-21</t>
  </si>
  <si>
    <t>Xencor|1035|2017-01-27</t>
  </si>
  <si>
    <t>Xencor|1033|2017-01-26</t>
  </si>
  <si>
    <t>Xencor|1050|2017-05-31</t>
  </si>
  <si>
    <t>Xencor|1038|2017-03-06</t>
  </si>
  <si>
    <t>Xencor|1033|2017-02-17</t>
  </si>
  <si>
    <t>Xencor|1035|2017-02-10</t>
  </si>
  <si>
    <t>Xencor|1033|2017-03-10</t>
  </si>
  <si>
    <t>Xencor|1046|2016-12-16</t>
  </si>
  <si>
    <t>Xencor|1035|2017-03-10</t>
  </si>
  <si>
    <t>Xencor|1030|2017-02-27</t>
  </si>
  <si>
    <t>Xencor|1028|2017-01-10</t>
  </si>
  <si>
    <t>Xencor|1028|2017-01-24</t>
  </si>
  <si>
    <t>Xencor|1034|2017-01-26</t>
  </si>
  <si>
    <t>Xencor|1034|2017-02-09</t>
  </si>
  <si>
    <t>Xencor|1034|2017-03-09</t>
  </si>
  <si>
    <t>Xencor|1031|2017-03-06</t>
  </si>
  <si>
    <t>Xencor|1056|2017-05-30</t>
  </si>
  <si>
    <t>Xencor|1019|2017-01-18</t>
  </si>
  <si>
    <t>Xencor|1032|2017-02-07</t>
  </si>
  <si>
    <t>Xencor|1061|2017-02-08</t>
  </si>
  <si>
    <t>Xencor|1061</t>
  </si>
  <si>
    <t>Xencor|1049|2016-12-29</t>
  </si>
  <si>
    <t>Xencor|1059|2017-02-28</t>
  </si>
  <si>
    <t>Xencor|1059</t>
  </si>
  <si>
    <t>Xencor|1067|2017-04-03</t>
  </si>
  <si>
    <t>Xencor|1067</t>
  </si>
  <si>
    <t>Xencor|1063|2017-05-15</t>
  </si>
  <si>
    <t>Xencor|1063</t>
  </si>
  <si>
    <t>Xencor|1053|2017-02-14</t>
  </si>
  <si>
    <t>Xencor|1041|2017-03-20</t>
  </si>
  <si>
    <t>Xencor|1063|2017-02-27</t>
  </si>
  <si>
    <t>Xencor|1053|2017-03-23</t>
  </si>
  <si>
    <t>Xencor|1085|2017-08-04</t>
  </si>
  <si>
    <t>Xencor|1085</t>
  </si>
  <si>
    <t>Xencor|1057|2017-02-17</t>
  </si>
  <si>
    <t>Xencor|1057|2017-03-17</t>
  </si>
  <si>
    <t>Xencor|1057|2017-04-28</t>
  </si>
  <si>
    <t>Xencor|1058|2017-01-25</t>
  </si>
  <si>
    <t>Xencor|1058</t>
  </si>
  <si>
    <t>Xencor|1054|2017-04-26</t>
  </si>
  <si>
    <t>Xencor|1055|2017-01-11</t>
  </si>
  <si>
    <t>Xencor|1058|2017-02-22</t>
  </si>
  <si>
    <t>Xencor|1075|2017-05-17</t>
  </si>
  <si>
    <t>Xencor|1075</t>
  </si>
  <si>
    <t>Xencor|1058|2017-04-05</t>
  </si>
  <si>
    <t>Xencor|1055|2017-02-22</t>
  </si>
  <si>
    <t>Xencor|1054|2017-04-12</t>
  </si>
  <si>
    <t>Xencor|1058|2017-04-19</t>
  </si>
  <si>
    <t>Xencor|1055|2017-03-08</t>
  </si>
  <si>
    <t>Xencor|1054|2017-05-24</t>
  </si>
  <si>
    <t>Xencor|1058|2017-05-17</t>
  </si>
  <si>
    <t>Xencor|1055|2017-04-05</t>
  </si>
  <si>
    <t>Xencor|1059|2017-05-23</t>
  </si>
  <si>
    <t>Xencor|1080|2017-07-11</t>
  </si>
  <si>
    <t>Xencor|1080</t>
  </si>
  <si>
    <t>Xencor|1067|2017-08-07</t>
  </si>
  <si>
    <t>Xencor|1051|2017-03-29</t>
  </si>
  <si>
    <t>Xencor|1060|2017-02-15</t>
  </si>
  <si>
    <t>Xencor|1059|2017-06-06</t>
  </si>
  <si>
    <t>Xencor|1049|2017-02-07</t>
  </si>
  <si>
    <t>Xencor|1044|2017-04-18</t>
  </si>
  <si>
    <t>Xencor|1041|2017-02-01</t>
  </si>
  <si>
    <t>Xencor|1067|2017-10-30</t>
  </si>
  <si>
    <t>Xencor|1051|2017-06-19</t>
  </si>
  <si>
    <t>Xencor|1041|2017-02-15</t>
  </si>
  <si>
    <t>Xencor|1053|2017-02-28</t>
  </si>
  <si>
    <t>Xencor|1030|2017-02-08</t>
  </si>
  <si>
    <t>Xencor|1078|2017-06-13</t>
  </si>
  <si>
    <t>Xencor|1078</t>
  </si>
  <si>
    <t>Xencor|1067|2017-03-20</t>
  </si>
  <si>
    <t>Xencor|1063|2017-03-20</t>
  </si>
  <si>
    <t>Xencor|1078|2017-07-26</t>
  </si>
  <si>
    <t>Xencor|1063|2017-05-30</t>
  </si>
  <si>
    <t>Xencor|1071|2017-04-10</t>
  </si>
  <si>
    <t>Xencor|1071</t>
  </si>
  <si>
    <t>Xencor|1072|2017-04-14</t>
  </si>
  <si>
    <t>Xencor|1072</t>
  </si>
  <si>
    <t>Xencor|1072|2017-05-09</t>
  </si>
  <si>
    <t>Xencor|1071|2017-05-02</t>
  </si>
  <si>
    <t>Xencor|1076|2017-05-31</t>
  </si>
  <si>
    <t>Xencor|1076</t>
  </si>
  <si>
    <t>Xencor|1068|2017-04-05</t>
  </si>
  <si>
    <t>Xencor|1068</t>
  </si>
  <si>
    <t>Xencor|1044|2017-03-27</t>
  </si>
  <si>
    <t>Xencor|1077|2017-05-24</t>
  </si>
  <si>
    <t>Xencor|1077</t>
  </si>
  <si>
    <t>Xencor|1061|2017-05-03</t>
  </si>
  <si>
    <t>Xencor|1077|2017-06-21</t>
  </si>
  <si>
    <t>Xencor|1061|2017-03-08</t>
  </si>
  <si>
    <t>Xencor|1061|2017-04-05</t>
  </si>
  <si>
    <t>Xencor|1075|2017-04-26</t>
  </si>
  <si>
    <t>Xencor|1081|2017-08-02</t>
  </si>
  <si>
    <t>Xencor|1081</t>
  </si>
  <si>
    <t>Xencor|1051|2017-07-06</t>
  </si>
  <si>
    <t>Xencor|1078|2017-08-08</t>
  </si>
  <si>
    <t>Xencor|1048|2017-04-21</t>
  </si>
  <si>
    <t>Xencor|1081|2017-07-18</t>
  </si>
  <si>
    <t>Xencor|1081|2017-08-30</t>
  </si>
  <si>
    <t>Xencor|1088|2017-08-29</t>
  </si>
  <si>
    <t>Xencor|1088</t>
  </si>
  <si>
    <t>Xencor|1076|2017-05-25</t>
  </si>
  <si>
    <t>Xencor|1050|2017-06-14</t>
  </si>
  <si>
    <t>Xencor|1082|2017-10-19</t>
  </si>
  <si>
    <t>Xencor|1082</t>
  </si>
  <si>
    <t>Xencor|1050|2017-07-12</t>
  </si>
  <si>
    <t>Xencor|1038|2017-04-03</t>
  </si>
  <si>
    <t>Xencor|1047|2017-05-22</t>
  </si>
  <si>
    <t>Xencor|1073|2017-04-20</t>
  </si>
  <si>
    <t>Xencor|1073</t>
  </si>
  <si>
    <t>Xencor|1070|2017-03-22</t>
  </si>
  <si>
    <t>Xencor|1073|2017-05-10</t>
  </si>
  <si>
    <t>Xencor|1069|2017-04-07</t>
  </si>
  <si>
    <t>Xencor|1069</t>
  </si>
  <si>
    <t>Hep Plasma</t>
  </si>
  <si>
    <t>Xencor|1101|2017-11-03</t>
  </si>
  <si>
    <t>Xencor|1101</t>
  </si>
  <si>
    <t>Xencor|1078|2017-06-27</t>
  </si>
  <si>
    <t>Xencor|1078|2017-09-12</t>
  </si>
  <si>
    <t>Xencor|1063|2017-06-26</t>
  </si>
  <si>
    <t>Xencor|1051|2017-07-31</t>
  </si>
  <si>
    <t>Xencor|1084|2017-08-03</t>
  </si>
  <si>
    <t>Xencor|1084</t>
  </si>
  <si>
    <t>Xencor|1089|2017-08-30</t>
  </si>
  <si>
    <t>Xencor|1089</t>
  </si>
  <si>
    <t>Xencor|1090|2017-09-05</t>
  </si>
  <si>
    <t>Xencor|1090</t>
  </si>
  <si>
    <t>Xencor|1083|2017-07-19</t>
  </si>
  <si>
    <t>Xencor|1083</t>
  </si>
  <si>
    <t>Xencor|1082|2017-07-18</t>
  </si>
  <si>
    <t>Xencor|1084|2017-08-31</t>
  </si>
  <si>
    <t>Xencor|1102|2017-11-09</t>
  </si>
  <si>
    <t>Xencor|1102</t>
  </si>
  <si>
    <t>Xencor|1083|2017-08-15</t>
  </si>
  <si>
    <t>Xencor|1082|2017-08-10</t>
  </si>
  <si>
    <t>Xencor|1088|2017-09-19</t>
  </si>
  <si>
    <t>Xencor|1089|2017-09-21</t>
  </si>
  <si>
    <t>Xencor|1082|2017-08-24</t>
  </si>
  <si>
    <t>Xencor|1059|2017-07-05</t>
  </si>
  <si>
    <t>Xencor|1069|2017-08-11</t>
  </si>
  <si>
    <t>Xencor|1100|2017-10-03</t>
  </si>
  <si>
    <t>Xencor|1100</t>
  </si>
  <si>
    <t>Xencor|1100|2017-11-02</t>
  </si>
  <si>
    <t>Xencor|1080|2017-08-02</t>
  </si>
  <si>
    <t>Xencor|1074|2017-06-28</t>
  </si>
  <si>
    <t>Xencor|1099|2017-10-25</t>
  </si>
  <si>
    <t>Xencor|1099</t>
  </si>
  <si>
    <t>Xencor|1098|2017-10-02</t>
  </si>
  <si>
    <t>Xencor|1106|2017-11-09</t>
  </si>
  <si>
    <t>Xencor|1106</t>
  </si>
  <si>
    <t>Xencor|1087|2017-08-23</t>
  </si>
  <si>
    <t>Xencor|1087</t>
  </si>
  <si>
    <t>Xencor|1087|2017-09-07</t>
  </si>
  <si>
    <t>Xencor|1079|2017-07-07</t>
  </si>
  <si>
    <t>Xencor|1079</t>
  </si>
  <si>
    <t>Xencor|1079|2017-07-26</t>
  </si>
  <si>
    <t>Xencor|1082|2017-09-07</t>
  </si>
  <si>
    <t>Xencor|1072|2017-09-12</t>
  </si>
  <si>
    <t>Xencor|1068|2017-08-08</t>
  </si>
  <si>
    <t>Xencor|1071|2017-09-07</t>
  </si>
  <si>
    <t>Xencor|1066|2017-08-04</t>
  </si>
  <si>
    <t>Xencor|1070|2017-11-29</t>
  </si>
  <si>
    <t>Xencor|1064|2017-11-03</t>
  </si>
  <si>
    <t>Xencor|1070|2017-12-27</t>
  </si>
  <si>
    <t>Xencor|1070|2017-08-31</t>
  </si>
  <si>
    <t>Xencor|1073|2017-09-14</t>
  </si>
  <si>
    <t>Xencor|1064|2017-07-31</t>
  </si>
  <si>
    <t>Xencor|1077|2018-02-02</t>
  </si>
  <si>
    <t>Xencor|1094|2017-09-08</t>
  </si>
  <si>
    <t>Xencor|1094</t>
  </si>
  <si>
    <t>Xencor|1076|2017-10-05</t>
  </si>
  <si>
    <t>Xencor|1083|2018-02-28</t>
  </si>
  <si>
    <t>Xencor|1083|2018-03-27</t>
  </si>
  <si>
    <t>Xencor|1071|2018-01-12</t>
  </si>
  <si>
    <t>Xencor|1068|2017-12-12</t>
  </si>
  <si>
    <t>Xencor|1072|2017-12-15</t>
  </si>
  <si>
    <t>Xencor|1097|2017-10-24</t>
  </si>
  <si>
    <t>Xencor|1097</t>
  </si>
  <si>
    <t>Xencor|1097|2017-09-27</t>
  </si>
  <si>
    <t>Xencor|1067|2017-11-13</t>
  </si>
  <si>
    <t>Xencor|1067|2017-12-11</t>
  </si>
  <si>
    <t>Xencor|1105|2017-11-09</t>
  </si>
  <si>
    <t>Xencor|1105</t>
  </si>
  <si>
    <t>Xencor|1105|2017-12-07</t>
  </si>
  <si>
    <t>Xencor|1090|2018-04-23</t>
  </si>
  <si>
    <t>Xencor|1071|2017-12-01</t>
  </si>
  <si>
    <t>Xencor|1076|2017-12-28</t>
  </si>
  <si>
    <t>Xencor|1068|2017-11-02</t>
  </si>
  <si>
    <t>Xencor|1092|2017-09-28</t>
  </si>
  <si>
    <t>Xencor|1092</t>
  </si>
  <si>
    <t>Xencor|1095|2017-10-05</t>
  </si>
  <si>
    <t>Xencor|1095</t>
  </si>
  <si>
    <t>Xencor|1090|2017-09-25</t>
  </si>
  <si>
    <t>Xencor|1085|2017-09-01</t>
  </si>
  <si>
    <t>Xencor|1085|2017-09-15</t>
  </si>
  <si>
    <t>Xencor|1077|2017-10-25</t>
  </si>
  <si>
    <t>Xencor|1077|2018-01-23</t>
  </si>
  <si>
    <t>Xencor|1102|2017-10-12</t>
  </si>
  <si>
    <t>Xencor|1102|2018-03-13</t>
  </si>
  <si>
    <t>Xencor|1084|2018-01-03</t>
  </si>
  <si>
    <t>Xencor|1075|2017-09-20</t>
  </si>
  <si>
    <t>Xencor|1081|2017-12-06</t>
  </si>
  <si>
    <t>Xencor|1081|2018-02-28</t>
  </si>
  <si>
    <t>Xencor|1075|2017-12-13</t>
  </si>
  <si>
    <t>Xencor|1076|2018-01-11</t>
  </si>
  <si>
    <t>Xencor|1071|2017-12-14</t>
  </si>
  <si>
    <t>Xencor|1082|2017-09-21</t>
  </si>
  <si>
    <t>Xencor|1072|2017-11-17</t>
  </si>
  <si>
    <t>Xencor|1088|2018-02-13</t>
  </si>
  <si>
    <t>Xencor|1068|2017-11-14</t>
  </si>
  <si>
    <t>Xencor|1072|2017-09-26</t>
  </si>
  <si>
    <t>Xencor|1103|2017-11-07</t>
  </si>
  <si>
    <t>Xencor|1103</t>
  </si>
  <si>
    <t>Xencor|1095|2017-09-12</t>
  </si>
  <si>
    <t>Xencor|1092|2017-09-07</t>
  </si>
  <si>
    <t>Xencor|1104|2017-12-04</t>
  </si>
  <si>
    <t>Xencor|1104</t>
  </si>
  <si>
    <t>Xencor|1094|2017-10-03</t>
  </si>
  <si>
    <t>Xencor|1103|2017-11-29</t>
  </si>
  <si>
    <t>Xencor|1080|2017-09-12</t>
  </si>
  <si>
    <t>Xencor|1069|2017-11-03</t>
  </si>
  <si>
    <t>Xencor|1084|2018-03-01</t>
  </si>
  <si>
    <t>Xencor|1070|2017-11-03</t>
  </si>
  <si>
    <t>Xencor|1064|2017-10-23</t>
  </si>
  <si>
    <t>Xencor|1073|2017-12-06</t>
  </si>
  <si>
    <t>Xencor|1073|2017-12-19</t>
  </si>
  <si>
    <t>Xencor|1084|2018-04-11</t>
  </si>
  <si>
    <t>Xencor|1062|2017-10-27</t>
  </si>
  <si>
    <t>Xencor|1069|2017-11-21</t>
  </si>
  <si>
    <t>SST Serum</t>
  </si>
  <si>
    <t>Xencor|1069|2017-12-19</t>
  </si>
  <si>
    <t>Xencor|1099|2017-09-29</t>
  </si>
  <si>
    <t>Xencor|1099|2017-12-07</t>
  </si>
  <si>
    <t>Xencor|1099|2017-12-20</t>
  </si>
  <si>
    <t>Xencor|1062|2017-10-13</t>
  </si>
  <si>
    <t>Xencor|1062|2017-11-27</t>
  </si>
  <si>
    <t>Xencor|1106|2017-12-15</t>
  </si>
  <si>
    <t>Xencor|1104|2017-11-09</t>
  </si>
  <si>
    <t>Xencor|1104|2017-12-18</t>
  </si>
  <si>
    <t>Xencor|1103|2018-04-11</t>
  </si>
  <si>
    <t>Xencor|1090|2018-01-29</t>
  </si>
  <si>
    <t>Xencor|1083|2017-12-19</t>
  </si>
  <si>
    <t>Xencor|1092|2018-02-01</t>
  </si>
  <si>
    <t>Xencor|1089|2018-01-25</t>
  </si>
  <si>
    <t>Xencor|1101|2017-10-13</t>
  </si>
  <si>
    <t>Xencor|1066|2017-10-26</t>
  </si>
  <si>
    <t>Xencor|1085|2017-10-27</t>
  </si>
  <si>
    <t>Xencor|1079|2017-11-29</t>
  </si>
  <si>
    <t>Xencor|1079|2018-02-21</t>
  </si>
  <si>
    <t>Xencor|1079|2018-03-12</t>
  </si>
  <si>
    <t>Xencor|1079|2018-04-04</t>
  </si>
  <si>
    <t>Xencor|1100|2018-02-22</t>
  </si>
  <si>
    <t>Xencor|1080|2017-10-24</t>
  </si>
  <si>
    <t>Xencor|1097|2018-02-28</t>
  </si>
  <si>
    <t>Xencor|1081|2018-03-14</t>
  </si>
  <si>
    <t>Xencor|1075|2018-01-03</t>
  </si>
  <si>
    <t>Xencor|1066|2017-11-09</t>
  </si>
  <si>
    <t>Xencor|1104|2018-01-04</t>
  </si>
  <si>
    <t>Xencor|1100|2018-01-12</t>
  </si>
  <si>
    <t>Xencor|1101|2018-01-12</t>
  </si>
  <si>
    <t>Xencor|1101|2018-01-26</t>
  </si>
  <si>
    <t>Xencor|1066|2017-12-07</t>
  </si>
  <si>
    <t>Xencor|1105|2018-02-01</t>
  </si>
  <si>
    <t>Xencor|1084|2018-03-13</t>
  </si>
  <si>
    <t>Xencor|1073|2018-01-16</t>
  </si>
  <si>
    <t>Xencor|1092|2018-04-26</t>
  </si>
  <si>
    <t>Xencor|1089|2018-04-18</t>
  </si>
  <si>
    <t>Xencor|1094|2018-05-03</t>
  </si>
  <si>
    <t>Xencor|1092|2018-05-10</t>
  </si>
  <si>
    <t>Xencor|1089|2018-05-03</t>
  </si>
  <si>
    <t>Xencor|1076|2018-02-09</t>
  </si>
  <si>
    <t>Xencor|1083|2018-04-24</t>
  </si>
  <si>
    <t>Xencor|1088|2018-03-13</t>
  </si>
  <si>
    <t>Xencor|1100|2018-01-25</t>
  </si>
  <si>
    <t>Xencor|1098|2018-02-27</t>
  </si>
  <si>
    <t>Xencor|1085|2018-01-19</t>
  </si>
  <si>
    <t>Xencor|1087|2018-01-11</t>
  </si>
  <si>
    <t>Xencor|1095|2018-02-08</t>
  </si>
  <si>
    <t>Xencor|1106|2018-03-08</t>
  </si>
  <si>
    <t>Xencor|1099|2018-01-31</t>
  </si>
  <si>
    <t>Xencor|1075|2018-01-24</t>
  </si>
  <si>
    <t>Xencor|1097|2018-07-06</t>
  </si>
  <si>
    <t>Xencor|1081|2018-04-11</t>
  </si>
  <si>
    <t>Xencor|1101|2018-03-07</t>
  </si>
  <si>
    <t>Xencor|1105|2018-02-22</t>
  </si>
  <si>
    <t>Xencor|1105|2018-03-20</t>
  </si>
  <si>
    <t>Xencor|1077|2018-03-09</t>
  </si>
  <si>
    <t>Xencor|1098|2018-04-24</t>
  </si>
  <si>
    <t>Xencor|1098|2018-05-08</t>
  </si>
  <si>
    <t>Xencor|1090|2018-05-07</t>
  </si>
  <si>
    <t>Xencor|1103|2018-04-27</t>
  </si>
  <si>
    <t>Xencor|1095|2018-03-09</t>
  </si>
  <si>
    <t>Xencor|1095|2018-03-22</t>
  </si>
  <si>
    <t>Xencor|1087|2018-04-05</t>
  </si>
  <si>
    <t>Xencor|1102|2018-07-17</t>
  </si>
  <si>
    <t>Xencor|1102|2018-06-06</t>
  </si>
  <si>
    <t>Xencor|1097|2018-05-23</t>
  </si>
  <si>
    <t>Xencor|1097|2018-06-06</t>
  </si>
  <si>
    <t>Xencor|1087|2018-05-17</t>
  </si>
  <si>
    <t>Xencor|1094|2018-05-16</t>
  </si>
  <si>
    <t>Xencor|1103|2018-05-24</t>
  </si>
  <si>
    <t>Xencor|1094|2018-06-12</t>
  </si>
  <si>
    <t>Xencor|1089|2018-05-31</t>
  </si>
  <si>
    <t>Xencor|1090|2018-06-07</t>
  </si>
  <si>
    <t>Xencor|1092|2018-06-07</t>
  </si>
  <si>
    <t>Xencor|1095|2018-06-18</t>
  </si>
  <si>
    <t>OCRD|0727</t>
  </si>
  <si>
    <t>OCRD|1056</t>
  </si>
  <si>
    <t>OCRD|1248</t>
  </si>
  <si>
    <t>SCLE</t>
  </si>
  <si>
    <t>DLE</t>
  </si>
  <si>
    <t>TLE</t>
  </si>
  <si>
    <t>SLE</t>
  </si>
  <si>
    <t>BLAST</t>
  </si>
  <si>
    <t>BLAST|0001</t>
  </si>
  <si>
    <t>BLAST|0001|2015-02-02</t>
  </si>
  <si>
    <t>BT-01-V-SCR</t>
  </si>
  <si>
    <t>BLAST|0001|2015-02-12</t>
  </si>
  <si>
    <t>BT-01-V-BSL</t>
  </si>
  <si>
    <t>V-BSL</t>
  </si>
  <si>
    <t>BLAST|0001|2015-03-17</t>
  </si>
  <si>
    <t>BT-01-V-01</t>
  </si>
  <si>
    <t>BLAST|0002</t>
  </si>
  <si>
    <t>BLAST|0002|2015-04-02</t>
  </si>
  <si>
    <t>BT-02-V-SCR</t>
  </si>
  <si>
    <t>BLAST|0001|2015-04-07</t>
  </si>
  <si>
    <t>BT-01-V-02</t>
  </si>
  <si>
    <t>BLAST|0002|2015-04-20</t>
  </si>
  <si>
    <t>BT-02-V-BSL</t>
  </si>
  <si>
    <t>BLAST|0003</t>
  </si>
  <si>
    <t>BLAST|0003|2015-04-28</t>
  </si>
  <si>
    <t>BT-03-V-BSL</t>
  </si>
  <si>
    <t>BLAST|0001|2015-05-14</t>
  </si>
  <si>
    <t>BT-01-V-03</t>
  </si>
  <si>
    <t>BLAST|0001|2015-05-22</t>
  </si>
  <si>
    <t>BT-01-V-03.1</t>
  </si>
  <si>
    <t>V-03.1</t>
  </si>
  <si>
    <t>BLAST|0002|2015-05-21</t>
  </si>
  <si>
    <t>BT-02-V-01</t>
  </si>
  <si>
    <t>BLAST|0003|2015-05-26</t>
  </si>
  <si>
    <t>BT-03-V-01</t>
  </si>
  <si>
    <t>BLAST|0005</t>
  </si>
  <si>
    <t>BLAST|0005|2015-06-02</t>
  </si>
  <si>
    <t>BT-05-V-SCR</t>
  </si>
  <si>
    <t>BLAST|0001|2015-06-04</t>
  </si>
  <si>
    <t>BT-01-V-03.3</t>
  </si>
  <si>
    <t>V-03.3</t>
  </si>
  <si>
    <t>BLAST|0001|2015-06-08</t>
  </si>
  <si>
    <t>BT-01-V-04</t>
  </si>
  <si>
    <t>BLAST|0005|2015-06-09</t>
  </si>
  <si>
    <t>BT-05-V-BSL</t>
  </si>
  <si>
    <t>BLAST|0007</t>
  </si>
  <si>
    <t>BLAST|0007|2015-06-15</t>
  </si>
  <si>
    <t>BT-07-V-SCR</t>
  </si>
  <si>
    <t>BLAST|0008</t>
  </si>
  <si>
    <t>BLAST|0008|2015-06-16</t>
  </si>
  <si>
    <t>BT-08-V-SCR</t>
  </si>
  <si>
    <t>BLAST|0002|2015-06-18</t>
  </si>
  <si>
    <t>BT-02-V-02</t>
  </si>
  <si>
    <t>BLAST|0003|2015-06-23</t>
  </si>
  <si>
    <t>BT-03-v-02</t>
  </si>
  <si>
    <t>BLAST|0008|2015-06-23</t>
  </si>
  <si>
    <t>BT-08-V-BSL</t>
  </si>
  <si>
    <t>BLAST|0007|2015-06-29</t>
  </si>
  <si>
    <t>BT-07-V-BSL</t>
  </si>
  <si>
    <t>BLAST|0005|2015-07-09</t>
  </si>
  <si>
    <t>BT-05-V-01</t>
  </si>
  <si>
    <t>BLAST|0001|2015-07-09</t>
  </si>
  <si>
    <t>BT-01-V-05</t>
  </si>
  <si>
    <t>BLAST|0002|2015-07-14</t>
  </si>
  <si>
    <t>BT-02-V-03</t>
  </si>
  <si>
    <t>BLAST|0003|2015-07-21</t>
  </si>
  <si>
    <t>BT-03-V-03</t>
  </si>
  <si>
    <t>BLAST|0008|2015-07-21</t>
  </si>
  <si>
    <t>BT-08-V-01</t>
  </si>
  <si>
    <t>BLAST|0002|2015-07-22</t>
  </si>
  <si>
    <t>BT-02-V-03.1</t>
  </si>
  <si>
    <t>BLAST|0007|2015-07-27</t>
  </si>
  <si>
    <t>BT-07-V-01</t>
  </si>
  <si>
    <t>BLAST|0010</t>
  </si>
  <si>
    <t>BLAST|0010|2015-07-28</t>
  </si>
  <si>
    <t>BT-10-V-SCR</t>
  </si>
  <si>
    <t>BLAST|0003|2015-07-30</t>
  </si>
  <si>
    <t>BT-03-V-03.1</t>
  </si>
  <si>
    <t>BLAST|0002|2015-08-03</t>
  </si>
  <si>
    <t>BT-02-V-03.2</t>
  </si>
  <si>
    <t>V-03.2</t>
  </si>
  <si>
    <t>BLAST|0005|2015-08-04</t>
  </si>
  <si>
    <t>BT-05-V-02</t>
  </si>
  <si>
    <t>BLAST|0001|2015-08-04</t>
  </si>
  <si>
    <t>BT-01-V-06</t>
  </si>
  <si>
    <t>BLAST|0003|2015-08-04</t>
  </si>
  <si>
    <t>BT-03-V-03.2</t>
  </si>
  <si>
    <t>BLAST|0008|2015-08-06</t>
  </si>
  <si>
    <t>BT-08-V-IV</t>
  </si>
  <si>
    <t>BLAST|0002|2015-08-06</t>
  </si>
  <si>
    <t>BT-02-V-03.3</t>
  </si>
  <si>
    <t>BLAST|0010|2015-08-11</t>
  </si>
  <si>
    <t>BT-10-V-BSL</t>
  </si>
  <si>
    <t>BLAST|0002|2015-08-11</t>
  </si>
  <si>
    <t>BT-02-V-04</t>
  </si>
  <si>
    <t>BLAST|0003|2015-08-13</t>
  </si>
  <si>
    <t>BT-03-V-03.3</t>
  </si>
  <si>
    <t>BLAST|0012</t>
  </si>
  <si>
    <t>BLAST|0012|2015-08-17</t>
  </si>
  <si>
    <t>BT-12-V-SCR</t>
  </si>
  <si>
    <t>BLAST|0003|2015-08-18</t>
  </si>
  <si>
    <t>BT-03-V-04</t>
  </si>
  <si>
    <t>BLAST|0008|2015-08-18</t>
  </si>
  <si>
    <t>BT-08-V-02</t>
  </si>
  <si>
    <t>BLAST|0007|2015-08-24</t>
  </si>
  <si>
    <t>BT-07-V-02</t>
  </si>
  <si>
    <t>BLAST|0012|2015-08-24</t>
  </si>
  <si>
    <t>BT-12-V-BSL</t>
  </si>
  <si>
    <t>BLAST|0005|2015-09-01</t>
  </si>
  <si>
    <t>BT-05-V-03</t>
  </si>
  <si>
    <t>BLAST|0010|2015-09-08</t>
  </si>
  <si>
    <t>BT-10-V-01</t>
  </si>
  <si>
    <t>BLAST|0013</t>
  </si>
  <si>
    <t>BLAST|0013|2015-09-08</t>
  </si>
  <si>
    <t>BT-13-V-SCR</t>
  </si>
  <si>
    <t>BLAST|0002|2015-09-08</t>
  </si>
  <si>
    <t>BT-02-V-05</t>
  </si>
  <si>
    <t>BLAST|0005|2015-09-10</t>
  </si>
  <si>
    <t>BT-05-V-03.1</t>
  </si>
  <si>
    <t>BLAST|0003|2015-09-15</t>
  </si>
  <si>
    <t>BT-03-V-05</t>
  </si>
  <si>
    <t>BLAST|0005|2015-09-15</t>
  </si>
  <si>
    <t>BT-05-V-03.2</t>
  </si>
  <si>
    <t>BLAST|0008|2015-09-15</t>
  </si>
  <si>
    <t>BT-08-V-03</t>
  </si>
  <si>
    <t>BLAST|0014</t>
  </si>
  <si>
    <t>BLAST|0014|2015-09-15</t>
  </si>
  <si>
    <t>BT-14-V-SCR</t>
  </si>
  <si>
    <t>BLAST|0007|2015-09-21</t>
  </si>
  <si>
    <t>BT-07-V-03</t>
  </si>
  <si>
    <t>BLAST|0012|2015-09-21</t>
  </si>
  <si>
    <t>BT-12-V-01</t>
  </si>
  <si>
    <t>BLAST|0008|2015-09-22</t>
  </si>
  <si>
    <t>BT-08-V-03.1</t>
  </si>
  <si>
    <t>BLAST|0005|2015-09-22</t>
  </si>
  <si>
    <t>BT-05-V-03.3</t>
  </si>
  <si>
    <t>BLAST|0007|2015-09-28</t>
  </si>
  <si>
    <t>BT-07-V-03.1</t>
  </si>
  <si>
    <t>BLAST|0008|2015-09-29</t>
  </si>
  <si>
    <t>BT-08-V-03.2</t>
  </si>
  <si>
    <t>BLAST|0005|2015-10-01</t>
  </si>
  <si>
    <t>BT-05-V-04</t>
  </si>
  <si>
    <t>BLAST|0007|2015-10-05</t>
  </si>
  <si>
    <t>BT-07-V-03.2</t>
  </si>
  <si>
    <t>BLAST|0013|2015-10-05</t>
  </si>
  <si>
    <t>BT-13-V-BSL</t>
  </si>
  <si>
    <t>BLAST|0002|2015-10-06</t>
  </si>
  <si>
    <t>BT-02-V-06</t>
  </si>
  <si>
    <t>BLAST|0008|2015-10-06</t>
  </si>
  <si>
    <t>BT-08-V-03.3</t>
  </si>
  <si>
    <t>BLAST|0010|2015-10-06</t>
  </si>
  <si>
    <t>BT-10-V-02</t>
  </si>
  <si>
    <t>BLAST|0014|2015-10-08</t>
  </si>
  <si>
    <t>BT-14-V-BSL</t>
  </si>
  <si>
    <t>BLAST|0003|2015-10-13</t>
  </si>
  <si>
    <t>BT-03-V-06</t>
  </si>
  <si>
    <t>BLAST|0008|2015-10-13</t>
  </si>
  <si>
    <t>BT-08-V-04</t>
  </si>
  <si>
    <t>BLAST|0007|2015-10-13</t>
  </si>
  <si>
    <t>BT-07-V-03.3</t>
  </si>
  <si>
    <t>BLAST|0012|2015-10-19</t>
  </si>
  <si>
    <t>BT-12-V-02</t>
  </si>
  <si>
    <t>BLAST|0007|2015-10-19</t>
  </si>
  <si>
    <t>BT-07-V-04</t>
  </si>
  <si>
    <t>BLAST|0005|2015-10-29</t>
  </si>
  <si>
    <t>BT-05-V-05</t>
  </si>
  <si>
    <t>BLAST|0008|2015-11-03</t>
  </si>
  <si>
    <t>BT-08-V-05</t>
  </si>
  <si>
    <t>BLAST|0010|2015-11-03</t>
  </si>
  <si>
    <t>BT-10-V-03</t>
  </si>
  <si>
    <t>BLAST|0002|2015-11-03</t>
  </si>
  <si>
    <t>BT-02-V-07</t>
  </si>
  <si>
    <t>BLAST|0013|2015-11-03</t>
  </si>
  <si>
    <t>BT-13-V-01</t>
  </si>
  <si>
    <t>BLAST|0003|2015-11-10</t>
  </si>
  <si>
    <t>BT-03-V-07</t>
  </si>
  <si>
    <t>BLAST|0012|2015-11-16</t>
  </si>
  <si>
    <t>BT-12-V-03</t>
  </si>
  <si>
    <t>BLAST|0010|2015-11-17</t>
  </si>
  <si>
    <t>BT-10-V-03.2</t>
  </si>
  <si>
    <t>BLAST|0016</t>
  </si>
  <si>
    <t>BLAST|0016|2015-11-19</t>
  </si>
  <si>
    <t>BT-16-V-SCR</t>
  </si>
  <si>
    <t>BLAST|0010|2015-11-24</t>
  </si>
  <si>
    <t>BT-10-V-03.3</t>
  </si>
  <si>
    <t>BLAST|0005|2015-11-24</t>
  </si>
  <si>
    <t>BT-05-V-06</t>
  </si>
  <si>
    <t>BLAST|0013|2015-12-01</t>
  </si>
  <si>
    <t>BT-13-V-02</t>
  </si>
  <si>
    <t>BLAST|0007|2015-12-01</t>
  </si>
  <si>
    <t>BT-07-V-05</t>
  </si>
  <si>
    <t>BLAST|0010|2015-12-03</t>
  </si>
  <si>
    <t>BT-10-V-04</t>
  </si>
  <si>
    <t>BLAST|0002|2015-12-07</t>
  </si>
  <si>
    <t>BT-02-V-08</t>
  </si>
  <si>
    <t>V-08</t>
  </si>
  <si>
    <t>BLAST|0012|2015-12-07</t>
  </si>
  <si>
    <t>BT-12-V-03.3</t>
  </si>
  <si>
    <t>BLAST|0003|2015-12-08</t>
  </si>
  <si>
    <t>BT-03-V-08</t>
  </si>
  <si>
    <t>BLAST|0008|2015-12-08</t>
  </si>
  <si>
    <t>BT-08-V-06</t>
  </si>
  <si>
    <t>BLAST|0016|2015-12-10</t>
  </si>
  <si>
    <t>BT-16-V-BSL</t>
  </si>
  <si>
    <t>BLAST|0012|2015-12-14</t>
  </si>
  <si>
    <t>BT-12-V-04</t>
  </si>
  <si>
    <t>BLAST|0005|2015-12-22</t>
  </si>
  <si>
    <t>BT-05-V-07</t>
  </si>
  <si>
    <t>BLAST|0007|2015-12-22</t>
  </si>
  <si>
    <t>BT-07-V-06</t>
  </si>
  <si>
    <t>BLAST|0013|2015-12-29</t>
  </si>
  <si>
    <t>BT-13-V-03</t>
  </si>
  <si>
    <t>BLAST|0002|2015-12-29</t>
  </si>
  <si>
    <t>BT-02-V-09</t>
  </si>
  <si>
    <t>V-09</t>
  </si>
  <si>
    <t>BLAST|0010|2015-12-29</t>
  </si>
  <si>
    <t>BT-10-V-05</t>
  </si>
  <si>
    <t>BLAST|0003|2016-01-05</t>
  </si>
  <si>
    <t>BT-03-V-09</t>
  </si>
  <si>
    <t>BLAST|0008|2016-01-05</t>
  </si>
  <si>
    <t>BT-08-V-07</t>
  </si>
  <si>
    <t>BLAST|0012|2016-01-11</t>
  </si>
  <si>
    <t>BT-12-V-05</t>
  </si>
  <si>
    <t>BLAST|0016|2016-01-14</t>
  </si>
  <si>
    <t>BT-16-V-01</t>
  </si>
  <si>
    <t>BLAST|0013|2016-01-19</t>
  </si>
  <si>
    <t>BT-13-V-03.3</t>
  </si>
  <si>
    <t>BLAST|0017</t>
  </si>
  <si>
    <t>BLAST|0017|2016-01-19</t>
  </si>
  <si>
    <t>BT-17-V-SCR</t>
  </si>
  <si>
    <t>BLAST|0005|2016-01-21</t>
  </si>
  <si>
    <t>BT-05-V-08</t>
  </si>
  <si>
    <t>BLAST|0013|2016-01-25</t>
  </si>
  <si>
    <t>BT-13-V-04</t>
  </si>
  <si>
    <t>BLAST|0002|2016-01-26</t>
  </si>
  <si>
    <t>BT-02-V-10</t>
  </si>
  <si>
    <t>V-10</t>
  </si>
  <si>
    <t>BLAST|0010|2016-01-26</t>
  </si>
  <si>
    <t>BT-10-V-06</t>
  </si>
  <si>
    <t>BLAST|0003|2016-02-02</t>
  </si>
  <si>
    <t>BT-03-V-10</t>
  </si>
  <si>
    <t>BLAST|0008|2016-02-02</t>
  </si>
  <si>
    <t>BT-08-V-08</t>
  </si>
  <si>
    <t>BLAST|0017|2016-02-02</t>
  </si>
  <si>
    <t>BT-17-V-BSL</t>
  </si>
  <si>
    <t>BLAST|0012|2016-02-08</t>
  </si>
  <si>
    <t>BT-12-V-06</t>
  </si>
  <si>
    <t>BLAST|0007|2016-02-16</t>
  </si>
  <si>
    <t>BT-07-V-08</t>
  </si>
  <si>
    <t>BLAST|0002|2016-02-22</t>
  </si>
  <si>
    <t>BT-02-V-11</t>
  </si>
  <si>
    <t>V-11</t>
  </si>
  <si>
    <t>BLAST|0013|2016-02-22</t>
  </si>
  <si>
    <t>BT-13-V-05</t>
  </si>
  <si>
    <t>BLAST|0010|2016-02-23</t>
  </si>
  <si>
    <t>BT-10-V-07</t>
  </si>
  <si>
    <t>BLAST|0005|2016-02-25</t>
  </si>
  <si>
    <t>BT-05-V-09</t>
  </si>
  <si>
    <t>BLAST|0003|2016-02-29</t>
  </si>
  <si>
    <t>BT-03-V-11</t>
  </si>
  <si>
    <t>BLAST|0008|2016-03-01</t>
  </si>
  <si>
    <t>BT-08-V-09</t>
  </si>
  <si>
    <t>BLAST|0017|2016-03-01</t>
  </si>
  <si>
    <t>BT-17-V-01</t>
  </si>
  <si>
    <t>BLAST|0007|2016-03-07</t>
  </si>
  <si>
    <t>BT-07-V-09</t>
  </si>
  <si>
    <t>BLAST|0012|2016-03-07</t>
  </si>
  <si>
    <t>BT-12-V-07</t>
  </si>
  <si>
    <t>BLAST|0005|2016-03-15</t>
  </si>
  <si>
    <t>BT-05-V-10</t>
  </si>
  <si>
    <t>BLAST|0008|2016-03-15</t>
  </si>
  <si>
    <t>BT-08-V-10</t>
  </si>
  <si>
    <t>BLAST|0013|2016-03-21</t>
  </si>
  <si>
    <t>BT-13-V-06</t>
  </si>
  <si>
    <t>BLAST|0010|2016-03-22</t>
  </si>
  <si>
    <t>BT-10-V-08</t>
  </si>
  <si>
    <t>BLAST|0003|2016-03-29</t>
  </si>
  <si>
    <t>BT-03-V-12</t>
  </si>
  <si>
    <t>V-12</t>
  </si>
  <si>
    <t>BLAST|0002|2016-03-29</t>
  </si>
  <si>
    <t>BT-02-V-12</t>
  </si>
  <si>
    <t>BLAST|0017|2016-03-31</t>
  </si>
  <si>
    <t>BT-17-V-02</t>
  </si>
  <si>
    <t>BLAST|0018</t>
  </si>
  <si>
    <t>BLAST|0018|2016-04-07</t>
  </si>
  <si>
    <t>BT-18-V-SCR</t>
  </si>
  <si>
    <t>BLAST|0005|2016-04-12</t>
  </si>
  <si>
    <t>BT-05-V-11</t>
  </si>
  <si>
    <t>BLAST|0018|2016-04-12</t>
  </si>
  <si>
    <t>BT-18-V-BSL</t>
  </si>
  <si>
    <t>BLAST|0013|2016-04-18</t>
  </si>
  <si>
    <t>BT-13-V-07</t>
  </si>
  <si>
    <t>BLAST|0010|2016-04-19</t>
  </si>
  <si>
    <t>BT-10-V-09</t>
  </si>
  <si>
    <t>BLAST|0017|2016-04-28</t>
  </si>
  <si>
    <t>BT-17-V-03</t>
  </si>
  <si>
    <t>BLAST|0017|2016-05-05</t>
  </si>
  <si>
    <t>BT-17-V-03.1</t>
  </si>
  <si>
    <t>BLAST|0005|2016-05-10</t>
  </si>
  <si>
    <t>BT-05-V-12</t>
  </si>
  <si>
    <t>BLAST|0018|2016-05-10</t>
  </si>
  <si>
    <t>BT-18-V-01</t>
  </si>
  <si>
    <t>BLAST|0013|2016-05-16</t>
  </si>
  <si>
    <t>BT-13-V-08</t>
  </si>
  <si>
    <t>BLAST|0010|2016-05-17</t>
  </si>
  <si>
    <t>BT-10-V-10</t>
  </si>
  <si>
    <t>BLAST|0017|2016-05-19</t>
  </si>
  <si>
    <t>BT-17-V-03.3</t>
  </si>
  <si>
    <t>BLAST|0017|2016-05-26</t>
  </si>
  <si>
    <t>BT-17-V-04</t>
  </si>
  <si>
    <t>BLAST|0010|2016-06-14</t>
  </si>
  <si>
    <t>BT-10-V-11</t>
  </si>
  <si>
    <t>BLAST|0018|2016-06-14</t>
  </si>
  <si>
    <t>BT-18-V-02</t>
  </si>
  <si>
    <t>BLAST|0013|2016-06-23</t>
  </si>
  <si>
    <t>BT-13-V-09</t>
  </si>
  <si>
    <t>BLAST|0017|2016-06-23</t>
  </si>
  <si>
    <t>BT-17-V-05</t>
  </si>
  <si>
    <t>BLAST|0010|2016-07-12</t>
  </si>
  <si>
    <t>BT-10-V-12</t>
  </si>
  <si>
    <t>BLAST|0013|2016-07-18</t>
  </si>
  <si>
    <t>BT-13-V-10</t>
  </si>
  <si>
    <t>BLAST|0017|2016-07-21</t>
  </si>
  <si>
    <t>BT-17-V-06</t>
  </si>
  <si>
    <t>BLAST|0013|2016-08-15</t>
  </si>
  <si>
    <t>BT-13-V-11</t>
  </si>
  <si>
    <t>BLAST|0017|2016-08-16</t>
  </si>
  <si>
    <t>BT-17-V-07</t>
  </si>
  <si>
    <t>BLAST|0013|2016-09-12</t>
  </si>
  <si>
    <t>BT-13-V-12</t>
  </si>
  <si>
    <t>BLAST|0017|2016-09-15</t>
  </si>
  <si>
    <t>BT-17-V-08</t>
  </si>
  <si>
    <t>BLAST|0017|2016-10-10</t>
  </si>
  <si>
    <t>BT-17-V-09</t>
  </si>
  <si>
    <t>BLAST|0017|2016-11-08</t>
  </si>
  <si>
    <t>BT-17-V-10</t>
  </si>
  <si>
    <t>BLAST|0017|2016-12-08</t>
  </si>
  <si>
    <t>BT-17-V-11</t>
  </si>
  <si>
    <t>BLAST|0017|2017-01-10</t>
  </si>
  <si>
    <t>BT-17-V-12</t>
  </si>
  <si>
    <t>BLAST|0019</t>
  </si>
  <si>
    <t>BLAST|0019|2017-07-11</t>
  </si>
  <si>
    <t>BT-19-V-SCR</t>
  </si>
  <si>
    <t>BLAST|0020</t>
  </si>
  <si>
    <t>BLAST|0020|2017-07-31</t>
  </si>
  <si>
    <t>BT-20-V-SCR</t>
  </si>
  <si>
    <t>BLAST|0020|2017-08-16</t>
  </si>
  <si>
    <t>BT-20-V-BSL</t>
  </si>
  <si>
    <t>BLAST|0020|2017-09-26</t>
  </si>
  <si>
    <t>BT-20-V-01</t>
  </si>
  <si>
    <t>BLAST|0020|2017-10-16</t>
  </si>
  <si>
    <t>BT-20-V-02</t>
  </si>
  <si>
    <t>BLAST|0020|2017-11-14</t>
  </si>
  <si>
    <t>BT-20-V-03</t>
  </si>
  <si>
    <t>BLAST|0020|2017-12-28</t>
  </si>
  <si>
    <t>BT-20-V-05</t>
  </si>
  <si>
    <t>BLAST|0020|2018-01-22</t>
  </si>
  <si>
    <t>BT-20-V-06</t>
  </si>
  <si>
    <t>BLAST|0023</t>
  </si>
  <si>
    <t>BLAST|0023|2018-03-08</t>
  </si>
  <si>
    <t>BT-23-V-SCR</t>
  </si>
  <si>
    <t>BLAST|0024</t>
  </si>
  <si>
    <t>BLAST|0024|2018-03-08</t>
  </si>
  <si>
    <t>BT-24-V-SCR</t>
  </si>
  <si>
    <t>BLAST|0023|2018-03-26</t>
  </si>
  <si>
    <t>BT-23-V-BSL</t>
  </si>
  <si>
    <t>BLAST|0024|2018-04-11</t>
  </si>
  <si>
    <t>BT-24-V-BSL</t>
  </si>
  <si>
    <t>BLAST|0023|2018-04-24</t>
  </si>
  <si>
    <t>BT-23-V-01</t>
  </si>
  <si>
    <t>BLAST|0024|2018-05-10</t>
  </si>
  <si>
    <t>BT-24-V-01</t>
  </si>
  <si>
    <t>BLAST|0023|2018-05-24</t>
  </si>
  <si>
    <t>BT-23-V-02</t>
  </si>
  <si>
    <t>BLAST|0025</t>
  </si>
  <si>
    <t>BLAST|0025|2018-05-31</t>
  </si>
  <si>
    <t>BT-25-V-SCR</t>
  </si>
  <si>
    <t>BLAST|0026</t>
  </si>
  <si>
    <t>BLAST|0026|2018-06-05</t>
  </si>
  <si>
    <t>BT-26-V-SCR</t>
  </si>
  <si>
    <t>BLAST|0027</t>
  </si>
  <si>
    <t>BLAST|0027|2018-06-07</t>
  </si>
  <si>
    <t>BT-27-V-SCR</t>
  </si>
  <si>
    <t>BLAST|0024|2018-06-07</t>
  </si>
  <si>
    <t>BT-24-V-02</t>
  </si>
  <si>
    <t>BLAST|0025|2018-06-19</t>
  </si>
  <si>
    <t>BT-25-V-BSL</t>
  </si>
  <si>
    <t>BLAST|0026|2018-06-19</t>
  </si>
  <si>
    <t>BT-26-V-BSL</t>
  </si>
  <si>
    <t>BLAST|0028</t>
  </si>
  <si>
    <t>BLAST|0028|2018-06-19</t>
  </si>
  <si>
    <t>BT-28-V-SCR</t>
  </si>
  <si>
    <t>BLAST|0023|2018-06-21</t>
  </si>
  <si>
    <t>BT-23-V-03</t>
  </si>
  <si>
    <t>BLAST|0029</t>
  </si>
  <si>
    <t>BLAST|0029|2018-06-21</t>
  </si>
  <si>
    <t>BT-29-V-SCR</t>
  </si>
  <si>
    <t>BLAST|0027|2018-06-26</t>
  </si>
  <si>
    <t>BT-27-V-BSL</t>
  </si>
  <si>
    <t>BLAST|0024|2018-07-12</t>
  </si>
  <si>
    <t>BT-24-V-03</t>
  </si>
  <si>
    <t>BLAST|0023|2018-07-17</t>
  </si>
  <si>
    <t>BT-23-V-04</t>
  </si>
  <si>
    <t>BLAST|0026|2018-07-17</t>
  </si>
  <si>
    <t>BT-26-V-01</t>
  </si>
  <si>
    <t>BLAST|0028|2018-07-16</t>
  </si>
  <si>
    <t>BT-28-V-BSL</t>
  </si>
  <si>
    <t>BLAST|0025|2018-07-26</t>
  </si>
  <si>
    <t>BT-25-V-01</t>
  </si>
  <si>
    <t>BLAST|0030</t>
  </si>
  <si>
    <t>BLAST|0030|2018-07-30</t>
  </si>
  <si>
    <t>BT-30-V-SCR</t>
  </si>
  <si>
    <t>BLAST|0031</t>
  </si>
  <si>
    <t>BLAST|0031|2018-08-07</t>
  </si>
  <si>
    <t>BT-31-V-SCR</t>
  </si>
  <si>
    <t>BLAST|0024|2018-08-09</t>
  </si>
  <si>
    <t>BT-24-V-04</t>
  </si>
  <si>
    <t>BLAST|0030|2018-08-09</t>
  </si>
  <si>
    <t>BT-30-V-bsl</t>
  </si>
  <si>
    <t>V-bsl</t>
  </si>
  <si>
    <t>BLAST|0023|2018-08-14</t>
  </si>
  <si>
    <t>BT-23-V-05</t>
  </si>
  <si>
    <t>BLAST|0026|2018-08-14</t>
  </si>
  <si>
    <t>BT-26-V-02</t>
  </si>
  <si>
    <t>BLAST|0031|2018-08-14</t>
  </si>
  <si>
    <t>BT-31-V-BSL</t>
  </si>
  <si>
    <t>BLAST|0028|2018-08-16</t>
  </si>
  <si>
    <t>BT-28-V-01</t>
  </si>
  <si>
    <t>BLAST|0027|2018-08-21</t>
  </si>
  <si>
    <t>BT-27-V-02</t>
  </si>
  <si>
    <t>BLAST|0032</t>
  </si>
  <si>
    <t>BLAST|0032|2018-08-28</t>
  </si>
  <si>
    <t>BT-32-V-SCR</t>
  </si>
  <si>
    <t>BLAST|0024|2018-09-06</t>
  </si>
  <si>
    <t>BT-24-V-05</t>
  </si>
  <si>
    <t>BLAST|0025|2018-09-06</t>
  </si>
  <si>
    <t>BT-25-V-02</t>
  </si>
  <si>
    <t>BLAST|0032|2018-09-10</t>
  </si>
  <si>
    <t>BT-32-V-BSL</t>
  </si>
  <si>
    <t>BLAST|0023|2018-09-11</t>
  </si>
  <si>
    <t>BT-23-V-06</t>
  </si>
  <si>
    <t>BLAST|0026|2018-09-11</t>
  </si>
  <si>
    <t>BT-26-V-03</t>
  </si>
  <si>
    <t>BLAST|0030|2018-09-11</t>
  </si>
  <si>
    <t>BT-30-V-01</t>
  </si>
  <si>
    <t>BLAST|0031|2018-09-10</t>
  </si>
  <si>
    <t>BT-31-V-01</t>
  </si>
  <si>
    <t>BLAST|0028|2018-09-17</t>
  </si>
  <si>
    <t>BT-28-V-02</t>
  </si>
  <si>
    <t>BLAST|0026|2018-09-18</t>
  </si>
  <si>
    <t>BT-26-V-03.1</t>
  </si>
  <si>
    <t>BLAST|0027|2018-09-18</t>
  </si>
  <si>
    <t>BT-27-V-03</t>
  </si>
  <si>
    <t>BLAST|0026|2018-09-25</t>
  </si>
  <si>
    <t>BT-26-V-03.2</t>
  </si>
  <si>
    <t>BLAST|0027|2018-09-25</t>
  </si>
  <si>
    <t>BT-27-V-03.1</t>
  </si>
  <si>
    <t>BLAST|0026|2018-10-02</t>
  </si>
  <si>
    <t>BT-26-V-03.3</t>
  </si>
  <si>
    <t>BLAST|0027|2018-10-02</t>
  </si>
  <si>
    <t>BT-27-V-03.2</t>
  </si>
  <si>
    <t>BLAST|0024|2018-10-04</t>
  </si>
  <si>
    <t>BT-24-V-06</t>
  </si>
  <si>
    <t>BLAST|0033</t>
  </si>
  <si>
    <t>BLAST|0033|2018-10-04</t>
  </si>
  <si>
    <t>BT-33-V-SCR</t>
  </si>
  <si>
    <t>BLAST|0031|2018-10-08</t>
  </si>
  <si>
    <t>BT-31-V-02</t>
  </si>
  <si>
    <t>BLAST|0026|2018-10-09</t>
  </si>
  <si>
    <t>BT-26-V-04</t>
  </si>
  <si>
    <t>BLAST|0027|2018-10-09</t>
  </si>
  <si>
    <t>BT-27-V-03.3</t>
  </si>
  <si>
    <t>BLAST|0024|2018-10-11</t>
  </si>
  <si>
    <t>BT-24-V-06.1</t>
  </si>
  <si>
    <t>V-06.1</t>
  </si>
  <si>
    <t>BLAST|0025|2018-10-15</t>
  </si>
  <si>
    <t>BT-25-V-03</t>
  </si>
  <si>
    <t>BLAST|0028|2018-10-15</t>
  </si>
  <si>
    <t>BT-28-V-03</t>
  </si>
  <si>
    <t>BLAST|0027|2018-10-16</t>
  </si>
  <si>
    <t>BT-27-V-04</t>
  </si>
  <si>
    <t>BLAST|0024|2018-10-18</t>
  </si>
  <si>
    <t>BT-24-V-06.2</t>
  </si>
  <si>
    <t>V-06.2</t>
  </si>
  <si>
    <t>BLAST|0030|2018-10-18</t>
  </si>
  <si>
    <t>BT-30-V-02</t>
  </si>
  <si>
    <t>BLAST|0034</t>
  </si>
  <si>
    <t>BLAST|0034|2018-10-25</t>
  </si>
  <si>
    <t>BT-34-V-SCR</t>
  </si>
  <si>
    <t>BLAST|0024|2018-10-25</t>
  </si>
  <si>
    <t>BT-24-V-06.3</t>
  </si>
  <si>
    <t>V-06.3</t>
  </si>
  <si>
    <t>BLAST|0028|2018-10-29</t>
  </si>
  <si>
    <t>BT-28-V-03.2</t>
  </si>
  <si>
    <t>BLAST|0028|2018-11-05</t>
  </si>
  <si>
    <t>BT-28-V-03.3</t>
  </si>
  <si>
    <t>BLAST|0032|2018-11-05</t>
  </si>
  <si>
    <t>BT-32-V-02</t>
  </si>
  <si>
    <t>BLAST|0026|2018-11-06</t>
  </si>
  <si>
    <t>BT-26-V-05</t>
  </si>
  <si>
    <t>BLAST|0031|2018-11-05</t>
  </si>
  <si>
    <t>BT-31-V-03</t>
  </si>
  <si>
    <t>BLAST|0028|2018-11-12</t>
  </si>
  <si>
    <t>BT-28-V-04</t>
  </si>
  <si>
    <t>BLAST|0031|2018-11-19</t>
  </si>
  <si>
    <t>BT-31-V-03.2</t>
  </si>
  <si>
    <t>BLAST|0027|2018-11-26</t>
  </si>
  <si>
    <t>BT-27-V-05</t>
  </si>
  <si>
    <t>BLAST|0031|2018-11-26</t>
  </si>
  <si>
    <t>BT-31-V-03.3</t>
  </si>
  <si>
    <t>BLAST|0025|2018-11-29</t>
  </si>
  <si>
    <t>BT-25-V-04</t>
  </si>
  <si>
    <t>BLAST|0034|2018-11-29</t>
  </si>
  <si>
    <t>BT-34-V-BSL</t>
  </si>
  <si>
    <t>BLAST|0031|2018-12-03</t>
  </si>
  <si>
    <t>BT-31-V-04</t>
  </si>
  <si>
    <t>BLAST|0026|2018-12-04</t>
  </si>
  <si>
    <t>BT-26-V-06</t>
  </si>
  <si>
    <t>BLAST|0025|2019-01-07</t>
  </si>
  <si>
    <t>BT-25-V-05</t>
  </si>
  <si>
    <t>BLAST|0027|2018-12-19</t>
  </si>
  <si>
    <t>BT-27-V-06</t>
  </si>
  <si>
    <t>BLAST|0031|2019-01-02</t>
  </si>
  <si>
    <t>BT-31-V-05</t>
  </si>
  <si>
    <t>BLAST|0030|2019-01-07</t>
  </si>
  <si>
    <t>BT-30-V-03</t>
  </si>
  <si>
    <t>BLAST|0028|2019-01-07</t>
  </si>
  <si>
    <t>BT-28-V-06</t>
  </si>
  <si>
    <t>BLAST|0034|2019-01-07</t>
  </si>
  <si>
    <t>BT-34-V-01</t>
  </si>
  <si>
    <t>BLAST|0026|2019-01-10</t>
  </si>
  <si>
    <t>BT-26-V-07</t>
  </si>
  <si>
    <t>BLAST|0027|2019-01-15</t>
  </si>
  <si>
    <t>BT-27-V-07</t>
  </si>
  <si>
    <t>BLAST|0028|2019-01-29</t>
  </si>
  <si>
    <t>BT-28-V-07</t>
  </si>
  <si>
    <t>BLAST|0031|2019-01-31</t>
  </si>
  <si>
    <t>BT-31-V-06</t>
  </si>
  <si>
    <t>BLAST|0034|2019-01-31</t>
  </si>
  <si>
    <t>BT-34-V-02</t>
  </si>
  <si>
    <t>BLAST|0026|2019-02-04</t>
  </si>
  <si>
    <t>BT-26-V-08</t>
  </si>
  <si>
    <t>BT-27-V-08</t>
  </si>
  <si>
    <t>BLAST|0025|2019-02-07</t>
  </si>
  <si>
    <t>BT-25-V-06</t>
  </si>
  <si>
    <t>BLAST|0034|2019-02-21</t>
  </si>
  <si>
    <t>BT-34-V-03</t>
  </si>
  <si>
    <t>BLAST|0026|2019-02-26</t>
  </si>
  <si>
    <t>BT-26-V-09</t>
  </si>
  <si>
    <t>BLAST|0028|2019-02-26</t>
  </si>
  <si>
    <t>BT-28-V-08</t>
  </si>
  <si>
    <t>BLAST|0031|2019-02-28</t>
  </si>
  <si>
    <t>BT-31-V-07</t>
  </si>
  <si>
    <t>BLAST|0025|2019-03-05</t>
  </si>
  <si>
    <t>BT-25-V-07</t>
  </si>
  <si>
    <t>BLAST|0027|2019-03-05</t>
  </si>
  <si>
    <t>BT-27-V-09</t>
  </si>
  <si>
    <t>BLAST|0030|2019-03-14</t>
  </si>
  <si>
    <t>BT-30-V-05</t>
  </si>
  <si>
    <t>BLAST|0028|2019-03-26</t>
  </si>
  <si>
    <t>BT-28-V-09</t>
  </si>
  <si>
    <t>BLAST|0026|2019-03-26</t>
  </si>
  <si>
    <t>BT-26-V-10</t>
  </si>
  <si>
    <t>BLAST|0025|2019-04-02</t>
  </si>
  <si>
    <t>BT-25-V-08</t>
  </si>
  <si>
    <t>BLAST|0027|2019-04-02</t>
  </si>
  <si>
    <t>BT-27-V-10</t>
  </si>
  <si>
    <t>BLAST|0031|2019-04-04</t>
  </si>
  <si>
    <t>BT-31-V-08</t>
  </si>
  <si>
    <t>BLAST|0034|2019-04-09</t>
  </si>
  <si>
    <t>BT-34-V-04</t>
  </si>
  <si>
    <t>BLAST|0030|2019-04-10</t>
  </si>
  <si>
    <t>BT-30-V-06</t>
  </si>
  <si>
    <t>BLAST|0028|2019-04-23</t>
  </si>
  <si>
    <t>BT-28-V-10</t>
  </si>
  <si>
    <t>Main Secondary-263</t>
  </si>
  <si>
    <t>BLAST|0031|2019-04-25</t>
  </si>
  <si>
    <t>BT-31-V-09</t>
  </si>
  <si>
    <t>BLAST|0026|2019-04-29</t>
  </si>
  <si>
    <t>BT-26-V-11</t>
  </si>
  <si>
    <t>BLAST|0025|2019-04-30</t>
  </si>
  <si>
    <t>BT-25-V-09</t>
  </si>
  <si>
    <t>BLAST|0027|2019-04-30</t>
  </si>
  <si>
    <t>BT-27-V-11</t>
  </si>
  <si>
    <t>BLAST|0034|2019-04-30</t>
  </si>
  <si>
    <t>BT-34-V-05</t>
  </si>
  <si>
    <t>Main Secondary-274</t>
  </si>
  <si>
    <t>BLAST|0030|2019-05-16</t>
  </si>
  <si>
    <t>BT-30-V-07</t>
  </si>
  <si>
    <t>BLAST|0028|2019-05-21</t>
  </si>
  <si>
    <t>BT-28-V-11</t>
  </si>
  <si>
    <t>BLAST|0027|2019-05-23</t>
  </si>
  <si>
    <t>BT-27-V-12</t>
  </si>
  <si>
    <t>BLAST|0031|2019-05-23</t>
  </si>
  <si>
    <t>BT-31-V-10</t>
  </si>
  <si>
    <t>BLAST|0026|2019-05-28</t>
  </si>
  <si>
    <t>BT-26-V-12</t>
  </si>
  <si>
    <t>BLAST|0034|2019-06-10</t>
  </si>
  <si>
    <t>BT-34-V-06</t>
  </si>
  <si>
    <t>BLAST|0025|2019-06-12</t>
  </si>
  <si>
    <t>BT-25-V-10</t>
  </si>
  <si>
    <t>BLAST|0028|2019-06-18</t>
  </si>
  <si>
    <t>BT-28-V-12</t>
  </si>
  <si>
    <t>BLAST|0031|2019-06-27</t>
  </si>
  <si>
    <t>BT-31-V-11</t>
  </si>
  <si>
    <t>BLAST|0025|2019-07-09</t>
  </si>
  <si>
    <t>BT-25-V-11</t>
  </si>
  <si>
    <t>BLAST|0034|2019-07-09</t>
  </si>
  <si>
    <t>BT-34-V-07</t>
  </si>
  <si>
    <t>BLAST|0031|2019-07-25</t>
  </si>
  <si>
    <t>BT-31-V-12</t>
  </si>
  <si>
    <t>BLAST|0034|2019-08-08</t>
  </si>
  <si>
    <t>BT-34-V-09</t>
  </si>
  <si>
    <t>BLAST|0025|2019-08-12</t>
  </si>
  <si>
    <t>BT-25-V-12</t>
  </si>
  <si>
    <t>BLAST|0027|2019-02-05</t>
  </si>
  <si>
    <t>Change</t>
  </si>
  <si>
    <t>By</t>
  </si>
  <si>
    <t>Reason</t>
  </si>
  <si>
    <t>Initialization</t>
  </si>
  <si>
    <t>Wade DeJager</t>
  </si>
  <si>
    <t>BLAST added</t>
  </si>
  <si>
    <t>New samples</t>
  </si>
  <si>
    <t>BT-04-V-SCR</t>
  </si>
  <si>
    <t>BT-06-V-SCR</t>
  </si>
  <si>
    <t>BT-09-V-SCR</t>
  </si>
  <si>
    <t>BT-11-V-SCR</t>
  </si>
  <si>
    <t>BT-15-V-SCR</t>
  </si>
  <si>
    <t>BLAST PaxGene</t>
  </si>
  <si>
    <t>BLAST|0004|2015-04-23</t>
  </si>
  <si>
    <t>BLAST|0006|2015-06-08</t>
  </si>
  <si>
    <t>BLAST|0009|2015-07-07</t>
  </si>
  <si>
    <t>BLAST|0011|2015-08-03</t>
  </si>
  <si>
    <t>BLAST|0015|2015-09-24</t>
  </si>
  <si>
    <t>BLAST|0004</t>
  </si>
  <si>
    <t>BLAST|0006</t>
  </si>
  <si>
    <t>BLAST|0009</t>
  </si>
  <si>
    <t>BLAST|0011</t>
  </si>
  <si>
    <t>BLAST|0015</t>
  </si>
  <si>
    <t>Digits</t>
  </si>
  <si>
    <t>Sample name</t>
  </si>
  <si>
    <t>Disease Status</t>
  </si>
  <si>
    <t>Race</t>
  </si>
  <si>
    <t>Cell Type</t>
  </si>
  <si>
    <t>source name</t>
  </si>
  <si>
    <t>organism</t>
  </si>
  <si>
    <t>molecule</t>
  </si>
  <si>
    <t>541378_B</t>
  </si>
  <si>
    <t>ANA-</t>
  </si>
  <si>
    <t>B cells</t>
  </si>
  <si>
    <t>PBMCs</t>
  </si>
  <si>
    <t>Human</t>
  </si>
  <si>
    <t>Total RNA</t>
  </si>
  <si>
    <t>541378_T</t>
  </si>
  <si>
    <t>T cells</t>
  </si>
  <si>
    <t>541551_B</t>
  </si>
  <si>
    <t>541551_M</t>
  </si>
  <si>
    <t>Monocytes</t>
  </si>
  <si>
    <t>541551_T</t>
  </si>
  <si>
    <t>541561_B</t>
  </si>
  <si>
    <t>541561_T</t>
  </si>
  <si>
    <t>590085-5-4_B</t>
  </si>
  <si>
    <t>590085-5-4_M</t>
  </si>
  <si>
    <t>590085-5-4_T</t>
  </si>
  <si>
    <t>590101-5-4_M</t>
  </si>
  <si>
    <t>590101-5-4_T</t>
  </si>
  <si>
    <t>541001_B</t>
  </si>
  <si>
    <t>ANA+</t>
  </si>
  <si>
    <t>541001_M</t>
  </si>
  <si>
    <t>541001_T</t>
  </si>
  <si>
    <t>541552_B</t>
  </si>
  <si>
    <t>541552_M</t>
  </si>
  <si>
    <t>541552_T</t>
  </si>
  <si>
    <t>541555_B</t>
  </si>
  <si>
    <t>541555_M</t>
  </si>
  <si>
    <t>541555_T</t>
  </si>
  <si>
    <t>541826_B</t>
  </si>
  <si>
    <t>541826_M</t>
  </si>
  <si>
    <t>541826_T</t>
  </si>
  <si>
    <t>550001_B</t>
  </si>
  <si>
    <t>550001_T</t>
  </si>
  <si>
    <t>541278_M</t>
  </si>
  <si>
    <t>500028-6-4_B</t>
  </si>
  <si>
    <t>500028-6-4_M</t>
  </si>
  <si>
    <t>500028-6-4_T</t>
  </si>
  <si>
    <t>500384-5-4_B</t>
  </si>
  <si>
    <t>500384-5-4_M</t>
  </si>
  <si>
    <t>500384-5-4_T</t>
  </si>
  <si>
    <t>590078-6-4_M</t>
  </si>
  <si>
    <t>590078-6-4_T</t>
  </si>
  <si>
    <t>590078-6-4_B</t>
  </si>
  <si>
    <t>590088-6-4_B</t>
  </si>
  <si>
    <t>590088-6-4_M</t>
  </si>
  <si>
    <t>590088-6-4_T</t>
  </si>
  <si>
    <t>590108-5-4_B</t>
  </si>
  <si>
    <t>590108-5-4_M</t>
  </si>
  <si>
    <t>590108-5-4_T</t>
  </si>
  <si>
    <t>590115-5-4_B</t>
  </si>
  <si>
    <t>590115-5-4_T</t>
  </si>
  <si>
    <t>541305_B</t>
  </si>
  <si>
    <t>541305_T</t>
  </si>
  <si>
    <t>541412_B</t>
  </si>
  <si>
    <t>541412_M</t>
  </si>
  <si>
    <t>541412_T</t>
  </si>
  <si>
    <t>541833_B</t>
  </si>
  <si>
    <t>541833_M</t>
  </si>
  <si>
    <t>541833_T</t>
  </si>
  <si>
    <t>541980-6-4_B</t>
  </si>
  <si>
    <t>541980-6-4_M</t>
  </si>
  <si>
    <t>541980-6-4_T</t>
  </si>
  <si>
    <t>510099_M</t>
  </si>
  <si>
    <t>510099_T</t>
  </si>
  <si>
    <t>541651_B</t>
  </si>
  <si>
    <t>541651_M</t>
  </si>
  <si>
    <t>541290_B</t>
  </si>
  <si>
    <t>541290_T</t>
  </si>
  <si>
    <t>541308_B</t>
  </si>
  <si>
    <t>541308_T</t>
  </si>
  <si>
    <t>541424_B</t>
  </si>
  <si>
    <t>541424_M</t>
  </si>
  <si>
    <t>541424_T</t>
  </si>
  <si>
    <t>541570_B</t>
  </si>
  <si>
    <t>541570_M</t>
  </si>
  <si>
    <t>541570_T</t>
  </si>
  <si>
    <t>590013-3-4_B</t>
  </si>
  <si>
    <t>590013-3-4_M</t>
  </si>
  <si>
    <t>590013-3-4_T</t>
  </si>
  <si>
    <t>590104-5-4_B</t>
  </si>
  <si>
    <t>590104-5-4_M</t>
  </si>
  <si>
    <t>590104-5-4_T</t>
  </si>
  <si>
    <t>500066-6-2_B</t>
  </si>
  <si>
    <t>500066-6-2_M</t>
  </si>
  <si>
    <t>500066-6-2_T</t>
  </si>
  <si>
    <t>500069-5-4_B</t>
  </si>
  <si>
    <t>500069-5-4_T</t>
  </si>
  <si>
    <t>500229-6-4_B</t>
  </si>
  <si>
    <t>500229-6-4_M</t>
  </si>
  <si>
    <t>500229-6-4_T</t>
  </si>
  <si>
    <t>550003-6-2_B</t>
  </si>
  <si>
    <t>550003-6-2_M</t>
  </si>
  <si>
    <t>550003-6-2_T</t>
  </si>
  <si>
    <t>590075-3-4_B</t>
  </si>
  <si>
    <t>590075-3-4_T</t>
  </si>
  <si>
    <t>590117-5-4_T</t>
  </si>
  <si>
    <t>590117_M</t>
  </si>
  <si>
    <t>A T cell immune suppression signature distinguishes European American auto-antibody positive (ANA+) healthy individuals</t>
  </si>
  <si>
    <t>Link</t>
  </si>
  <si>
    <t>\\data\ADI\Lab\Lab_Personnel\Samantha Webb\Papers\ANA+ CyTOF paper\ANA+\Nature Communications\Gene Count Matrix for Figshare\Geo Compatible ANA+ Data Files</t>
  </si>
  <si>
    <t>Samantha Webb</t>
  </si>
  <si>
    <t>2019Sep</t>
  </si>
  <si>
    <t>\\data\ADI\Phenotyping_Core\03_Assay_Data\NovaSeq</t>
  </si>
  <si>
    <t>AB001</t>
  </si>
  <si>
    <t>AB002</t>
  </si>
  <si>
    <t>AB003</t>
  </si>
  <si>
    <t>AB004</t>
  </si>
  <si>
    <t>AB005</t>
  </si>
  <si>
    <t>AB006</t>
  </si>
  <si>
    <t>AB007</t>
  </si>
  <si>
    <t>AB008</t>
  </si>
  <si>
    <t>AB009</t>
  </si>
  <si>
    <t>AB010</t>
  </si>
  <si>
    <t>AB011</t>
  </si>
  <si>
    <t>AB012</t>
  </si>
  <si>
    <t>AB013</t>
  </si>
  <si>
    <t>AB014</t>
  </si>
  <si>
    <t>AB015</t>
  </si>
  <si>
    <t>AB016</t>
  </si>
  <si>
    <t>AB017</t>
  </si>
  <si>
    <t>AB018</t>
  </si>
  <si>
    <t>AB019</t>
  </si>
  <si>
    <t>AB020</t>
  </si>
  <si>
    <t>AB021</t>
  </si>
  <si>
    <t>AB022</t>
  </si>
  <si>
    <t>AB023</t>
  </si>
  <si>
    <t>AB024</t>
  </si>
  <si>
    <t>AB025</t>
  </si>
  <si>
    <t>AB026</t>
  </si>
  <si>
    <t>AB027</t>
  </si>
  <si>
    <t>AB028</t>
  </si>
  <si>
    <t>AB029</t>
  </si>
  <si>
    <t>AB030</t>
  </si>
  <si>
    <t>AB031</t>
  </si>
  <si>
    <t>AB032</t>
  </si>
  <si>
    <t>AB033</t>
  </si>
  <si>
    <t>AB034</t>
  </si>
  <si>
    <t>AB035</t>
  </si>
  <si>
    <t>AB036</t>
  </si>
  <si>
    <t>AB037</t>
  </si>
  <si>
    <t>AB038</t>
  </si>
  <si>
    <t>AB039</t>
  </si>
  <si>
    <t>AB040</t>
  </si>
  <si>
    <t>AB041</t>
  </si>
  <si>
    <t>AB042</t>
  </si>
  <si>
    <t>AB043</t>
  </si>
  <si>
    <t>AB044</t>
  </si>
  <si>
    <t>AB045</t>
  </si>
  <si>
    <t>AB046</t>
  </si>
  <si>
    <t>AB047</t>
  </si>
  <si>
    <t>AB048</t>
  </si>
  <si>
    <t>AB049</t>
  </si>
  <si>
    <t>AB050</t>
  </si>
  <si>
    <t>AB051</t>
  </si>
  <si>
    <t>AB052</t>
  </si>
  <si>
    <t>AB053</t>
  </si>
  <si>
    <t>AB054</t>
  </si>
  <si>
    <t>AB055</t>
  </si>
  <si>
    <t>AB056</t>
  </si>
  <si>
    <t>AB057</t>
  </si>
  <si>
    <t>AB058</t>
  </si>
  <si>
    <t>AB059</t>
  </si>
  <si>
    <t>AB060</t>
  </si>
  <si>
    <t>AB061</t>
  </si>
  <si>
    <t>AB062</t>
  </si>
  <si>
    <t>AB063</t>
  </si>
  <si>
    <t>AB064</t>
  </si>
  <si>
    <t>AB065</t>
  </si>
  <si>
    <t>AB066</t>
  </si>
  <si>
    <t>AB067</t>
  </si>
  <si>
    <t>AB068</t>
  </si>
  <si>
    <t>AB069</t>
  </si>
  <si>
    <t>AB070</t>
  </si>
  <si>
    <t>AB071</t>
  </si>
  <si>
    <t>AB072</t>
  </si>
  <si>
    <t>AB073</t>
  </si>
  <si>
    <t>AB074</t>
  </si>
  <si>
    <t>AB075</t>
  </si>
  <si>
    <t>AB076</t>
  </si>
  <si>
    <t>AB077</t>
  </si>
  <si>
    <t>AB078</t>
  </si>
  <si>
    <t>AB079</t>
  </si>
  <si>
    <t>AB080</t>
  </si>
  <si>
    <t>AB081</t>
  </si>
  <si>
    <t>AB082</t>
  </si>
  <si>
    <t>AB083</t>
  </si>
  <si>
    <t>AB084</t>
  </si>
  <si>
    <t>AB085</t>
  </si>
  <si>
    <t>AB086</t>
  </si>
  <si>
    <t>AB087</t>
  </si>
  <si>
    <t>AB088</t>
  </si>
  <si>
    <t>AB089</t>
  </si>
  <si>
    <t>AB090</t>
  </si>
  <si>
    <t>ANA+ added</t>
  </si>
  <si>
    <t>new experiment</t>
  </si>
  <si>
    <t>OCRD|0287|2018-05-03</t>
  </si>
  <si>
    <t>S00287-V09598</t>
  </si>
  <si>
    <t>Main Secondary-214</t>
  </si>
  <si>
    <t>OCRD|0323|2018-05-03</t>
  </si>
  <si>
    <t>S00323-V09597</t>
  </si>
  <si>
    <t>OCRD|0449|2018-05-07</t>
  </si>
  <si>
    <t>S00449-V09601</t>
  </si>
  <si>
    <t>OCRD|0141|2018-05-14</t>
  </si>
  <si>
    <t>S00141-V09610</t>
  </si>
  <si>
    <t>Main Secondary-217</t>
  </si>
  <si>
    <t>OCRD|0399|2018-05-14</t>
  </si>
  <si>
    <t>S00399-V09611</t>
  </si>
  <si>
    <t>OCRD|1471|2018-05-15</t>
  </si>
  <si>
    <t>S01471-V09614</t>
  </si>
  <si>
    <t>OCRD|1473|2018-05-15</t>
  </si>
  <si>
    <t>S01473-V09615</t>
  </si>
  <si>
    <t>OCRD|0587|2018-05-16</t>
  </si>
  <si>
    <t>S00587-V09621</t>
  </si>
  <si>
    <t>OCRD|1541</t>
  </si>
  <si>
    <t>OCRD|1541|2018-05-21</t>
  </si>
  <si>
    <t>S01541-V09628</t>
  </si>
  <si>
    <t>OCRD|0655|2018-05-22</t>
  </si>
  <si>
    <t>S00655-V09630</t>
  </si>
  <si>
    <t>OCRD|0469|2018-05-23</t>
  </si>
  <si>
    <t>S00469-V09637</t>
  </si>
  <si>
    <t>OCRD|0449|2018-05-29</t>
  </si>
  <si>
    <t>S00449-V09641</t>
  </si>
  <si>
    <t>Main Secondary-221</t>
  </si>
  <si>
    <t>OCRD|0350|2018-05-29</t>
  </si>
  <si>
    <t>S00350-V09643</t>
  </si>
  <si>
    <t>OCRD|0306|2018-06-05</t>
  </si>
  <si>
    <t>S00306-V09651</t>
  </si>
  <si>
    <t>OCRD|1451|2018-06-05</t>
  </si>
  <si>
    <t>S01451-V09657</t>
  </si>
  <si>
    <t>OCRD|0306|2018-06-07</t>
  </si>
  <si>
    <t>S00306-V09660</t>
  </si>
  <si>
    <t>OCRD|1516|2018-06-19</t>
  </si>
  <si>
    <t>S01516-V09693</t>
  </si>
  <si>
    <t>Main Secondary-223</t>
  </si>
  <si>
    <t>OCRD|0865|2018-07-06</t>
  </si>
  <si>
    <t>S00865-V09723</t>
  </si>
  <si>
    <t>Main Secondary-227</t>
  </si>
  <si>
    <t>OCRD|0381|2018-07-10</t>
  </si>
  <si>
    <t>S00381-V09731</t>
  </si>
  <si>
    <t>OCRD|1541|2018-07-10</t>
  </si>
  <si>
    <t>S01541-V09732</t>
  </si>
  <si>
    <t>OCRD|0082|2018-07-13</t>
  </si>
  <si>
    <t>S00082-V09740</t>
  </si>
  <si>
    <t>OCRD|0452|2018-07-23</t>
  </si>
  <si>
    <t>S00452-V09756</t>
  </si>
  <si>
    <t>Main Secondary-230</t>
  </si>
  <si>
    <t>OCRD|0020|2018-07-30</t>
  </si>
  <si>
    <t>S00020-V09767</t>
  </si>
  <si>
    <t>OCRD|0690|2018-07-30</t>
  </si>
  <si>
    <t>S00690-V09768</t>
  </si>
  <si>
    <t>OCRD|0287|2018-08-02</t>
  </si>
  <si>
    <t>S00287-V09777</t>
  </si>
  <si>
    <t>OCRD|0323|2018-08-02</t>
  </si>
  <si>
    <t>S00323-V09774</t>
  </si>
  <si>
    <t>OCRD|0796|2018-08-02</t>
  </si>
  <si>
    <t>S00796-V09775</t>
  </si>
  <si>
    <t>OCRD|0129|2018-08-03</t>
  </si>
  <si>
    <t>S00129-V09779</t>
  </si>
  <si>
    <t>OCRD|0079|2018-08-06</t>
  </si>
  <si>
    <t>S00079-V09781</t>
  </si>
  <si>
    <t>OCRD|0587|2018-08-09</t>
  </si>
  <si>
    <t>S00587-V09785</t>
  </si>
  <si>
    <t>OCRD|0714|2018-08-09</t>
  </si>
  <si>
    <t>S00714-V09786</t>
  </si>
  <si>
    <t>Main Secondary-234</t>
  </si>
  <si>
    <t>OCRD|0021|2018-08-21</t>
  </si>
  <si>
    <t>S00021-V09810</t>
  </si>
  <si>
    <t>OCRD|0768|2018-08-21</t>
  </si>
  <si>
    <t>S00768-V09811</t>
  </si>
  <si>
    <t>OCRD|0469|2018-08-22</t>
  </si>
  <si>
    <t>S00469-V09814</t>
  </si>
  <si>
    <t>OCRD|0399|2018-08-24</t>
  </si>
  <si>
    <t>S00399-V09815</t>
  </si>
  <si>
    <t>OCRD|0080|2018-08-27</t>
  </si>
  <si>
    <t>S00080-V09819</t>
  </si>
  <si>
    <t>OCRD|0449|2018-08-27</t>
  </si>
  <si>
    <t>S00449-V09824</t>
  </si>
  <si>
    <t>OCRD|0681|2018-08-27</t>
  </si>
  <si>
    <t>S00681-V09822</t>
  </si>
  <si>
    <t>Main Secondary-237</t>
  </si>
  <si>
    <t>OCRD|1516|2018-09-18</t>
  </si>
  <si>
    <t>S01516-V09863</t>
  </si>
  <si>
    <t>Main Secondary-242</t>
  </si>
  <si>
    <t>OCRD|0283|2018-09-28</t>
  </si>
  <si>
    <t>S00283-V09875</t>
  </si>
  <si>
    <t>OCRD|1473|2018-10-02</t>
  </si>
  <si>
    <t>S01473-V09878</t>
  </si>
  <si>
    <t>OCRD|0082|2018-10-18</t>
  </si>
  <si>
    <t>S00082-V09905</t>
  </si>
  <si>
    <t>Main Secondary-245</t>
  </si>
  <si>
    <t>OCRD|0802|2018-10-18</t>
  </si>
  <si>
    <t>S00802-V09903</t>
  </si>
  <si>
    <t>OCRD|0381|2018-10-26</t>
  </si>
  <si>
    <t>S00381-V09911</t>
  </si>
  <si>
    <t>OCRD|1451|2018-10-26</t>
  </si>
  <si>
    <t>S01451-V09912</t>
  </si>
  <si>
    <t>OCRD|0690|2018-10-29</t>
  </si>
  <si>
    <t>S00690-V09915</t>
  </si>
  <si>
    <t>OCRD|1608|2018-10-30</t>
  </si>
  <si>
    <t>S01608-V09921</t>
  </si>
  <si>
    <t>OCRD|0323|2018-11-06</t>
  </si>
  <si>
    <t>S00323-V09936</t>
  </si>
  <si>
    <t>Main Secondary-248</t>
  </si>
  <si>
    <t>OCRD|1541|2018-11-15</t>
  </si>
  <si>
    <t>S01541-V09951</t>
  </si>
  <si>
    <t>OCRD|0306|2018-11-16</t>
  </si>
  <si>
    <t>S00306-V09955</t>
  </si>
  <si>
    <t>OCRD|0714|2018-11-19</t>
  </si>
  <si>
    <t>S00714-V09958</t>
  </si>
  <si>
    <t>OCRD|0371|2018-11-20</t>
  </si>
  <si>
    <t>S00371-V09962</t>
  </si>
  <si>
    <t>OCRD|0655|2018-11-20</t>
  </si>
  <si>
    <t>S00655-V09963</t>
  </si>
  <si>
    <t>OCRD|0141|2018-11-27</t>
  </si>
  <si>
    <t>S00141-V09967</t>
  </si>
  <si>
    <t>Main Secondary-250</t>
  </si>
  <si>
    <t>OCRD|0587|2018-11-28</t>
  </si>
  <si>
    <t>S00587-V09970</t>
  </si>
  <si>
    <t>OCRD|0865|2018-12-11</t>
  </si>
  <si>
    <t>S00865-V09990</t>
  </si>
  <si>
    <t>OCRD|0350|2018-12-11</t>
  </si>
  <si>
    <t>S00350-V09993</t>
  </si>
  <si>
    <t>OCRD|1473|2018-12-11</t>
  </si>
  <si>
    <t>S01473-V09991</t>
  </si>
  <si>
    <t>OCRD|0452|2018-12-12</t>
  </si>
  <si>
    <t>S00452-V09994</t>
  </si>
  <si>
    <t>OCRD|0838|2018-12-17</t>
  </si>
  <si>
    <t>S00838-V10004</t>
  </si>
  <si>
    <t>Main Secondary-253</t>
  </si>
  <si>
    <t>OCRD|0796|2018-12-17</t>
  </si>
  <si>
    <t>S00796-V10007</t>
  </si>
  <si>
    <t>OCRD|0399|2018-12-20</t>
  </si>
  <si>
    <t>S00399-V10010</t>
  </si>
  <si>
    <t>OCRD|0577|2019-01-07</t>
  </si>
  <si>
    <t>S00577-V10018</t>
  </si>
  <si>
    <t>OCRD|1516|2018-12-18</t>
  </si>
  <si>
    <t>S01516-V10008</t>
  </si>
  <si>
    <t>OCRD|0079|2019-01-14</t>
  </si>
  <si>
    <t>S00079-V10035</t>
  </si>
  <si>
    <t>OCRD|0469|2019-01-08</t>
  </si>
  <si>
    <t>S00469-V10027</t>
  </si>
  <si>
    <t>OCRD|0381|2019-01-14</t>
  </si>
  <si>
    <t>S00381-V10034</t>
  </si>
  <si>
    <t>OCRD|0681|2019-01-21</t>
  </si>
  <si>
    <t>S00681-V10054</t>
  </si>
  <si>
    <t>Main Secondary-257</t>
  </si>
  <si>
    <t>OCRD|0129|2019-01-21</t>
  </si>
  <si>
    <t>S00129-V10057</t>
  </si>
  <si>
    <t>OCRD|0587|2019-02-12</t>
  </si>
  <si>
    <t>S00587-V10080</t>
  </si>
  <si>
    <t>Main Secondary-261</t>
  </si>
  <si>
    <t>OCRD|0082|2019-02-18</t>
  </si>
  <si>
    <t>S00082-V10092</t>
  </si>
  <si>
    <t>OCRD|0655|2019-02-21</t>
  </si>
  <si>
    <t>S00655-V10097</t>
  </si>
  <si>
    <t>OCRD|0080|2019-02-25</t>
  </si>
  <si>
    <t>S00080-V10099</t>
  </si>
  <si>
    <t>Main Secondary-264</t>
  </si>
  <si>
    <t>OCRD|0399|2019-03-15</t>
  </si>
  <si>
    <t>S00399-V10134</t>
  </si>
  <si>
    <t>OCRD|1451|2019-03-15</t>
  </si>
  <si>
    <t>S01451-V10135</t>
  </si>
  <si>
    <t>OCRD|0690|2019-03-07</t>
  </si>
  <si>
    <t>S00690-V10123</t>
  </si>
  <si>
    <t>Main Secondary-269</t>
  </si>
  <si>
    <t>OCRD|0021|2019-04-01</t>
  </si>
  <si>
    <t>S00021-V10160</t>
  </si>
  <si>
    <t>OCRD|0079|2019-04-01</t>
  </si>
  <si>
    <t>S00079-V10156</t>
  </si>
  <si>
    <t>OCRD|0622</t>
  </si>
  <si>
    <t>OCRD|0622|2019-04-23</t>
  </si>
  <si>
    <t>S00622-V10189</t>
  </si>
  <si>
    <t>Main Secondary-271</t>
  </si>
  <si>
    <t>OCRD|0452|2019-04-30</t>
  </si>
  <si>
    <t>S00452-V10211</t>
  </si>
  <si>
    <t>OCRD|0306|2019-05-02</t>
  </si>
  <si>
    <t>S00306-V10217</t>
  </si>
  <si>
    <t>Main Secondary-277</t>
  </si>
  <si>
    <t>OCRD|0782|2019-05-06</t>
  </si>
  <si>
    <t>S00782-V10226</t>
  </si>
  <si>
    <t>OCRD|0786</t>
  </si>
  <si>
    <t>OCRD|0786|2019-05-21</t>
  </si>
  <si>
    <t>S00786-V10252</t>
  </si>
  <si>
    <t>Main Secondary-279</t>
  </si>
  <si>
    <t>OCRD|0287|2019-06-04</t>
  </si>
  <si>
    <t>S00287-V10267</t>
  </si>
  <si>
    <t>OCRD|0350|2019-06-04</t>
  </si>
  <si>
    <t>S00350-V10266</t>
  </si>
  <si>
    <t>OCRD|0577|2019-06-20</t>
  </si>
  <si>
    <t>S00577-V10295</t>
  </si>
  <si>
    <t>OCRD|0381|2019-06-03</t>
  </si>
  <si>
    <t>S00381-V10264</t>
  </si>
  <si>
    <t>OCRD|0449|2019-06-06</t>
  </si>
  <si>
    <t>S00449-V10270</t>
  </si>
  <si>
    <t>Main Secondary-281</t>
  </si>
  <si>
    <t>OCRD|0371|2019-07-08</t>
  </si>
  <si>
    <t>S00371-V10318</t>
  </si>
  <si>
    <t>OCRD|0079|2019-07-08</t>
  </si>
  <si>
    <t>S00079-V10315</t>
  </si>
  <si>
    <t>OCRD|0129|2019-07-15</t>
  </si>
  <si>
    <t>S00129-V10331</t>
  </si>
  <si>
    <t>Main Secondary-284</t>
  </si>
  <si>
    <t>OCRD|1471|2019-07-16</t>
  </si>
  <si>
    <t>S01471-V10332</t>
  </si>
  <si>
    <t>OCRD|0821|2019-07-15</t>
  </si>
  <si>
    <t>S00821-V10330</t>
  </si>
  <si>
    <t>OCRD|0714|2019-07-22</t>
  </si>
  <si>
    <t>S00714_V10341</t>
  </si>
  <si>
    <t>OCRD|0452|2019-07-23</t>
  </si>
  <si>
    <t>S00452-V10344</t>
  </si>
  <si>
    <t>OCRD|0622|2019-07-25</t>
  </si>
  <si>
    <t>S00622-V10352</t>
  </si>
  <si>
    <t>OCRD|0655|2019-07-25</t>
  </si>
  <si>
    <t>S00655-V10351</t>
  </si>
  <si>
    <t>OCRD|0021|2019-08-01</t>
  </si>
  <si>
    <t>S00021-V10364</t>
  </si>
  <si>
    <t>OCRD|0323|2019-07-23</t>
  </si>
  <si>
    <t>S00323-V10343</t>
  </si>
  <si>
    <t>OCRD|1541|2019-07-23</t>
  </si>
  <si>
    <t>S01541-V10345</t>
  </si>
  <si>
    <t>OCRD|0802|2019-08-05</t>
  </si>
  <si>
    <t>S00802-V10365</t>
  </si>
  <si>
    <t>OCRD|0283|2019-08-12</t>
  </si>
  <si>
    <t>S00283-V10378</t>
  </si>
  <si>
    <t>Main Secondary-289</t>
  </si>
  <si>
    <t>OCRD|0865|2019-08-05</t>
  </si>
  <si>
    <t>S00865-V10367</t>
  </si>
  <si>
    <t>OCRD|0587|2019-08-13</t>
  </si>
  <si>
    <t>S00587-V10383</t>
  </si>
  <si>
    <t>OCRD|0768|2019-08-20</t>
  </si>
  <si>
    <t>S00768-V10401</t>
  </si>
  <si>
    <t>OCRD|1516|2019-08-19</t>
  </si>
  <si>
    <t>S01516-V10396</t>
  </si>
  <si>
    <t>OCRD|0306|2019-08-22</t>
  </si>
  <si>
    <t>S00306-V10403</t>
  </si>
  <si>
    <t>Main Secondary-292</t>
  </si>
  <si>
    <t>OCRD|0080|2019-08-26</t>
  </si>
  <si>
    <t>S00080-V10410</t>
  </si>
  <si>
    <t>OCRD|0263|2019-09-03</t>
  </si>
  <si>
    <t>S00263-V10422</t>
  </si>
  <si>
    <t>OCRD|0891|2019-09-05</t>
  </si>
  <si>
    <t>S00891-V10428</t>
  </si>
  <si>
    <t>OCRD|0681|2019-09-09</t>
  </si>
  <si>
    <t>S00681-V10431</t>
  </si>
  <si>
    <t>OCRD|1551|2019-09-13</t>
  </si>
  <si>
    <t>S01551-V10437</t>
  </si>
  <si>
    <t>OCRD|0287|2019-09-05</t>
  </si>
  <si>
    <t>S00287-V10425</t>
  </si>
  <si>
    <t>OCRD|1555|2019-09-06</t>
  </si>
  <si>
    <t>S01555-V10428</t>
  </si>
  <si>
    <t>OCRD|0449|2019-09-12</t>
  </si>
  <si>
    <t>S00449-V10434</t>
  </si>
  <si>
    <t>OCRD|0690|2019-09-16</t>
  </si>
  <si>
    <t>S00690-V10440</t>
  </si>
  <si>
    <t>Main Secondary-296</t>
  </si>
  <si>
    <t>OCRD|0838|2019-09-19</t>
  </si>
  <si>
    <t>S00838-V10442</t>
  </si>
  <si>
    <t>OCRD|0306|2019-10-02</t>
  </si>
  <si>
    <t>S00306-V10468</t>
  </si>
  <si>
    <t>OCRD|0381|2019-09-16</t>
  </si>
  <si>
    <t>S00381-V10439</t>
  </si>
  <si>
    <t>OCRD|1651</t>
  </si>
  <si>
    <t>OCRD|1651|2019-09-19</t>
  </si>
  <si>
    <t>S01651-V10444</t>
  </si>
  <si>
    <t>OCRD|1608|2019-09-23</t>
  </si>
  <si>
    <t>S01608-V10446</t>
  </si>
  <si>
    <t>OCRD|0469|2019-09-24</t>
  </si>
  <si>
    <t>S00469-V10448</t>
  </si>
  <si>
    <t>OCRD|0129|2019-10-03</t>
  </si>
  <si>
    <t>S00129-V10471</t>
  </si>
  <si>
    <t>OCRD|0399|2019-10-03</t>
  </si>
  <si>
    <t>S00399-V10469</t>
  </si>
  <si>
    <t>OCRD|0782|2019-10-08</t>
  </si>
  <si>
    <t>S00782-V10485</t>
  </si>
  <si>
    <t>Main Secondary-298</t>
  </si>
  <si>
    <t>OCRD|0786|2019-10-11</t>
  </si>
  <si>
    <t>S00786-V10493</t>
  </si>
  <si>
    <t>OCRD|0821|2019-10-21</t>
  </si>
  <si>
    <t>S00821-V10506</t>
  </si>
  <si>
    <t>OCRD|1451|2019-10-08</t>
  </si>
  <si>
    <t>S01451-V10489</t>
  </si>
  <si>
    <t>OCRD|0079|2019-10-14</t>
  </si>
  <si>
    <t>S00079-V10496</t>
  </si>
  <si>
    <t>OCRD|0032|2019-10-17</t>
  </si>
  <si>
    <t>S00032-V10503</t>
  </si>
  <si>
    <t>OCRD|1471|2019-10-22</t>
  </si>
  <si>
    <t>S01471-V10508</t>
  </si>
  <si>
    <t>OCRD|0714|2019-10-24</t>
  </si>
  <si>
    <t>S00714-V10512</t>
  </si>
  <si>
    <t>Main Secondary-300</t>
  </si>
  <si>
    <t>OCRD|1655</t>
  </si>
  <si>
    <t>OCRD|1655|2019-10-24</t>
  </si>
  <si>
    <t>S01655-V10514</t>
  </si>
  <si>
    <t>OCRD|1656</t>
  </si>
  <si>
    <t>OCRD|1656|2019-10-25</t>
  </si>
  <si>
    <t>S01656-V10515</t>
  </si>
  <si>
    <t>SampleGuid</t>
  </si>
  <si>
    <t>94e57a1d-7fbc-4da4-a664-3ce883e8d650</t>
  </si>
  <si>
    <t>3c6eaff2-ce4d-4dd5-b6e5-03b4de058928</t>
  </si>
  <si>
    <t>e2523a73-59cd-4e22-8e88-10fc2e6c8aef</t>
  </si>
  <si>
    <t>16e63fac-24c3-486e-b4ae-fb8d7075d5ff</t>
  </si>
  <si>
    <t>667044c6-2573-436c-8953-bead0f7a4dac</t>
  </si>
  <si>
    <t>4031db41-4ac2-497a-ab04-72f268fdcdc4</t>
  </si>
  <si>
    <t>e60b604f-5e41-4f20-8cff-4a302cc77ae2</t>
  </si>
  <si>
    <t>2ea24e8d-8f51-4ae3-993c-c31c9a5bfca3</t>
  </si>
  <si>
    <t>03585de0-2f95-400a-a6ab-96bd813922a3</t>
  </si>
  <si>
    <t>6d81f42e-5d88-4744-98ea-b0c95a8be8e6</t>
  </si>
  <si>
    <t>587dbaf0-f20f-4b2d-b1a8-1bad753d3640</t>
  </si>
  <si>
    <t>e6e99728-7953-47e1-bbba-dab025963b52</t>
  </si>
  <si>
    <t>48360ff8-72ac-409c-8f6e-38b5c0f222cc</t>
  </si>
  <si>
    <t>3a27b8d3-2a7a-4ee5-b18d-27c7b6c40398</t>
  </si>
  <si>
    <t>017537d6-d335-4501-9e97-1183cf283385</t>
  </si>
  <si>
    <t>8ac454e8-6e61-4339-b931-e5420b5e2c3e</t>
  </si>
  <si>
    <t>dc2eb80a-008a-473a-9690-0ce81b9e68d4</t>
  </si>
  <si>
    <t>306116df-1fe7-448f-bb65-b7974b3fcde0</t>
  </si>
  <si>
    <t>aaf056f8-2c06-450b-812c-ac4bfdd8a445</t>
  </si>
  <si>
    <t>d0a819f4-1f88-41f9-a1c4-413e729ae7e4</t>
  </si>
  <si>
    <t>8b542bcb-6875-46f7-b55d-fc2971ce292e</t>
  </si>
  <si>
    <t>9e4bfb30-a613-4e4a-af30-caa26c9fc6c1</t>
  </si>
  <si>
    <t>1ee8a7ad-ba65-44f9-80c1-2c0ed1a3a9ec</t>
  </si>
  <si>
    <t>bac6beb1-3a4a-45ed-8e07-1488999a3277</t>
  </si>
  <si>
    <t>05f7d7ca-2398-48e6-877c-b1720d454370</t>
  </si>
  <si>
    <t>cd5a8b9c-3dae-4d79-be98-ad0d14eb0823</t>
  </si>
  <si>
    <t>1a1f2181-715f-4248-bc65-fc472b374253</t>
  </si>
  <si>
    <t>d1a5de13-97f1-412c-91c4-46902fb672a4</t>
  </si>
  <si>
    <t>b77271b5-f27d-4e94-bc77-c10653e0ed4f</t>
  </si>
  <si>
    <t>560188da-44e2-4909-8329-9e87cff74bd2</t>
  </si>
  <si>
    <t>12bf0838-c2ec-4db5-b664-f29f1013a176</t>
  </si>
  <si>
    <t>ddc29e79-0ea9-4510-ad0b-8906a97429d4</t>
  </si>
  <si>
    <t>97f89326-2fc3-408f-8cab-1df49d69ecc9</t>
  </si>
  <si>
    <t>a5044b46-46e8-45ee-ae59-66734b6a8c96</t>
  </si>
  <si>
    <t>c0837036-d475-4eeb-81f9-67f5457b2aa3</t>
  </si>
  <si>
    <t>17b13901-1c64-4e5f-9211-d63112032f1a</t>
  </si>
  <si>
    <t>ae4829c0-5653-49f0-8568-4ea0bf7eed0f</t>
  </si>
  <si>
    <t>e4b7e9a4-85ad-4ce5-b4e0-4f258270d397</t>
  </si>
  <si>
    <t>8c9e15ed-ac7f-46f8-9cf8-0615c2245bba</t>
  </si>
  <si>
    <t>9b41c3de-aef3-4d12-bb4e-d68fe0defb8f</t>
  </si>
  <si>
    <t>812ec864-b713-4d70-afac-f5e64fad4666</t>
  </si>
  <si>
    <t>f4c79a16-e4a1-48d0-abb3-e2c6e3570dce</t>
  </si>
  <si>
    <t>359d7298-03df-4538-b085-2baee102afc2</t>
  </si>
  <si>
    <t>b6c7bbb6-e493-4846-a3af-e1910f82a4d5</t>
  </si>
  <si>
    <t>503384e5-1eac-4658-a90d-a63693e60e4a</t>
  </si>
  <si>
    <t>1d25808d-a7fd-4e21-bb93-f8c3bc59d3d8</t>
  </si>
  <si>
    <t>fae3a20f-21d7-444c-87b1-9b34c351dda5</t>
  </si>
  <si>
    <t>cf5ab7c3-7434-4eb2-ae56-20e94680a6f7</t>
  </si>
  <si>
    <t>bff14c1c-ae08-4803-b61c-1f65fdf64340</t>
  </si>
  <si>
    <t>ec68d012-cdcd-4aa8-9ecc-4de64ab100d3</t>
  </si>
  <si>
    <t>7edde684-fb86-4478-b21c-2cdbd7e7945b</t>
  </si>
  <si>
    <t>8ca5d923-9fe5-4a28-82a8-c0d1a6bcd132</t>
  </si>
  <si>
    <t>c37daba1-b551-47c4-8c4b-10beb9e3f2c4</t>
  </si>
  <si>
    <t>51baf229-eecf-46d3-90ad-fc55a0a2e8cd</t>
  </si>
  <si>
    <t>7218c426-8ce4-434d-a3a7-36a34568cb69</t>
  </si>
  <si>
    <t>40e4229a-d55d-49a0-b524-df3404a9ad01</t>
  </si>
  <si>
    <t>164d4f28-c7b7-4ab5-8d01-8c5b1d1ec5a6</t>
  </si>
  <si>
    <t>01e35a03-c61c-4c1f-98bf-8b0dd65d00e1</t>
  </si>
  <si>
    <t>e638a8e3-c644-49d3-bc10-b8268da77931</t>
  </si>
  <si>
    <t>56a81a81-25ba-43a3-bce5-9c52cb341635</t>
  </si>
  <si>
    <t>a7461a36-90ac-4143-a9af-3ebe2d1dad7f</t>
  </si>
  <si>
    <t>f0363158-c549-44f0-8510-ac758c60b543</t>
  </si>
  <si>
    <t>e3027276-711e-44f3-a7fc-160cc4724034</t>
  </si>
  <si>
    <t>c9e4138c-7406-4b2f-8368-b7a3f3e56e33</t>
  </si>
  <si>
    <t>59c2b1c7-8efa-44d2-aa70-6917cf265760</t>
  </si>
  <si>
    <t>0082800e-bfa1-43d9-9ace-132b1b9bf257</t>
  </si>
  <si>
    <t>d01787cc-9528-427e-bf6e-00bc5b49298a</t>
  </si>
  <si>
    <t>d754c9f1-d735-43a3-b33b-4c59dbd8ed3e</t>
  </si>
  <si>
    <t>71108d60-1871-4fc6-abab-faeb1d8478c4</t>
  </si>
  <si>
    <t>6d4b4f4c-d0e7-40e7-acab-df8b0cf6b3a6</t>
  </si>
  <si>
    <t>9749f3df-a892-4a2a-82d7-4eb94f9166d3</t>
  </si>
  <si>
    <t>cfd27a71-526f-411d-9b3f-4cf371c37429</t>
  </si>
  <si>
    <t>34012767-b244-46d6-9358-7d12dcf0f0d5</t>
  </si>
  <si>
    <t>15f3e8f9-1477-4730-b212-0b39ddfdda26</t>
  </si>
  <si>
    <t>Grp</t>
  </si>
  <si>
    <t>Added Grp to AA to separate good codes from others</t>
  </si>
  <si>
    <t>Update</t>
  </si>
  <si>
    <t>NARCH Accelerated Aging</t>
  </si>
  <si>
    <t>Carla Guthridge</t>
  </si>
  <si>
    <t>2019Dec</t>
  </si>
  <si>
    <t>\\data\adi\Phenotyping_Core\01_Active_Projects\NARCH Accelerated Aging</t>
  </si>
  <si>
    <t>ProcessRef</t>
  </si>
  <si>
    <t>Sample Alias</t>
  </si>
  <si>
    <t>Unfractionated</t>
  </si>
  <si>
    <t>OCRD|0739|2016-12-07</t>
  </si>
  <si>
    <t>OCRD|0794|2017-01-16</t>
  </si>
  <si>
    <t>S00794-V08610</t>
  </si>
  <si>
    <t>OCRD|1443|2017-02-08</t>
  </si>
  <si>
    <t>OCRD|1533|2018-06-06</t>
  </si>
  <si>
    <t>S01533-V09658</t>
  </si>
  <si>
    <t>OCRD|1582</t>
  </si>
  <si>
    <t>OCRD|1582|2018-06-15</t>
  </si>
  <si>
    <t>S01582-V09685</t>
  </si>
  <si>
    <t>OCRD|1509|2018-07-24</t>
  </si>
  <si>
    <t>S01509-V09762</t>
  </si>
  <si>
    <t>OCRD|1532|2018-08-08</t>
  </si>
  <si>
    <t>S01532-V09784</t>
  </si>
  <si>
    <t>OCRD|0938</t>
  </si>
  <si>
    <t>OCRD|0938|2018-10-25</t>
  </si>
  <si>
    <t>S00938-V09910</t>
  </si>
  <si>
    <t>OCRD|1609</t>
  </si>
  <si>
    <t>OCRD|1609|2018-11-01</t>
  </si>
  <si>
    <t>S01609-V09924</t>
  </si>
  <si>
    <t>OCRD|1615</t>
  </si>
  <si>
    <t>OCRD|1615|2018-11-30</t>
  </si>
  <si>
    <t>S01615-V09976</t>
  </si>
  <si>
    <t>OCRD|0616|2018-12-27</t>
  </si>
  <si>
    <t>S00616-V10015</t>
  </si>
  <si>
    <t>OCRD|1468|2019-01-07</t>
  </si>
  <si>
    <t>S01468-V10019</t>
  </si>
  <si>
    <t>OCRD|0403|2019-01-17</t>
  </si>
  <si>
    <t>S00403-V10050</t>
  </si>
  <si>
    <t>OCRD|0762|2019-01-17</t>
  </si>
  <si>
    <t>S00762-V10049</t>
  </si>
  <si>
    <t>OCRD|1432|2019-01-28</t>
  </si>
  <si>
    <t>S01432-V10066</t>
  </si>
  <si>
    <t>OCRD|1622</t>
  </si>
  <si>
    <t>OCRD|1622|2019-01-18</t>
  </si>
  <si>
    <t>S01622-V10053</t>
  </si>
  <si>
    <t>OCRD|0675|2019-02-15</t>
  </si>
  <si>
    <t>S00675-V10084</t>
  </si>
  <si>
    <t>OCRD|0885|2019-02-15</t>
  </si>
  <si>
    <t>S00885-V10087</t>
  </si>
  <si>
    <t>OCRD|0126|2019-03-08</t>
  </si>
  <si>
    <t>S00126-V10126</t>
  </si>
  <si>
    <t>OCRD|1513|2019-03-15</t>
  </si>
  <si>
    <t>S01513-V10136</t>
  </si>
  <si>
    <t>OCRD|0275|2019-03-26</t>
  </si>
  <si>
    <t>S00275-V10148</t>
  </si>
  <si>
    <t>OCRD|1424|2019-04-02</t>
  </si>
  <si>
    <t>S01424-V10163</t>
  </si>
  <si>
    <t>OCRD|0785|2019-04-26</t>
  </si>
  <si>
    <t>S00785-V10200</t>
  </si>
  <si>
    <t>OCRD|1466|2019-05-07</t>
  </si>
  <si>
    <t>S01466-V10227</t>
  </si>
  <si>
    <t>OCRD|1638</t>
  </si>
  <si>
    <t>OCRD|1638|2019-05-16</t>
  </si>
  <si>
    <t>S01638-V10246</t>
  </si>
  <si>
    <t>OCRD|1518|2019-05-24</t>
  </si>
  <si>
    <t>S01518-V10256</t>
  </si>
  <si>
    <t>OCRD|0016|2019-07-16</t>
  </si>
  <si>
    <t>S00016-V10334</t>
  </si>
  <si>
    <t>OCRD|0586</t>
  </si>
  <si>
    <t>OCRD|0586|2019-09-11</t>
  </si>
  <si>
    <t>S00586-V10433</t>
  </si>
  <si>
    <t>OCRD|1557|2019-09-06</t>
  </si>
  <si>
    <t>S01557-V10429</t>
  </si>
  <si>
    <t>B Cell</t>
  </si>
  <si>
    <t>T Cell</t>
  </si>
  <si>
    <t>Monocyte</t>
  </si>
  <si>
    <t>Unfractionated DNA</t>
  </si>
  <si>
    <t>B Cell DNA</t>
  </si>
  <si>
    <t>T Cell DNA</t>
  </si>
  <si>
    <t>Monocyte DNA</t>
  </si>
  <si>
    <t>Unfractionated RNA</t>
  </si>
  <si>
    <t>B Cell RNA</t>
  </si>
  <si>
    <t>T Cell RNA</t>
  </si>
  <si>
    <t>Monocyte RNA</t>
  </si>
  <si>
    <t>Reason/Group</t>
  </si>
  <si>
    <t>MatchGroup</t>
  </si>
  <si>
    <t>SLE-AA</t>
  </si>
  <si>
    <t>BPID|013181</t>
  </si>
  <si>
    <t>SLE-AI</t>
  </si>
  <si>
    <t>BPID|009219</t>
  </si>
  <si>
    <t>RA-AA-noGSA</t>
  </si>
  <si>
    <t>BPID|020254-RA</t>
  </si>
  <si>
    <t>RA-AI</t>
  </si>
  <si>
    <t>BPID|013201</t>
  </si>
  <si>
    <t>RA-AI-noGSA</t>
  </si>
  <si>
    <t>BPID|023080</t>
  </si>
  <si>
    <t>BPID|020101</t>
  </si>
  <si>
    <t>RA-EA</t>
  </si>
  <si>
    <t>BPID|023602-RA</t>
  </si>
  <si>
    <t>RA-AA</t>
  </si>
  <si>
    <t>SLE-EA</t>
  </si>
  <si>
    <t>BPID|011499</t>
  </si>
  <si>
    <t>BPID|011081</t>
  </si>
  <si>
    <t>BPID|023947</t>
  </si>
  <si>
    <t>BPID|020057-RA</t>
  </si>
  <si>
    <t>BPID|023250-RA</t>
  </si>
  <si>
    <t>BPID|011932-RA</t>
  </si>
  <si>
    <t>BPID|024198-RA</t>
  </si>
  <si>
    <t>PtRef</t>
  </si>
  <si>
    <t>BPID|010546</t>
  </si>
  <si>
    <t>BPID|020254</t>
  </si>
  <si>
    <t>BPID|013170</t>
  </si>
  <si>
    <t>BPID|011793</t>
  </si>
  <si>
    <t>BPID|023307</t>
  </si>
  <si>
    <t>BPID|011376</t>
  </si>
  <si>
    <t>BPID|023315</t>
  </si>
  <si>
    <t>BPID|023333</t>
  </si>
  <si>
    <t>BPID|023300</t>
  </si>
  <si>
    <t>BPID|011849</t>
  </si>
  <si>
    <t>BPID|011856</t>
  </si>
  <si>
    <t>BPID|011249</t>
  </si>
  <si>
    <t>BPID|023376</t>
  </si>
  <si>
    <t>BPID|013191</t>
  </si>
  <si>
    <t>BPID|023602</t>
  </si>
  <si>
    <t>BPID|023639</t>
  </si>
  <si>
    <t>BPID|011703</t>
  </si>
  <si>
    <t>BPID|023375</t>
  </si>
  <si>
    <t>BPID|020106</t>
  </si>
  <si>
    <t>BPID|023601</t>
  </si>
  <si>
    <t>BPID|023886</t>
  </si>
  <si>
    <t>BPID|023428</t>
  </si>
  <si>
    <t>BPID|023600</t>
  </si>
  <si>
    <t>BPID|023226</t>
  </si>
  <si>
    <t>BPID|023970</t>
  </si>
  <si>
    <t>BPID|011391</t>
  </si>
  <si>
    <t>BPID|023362</t>
  </si>
  <si>
    <t>BPID|020057</t>
  </si>
  <si>
    <t>BPID|023268</t>
  </si>
  <si>
    <t>BPID|024023</t>
  </si>
  <si>
    <t>BPID|013183</t>
  </si>
  <si>
    <t>BPID|023433</t>
  </si>
  <si>
    <t>BPID|005718</t>
  </si>
  <si>
    <t>BPID|023250</t>
  </si>
  <si>
    <t>BPID|013206</t>
  </si>
  <si>
    <t>BPID|011932</t>
  </si>
  <si>
    <t>BPID|023033</t>
  </si>
  <si>
    <t>BPID|024198</t>
  </si>
  <si>
    <t>BPID|023449</t>
  </si>
  <si>
    <t>BPID|010519</t>
  </si>
  <si>
    <t>BPID|023670</t>
  </si>
  <si>
    <t>Added project AC</t>
  </si>
  <si>
    <t>PBMC (pooled)</t>
  </si>
  <si>
    <t>AC001-00</t>
  </si>
  <si>
    <t>3dash2</t>
  </si>
  <si>
    <t>Visit Date</t>
  </si>
  <si>
    <t>GSA</t>
  </si>
  <si>
    <t>OCRD|0127|2017-06-05</t>
  </si>
  <si>
    <t>OCRD|0445|2018-04-10</t>
  </si>
  <si>
    <t>OCRD|0537|2017-01-23</t>
  </si>
  <si>
    <t>[AI]-noGSA</t>
  </si>
  <si>
    <t>[AA]-noGSA</t>
  </si>
  <si>
    <t>OCRD|0802|2018-06-04</t>
  </si>
  <si>
    <t>OCRD|1453|2017-02-23</t>
  </si>
  <si>
    <t>OCRD|1483|2017-05-15</t>
  </si>
  <si>
    <t>OCRD|1532|2018-08-07</t>
  </si>
  <si>
    <t>OCRD|1533|2018-06-05</t>
  </si>
  <si>
    <t>OCRD|1534|2017-11-02</t>
  </si>
  <si>
    <t>BPID|013547</t>
  </si>
  <si>
    <t>CE|541262</t>
  </si>
  <si>
    <t>CE|541262|2010-02-17</t>
  </si>
  <si>
    <t>CTRL-EA</t>
  </si>
  <si>
    <t>BPID|013559</t>
  </si>
  <si>
    <t>CE|541274</t>
  </si>
  <si>
    <t>CE|541274|2010-03-03</t>
  </si>
  <si>
    <t>BPID|013471</t>
  </si>
  <si>
    <t>CE|541185</t>
  </si>
  <si>
    <t>CE|541185|2010-02-17</t>
  </si>
  <si>
    <t>BPID|013928</t>
  </si>
  <si>
    <t>CE|541652</t>
  </si>
  <si>
    <t>CE|541652|2010-05-03</t>
  </si>
  <si>
    <t>BPID|013709</t>
  </si>
  <si>
    <t>CE|541425</t>
  </si>
  <si>
    <t>CE|541425|2010-03-29</t>
  </si>
  <si>
    <t>CTRL-AA</t>
  </si>
  <si>
    <t>BPID|014092</t>
  </si>
  <si>
    <t>CE|541816</t>
  </si>
  <si>
    <t>CE|541816|2010-05-25</t>
  </si>
  <si>
    <t>CTRL-AI</t>
  </si>
  <si>
    <t>BPID|014223</t>
  </si>
  <si>
    <t>CE|541964</t>
  </si>
  <si>
    <t>CE|541964|2010-06-23</t>
  </si>
  <si>
    <t>CE|541964|2010-06-22</t>
  </si>
  <si>
    <t>BPID|013707</t>
  </si>
  <si>
    <t>CE|541423</t>
  </si>
  <si>
    <t>CE|541423|2010-03-29</t>
  </si>
  <si>
    <t>BPID|013863</t>
  </si>
  <si>
    <t>CE|541587</t>
  </si>
  <si>
    <t>CE|541587|2010-04-27</t>
  </si>
  <si>
    <t>BPID|013601</t>
  </si>
  <si>
    <t>CE|541317</t>
  </si>
  <si>
    <t>CE|541317|2010-03-03</t>
  </si>
  <si>
    <t>BPID|017311</t>
  </si>
  <si>
    <t>CE|590048</t>
  </si>
  <si>
    <t>CE|590048|2010-01-06</t>
  </si>
  <si>
    <t>BPID|013612</t>
  </si>
  <si>
    <t>CE|541328</t>
  </si>
  <si>
    <t>CE|541328|2010-03-03</t>
  </si>
  <si>
    <t>BPID|014218</t>
  </si>
  <si>
    <t>CE|541959</t>
  </si>
  <si>
    <t>CE|541959|2010-06-23</t>
  </si>
  <si>
    <t>CE|541959|2010-06-22</t>
  </si>
  <si>
    <t>BPID|013880</t>
  </si>
  <si>
    <t>CE|541604</t>
  </si>
  <si>
    <t>CE|541604|2010-04-27</t>
  </si>
  <si>
    <t>BPID|014214</t>
  </si>
  <si>
    <t>CE|541955</t>
  </si>
  <si>
    <t>CE|541955|2010-06-23</t>
  </si>
  <si>
    <t>CE|541955|2010-06-22</t>
  </si>
  <si>
    <t>BPID|014195</t>
  </si>
  <si>
    <t>CE|541936</t>
  </si>
  <si>
    <t>CE|541936|2010-06-23</t>
  </si>
  <si>
    <t>CE|541936|2010-06-22</t>
  </si>
  <si>
    <t>BPID|014268</t>
  </si>
  <si>
    <t>CE|542011</t>
  </si>
  <si>
    <t>CE|542011|2010-08-10</t>
  </si>
  <si>
    <t>BPID|013610</t>
  </si>
  <si>
    <t>CE|541326</t>
  </si>
  <si>
    <t>CE|541326|2010-03-03</t>
  </si>
  <si>
    <t>BPID|013556</t>
  </si>
  <si>
    <t>CE|541271</t>
  </si>
  <si>
    <t>CE|541271|2010-03-03</t>
  </si>
  <si>
    <t>BPID|013579</t>
  </si>
  <si>
    <t>CE|541294</t>
  </si>
  <si>
    <t>CE|541294|2010-03-03</t>
  </si>
  <si>
    <t>BPID|013856</t>
  </si>
  <si>
    <t>CE|541580</t>
  </si>
  <si>
    <t>CE|541580|2010-04-27</t>
  </si>
  <si>
    <t>BPID|013794</t>
  </si>
  <si>
    <t>CE|541510</t>
  </si>
  <si>
    <t>CE|541510|2010-04-13</t>
  </si>
  <si>
    <t>BPID|013998</t>
  </si>
  <si>
    <t>CE|541722</t>
  </si>
  <si>
    <t>CE|541722|2010-05-10</t>
  </si>
  <si>
    <t>BPID|013470</t>
  </si>
  <si>
    <t>CE|541184</t>
  </si>
  <si>
    <t>CE|541184|2010-02-17</t>
  </si>
  <si>
    <t>BPID|013868</t>
  </si>
  <si>
    <t>CE|541592</t>
  </si>
  <si>
    <t>CE|541592|2010-04-27</t>
  </si>
  <si>
    <t>BPID|013561</t>
  </si>
  <si>
    <t>CE|541276</t>
  </si>
  <si>
    <t>CE|541276|2010-03-03</t>
  </si>
  <si>
    <t>BPID|014097</t>
  </si>
  <si>
    <t>CE|541821</t>
  </si>
  <si>
    <t>CE|541821|2010-06-01</t>
  </si>
  <si>
    <t>BPID|014116</t>
  </si>
  <si>
    <t>CE|541843</t>
  </si>
  <si>
    <t>CE|541843|2010-06-01</t>
  </si>
  <si>
    <t>BPID|014169</t>
  </si>
  <si>
    <t>CE|541902</t>
  </si>
  <si>
    <t>CE|541902|2010-06-22</t>
  </si>
  <si>
    <t>CE|541902|2010-06-21</t>
  </si>
  <si>
    <t>BPID|014188</t>
  </si>
  <si>
    <t>CE|541927</t>
  </si>
  <si>
    <t>CE|541927|2010-06-23</t>
  </si>
  <si>
    <t>CE|541927|2010-06-22</t>
  </si>
  <si>
    <t>SampleType</t>
  </si>
  <si>
    <t>AC002-00</t>
  </si>
  <si>
    <t>AC003-00</t>
  </si>
  <si>
    <t>AC004-00</t>
  </si>
  <si>
    <t>AC005-00</t>
  </si>
  <si>
    <t>AC006-00</t>
  </si>
  <si>
    <t>AC007-00</t>
  </si>
  <si>
    <t>AC008-00</t>
  </si>
  <si>
    <t>AC009-00</t>
  </si>
  <si>
    <t>AC010-00</t>
  </si>
  <si>
    <t>AC011-00</t>
  </si>
  <si>
    <t>AC012-00</t>
  </si>
  <si>
    <t>AC013-00</t>
  </si>
  <si>
    <t>AC014-00</t>
  </si>
  <si>
    <t>AC015-00</t>
  </si>
  <si>
    <t>AC016-00</t>
  </si>
  <si>
    <t>AC017-00</t>
  </si>
  <si>
    <t>AC018-00</t>
  </si>
  <si>
    <t>AC019-00</t>
  </si>
  <si>
    <t>AC020-00</t>
  </si>
  <si>
    <t>AC021-00</t>
  </si>
  <si>
    <t>AC022-00</t>
  </si>
  <si>
    <t>AC023-00</t>
  </si>
  <si>
    <t>AC024-00</t>
  </si>
  <si>
    <t>AC025-00</t>
  </si>
  <si>
    <t>AC026-00</t>
  </si>
  <si>
    <t>AC027-00</t>
  </si>
  <si>
    <t>AC028-00</t>
  </si>
  <si>
    <t>AC029-00</t>
  </si>
  <si>
    <t>AC030-00</t>
  </si>
  <si>
    <t>AC031-00</t>
  </si>
  <si>
    <t>AC032-00</t>
  </si>
  <si>
    <t>AC033-00</t>
  </si>
  <si>
    <t>AC034-00</t>
  </si>
  <si>
    <t>AC035-00</t>
  </si>
  <si>
    <t>AC036-00</t>
  </si>
  <si>
    <t>AC037-00</t>
  </si>
  <si>
    <t>AC038-00</t>
  </si>
  <si>
    <t>AC039-00</t>
  </si>
  <si>
    <t>AC040-00</t>
  </si>
  <si>
    <t>AC041-00</t>
  </si>
  <si>
    <t>AC042-00</t>
  </si>
  <si>
    <t>AC043-00</t>
  </si>
  <si>
    <t>AC044-00</t>
  </si>
  <si>
    <t>AC045-00</t>
  </si>
  <si>
    <t>AC046-00</t>
  </si>
  <si>
    <t>AC047-00</t>
  </si>
  <si>
    <t>AC048-00</t>
  </si>
  <si>
    <t>AC049-00</t>
  </si>
  <si>
    <t>AC050-00</t>
  </si>
  <si>
    <t>AC051-00</t>
  </si>
  <si>
    <t>AC052-00</t>
  </si>
  <si>
    <t>AC053-00</t>
  </si>
  <si>
    <t>AC054-00</t>
  </si>
  <si>
    <t>AC055-00</t>
  </si>
  <si>
    <t>AC056-00</t>
  </si>
  <si>
    <t>AC057-00</t>
  </si>
  <si>
    <t>AC058-00</t>
  </si>
  <si>
    <t>AC059-00</t>
  </si>
  <si>
    <t>AC060-00</t>
  </si>
  <si>
    <t>AC061-00</t>
  </si>
  <si>
    <t>AC062-00</t>
  </si>
  <si>
    <t>AC063-00</t>
  </si>
  <si>
    <t>AC064-00</t>
  </si>
  <si>
    <t>AC065-00</t>
  </si>
  <si>
    <t>AC066-00</t>
  </si>
  <si>
    <t>AC067-00</t>
  </si>
  <si>
    <t>AC068-00</t>
  </si>
  <si>
    <t>AC069-00</t>
  </si>
  <si>
    <t>AC070-00</t>
  </si>
  <si>
    <t>AC071-00</t>
  </si>
  <si>
    <t>AC072-00</t>
  </si>
  <si>
    <t>AC073-00</t>
  </si>
  <si>
    <t>AC074-00</t>
  </si>
  <si>
    <t>AC075-00</t>
  </si>
  <si>
    <t>AC076-00</t>
  </si>
  <si>
    <t>AC077-00</t>
  </si>
  <si>
    <t>AC078-00</t>
  </si>
  <si>
    <t>AC079-00</t>
  </si>
  <si>
    <t>AC001-10</t>
  </si>
  <si>
    <t>AC002-10</t>
  </si>
  <si>
    <t>AC003-10</t>
  </si>
  <si>
    <t>AC004-10</t>
  </si>
  <si>
    <t>AC005-10</t>
  </si>
  <si>
    <t>AC006-10</t>
  </si>
  <si>
    <t>AC007-10</t>
  </si>
  <si>
    <t>AC008-10</t>
  </si>
  <si>
    <t>AC009-10</t>
  </si>
  <si>
    <t>AC010-10</t>
  </si>
  <si>
    <t>AC011-10</t>
  </si>
  <si>
    <t>AC012-10</t>
  </si>
  <si>
    <t>AC013-10</t>
  </si>
  <si>
    <t>AC014-10</t>
  </si>
  <si>
    <t>AC015-10</t>
  </si>
  <si>
    <t>AC016-10</t>
  </si>
  <si>
    <t>AC017-10</t>
  </si>
  <si>
    <t>AC018-10</t>
  </si>
  <si>
    <t>AC019-10</t>
  </si>
  <si>
    <t>AC020-10</t>
  </si>
  <si>
    <t>AC021-10</t>
  </si>
  <si>
    <t>AC022-10</t>
  </si>
  <si>
    <t>AC023-10</t>
  </si>
  <si>
    <t>AC024-10</t>
  </si>
  <si>
    <t>AC025-10</t>
  </si>
  <si>
    <t>AC026-10</t>
  </si>
  <si>
    <t>AC027-10</t>
  </si>
  <si>
    <t>AC028-10</t>
  </si>
  <si>
    <t>AC029-10</t>
  </si>
  <si>
    <t>AC030-10</t>
  </si>
  <si>
    <t>AC031-10</t>
  </si>
  <si>
    <t>AC032-10</t>
  </si>
  <si>
    <t>AC033-10</t>
  </si>
  <si>
    <t>AC034-10</t>
  </si>
  <si>
    <t>AC035-10</t>
  </si>
  <si>
    <t>AC036-10</t>
  </si>
  <si>
    <t>AC037-10</t>
  </si>
  <si>
    <t>AC038-10</t>
  </si>
  <si>
    <t>AC039-10</t>
  </si>
  <si>
    <t>AC040-10</t>
  </si>
  <si>
    <t>AC041-10</t>
  </si>
  <si>
    <t>AC042-10</t>
  </si>
  <si>
    <t>AC043-10</t>
  </si>
  <si>
    <t>AC044-10</t>
  </si>
  <si>
    <t>AC045-10</t>
  </si>
  <si>
    <t>AC046-10</t>
  </si>
  <si>
    <t>AC047-10</t>
  </si>
  <si>
    <t>AC048-10</t>
  </si>
  <si>
    <t>AC049-10</t>
  </si>
  <si>
    <t>AC050-10</t>
  </si>
  <si>
    <t>AC051-10</t>
  </si>
  <si>
    <t>AC052-10</t>
  </si>
  <si>
    <t>AC053-10</t>
  </si>
  <si>
    <t>AC054-10</t>
  </si>
  <si>
    <t>AC055-10</t>
  </si>
  <si>
    <t>AC056-10</t>
  </si>
  <si>
    <t>AC057-10</t>
  </si>
  <si>
    <t>AC058-10</t>
  </si>
  <si>
    <t>AC059-10</t>
  </si>
  <si>
    <t>AC060-10</t>
  </si>
  <si>
    <t>AC061-10</t>
  </si>
  <si>
    <t>AC062-10</t>
  </si>
  <si>
    <t>AC063-10</t>
  </si>
  <si>
    <t>AC064-10</t>
  </si>
  <si>
    <t>AC065-10</t>
  </si>
  <si>
    <t>AC066-10</t>
  </si>
  <si>
    <t>AC067-10</t>
  </si>
  <si>
    <t>AC068-10</t>
  </si>
  <si>
    <t>AC069-10</t>
  </si>
  <si>
    <t>AC070-10</t>
  </si>
  <si>
    <t>AC071-10</t>
  </si>
  <si>
    <t>AC072-10</t>
  </si>
  <si>
    <t>AC073-10</t>
  </si>
  <si>
    <t>AC074-10</t>
  </si>
  <si>
    <t>AC075-10</t>
  </si>
  <si>
    <t>AC076-10</t>
  </si>
  <si>
    <t>AC077-10</t>
  </si>
  <si>
    <t>AC078-10</t>
  </si>
  <si>
    <t>AC079-10</t>
  </si>
  <si>
    <t>AC001-11</t>
  </si>
  <si>
    <t>AC002-11</t>
  </si>
  <si>
    <t>AC003-11</t>
  </si>
  <si>
    <t>AC004-11</t>
  </si>
  <si>
    <t>AC005-11</t>
  </si>
  <si>
    <t>AC006-11</t>
  </si>
  <si>
    <t>AC007-11</t>
  </si>
  <si>
    <t>AC008-11</t>
  </si>
  <si>
    <t>AC009-11</t>
  </si>
  <si>
    <t>AC010-11</t>
  </si>
  <si>
    <t>AC011-11</t>
  </si>
  <si>
    <t>AC012-11</t>
  </si>
  <si>
    <t>AC013-11</t>
  </si>
  <si>
    <t>AC014-11</t>
  </si>
  <si>
    <t>AC015-11</t>
  </si>
  <si>
    <t>AC016-11</t>
  </si>
  <si>
    <t>AC017-11</t>
  </si>
  <si>
    <t>AC018-11</t>
  </si>
  <si>
    <t>AC019-11</t>
  </si>
  <si>
    <t>AC020-11</t>
  </si>
  <si>
    <t>AC021-11</t>
  </si>
  <si>
    <t>AC022-11</t>
  </si>
  <si>
    <t>AC023-11</t>
  </si>
  <si>
    <t>AC024-11</t>
  </si>
  <si>
    <t>AC025-11</t>
  </si>
  <si>
    <t>AC026-11</t>
  </si>
  <si>
    <t>AC027-11</t>
  </si>
  <si>
    <t>AC028-11</t>
  </si>
  <si>
    <t>AC029-11</t>
  </si>
  <si>
    <t>AC030-11</t>
  </si>
  <si>
    <t>AC031-11</t>
  </si>
  <si>
    <t>AC032-11</t>
  </si>
  <si>
    <t>AC033-11</t>
  </si>
  <si>
    <t>AC034-11</t>
  </si>
  <si>
    <t>AC035-11</t>
  </si>
  <si>
    <t>AC036-11</t>
  </si>
  <si>
    <t>AC037-11</t>
  </si>
  <si>
    <t>AC038-11</t>
  </si>
  <si>
    <t>AC039-11</t>
  </si>
  <si>
    <t>AC040-11</t>
  </si>
  <si>
    <t>AC041-11</t>
  </si>
  <si>
    <t>AC042-11</t>
  </si>
  <si>
    <t>AC043-11</t>
  </si>
  <si>
    <t>AC044-11</t>
  </si>
  <si>
    <t>AC045-11</t>
  </si>
  <si>
    <t>AC046-11</t>
  </si>
  <si>
    <t>AC047-11</t>
  </si>
  <si>
    <t>AC048-11</t>
  </si>
  <si>
    <t>AC049-11</t>
  </si>
  <si>
    <t>AC050-11</t>
  </si>
  <si>
    <t>AC051-11</t>
  </si>
  <si>
    <t>AC052-11</t>
  </si>
  <si>
    <t>AC053-11</t>
  </si>
  <si>
    <t>AC054-11</t>
  </si>
  <si>
    <t>AC055-11</t>
  </si>
  <si>
    <t>AC056-11</t>
  </si>
  <si>
    <t>AC057-11</t>
  </si>
  <si>
    <t>AC058-11</t>
  </si>
  <si>
    <t>AC059-11</t>
  </si>
  <si>
    <t>AC060-11</t>
  </si>
  <si>
    <t>AC061-11</t>
  </si>
  <si>
    <t>AC062-11</t>
  </si>
  <si>
    <t>AC063-11</t>
  </si>
  <si>
    <t>AC064-11</t>
  </si>
  <si>
    <t>AC065-11</t>
  </si>
  <si>
    <t>AC066-11</t>
  </si>
  <si>
    <t>AC067-11</t>
  </si>
  <si>
    <t>AC068-11</t>
  </si>
  <si>
    <t>AC069-11</t>
  </si>
  <si>
    <t>AC070-11</t>
  </si>
  <si>
    <t>AC071-11</t>
  </si>
  <si>
    <t>AC072-11</t>
  </si>
  <si>
    <t>AC073-11</t>
  </si>
  <si>
    <t>AC074-11</t>
  </si>
  <si>
    <t>AC075-11</t>
  </si>
  <si>
    <t>AC076-11</t>
  </si>
  <si>
    <t>AC077-11</t>
  </si>
  <si>
    <t>AC078-11</t>
  </si>
  <si>
    <t>AC079-11</t>
  </si>
  <si>
    <t>AC001-12</t>
  </si>
  <si>
    <t>AC002-12</t>
  </si>
  <si>
    <t>AC003-12</t>
  </si>
  <si>
    <t>AC004-12</t>
  </si>
  <si>
    <t>AC005-12</t>
  </si>
  <si>
    <t>AC006-12</t>
  </si>
  <si>
    <t>AC007-12</t>
  </si>
  <si>
    <t>AC008-12</t>
  </si>
  <si>
    <t>AC009-12</t>
  </si>
  <si>
    <t>AC010-12</t>
  </si>
  <si>
    <t>AC011-12</t>
  </si>
  <si>
    <t>AC012-12</t>
  </si>
  <si>
    <t>AC013-12</t>
  </si>
  <si>
    <t>AC014-12</t>
  </si>
  <si>
    <t>AC015-12</t>
  </si>
  <si>
    <t>AC016-12</t>
  </si>
  <si>
    <t>AC017-12</t>
  </si>
  <si>
    <t>AC018-12</t>
  </si>
  <si>
    <t>AC019-12</t>
  </si>
  <si>
    <t>AC020-12</t>
  </si>
  <si>
    <t>AC021-12</t>
  </si>
  <si>
    <t>AC022-12</t>
  </si>
  <si>
    <t>AC023-12</t>
  </si>
  <si>
    <t>AC024-12</t>
  </si>
  <si>
    <t>AC025-12</t>
  </si>
  <si>
    <t>AC026-12</t>
  </si>
  <si>
    <t>AC027-12</t>
  </si>
  <si>
    <t>AC028-12</t>
  </si>
  <si>
    <t>AC029-12</t>
  </si>
  <si>
    <t>AC030-12</t>
  </si>
  <si>
    <t>AC031-12</t>
  </si>
  <si>
    <t>AC032-12</t>
  </si>
  <si>
    <t>AC033-12</t>
  </si>
  <si>
    <t>AC034-12</t>
  </si>
  <si>
    <t>AC035-12</t>
  </si>
  <si>
    <t>AC036-12</t>
  </si>
  <si>
    <t>AC037-12</t>
  </si>
  <si>
    <t>AC038-12</t>
  </si>
  <si>
    <t>AC039-12</t>
  </si>
  <si>
    <t>AC040-12</t>
  </si>
  <si>
    <t>AC041-12</t>
  </si>
  <si>
    <t>AC042-12</t>
  </si>
  <si>
    <t>AC043-12</t>
  </si>
  <si>
    <t>AC044-12</t>
  </si>
  <si>
    <t>AC045-12</t>
  </si>
  <si>
    <t>AC046-12</t>
  </si>
  <si>
    <t>AC047-12</t>
  </si>
  <si>
    <t>AC048-12</t>
  </si>
  <si>
    <t>AC049-12</t>
  </si>
  <si>
    <t>AC050-12</t>
  </si>
  <si>
    <t>AC051-12</t>
  </si>
  <si>
    <t>AC052-12</t>
  </si>
  <si>
    <t>AC053-12</t>
  </si>
  <si>
    <t>AC054-12</t>
  </si>
  <si>
    <t>AC055-12</t>
  </si>
  <si>
    <t>AC056-12</t>
  </si>
  <si>
    <t>AC057-12</t>
  </si>
  <si>
    <t>AC058-12</t>
  </si>
  <si>
    <t>AC059-12</t>
  </si>
  <si>
    <t>AC060-12</t>
  </si>
  <si>
    <t>AC061-12</t>
  </si>
  <si>
    <t>AC062-12</t>
  </si>
  <si>
    <t>AC063-12</t>
  </si>
  <si>
    <t>AC064-12</t>
  </si>
  <si>
    <t>AC065-12</t>
  </si>
  <si>
    <t>AC066-12</t>
  </si>
  <si>
    <t>AC067-12</t>
  </si>
  <si>
    <t>AC068-12</t>
  </si>
  <si>
    <t>AC069-12</t>
  </si>
  <si>
    <t>AC070-12</t>
  </si>
  <si>
    <t>AC071-12</t>
  </si>
  <si>
    <t>AC072-12</t>
  </si>
  <si>
    <t>AC073-12</t>
  </si>
  <si>
    <t>AC074-12</t>
  </si>
  <si>
    <t>AC075-12</t>
  </si>
  <si>
    <t>AC076-12</t>
  </si>
  <si>
    <t>AC077-12</t>
  </si>
  <si>
    <t>AC078-12</t>
  </si>
  <si>
    <t>AC079-12</t>
  </si>
  <si>
    <t>AC001-20</t>
  </si>
  <si>
    <t>AC002-20</t>
  </si>
  <si>
    <t>AC003-20</t>
  </si>
  <si>
    <t>AC004-20</t>
  </si>
  <si>
    <t>AC005-20</t>
  </si>
  <si>
    <t>AC006-20</t>
  </si>
  <si>
    <t>AC007-20</t>
  </si>
  <si>
    <t>AC008-20</t>
  </si>
  <si>
    <t>AC009-20</t>
  </si>
  <si>
    <t>AC010-20</t>
  </si>
  <si>
    <t>AC011-20</t>
  </si>
  <si>
    <t>AC012-20</t>
  </si>
  <si>
    <t>AC013-20</t>
  </si>
  <si>
    <t>AC014-20</t>
  </si>
  <si>
    <t>AC015-20</t>
  </si>
  <si>
    <t>AC016-20</t>
  </si>
  <si>
    <t>AC017-20</t>
  </si>
  <si>
    <t>AC018-20</t>
  </si>
  <si>
    <t>AC019-20</t>
  </si>
  <si>
    <t>AC020-20</t>
  </si>
  <si>
    <t>AC021-20</t>
  </si>
  <si>
    <t>AC022-20</t>
  </si>
  <si>
    <t>AC023-20</t>
  </si>
  <si>
    <t>AC024-20</t>
  </si>
  <si>
    <t>AC025-20</t>
  </si>
  <si>
    <t>AC026-20</t>
  </si>
  <si>
    <t>AC027-20</t>
  </si>
  <si>
    <t>AC028-20</t>
  </si>
  <si>
    <t>AC029-20</t>
  </si>
  <si>
    <t>AC030-20</t>
  </si>
  <si>
    <t>AC031-20</t>
  </si>
  <si>
    <t>AC032-20</t>
  </si>
  <si>
    <t>AC033-20</t>
  </si>
  <si>
    <t>AC034-20</t>
  </si>
  <si>
    <t>AC035-20</t>
  </si>
  <si>
    <t>AC036-20</t>
  </si>
  <si>
    <t>AC037-20</t>
  </si>
  <si>
    <t>AC038-20</t>
  </si>
  <si>
    <t>AC039-20</t>
  </si>
  <si>
    <t>AC040-20</t>
  </si>
  <si>
    <t>AC041-20</t>
  </si>
  <si>
    <t>AC042-20</t>
  </si>
  <si>
    <t>AC043-20</t>
  </si>
  <si>
    <t>AC044-20</t>
  </si>
  <si>
    <t>AC045-20</t>
  </si>
  <si>
    <t>AC046-20</t>
  </si>
  <si>
    <t>AC047-20</t>
  </si>
  <si>
    <t>AC048-20</t>
  </si>
  <si>
    <t>AC049-20</t>
  </si>
  <si>
    <t>AC050-20</t>
  </si>
  <si>
    <t>AC051-20</t>
  </si>
  <si>
    <t>AC052-20</t>
  </si>
  <si>
    <t>AC053-20</t>
  </si>
  <si>
    <t>AC054-20</t>
  </si>
  <si>
    <t>AC055-20</t>
  </si>
  <si>
    <t>AC056-20</t>
  </si>
  <si>
    <t>AC057-20</t>
  </si>
  <si>
    <t>AC058-20</t>
  </si>
  <si>
    <t>AC059-20</t>
  </si>
  <si>
    <t>AC060-20</t>
  </si>
  <si>
    <t>AC061-20</t>
  </si>
  <si>
    <t>AC062-20</t>
  </si>
  <si>
    <t>AC063-20</t>
  </si>
  <si>
    <t>AC064-20</t>
  </si>
  <si>
    <t>AC065-20</t>
  </si>
  <si>
    <t>AC066-20</t>
  </si>
  <si>
    <t>AC067-20</t>
  </si>
  <si>
    <t>AC068-20</t>
  </si>
  <si>
    <t>AC069-20</t>
  </si>
  <si>
    <t>AC070-20</t>
  </si>
  <si>
    <t>AC071-20</t>
  </si>
  <si>
    <t>AC072-20</t>
  </si>
  <si>
    <t>AC073-20</t>
  </si>
  <si>
    <t>AC074-20</t>
  </si>
  <si>
    <t>AC075-20</t>
  </si>
  <si>
    <t>AC076-20</t>
  </si>
  <si>
    <t>AC077-20</t>
  </si>
  <si>
    <t>AC078-20</t>
  </si>
  <si>
    <t>AC079-20</t>
  </si>
  <si>
    <t>AC001-21</t>
  </si>
  <si>
    <t>AC002-21</t>
  </si>
  <si>
    <t>AC003-21</t>
  </si>
  <si>
    <t>AC004-21</t>
  </si>
  <si>
    <t>AC005-21</t>
  </si>
  <si>
    <t>AC006-21</t>
  </si>
  <si>
    <t>AC007-21</t>
  </si>
  <si>
    <t>AC008-21</t>
  </si>
  <si>
    <t>AC009-21</t>
  </si>
  <si>
    <t>AC010-21</t>
  </si>
  <si>
    <t>AC011-21</t>
  </si>
  <si>
    <t>AC012-21</t>
  </si>
  <si>
    <t>AC013-21</t>
  </si>
  <si>
    <t>AC014-21</t>
  </si>
  <si>
    <t>AC015-21</t>
  </si>
  <si>
    <t>AC016-21</t>
  </si>
  <si>
    <t>AC017-21</t>
  </si>
  <si>
    <t>AC018-21</t>
  </si>
  <si>
    <t>AC019-21</t>
  </si>
  <si>
    <t>AC020-21</t>
  </si>
  <si>
    <t>AC021-21</t>
  </si>
  <si>
    <t>AC022-21</t>
  </si>
  <si>
    <t>AC023-21</t>
  </si>
  <si>
    <t>AC024-21</t>
  </si>
  <si>
    <t>AC025-21</t>
  </si>
  <si>
    <t>AC026-21</t>
  </si>
  <si>
    <t>AC027-21</t>
  </si>
  <si>
    <t>AC028-21</t>
  </si>
  <si>
    <t>AC029-21</t>
  </si>
  <si>
    <t>AC030-21</t>
  </si>
  <si>
    <t>AC031-21</t>
  </si>
  <si>
    <t>AC032-21</t>
  </si>
  <si>
    <t>AC033-21</t>
  </si>
  <si>
    <t>AC034-21</t>
  </si>
  <si>
    <t>AC035-21</t>
  </si>
  <si>
    <t>AC036-21</t>
  </si>
  <si>
    <t>AC037-21</t>
  </si>
  <si>
    <t>AC038-21</t>
  </si>
  <si>
    <t>AC039-21</t>
  </si>
  <si>
    <t>AC040-21</t>
  </si>
  <si>
    <t>AC041-21</t>
  </si>
  <si>
    <t>AC042-21</t>
  </si>
  <si>
    <t>AC043-21</t>
  </si>
  <si>
    <t>AC044-21</t>
  </si>
  <si>
    <t>AC045-21</t>
  </si>
  <si>
    <t>AC046-21</t>
  </si>
  <si>
    <t>AC047-21</t>
  </si>
  <si>
    <t>AC048-21</t>
  </si>
  <si>
    <t>AC049-21</t>
  </si>
  <si>
    <t>AC050-21</t>
  </si>
  <si>
    <t>AC051-21</t>
  </si>
  <si>
    <t>AC052-21</t>
  </si>
  <si>
    <t>AC053-21</t>
  </si>
  <si>
    <t>AC054-21</t>
  </si>
  <si>
    <t>AC055-21</t>
  </si>
  <si>
    <t>AC056-21</t>
  </si>
  <si>
    <t>AC057-21</t>
  </si>
  <si>
    <t>AC058-21</t>
  </si>
  <si>
    <t>AC059-21</t>
  </si>
  <si>
    <t>AC060-21</t>
  </si>
  <si>
    <t>AC061-21</t>
  </si>
  <si>
    <t>AC062-21</t>
  </si>
  <si>
    <t>AC063-21</t>
  </si>
  <si>
    <t>AC064-21</t>
  </si>
  <si>
    <t>AC065-21</t>
  </si>
  <si>
    <t>AC066-21</t>
  </si>
  <si>
    <t>AC067-21</t>
  </si>
  <si>
    <t>AC068-21</t>
  </si>
  <si>
    <t>AC069-21</t>
  </si>
  <si>
    <t>AC070-21</t>
  </si>
  <si>
    <t>AC071-21</t>
  </si>
  <si>
    <t>AC072-21</t>
  </si>
  <si>
    <t>AC073-21</t>
  </si>
  <si>
    <t>AC074-21</t>
  </si>
  <si>
    <t>AC075-21</t>
  </si>
  <si>
    <t>AC076-21</t>
  </si>
  <si>
    <t>AC077-21</t>
  </si>
  <si>
    <t>AC078-21</t>
  </si>
  <si>
    <t>AC079-21</t>
  </si>
  <si>
    <t>AC001-22</t>
  </si>
  <si>
    <t>AC002-22</t>
  </si>
  <si>
    <t>AC003-22</t>
  </si>
  <si>
    <t>AC004-22</t>
  </si>
  <si>
    <t>AC005-22</t>
  </si>
  <si>
    <t>AC006-22</t>
  </si>
  <si>
    <t>AC007-22</t>
  </si>
  <si>
    <t>AC008-22</t>
  </si>
  <si>
    <t>AC009-22</t>
  </si>
  <si>
    <t>AC010-22</t>
  </si>
  <si>
    <t>AC011-22</t>
  </si>
  <si>
    <t>AC012-22</t>
  </si>
  <si>
    <t>AC013-22</t>
  </si>
  <si>
    <t>AC014-22</t>
  </si>
  <si>
    <t>AC015-22</t>
  </si>
  <si>
    <t>AC016-22</t>
  </si>
  <si>
    <t>AC017-22</t>
  </si>
  <si>
    <t>AC018-22</t>
  </si>
  <si>
    <t>AC019-22</t>
  </si>
  <si>
    <t>AC020-22</t>
  </si>
  <si>
    <t>AC021-22</t>
  </si>
  <si>
    <t>AC022-22</t>
  </si>
  <si>
    <t>AC023-22</t>
  </si>
  <si>
    <t>AC024-22</t>
  </si>
  <si>
    <t>AC025-22</t>
  </si>
  <si>
    <t>AC026-22</t>
  </si>
  <si>
    <t>AC027-22</t>
  </si>
  <si>
    <t>AC028-22</t>
  </si>
  <si>
    <t>AC029-22</t>
  </si>
  <si>
    <t>AC030-22</t>
  </si>
  <si>
    <t>AC031-22</t>
  </si>
  <si>
    <t>AC032-22</t>
  </si>
  <si>
    <t>AC033-22</t>
  </si>
  <si>
    <t>AC034-22</t>
  </si>
  <si>
    <t>AC035-22</t>
  </si>
  <si>
    <t>AC036-22</t>
  </si>
  <si>
    <t>AC037-22</t>
  </si>
  <si>
    <t>AC038-22</t>
  </si>
  <si>
    <t>AC039-22</t>
  </si>
  <si>
    <t>AC040-22</t>
  </si>
  <si>
    <t>AC041-22</t>
  </si>
  <si>
    <t>AC042-22</t>
  </si>
  <si>
    <t>AC043-22</t>
  </si>
  <si>
    <t>AC044-22</t>
  </si>
  <si>
    <t>AC045-22</t>
  </si>
  <si>
    <t>AC046-22</t>
  </si>
  <si>
    <t>AC047-22</t>
  </si>
  <si>
    <t>AC048-22</t>
  </si>
  <si>
    <t>AC049-22</t>
  </si>
  <si>
    <t>AC050-22</t>
  </si>
  <si>
    <t>AC051-22</t>
  </si>
  <si>
    <t>AC052-22</t>
  </si>
  <si>
    <t>AC053-22</t>
  </si>
  <si>
    <t>AC054-22</t>
  </si>
  <si>
    <t>AC055-22</t>
  </si>
  <si>
    <t>AC056-22</t>
  </si>
  <si>
    <t>AC057-22</t>
  </si>
  <si>
    <t>AC058-22</t>
  </si>
  <si>
    <t>AC059-22</t>
  </si>
  <si>
    <t>AC060-22</t>
  </si>
  <si>
    <t>AC061-22</t>
  </si>
  <si>
    <t>AC062-22</t>
  </si>
  <si>
    <t>AC063-22</t>
  </si>
  <si>
    <t>AC064-22</t>
  </si>
  <si>
    <t>AC065-22</t>
  </si>
  <si>
    <t>AC066-22</t>
  </si>
  <si>
    <t>AC067-22</t>
  </si>
  <si>
    <t>AC068-22</t>
  </si>
  <si>
    <t>AC069-22</t>
  </si>
  <si>
    <t>AC070-22</t>
  </si>
  <si>
    <t>AC071-22</t>
  </si>
  <si>
    <t>AC072-22</t>
  </si>
  <si>
    <t>AC073-22</t>
  </si>
  <si>
    <t>AC074-22</t>
  </si>
  <si>
    <t>AC075-22</t>
  </si>
  <si>
    <t>AC076-22</t>
  </si>
  <si>
    <t>AC077-22</t>
  </si>
  <si>
    <t>AC078-22</t>
  </si>
  <si>
    <t>AC079-22</t>
  </si>
  <si>
    <t>AC001-30</t>
  </si>
  <si>
    <t>AC002-30</t>
  </si>
  <si>
    <t>AC003-30</t>
  </si>
  <si>
    <t>AC004-30</t>
  </si>
  <si>
    <t>AC005-30</t>
  </si>
  <si>
    <t>AC006-30</t>
  </si>
  <si>
    <t>AC007-30</t>
  </si>
  <si>
    <t>AC008-30</t>
  </si>
  <si>
    <t>AC009-30</t>
  </si>
  <si>
    <t>AC010-30</t>
  </si>
  <si>
    <t>AC011-30</t>
  </si>
  <si>
    <t>AC012-30</t>
  </si>
  <si>
    <t>AC013-30</t>
  </si>
  <si>
    <t>AC014-30</t>
  </si>
  <si>
    <t>AC015-30</t>
  </si>
  <si>
    <t>AC016-30</t>
  </si>
  <si>
    <t>AC017-30</t>
  </si>
  <si>
    <t>AC018-30</t>
  </si>
  <si>
    <t>AC019-30</t>
  </si>
  <si>
    <t>AC020-30</t>
  </si>
  <si>
    <t>AC021-30</t>
  </si>
  <si>
    <t>AC022-30</t>
  </si>
  <si>
    <t>AC023-30</t>
  </si>
  <si>
    <t>AC024-30</t>
  </si>
  <si>
    <t>AC025-30</t>
  </si>
  <si>
    <t>AC026-30</t>
  </si>
  <si>
    <t>AC027-30</t>
  </si>
  <si>
    <t>AC028-30</t>
  </si>
  <si>
    <t>AC029-30</t>
  </si>
  <si>
    <t>AC030-30</t>
  </si>
  <si>
    <t>AC031-30</t>
  </si>
  <si>
    <t>AC032-30</t>
  </si>
  <si>
    <t>AC033-30</t>
  </si>
  <si>
    <t>AC034-30</t>
  </si>
  <si>
    <t>AC035-30</t>
  </si>
  <si>
    <t>AC036-30</t>
  </si>
  <si>
    <t>AC037-30</t>
  </si>
  <si>
    <t>AC038-30</t>
  </si>
  <si>
    <t>AC039-30</t>
  </si>
  <si>
    <t>AC040-30</t>
  </si>
  <si>
    <t>AC041-30</t>
  </si>
  <si>
    <t>AC042-30</t>
  </si>
  <si>
    <t>AC043-30</t>
  </si>
  <si>
    <t>AC044-30</t>
  </si>
  <si>
    <t>AC045-30</t>
  </si>
  <si>
    <t>AC046-30</t>
  </si>
  <si>
    <t>AC047-30</t>
  </si>
  <si>
    <t>AC048-30</t>
  </si>
  <si>
    <t>AC049-30</t>
  </si>
  <si>
    <t>AC050-30</t>
  </si>
  <si>
    <t>AC051-30</t>
  </si>
  <si>
    <t>AC052-30</t>
  </si>
  <si>
    <t>AC053-30</t>
  </si>
  <si>
    <t>AC054-30</t>
  </si>
  <si>
    <t>AC055-30</t>
  </si>
  <si>
    <t>AC056-30</t>
  </si>
  <si>
    <t>AC057-30</t>
  </si>
  <si>
    <t>AC058-30</t>
  </si>
  <si>
    <t>AC059-30</t>
  </si>
  <si>
    <t>AC060-30</t>
  </si>
  <si>
    <t>AC061-30</t>
  </si>
  <si>
    <t>AC062-30</t>
  </si>
  <si>
    <t>AC063-30</t>
  </si>
  <si>
    <t>AC064-30</t>
  </si>
  <si>
    <t>AC065-30</t>
  </si>
  <si>
    <t>AC066-30</t>
  </si>
  <si>
    <t>AC067-30</t>
  </si>
  <si>
    <t>AC068-30</t>
  </si>
  <si>
    <t>AC069-30</t>
  </si>
  <si>
    <t>AC070-30</t>
  </si>
  <si>
    <t>AC071-30</t>
  </si>
  <si>
    <t>AC072-30</t>
  </si>
  <si>
    <t>AC073-30</t>
  </si>
  <si>
    <t>AC074-30</t>
  </si>
  <si>
    <t>AC075-30</t>
  </si>
  <si>
    <t>AC076-30</t>
  </si>
  <si>
    <t>AC077-30</t>
  </si>
  <si>
    <t>AC078-30</t>
  </si>
  <si>
    <t>AC079-30</t>
  </si>
  <si>
    <t>AC001-31</t>
  </si>
  <si>
    <t>AC002-31</t>
  </si>
  <si>
    <t>AC003-31</t>
  </si>
  <si>
    <t>AC004-31</t>
  </si>
  <si>
    <t>AC005-31</t>
  </si>
  <si>
    <t>AC006-31</t>
  </si>
  <si>
    <t>AC007-31</t>
  </si>
  <si>
    <t>AC008-31</t>
  </si>
  <si>
    <t>AC009-31</t>
  </si>
  <si>
    <t>AC010-31</t>
  </si>
  <si>
    <t>AC011-31</t>
  </si>
  <si>
    <t>AC012-31</t>
  </si>
  <si>
    <t>AC013-31</t>
  </si>
  <si>
    <t>AC014-31</t>
  </si>
  <si>
    <t>AC015-31</t>
  </si>
  <si>
    <t>AC016-31</t>
  </si>
  <si>
    <t>AC017-31</t>
  </si>
  <si>
    <t>AC018-31</t>
  </si>
  <si>
    <t>AC019-31</t>
  </si>
  <si>
    <t>AC020-31</t>
  </si>
  <si>
    <t>AC021-31</t>
  </si>
  <si>
    <t>AC022-31</t>
  </si>
  <si>
    <t>AC023-31</t>
  </si>
  <si>
    <t>AC024-31</t>
  </si>
  <si>
    <t>AC025-31</t>
  </si>
  <si>
    <t>AC026-31</t>
  </si>
  <si>
    <t>AC027-31</t>
  </si>
  <si>
    <t>AC028-31</t>
  </si>
  <si>
    <t>AC029-31</t>
  </si>
  <si>
    <t>AC030-31</t>
  </si>
  <si>
    <t>AC031-31</t>
  </si>
  <si>
    <t>AC032-31</t>
  </si>
  <si>
    <t>AC033-31</t>
  </si>
  <si>
    <t>AC034-31</t>
  </si>
  <si>
    <t>AC035-31</t>
  </si>
  <si>
    <t>AC036-31</t>
  </si>
  <si>
    <t>AC037-31</t>
  </si>
  <si>
    <t>AC038-31</t>
  </si>
  <si>
    <t>AC039-31</t>
  </si>
  <si>
    <t>AC040-31</t>
  </si>
  <si>
    <t>AC041-31</t>
  </si>
  <si>
    <t>AC042-31</t>
  </si>
  <si>
    <t>AC043-31</t>
  </si>
  <si>
    <t>AC044-31</t>
  </si>
  <si>
    <t>AC045-31</t>
  </si>
  <si>
    <t>AC046-31</t>
  </si>
  <si>
    <t>AC047-31</t>
  </si>
  <si>
    <t>AC048-31</t>
  </si>
  <si>
    <t>AC049-31</t>
  </si>
  <si>
    <t>AC050-31</t>
  </si>
  <si>
    <t>AC051-31</t>
  </si>
  <si>
    <t>AC052-31</t>
  </si>
  <si>
    <t>AC053-31</t>
  </si>
  <si>
    <t>AC054-31</t>
  </si>
  <si>
    <t>AC055-31</t>
  </si>
  <si>
    <t>AC056-31</t>
  </si>
  <si>
    <t>AC057-31</t>
  </si>
  <si>
    <t>AC058-31</t>
  </si>
  <si>
    <t>AC059-31</t>
  </si>
  <si>
    <t>AC060-31</t>
  </si>
  <si>
    <t>AC061-31</t>
  </si>
  <si>
    <t>AC062-31</t>
  </si>
  <si>
    <t>AC063-31</t>
  </si>
  <si>
    <t>AC064-31</t>
  </si>
  <si>
    <t>AC065-31</t>
  </si>
  <si>
    <t>AC066-31</t>
  </si>
  <si>
    <t>AC067-31</t>
  </si>
  <si>
    <t>AC068-31</t>
  </si>
  <si>
    <t>AC069-31</t>
  </si>
  <si>
    <t>AC070-31</t>
  </si>
  <si>
    <t>AC071-31</t>
  </si>
  <si>
    <t>AC072-31</t>
  </si>
  <si>
    <t>AC073-31</t>
  </si>
  <si>
    <t>AC074-31</t>
  </si>
  <si>
    <t>AC075-31</t>
  </si>
  <si>
    <t>AC076-31</t>
  </si>
  <si>
    <t>AC077-31</t>
  </si>
  <si>
    <t>AC078-31</t>
  </si>
  <si>
    <t>AC079-31</t>
  </si>
  <si>
    <t>AC001-32</t>
  </si>
  <si>
    <t>AC002-32</t>
  </si>
  <si>
    <t>AC003-32</t>
  </si>
  <si>
    <t>AC004-32</t>
  </si>
  <si>
    <t>AC005-32</t>
  </si>
  <si>
    <t>AC006-32</t>
  </si>
  <si>
    <t>AC007-32</t>
  </si>
  <si>
    <t>AC008-32</t>
  </si>
  <si>
    <t>AC009-32</t>
  </si>
  <si>
    <t>AC010-32</t>
  </si>
  <si>
    <t>AC011-32</t>
  </si>
  <si>
    <t>AC012-32</t>
  </si>
  <si>
    <t>AC013-32</t>
  </si>
  <si>
    <t>AC014-32</t>
  </si>
  <si>
    <t>AC015-32</t>
  </si>
  <si>
    <t>AC016-32</t>
  </si>
  <si>
    <t>AC017-32</t>
  </si>
  <si>
    <t>AC018-32</t>
  </si>
  <si>
    <t>AC019-32</t>
  </si>
  <si>
    <t>AC020-32</t>
  </si>
  <si>
    <t>AC021-32</t>
  </si>
  <si>
    <t>AC022-32</t>
  </si>
  <si>
    <t>AC023-32</t>
  </si>
  <si>
    <t>AC024-32</t>
  </si>
  <si>
    <t>AC025-32</t>
  </si>
  <si>
    <t>AC026-32</t>
  </si>
  <si>
    <t>AC027-32</t>
  </si>
  <si>
    <t>AC028-32</t>
  </si>
  <si>
    <t>AC029-32</t>
  </si>
  <si>
    <t>AC030-32</t>
  </si>
  <si>
    <t>AC031-32</t>
  </si>
  <si>
    <t>AC032-32</t>
  </si>
  <si>
    <t>AC033-32</t>
  </si>
  <si>
    <t>AC034-32</t>
  </si>
  <si>
    <t>AC035-32</t>
  </si>
  <si>
    <t>AC036-32</t>
  </si>
  <si>
    <t>AC037-32</t>
  </si>
  <si>
    <t>AC038-32</t>
  </si>
  <si>
    <t>AC039-32</t>
  </si>
  <si>
    <t>AC040-32</t>
  </si>
  <si>
    <t>AC041-32</t>
  </si>
  <si>
    <t>AC042-32</t>
  </si>
  <si>
    <t>AC043-32</t>
  </si>
  <si>
    <t>AC044-32</t>
  </si>
  <si>
    <t>AC045-32</t>
  </si>
  <si>
    <t>AC046-32</t>
  </si>
  <si>
    <t>AC047-32</t>
  </si>
  <si>
    <t>AC048-32</t>
  </si>
  <si>
    <t>AC049-32</t>
  </si>
  <si>
    <t>AC050-32</t>
  </si>
  <si>
    <t>AC051-32</t>
  </si>
  <si>
    <t>AC052-32</t>
  </si>
  <si>
    <t>AC053-32</t>
  </si>
  <si>
    <t>AC054-32</t>
  </si>
  <si>
    <t>AC055-32</t>
  </si>
  <si>
    <t>AC056-32</t>
  </si>
  <si>
    <t>AC057-32</t>
  </si>
  <si>
    <t>AC058-32</t>
  </si>
  <si>
    <t>AC059-32</t>
  </si>
  <si>
    <t>AC060-32</t>
  </si>
  <si>
    <t>AC061-32</t>
  </si>
  <si>
    <t>AC062-32</t>
  </si>
  <si>
    <t>AC063-32</t>
  </si>
  <si>
    <t>AC064-32</t>
  </si>
  <si>
    <t>AC065-32</t>
  </si>
  <si>
    <t>AC066-32</t>
  </si>
  <si>
    <t>AC067-32</t>
  </si>
  <si>
    <t>AC068-32</t>
  </si>
  <si>
    <t>AC069-32</t>
  </si>
  <si>
    <t>AC070-32</t>
  </si>
  <si>
    <t>AC071-32</t>
  </si>
  <si>
    <t>AC072-32</t>
  </si>
  <si>
    <t>AC073-32</t>
  </si>
  <si>
    <t>AC074-32</t>
  </si>
  <si>
    <t>AC075-32</t>
  </si>
  <si>
    <t>AC076-32</t>
  </si>
  <si>
    <t>AC077-32</t>
  </si>
  <si>
    <t>AC078-32</t>
  </si>
  <si>
    <t>AC079-32</t>
  </si>
  <si>
    <t>AC001-40</t>
  </si>
  <si>
    <t>AC002-40</t>
  </si>
  <si>
    <t>AC003-40</t>
  </si>
  <si>
    <t>AC004-40</t>
  </si>
  <si>
    <t>AC005-40</t>
  </si>
  <si>
    <t>AC006-40</t>
  </si>
  <si>
    <t>AC007-40</t>
  </si>
  <si>
    <t>AC008-40</t>
  </si>
  <si>
    <t>AC009-40</t>
  </si>
  <si>
    <t>AC010-40</t>
  </si>
  <si>
    <t>AC011-40</t>
  </si>
  <si>
    <t>AC012-40</t>
  </si>
  <si>
    <t>AC013-40</t>
  </si>
  <si>
    <t>AC014-40</t>
  </si>
  <si>
    <t>AC015-40</t>
  </si>
  <si>
    <t>AC016-40</t>
  </si>
  <si>
    <t>AC017-40</t>
  </si>
  <si>
    <t>AC018-40</t>
  </si>
  <si>
    <t>AC019-40</t>
  </si>
  <si>
    <t>AC020-40</t>
  </si>
  <si>
    <t>AC021-40</t>
  </si>
  <si>
    <t>AC022-40</t>
  </si>
  <si>
    <t>AC023-40</t>
  </si>
  <si>
    <t>AC024-40</t>
  </si>
  <si>
    <t>AC025-40</t>
  </si>
  <si>
    <t>AC026-40</t>
  </si>
  <si>
    <t>AC027-40</t>
  </si>
  <si>
    <t>AC028-40</t>
  </si>
  <si>
    <t>AC029-40</t>
  </si>
  <si>
    <t>AC030-40</t>
  </si>
  <si>
    <t>AC031-40</t>
  </si>
  <si>
    <t>AC032-40</t>
  </si>
  <si>
    <t>AC033-40</t>
  </si>
  <si>
    <t>AC034-40</t>
  </si>
  <si>
    <t>AC035-40</t>
  </si>
  <si>
    <t>AC036-40</t>
  </si>
  <si>
    <t>AC037-40</t>
  </si>
  <si>
    <t>AC038-40</t>
  </si>
  <si>
    <t>AC039-40</t>
  </si>
  <si>
    <t>AC040-40</t>
  </si>
  <si>
    <t>AC041-40</t>
  </si>
  <si>
    <t>AC042-40</t>
  </si>
  <si>
    <t>AC043-40</t>
  </si>
  <si>
    <t>AC044-40</t>
  </si>
  <si>
    <t>AC045-40</t>
  </si>
  <si>
    <t>AC046-40</t>
  </si>
  <si>
    <t>AC047-40</t>
  </si>
  <si>
    <t>AC048-40</t>
  </si>
  <si>
    <t>AC049-40</t>
  </si>
  <si>
    <t>AC050-40</t>
  </si>
  <si>
    <t>AC051-40</t>
  </si>
  <si>
    <t>AC052-40</t>
  </si>
  <si>
    <t>AC053-40</t>
  </si>
  <si>
    <t>AC054-40</t>
  </si>
  <si>
    <t>AC055-40</t>
  </si>
  <si>
    <t>AC056-40</t>
  </si>
  <si>
    <t>AC057-40</t>
  </si>
  <si>
    <t>AC058-40</t>
  </si>
  <si>
    <t>AC059-40</t>
  </si>
  <si>
    <t>AC060-40</t>
  </si>
  <si>
    <t>AC061-40</t>
  </si>
  <si>
    <t>AC062-40</t>
  </si>
  <si>
    <t>AC063-40</t>
  </si>
  <si>
    <t>AC064-40</t>
  </si>
  <si>
    <t>AC065-40</t>
  </si>
  <si>
    <t>AC066-40</t>
  </si>
  <si>
    <t>AC067-40</t>
  </si>
  <si>
    <t>AC068-40</t>
  </si>
  <si>
    <t>AC069-40</t>
  </si>
  <si>
    <t>AC070-40</t>
  </si>
  <si>
    <t>AC071-40</t>
  </si>
  <si>
    <t>AC072-40</t>
  </si>
  <si>
    <t>AC073-40</t>
  </si>
  <si>
    <t>AC074-40</t>
  </si>
  <si>
    <t>AC075-40</t>
  </si>
  <si>
    <t>AC076-40</t>
  </si>
  <si>
    <t>AC077-40</t>
  </si>
  <si>
    <t>AC078-40</t>
  </si>
  <si>
    <t>AC079-40</t>
  </si>
  <si>
    <t>AC001-41</t>
  </si>
  <si>
    <t>AC002-41</t>
  </si>
  <si>
    <t>AC003-41</t>
  </si>
  <si>
    <t>AC004-41</t>
  </si>
  <si>
    <t>AC005-41</t>
  </si>
  <si>
    <t>AC006-41</t>
  </si>
  <si>
    <t>AC007-41</t>
  </si>
  <si>
    <t>AC008-41</t>
  </si>
  <si>
    <t>AC009-41</t>
  </si>
  <si>
    <t>AC010-41</t>
  </si>
  <si>
    <t>AC011-41</t>
  </si>
  <si>
    <t>AC012-41</t>
  </si>
  <si>
    <t>AC013-41</t>
  </si>
  <si>
    <t>AC014-41</t>
  </si>
  <si>
    <t>AC015-41</t>
  </si>
  <si>
    <t>AC016-41</t>
  </si>
  <si>
    <t>AC017-41</t>
  </si>
  <si>
    <t>AC018-41</t>
  </si>
  <si>
    <t>AC019-41</t>
  </si>
  <si>
    <t>AC020-41</t>
  </si>
  <si>
    <t>AC021-41</t>
  </si>
  <si>
    <t>AC022-41</t>
  </si>
  <si>
    <t>AC023-41</t>
  </si>
  <si>
    <t>AC024-41</t>
  </si>
  <si>
    <t>AC025-41</t>
  </si>
  <si>
    <t>AC026-41</t>
  </si>
  <si>
    <t>AC027-41</t>
  </si>
  <si>
    <t>AC028-41</t>
  </si>
  <si>
    <t>AC029-41</t>
  </si>
  <si>
    <t>AC030-41</t>
  </si>
  <si>
    <t>AC031-41</t>
  </si>
  <si>
    <t>AC032-41</t>
  </si>
  <si>
    <t>AC033-41</t>
  </si>
  <si>
    <t>AC034-41</t>
  </si>
  <si>
    <t>AC035-41</t>
  </si>
  <si>
    <t>AC036-41</t>
  </si>
  <si>
    <t>AC037-41</t>
  </si>
  <si>
    <t>AC038-41</t>
  </si>
  <si>
    <t>AC039-41</t>
  </si>
  <si>
    <t>AC040-41</t>
  </si>
  <si>
    <t>AC041-41</t>
  </si>
  <si>
    <t>AC042-41</t>
  </si>
  <si>
    <t>AC043-41</t>
  </si>
  <si>
    <t>AC044-41</t>
  </si>
  <si>
    <t>AC045-41</t>
  </si>
  <si>
    <t>AC046-41</t>
  </si>
  <si>
    <t>AC047-41</t>
  </si>
  <si>
    <t>AC048-41</t>
  </si>
  <si>
    <t>AC049-41</t>
  </si>
  <si>
    <t>AC050-41</t>
  </si>
  <si>
    <t>AC051-41</t>
  </si>
  <si>
    <t>AC052-41</t>
  </si>
  <si>
    <t>AC053-41</t>
  </si>
  <si>
    <t>AC054-41</t>
  </si>
  <si>
    <t>AC055-41</t>
  </si>
  <si>
    <t>AC056-41</t>
  </si>
  <si>
    <t>AC057-41</t>
  </si>
  <si>
    <t>AC058-41</t>
  </si>
  <si>
    <t>AC059-41</t>
  </si>
  <si>
    <t>AC060-41</t>
  </si>
  <si>
    <t>AC061-41</t>
  </si>
  <si>
    <t>AC062-41</t>
  </si>
  <si>
    <t>AC063-41</t>
  </si>
  <si>
    <t>AC064-41</t>
  </si>
  <si>
    <t>AC065-41</t>
  </si>
  <si>
    <t>AC066-41</t>
  </si>
  <si>
    <t>AC067-41</t>
  </si>
  <si>
    <t>AC068-41</t>
  </si>
  <si>
    <t>AC069-41</t>
  </si>
  <si>
    <t>AC070-41</t>
  </si>
  <si>
    <t>AC071-41</t>
  </si>
  <si>
    <t>AC072-41</t>
  </si>
  <si>
    <t>AC073-41</t>
  </si>
  <si>
    <t>AC074-41</t>
  </si>
  <si>
    <t>AC075-41</t>
  </si>
  <si>
    <t>AC076-41</t>
  </si>
  <si>
    <t>AC077-41</t>
  </si>
  <si>
    <t>AC078-41</t>
  </si>
  <si>
    <t>AC079-41</t>
  </si>
  <si>
    <t>AC001-42</t>
  </si>
  <si>
    <t>AC002-42</t>
  </si>
  <si>
    <t>AC003-42</t>
  </si>
  <si>
    <t>AC004-42</t>
  </si>
  <si>
    <t>AC005-42</t>
  </si>
  <si>
    <t>AC006-42</t>
  </si>
  <si>
    <t>AC007-42</t>
  </si>
  <si>
    <t>AC008-42</t>
  </si>
  <si>
    <t>AC009-42</t>
  </si>
  <si>
    <t>AC010-42</t>
  </si>
  <si>
    <t>AC011-42</t>
  </si>
  <si>
    <t>AC012-42</t>
  </si>
  <si>
    <t>AC013-42</t>
  </si>
  <si>
    <t>AC014-42</t>
  </si>
  <si>
    <t>AC015-42</t>
  </si>
  <si>
    <t>AC016-42</t>
  </si>
  <si>
    <t>AC017-42</t>
  </si>
  <si>
    <t>AC018-42</t>
  </si>
  <si>
    <t>AC019-42</t>
  </si>
  <si>
    <t>AC020-42</t>
  </si>
  <si>
    <t>AC021-42</t>
  </si>
  <si>
    <t>AC022-42</t>
  </si>
  <si>
    <t>AC023-42</t>
  </si>
  <si>
    <t>AC024-42</t>
  </si>
  <si>
    <t>AC025-42</t>
  </si>
  <si>
    <t>AC026-42</t>
  </si>
  <si>
    <t>AC027-42</t>
  </si>
  <si>
    <t>AC028-42</t>
  </si>
  <si>
    <t>AC029-42</t>
  </si>
  <si>
    <t>AC030-42</t>
  </si>
  <si>
    <t>AC031-42</t>
  </si>
  <si>
    <t>AC032-42</t>
  </si>
  <si>
    <t>AC033-42</t>
  </si>
  <si>
    <t>AC034-42</t>
  </si>
  <si>
    <t>AC035-42</t>
  </si>
  <si>
    <t>AC036-42</t>
  </si>
  <si>
    <t>AC037-42</t>
  </si>
  <si>
    <t>AC038-42</t>
  </si>
  <si>
    <t>AC039-42</t>
  </si>
  <si>
    <t>AC040-42</t>
  </si>
  <si>
    <t>AC041-42</t>
  </si>
  <si>
    <t>AC042-42</t>
  </si>
  <si>
    <t>AC043-42</t>
  </si>
  <si>
    <t>AC044-42</t>
  </si>
  <si>
    <t>AC045-42</t>
  </si>
  <si>
    <t>AC046-42</t>
  </si>
  <si>
    <t>AC047-42</t>
  </si>
  <si>
    <t>AC048-42</t>
  </si>
  <si>
    <t>AC049-42</t>
  </si>
  <si>
    <t>AC050-42</t>
  </si>
  <si>
    <t>AC051-42</t>
  </si>
  <si>
    <t>AC052-42</t>
  </si>
  <si>
    <t>AC053-42</t>
  </si>
  <si>
    <t>AC054-42</t>
  </si>
  <si>
    <t>AC055-42</t>
  </si>
  <si>
    <t>AC056-42</t>
  </si>
  <si>
    <t>AC057-42</t>
  </si>
  <si>
    <t>AC058-42</t>
  </si>
  <si>
    <t>AC059-42</t>
  </si>
  <si>
    <t>AC060-42</t>
  </si>
  <si>
    <t>AC061-42</t>
  </si>
  <si>
    <t>AC062-42</t>
  </si>
  <si>
    <t>AC063-42</t>
  </si>
  <si>
    <t>AC064-42</t>
  </si>
  <si>
    <t>AC065-42</t>
  </si>
  <si>
    <t>AC066-42</t>
  </si>
  <si>
    <t>AC067-42</t>
  </si>
  <si>
    <t>AC068-42</t>
  </si>
  <si>
    <t>AC069-42</t>
  </si>
  <si>
    <t>AC070-42</t>
  </si>
  <si>
    <t>AC071-42</t>
  </si>
  <si>
    <t>AC072-42</t>
  </si>
  <si>
    <t>AC073-42</t>
  </si>
  <si>
    <t>AC074-42</t>
  </si>
  <si>
    <t>AC075-42</t>
  </si>
  <si>
    <t>AC076-42</t>
  </si>
  <si>
    <t>AC077-42</t>
  </si>
  <si>
    <t>AC078-42</t>
  </si>
  <si>
    <t>AC079-42</t>
  </si>
  <si>
    <t>RandomSeed</t>
  </si>
  <si>
    <t>ABC|0001|2014-05-22</t>
  </si>
  <si>
    <t>ABC|0006|2014-06-02</t>
  </si>
  <si>
    <t>ABC|0010|2014-05-27</t>
  </si>
  <si>
    <t>Corrected dates on AA04421-3 to year 2018</t>
  </si>
  <si>
    <t>Correction</t>
  </si>
  <si>
    <t>Note</t>
  </si>
  <si>
    <t>True ID is BLAST|0004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</si>
</sst>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E8E4D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/>
  </cellStyleXfs>
  <cellXfs count="19">
    <xf numFmtId="0" fontId="0" fillId="0" borderId="0" xfId="0"/>
    <xf numFmtId="0" fontId="0" fillId="4" borderId="0" xfId="0" applyFill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1" fillId="5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14" fontId="0" fillId="0" borderId="0" xfId="0" applyNumberFormat="1"/>
    <xf numFmtId="0" fontId="2" fillId="0" borderId="0" xfId="0" applyFont="1"/>
    <xf numFmtId="0" fontId="3" fillId="0" borderId="0" xfId="1"/>
    <xf numFmtId="1" fontId="0" fillId="0" borderId="0" xfId="0" applyNumberFormat="1" applyAlignment="1">
      <alignment horizontal="left"/>
    </xf>
    <xf numFmtId="0" fontId="4" fillId="0" borderId="0" xfId="2"/>
    <xf numFmtId="14" fontId="4" fillId="0" borderId="0" xfId="2" applyNumberFormat="1"/>
    <xf numFmtId="0" fontId="0" fillId="0" borderId="0" xfId="0" applyFont="1" applyFill="1" applyBorder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4" fillId="0" borderId="0" xfId="2" applyFill="1"/>
  </cellXfs>
  <cellStyles count="3">
    <cellStyle name="Hyperlink" xfId="1" builtinId="8"/>
    <cellStyle name="Normal" xfId="0" builtinId="0"/>
    <cellStyle name="Normal 2" xfId="2" xr:uid="{7A43E0AA-1F34-43F4-8147-78392C9730FE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../01_Active_Projects/NARCH%20Accelerated%20Aging" TargetMode="External"/><Relationship Id="rId2" Type="http://schemas.openxmlformats.org/officeDocument/2006/relationships/hyperlink" Target="../03_Assay_Data/NovaSeq" TargetMode="External"/><Relationship Id="rId1" Type="http://schemas.openxmlformats.org/officeDocument/2006/relationships/hyperlink" Target="file:///\\data\ADI\Lab\Lab_Personnel\Samantha%20Webb\Papers\ANA+%20CyTOF%20paper\ANA+\Nature%20Communications\Gene%20Count%20Matrix%20for%20Figshare\Geo%20Compatible%20ANA+%20Data%20Files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77"/>
  <sheetViews>
    <sheetView zoomScale="145" zoomScaleNormal="145" workbookViewId="0">
      <selection activeCell="D10" sqref="D10"/>
    </sheetView>
  </sheetViews>
  <sheetFormatPr defaultRowHeight="14.5" x14ac:dyDescent="0.35"/>
  <cols>
    <col min="1" max="1" width="7.453125" bestFit="1" customWidth="1"/>
    <col min="2" max="2" width="7.54296875" bestFit="1" customWidth="1"/>
    <col min="3" max="3" width="22.1796875" bestFit="1" customWidth="1"/>
    <col min="4" max="4" width="15.54296875" bestFit="1" customWidth="1"/>
    <col min="5" max="5" width="9.1796875" bestFit="1" customWidth="1"/>
    <col min="6" max="6" width="104.453125" bestFit="1" customWidth="1"/>
    <col min="7" max="7" width="148.453125" bestFit="1" customWidth="1"/>
  </cols>
  <sheetData>
    <row r="1" spans="1:7" x14ac:dyDescent="0.35">
      <c r="A1" t="s">
        <v>1</v>
      </c>
      <c r="B1" t="s">
        <v>24014</v>
      </c>
      <c r="C1" t="s">
        <v>0</v>
      </c>
      <c r="D1" t="s">
        <v>678</v>
      </c>
      <c r="E1" t="s">
        <v>680</v>
      </c>
      <c r="F1" t="s">
        <v>683</v>
      </c>
      <c r="G1" t="s">
        <v>24121</v>
      </c>
    </row>
    <row r="2" spans="1:7" x14ac:dyDescent="0.35">
      <c r="A2" t="s">
        <v>2</v>
      </c>
      <c r="B2">
        <v>5</v>
      </c>
      <c r="C2" t="s">
        <v>682</v>
      </c>
      <c r="D2" t="s">
        <v>679</v>
      </c>
      <c r="E2" t="s">
        <v>681</v>
      </c>
      <c r="F2" t="s">
        <v>684</v>
      </c>
      <c r="G2" s="11" t="s">
        <v>24125</v>
      </c>
    </row>
    <row r="3" spans="1:7" x14ac:dyDescent="0.35">
      <c r="A3" t="s">
        <v>3</v>
      </c>
      <c r="B3">
        <v>3</v>
      </c>
      <c r="C3" t="s">
        <v>24042</v>
      </c>
      <c r="D3" t="s">
        <v>24123</v>
      </c>
      <c r="E3" t="s">
        <v>24124</v>
      </c>
      <c r="F3" t="s">
        <v>24120</v>
      </c>
      <c r="G3" s="11" t="s">
        <v>24122</v>
      </c>
    </row>
    <row r="4" spans="1:7" x14ac:dyDescent="0.35">
      <c r="A4" t="s">
        <v>4</v>
      </c>
      <c r="B4" t="s">
        <v>24747</v>
      </c>
      <c r="C4" t="s">
        <v>24597</v>
      </c>
      <c r="D4" t="s">
        <v>24598</v>
      </c>
      <c r="E4" t="s">
        <v>24599</v>
      </c>
      <c r="G4" s="11" t="s">
        <v>24600</v>
      </c>
    </row>
    <row r="5" spans="1:7" x14ac:dyDescent="0.35">
      <c r="A5" t="s">
        <v>5</v>
      </c>
    </row>
    <row r="6" spans="1:7" x14ac:dyDescent="0.35">
      <c r="A6" t="s">
        <v>6</v>
      </c>
    </row>
    <row r="7" spans="1:7" x14ac:dyDescent="0.35">
      <c r="A7" t="s">
        <v>7</v>
      </c>
    </row>
    <row r="8" spans="1:7" x14ac:dyDescent="0.35">
      <c r="A8" t="s">
        <v>8</v>
      </c>
    </row>
    <row r="9" spans="1:7" x14ac:dyDescent="0.35">
      <c r="A9" t="s">
        <v>9</v>
      </c>
    </row>
    <row r="10" spans="1:7" x14ac:dyDescent="0.35">
      <c r="A10" t="s">
        <v>10</v>
      </c>
    </row>
    <row r="11" spans="1:7" x14ac:dyDescent="0.35">
      <c r="A11" t="s">
        <v>11</v>
      </c>
    </row>
    <row r="12" spans="1:7" x14ac:dyDescent="0.35">
      <c r="A12" t="s">
        <v>12</v>
      </c>
    </row>
    <row r="13" spans="1:7" x14ac:dyDescent="0.35">
      <c r="A13" t="s">
        <v>13</v>
      </c>
    </row>
    <row r="14" spans="1:7" x14ac:dyDescent="0.35">
      <c r="A14" t="s">
        <v>14</v>
      </c>
    </row>
    <row r="15" spans="1:7" x14ac:dyDescent="0.35">
      <c r="A15" t="s">
        <v>15</v>
      </c>
    </row>
    <row r="16" spans="1:7" x14ac:dyDescent="0.35">
      <c r="A16" t="s">
        <v>16</v>
      </c>
    </row>
    <row r="17" spans="1:1" x14ac:dyDescent="0.35">
      <c r="A17" t="s">
        <v>17</v>
      </c>
    </row>
    <row r="18" spans="1:1" x14ac:dyDescent="0.35">
      <c r="A18" t="s">
        <v>18</v>
      </c>
    </row>
    <row r="19" spans="1:1" x14ac:dyDescent="0.35">
      <c r="A19" t="s">
        <v>19</v>
      </c>
    </row>
    <row r="20" spans="1:1" x14ac:dyDescent="0.35">
      <c r="A20" t="s">
        <v>20</v>
      </c>
    </row>
    <row r="21" spans="1:1" x14ac:dyDescent="0.35">
      <c r="A21" t="s">
        <v>21</v>
      </c>
    </row>
    <row r="22" spans="1:1" x14ac:dyDescent="0.35">
      <c r="A22" t="s">
        <v>22</v>
      </c>
    </row>
    <row r="23" spans="1:1" x14ac:dyDescent="0.35">
      <c r="A23" t="s">
        <v>23</v>
      </c>
    </row>
    <row r="24" spans="1:1" x14ac:dyDescent="0.35">
      <c r="A24" t="s">
        <v>24</v>
      </c>
    </row>
    <row r="25" spans="1:1" x14ac:dyDescent="0.35">
      <c r="A25" t="s">
        <v>25</v>
      </c>
    </row>
    <row r="26" spans="1:1" x14ac:dyDescent="0.35">
      <c r="A26" t="s">
        <v>26</v>
      </c>
    </row>
    <row r="27" spans="1:1" x14ac:dyDescent="0.35">
      <c r="A27" t="s">
        <v>27</v>
      </c>
    </row>
    <row r="28" spans="1:1" x14ac:dyDescent="0.35">
      <c r="A28" t="s">
        <v>28</v>
      </c>
    </row>
    <row r="29" spans="1:1" x14ac:dyDescent="0.35">
      <c r="A29" t="s">
        <v>29</v>
      </c>
    </row>
    <row r="30" spans="1:1" x14ac:dyDescent="0.35">
      <c r="A30" t="s">
        <v>30</v>
      </c>
    </row>
    <row r="31" spans="1:1" x14ac:dyDescent="0.35">
      <c r="A31" t="s">
        <v>31</v>
      </c>
    </row>
    <row r="32" spans="1:1" x14ac:dyDescent="0.35">
      <c r="A32" t="s">
        <v>32</v>
      </c>
    </row>
    <row r="33" spans="1:1" x14ac:dyDescent="0.35">
      <c r="A33" t="s">
        <v>33</v>
      </c>
    </row>
    <row r="34" spans="1:1" x14ac:dyDescent="0.35">
      <c r="A34" t="s">
        <v>34</v>
      </c>
    </row>
    <row r="35" spans="1:1" x14ac:dyDescent="0.35">
      <c r="A35" t="s">
        <v>35</v>
      </c>
    </row>
    <row r="36" spans="1:1" x14ac:dyDescent="0.35">
      <c r="A36" t="s">
        <v>36</v>
      </c>
    </row>
    <row r="37" spans="1:1" x14ac:dyDescent="0.35">
      <c r="A37" t="s">
        <v>37</v>
      </c>
    </row>
    <row r="38" spans="1:1" x14ac:dyDescent="0.35">
      <c r="A38" t="s">
        <v>38</v>
      </c>
    </row>
    <row r="39" spans="1:1" x14ac:dyDescent="0.35">
      <c r="A39" t="s">
        <v>39</v>
      </c>
    </row>
    <row r="40" spans="1:1" x14ac:dyDescent="0.35">
      <c r="A40" t="s">
        <v>40</v>
      </c>
    </row>
    <row r="41" spans="1:1" x14ac:dyDescent="0.35">
      <c r="A41" t="s">
        <v>41</v>
      </c>
    </row>
    <row r="42" spans="1:1" x14ac:dyDescent="0.35">
      <c r="A42" t="s">
        <v>42</v>
      </c>
    </row>
    <row r="43" spans="1:1" x14ac:dyDescent="0.35">
      <c r="A43" t="s">
        <v>43</v>
      </c>
    </row>
    <row r="44" spans="1:1" x14ac:dyDescent="0.35">
      <c r="A44" t="s">
        <v>44</v>
      </c>
    </row>
    <row r="45" spans="1:1" x14ac:dyDescent="0.35">
      <c r="A45" t="s">
        <v>45</v>
      </c>
    </row>
    <row r="46" spans="1:1" x14ac:dyDescent="0.35">
      <c r="A46" t="s">
        <v>46</v>
      </c>
    </row>
    <row r="47" spans="1:1" x14ac:dyDescent="0.35">
      <c r="A47" t="s">
        <v>47</v>
      </c>
    </row>
    <row r="48" spans="1:1" x14ac:dyDescent="0.35">
      <c r="A48" t="s">
        <v>48</v>
      </c>
    </row>
    <row r="49" spans="1:1" x14ac:dyDescent="0.35">
      <c r="A49" t="s">
        <v>49</v>
      </c>
    </row>
    <row r="50" spans="1:1" x14ac:dyDescent="0.35">
      <c r="A50" t="s">
        <v>50</v>
      </c>
    </row>
    <row r="51" spans="1:1" x14ac:dyDescent="0.35">
      <c r="A51" t="s">
        <v>51</v>
      </c>
    </row>
    <row r="52" spans="1:1" x14ac:dyDescent="0.35">
      <c r="A52" t="s">
        <v>52</v>
      </c>
    </row>
    <row r="53" spans="1:1" x14ac:dyDescent="0.35">
      <c r="A53" t="s">
        <v>53</v>
      </c>
    </row>
    <row r="54" spans="1:1" x14ac:dyDescent="0.35">
      <c r="A54" t="s">
        <v>54</v>
      </c>
    </row>
    <row r="55" spans="1:1" x14ac:dyDescent="0.35">
      <c r="A55" t="s">
        <v>55</v>
      </c>
    </row>
    <row r="56" spans="1:1" x14ac:dyDescent="0.35">
      <c r="A56" t="s">
        <v>56</v>
      </c>
    </row>
    <row r="57" spans="1:1" x14ac:dyDescent="0.35">
      <c r="A57" t="s">
        <v>57</v>
      </c>
    </row>
    <row r="58" spans="1:1" x14ac:dyDescent="0.35">
      <c r="A58" t="s">
        <v>58</v>
      </c>
    </row>
    <row r="59" spans="1:1" x14ac:dyDescent="0.35">
      <c r="A59" t="s">
        <v>59</v>
      </c>
    </row>
    <row r="60" spans="1:1" x14ac:dyDescent="0.35">
      <c r="A60" t="s">
        <v>60</v>
      </c>
    </row>
    <row r="61" spans="1:1" x14ac:dyDescent="0.35">
      <c r="A61" t="s">
        <v>61</v>
      </c>
    </row>
    <row r="62" spans="1:1" x14ac:dyDescent="0.35">
      <c r="A62" t="s">
        <v>62</v>
      </c>
    </row>
    <row r="63" spans="1:1" x14ac:dyDescent="0.35">
      <c r="A63" t="s">
        <v>63</v>
      </c>
    </row>
    <row r="64" spans="1:1" x14ac:dyDescent="0.35">
      <c r="A64" t="s">
        <v>64</v>
      </c>
    </row>
    <row r="65" spans="1:1" x14ac:dyDescent="0.35">
      <c r="A65" t="s">
        <v>65</v>
      </c>
    </row>
    <row r="66" spans="1:1" x14ac:dyDescent="0.35">
      <c r="A66" t="s">
        <v>66</v>
      </c>
    </row>
    <row r="67" spans="1:1" x14ac:dyDescent="0.35">
      <c r="A67" t="s">
        <v>67</v>
      </c>
    </row>
    <row r="68" spans="1:1" x14ac:dyDescent="0.35">
      <c r="A68" t="s">
        <v>68</v>
      </c>
    </row>
    <row r="69" spans="1:1" x14ac:dyDescent="0.35">
      <c r="A69" t="s">
        <v>69</v>
      </c>
    </row>
    <row r="70" spans="1:1" x14ac:dyDescent="0.35">
      <c r="A70" t="s">
        <v>70</v>
      </c>
    </row>
    <row r="71" spans="1:1" x14ac:dyDescent="0.35">
      <c r="A71" t="s">
        <v>71</v>
      </c>
    </row>
    <row r="72" spans="1:1" x14ac:dyDescent="0.35">
      <c r="A72" t="s">
        <v>72</v>
      </c>
    </row>
    <row r="73" spans="1:1" x14ac:dyDescent="0.35">
      <c r="A73" t="s">
        <v>73</v>
      </c>
    </row>
    <row r="74" spans="1:1" x14ac:dyDescent="0.35">
      <c r="A74" t="s">
        <v>74</v>
      </c>
    </row>
    <row r="75" spans="1:1" x14ac:dyDescent="0.35">
      <c r="A75" t="s">
        <v>75</v>
      </c>
    </row>
    <row r="76" spans="1:1" x14ac:dyDescent="0.35">
      <c r="A76" t="s">
        <v>76</v>
      </c>
    </row>
    <row r="77" spans="1:1" x14ac:dyDescent="0.35">
      <c r="A77" t="s">
        <v>77</v>
      </c>
    </row>
    <row r="78" spans="1:1" x14ac:dyDescent="0.35">
      <c r="A78" t="s">
        <v>78</v>
      </c>
    </row>
    <row r="79" spans="1:1" x14ac:dyDescent="0.35">
      <c r="A79" t="s">
        <v>79</v>
      </c>
    </row>
    <row r="80" spans="1:1" x14ac:dyDescent="0.35">
      <c r="A80" t="s">
        <v>80</v>
      </c>
    </row>
    <row r="81" spans="1:1" x14ac:dyDescent="0.35">
      <c r="A81" t="s">
        <v>81</v>
      </c>
    </row>
    <row r="82" spans="1:1" x14ac:dyDescent="0.35">
      <c r="A82" t="s">
        <v>82</v>
      </c>
    </row>
    <row r="83" spans="1:1" x14ac:dyDescent="0.35">
      <c r="A83" t="s">
        <v>83</v>
      </c>
    </row>
    <row r="84" spans="1:1" x14ac:dyDescent="0.35">
      <c r="A84" t="s">
        <v>84</v>
      </c>
    </row>
    <row r="85" spans="1:1" x14ac:dyDescent="0.35">
      <c r="A85" t="s">
        <v>85</v>
      </c>
    </row>
    <row r="86" spans="1:1" x14ac:dyDescent="0.35">
      <c r="A86" t="s">
        <v>86</v>
      </c>
    </row>
    <row r="87" spans="1:1" x14ac:dyDescent="0.35">
      <c r="A87" t="s">
        <v>87</v>
      </c>
    </row>
    <row r="88" spans="1:1" x14ac:dyDescent="0.35">
      <c r="A88" t="s">
        <v>88</v>
      </c>
    </row>
    <row r="89" spans="1:1" x14ac:dyDescent="0.35">
      <c r="A89" t="s">
        <v>89</v>
      </c>
    </row>
    <row r="90" spans="1:1" x14ac:dyDescent="0.35">
      <c r="A90" t="s">
        <v>90</v>
      </c>
    </row>
    <row r="91" spans="1:1" x14ac:dyDescent="0.35">
      <c r="A91" t="s">
        <v>91</v>
      </c>
    </row>
    <row r="92" spans="1:1" x14ac:dyDescent="0.35">
      <c r="A92" t="s">
        <v>92</v>
      </c>
    </row>
    <row r="93" spans="1:1" x14ac:dyDescent="0.35">
      <c r="A93" t="s">
        <v>93</v>
      </c>
    </row>
    <row r="94" spans="1:1" x14ac:dyDescent="0.35">
      <c r="A94" t="s">
        <v>94</v>
      </c>
    </row>
    <row r="95" spans="1:1" x14ac:dyDescent="0.35">
      <c r="A95" t="s">
        <v>95</v>
      </c>
    </row>
    <row r="96" spans="1:1" x14ac:dyDescent="0.35">
      <c r="A96" t="s">
        <v>96</v>
      </c>
    </row>
    <row r="97" spans="1:1" x14ac:dyDescent="0.35">
      <c r="A97" t="s">
        <v>97</v>
      </c>
    </row>
    <row r="98" spans="1:1" x14ac:dyDescent="0.35">
      <c r="A98" t="s">
        <v>98</v>
      </c>
    </row>
    <row r="99" spans="1:1" x14ac:dyDescent="0.35">
      <c r="A99" t="s">
        <v>99</v>
      </c>
    </row>
    <row r="100" spans="1:1" x14ac:dyDescent="0.35">
      <c r="A100" t="s">
        <v>100</v>
      </c>
    </row>
    <row r="101" spans="1:1" x14ac:dyDescent="0.35">
      <c r="A101" t="s">
        <v>101</v>
      </c>
    </row>
    <row r="102" spans="1:1" x14ac:dyDescent="0.35">
      <c r="A102" t="s">
        <v>102</v>
      </c>
    </row>
    <row r="103" spans="1:1" x14ac:dyDescent="0.35">
      <c r="A103" t="s">
        <v>103</v>
      </c>
    </row>
    <row r="104" spans="1:1" x14ac:dyDescent="0.35">
      <c r="A104" t="s">
        <v>104</v>
      </c>
    </row>
    <row r="105" spans="1:1" x14ac:dyDescent="0.35">
      <c r="A105" t="s">
        <v>105</v>
      </c>
    </row>
    <row r="106" spans="1:1" x14ac:dyDescent="0.35">
      <c r="A106" t="s">
        <v>106</v>
      </c>
    </row>
    <row r="107" spans="1:1" x14ac:dyDescent="0.35">
      <c r="A107" t="s">
        <v>107</v>
      </c>
    </row>
    <row r="108" spans="1:1" x14ac:dyDescent="0.35">
      <c r="A108" t="s">
        <v>108</v>
      </c>
    </row>
    <row r="109" spans="1:1" x14ac:dyDescent="0.35">
      <c r="A109" t="s">
        <v>109</v>
      </c>
    </row>
    <row r="110" spans="1:1" x14ac:dyDescent="0.35">
      <c r="A110" t="s">
        <v>110</v>
      </c>
    </row>
    <row r="111" spans="1:1" x14ac:dyDescent="0.35">
      <c r="A111" t="s">
        <v>111</v>
      </c>
    </row>
    <row r="112" spans="1:1" x14ac:dyDescent="0.35">
      <c r="A112" t="s">
        <v>112</v>
      </c>
    </row>
    <row r="113" spans="1:1" x14ac:dyDescent="0.35">
      <c r="A113" t="s">
        <v>113</v>
      </c>
    </row>
    <row r="114" spans="1:1" x14ac:dyDescent="0.35">
      <c r="A114" t="s">
        <v>114</v>
      </c>
    </row>
    <row r="115" spans="1:1" x14ac:dyDescent="0.35">
      <c r="A115" t="s">
        <v>115</v>
      </c>
    </row>
    <row r="116" spans="1:1" x14ac:dyDescent="0.35">
      <c r="A116" t="s">
        <v>116</v>
      </c>
    </row>
    <row r="117" spans="1:1" x14ac:dyDescent="0.35">
      <c r="A117" t="s">
        <v>117</v>
      </c>
    </row>
    <row r="118" spans="1:1" x14ac:dyDescent="0.35">
      <c r="A118" t="s">
        <v>118</v>
      </c>
    </row>
    <row r="119" spans="1:1" x14ac:dyDescent="0.35">
      <c r="A119" t="s">
        <v>119</v>
      </c>
    </row>
    <row r="120" spans="1:1" x14ac:dyDescent="0.35">
      <c r="A120" t="s">
        <v>120</v>
      </c>
    </row>
    <row r="121" spans="1:1" x14ac:dyDescent="0.35">
      <c r="A121" t="s">
        <v>121</v>
      </c>
    </row>
    <row r="122" spans="1:1" x14ac:dyDescent="0.35">
      <c r="A122" t="s">
        <v>122</v>
      </c>
    </row>
    <row r="123" spans="1:1" x14ac:dyDescent="0.35">
      <c r="A123" t="s">
        <v>123</v>
      </c>
    </row>
    <row r="124" spans="1:1" x14ac:dyDescent="0.35">
      <c r="A124" t="s">
        <v>124</v>
      </c>
    </row>
    <row r="125" spans="1:1" x14ac:dyDescent="0.35">
      <c r="A125" t="s">
        <v>125</v>
      </c>
    </row>
    <row r="126" spans="1:1" x14ac:dyDescent="0.35">
      <c r="A126" t="s">
        <v>126</v>
      </c>
    </row>
    <row r="127" spans="1:1" x14ac:dyDescent="0.35">
      <c r="A127" t="s">
        <v>127</v>
      </c>
    </row>
    <row r="128" spans="1:1" x14ac:dyDescent="0.35">
      <c r="A128" t="s">
        <v>128</v>
      </c>
    </row>
    <row r="129" spans="1:1" x14ac:dyDescent="0.35">
      <c r="A129" t="s">
        <v>129</v>
      </c>
    </row>
    <row r="130" spans="1:1" x14ac:dyDescent="0.35">
      <c r="A130" t="s">
        <v>130</v>
      </c>
    </row>
    <row r="131" spans="1:1" x14ac:dyDescent="0.35">
      <c r="A131" t="s">
        <v>131</v>
      </c>
    </row>
    <row r="132" spans="1:1" x14ac:dyDescent="0.35">
      <c r="A132" t="s">
        <v>132</v>
      </c>
    </row>
    <row r="133" spans="1:1" x14ac:dyDescent="0.35">
      <c r="A133" t="s">
        <v>133</v>
      </c>
    </row>
    <row r="134" spans="1:1" x14ac:dyDescent="0.35">
      <c r="A134" t="s">
        <v>134</v>
      </c>
    </row>
    <row r="135" spans="1:1" x14ac:dyDescent="0.35">
      <c r="A135" t="s">
        <v>135</v>
      </c>
    </row>
    <row r="136" spans="1:1" x14ac:dyDescent="0.35">
      <c r="A136" t="s">
        <v>136</v>
      </c>
    </row>
    <row r="137" spans="1:1" x14ac:dyDescent="0.35">
      <c r="A137" t="s">
        <v>137</v>
      </c>
    </row>
    <row r="138" spans="1:1" x14ac:dyDescent="0.35">
      <c r="A138" t="s">
        <v>138</v>
      </c>
    </row>
    <row r="139" spans="1:1" x14ac:dyDescent="0.35">
      <c r="A139" t="s">
        <v>139</v>
      </c>
    </row>
    <row r="140" spans="1:1" x14ac:dyDescent="0.35">
      <c r="A140" t="s">
        <v>140</v>
      </c>
    </row>
    <row r="141" spans="1:1" x14ac:dyDescent="0.35">
      <c r="A141" t="s">
        <v>141</v>
      </c>
    </row>
    <row r="142" spans="1:1" x14ac:dyDescent="0.35">
      <c r="A142" t="s">
        <v>142</v>
      </c>
    </row>
    <row r="143" spans="1:1" x14ac:dyDescent="0.35">
      <c r="A143" t="s">
        <v>143</v>
      </c>
    </row>
    <row r="144" spans="1:1" x14ac:dyDescent="0.35">
      <c r="A144" t="s">
        <v>144</v>
      </c>
    </row>
    <row r="145" spans="1:1" x14ac:dyDescent="0.35">
      <c r="A145" t="s">
        <v>145</v>
      </c>
    </row>
    <row r="146" spans="1:1" x14ac:dyDescent="0.35">
      <c r="A146" t="s">
        <v>146</v>
      </c>
    </row>
    <row r="147" spans="1:1" x14ac:dyDescent="0.35">
      <c r="A147" t="s">
        <v>147</v>
      </c>
    </row>
    <row r="148" spans="1:1" x14ac:dyDescent="0.35">
      <c r="A148" t="s">
        <v>148</v>
      </c>
    </row>
    <row r="149" spans="1:1" x14ac:dyDescent="0.35">
      <c r="A149" t="s">
        <v>149</v>
      </c>
    </row>
    <row r="150" spans="1:1" x14ac:dyDescent="0.35">
      <c r="A150" t="s">
        <v>150</v>
      </c>
    </row>
    <row r="151" spans="1:1" x14ac:dyDescent="0.35">
      <c r="A151" t="s">
        <v>151</v>
      </c>
    </row>
    <row r="152" spans="1:1" x14ac:dyDescent="0.35">
      <c r="A152" t="s">
        <v>152</v>
      </c>
    </row>
    <row r="153" spans="1:1" x14ac:dyDescent="0.35">
      <c r="A153" t="s">
        <v>153</v>
      </c>
    </row>
    <row r="154" spans="1:1" x14ac:dyDescent="0.35">
      <c r="A154" t="s">
        <v>154</v>
      </c>
    </row>
    <row r="155" spans="1:1" x14ac:dyDescent="0.35">
      <c r="A155" t="s">
        <v>155</v>
      </c>
    </row>
    <row r="156" spans="1:1" x14ac:dyDescent="0.35">
      <c r="A156" t="s">
        <v>156</v>
      </c>
    </row>
    <row r="157" spans="1:1" x14ac:dyDescent="0.35">
      <c r="A157" t="s">
        <v>157</v>
      </c>
    </row>
    <row r="158" spans="1:1" x14ac:dyDescent="0.35">
      <c r="A158" t="s">
        <v>158</v>
      </c>
    </row>
    <row r="159" spans="1:1" x14ac:dyDescent="0.35">
      <c r="A159" t="s">
        <v>159</v>
      </c>
    </row>
    <row r="160" spans="1:1" x14ac:dyDescent="0.35">
      <c r="A160" t="s">
        <v>160</v>
      </c>
    </row>
    <row r="161" spans="1:1" x14ac:dyDescent="0.35">
      <c r="A161" t="s">
        <v>161</v>
      </c>
    </row>
    <row r="162" spans="1:1" x14ac:dyDescent="0.35">
      <c r="A162" t="s">
        <v>162</v>
      </c>
    </row>
    <row r="163" spans="1:1" x14ac:dyDescent="0.35">
      <c r="A163" t="s">
        <v>163</v>
      </c>
    </row>
    <row r="164" spans="1:1" x14ac:dyDescent="0.35">
      <c r="A164" t="s">
        <v>164</v>
      </c>
    </row>
    <row r="165" spans="1:1" x14ac:dyDescent="0.35">
      <c r="A165" t="s">
        <v>165</v>
      </c>
    </row>
    <row r="166" spans="1:1" x14ac:dyDescent="0.35">
      <c r="A166" t="s">
        <v>166</v>
      </c>
    </row>
    <row r="167" spans="1:1" x14ac:dyDescent="0.35">
      <c r="A167" t="s">
        <v>167</v>
      </c>
    </row>
    <row r="168" spans="1:1" x14ac:dyDescent="0.35">
      <c r="A168" t="s">
        <v>168</v>
      </c>
    </row>
    <row r="169" spans="1:1" x14ac:dyDescent="0.35">
      <c r="A169" t="s">
        <v>169</v>
      </c>
    </row>
    <row r="170" spans="1:1" x14ac:dyDescent="0.35">
      <c r="A170" t="s">
        <v>170</v>
      </c>
    </row>
    <row r="171" spans="1:1" x14ac:dyDescent="0.35">
      <c r="A171" t="s">
        <v>171</v>
      </c>
    </row>
    <row r="172" spans="1:1" x14ac:dyDescent="0.35">
      <c r="A172" t="s">
        <v>172</v>
      </c>
    </row>
    <row r="173" spans="1:1" x14ac:dyDescent="0.35">
      <c r="A173" t="s">
        <v>173</v>
      </c>
    </row>
    <row r="174" spans="1:1" x14ac:dyDescent="0.35">
      <c r="A174" t="s">
        <v>174</v>
      </c>
    </row>
    <row r="175" spans="1:1" x14ac:dyDescent="0.35">
      <c r="A175" t="s">
        <v>175</v>
      </c>
    </row>
    <row r="176" spans="1:1" x14ac:dyDescent="0.35">
      <c r="A176" t="s">
        <v>176</v>
      </c>
    </row>
    <row r="177" spans="1:1" x14ac:dyDescent="0.35">
      <c r="A177" t="s">
        <v>177</v>
      </c>
    </row>
    <row r="178" spans="1:1" x14ac:dyDescent="0.35">
      <c r="A178" t="s">
        <v>178</v>
      </c>
    </row>
    <row r="179" spans="1:1" x14ac:dyDescent="0.35">
      <c r="A179" t="s">
        <v>179</v>
      </c>
    </row>
    <row r="180" spans="1:1" x14ac:dyDescent="0.35">
      <c r="A180" t="s">
        <v>180</v>
      </c>
    </row>
    <row r="181" spans="1:1" x14ac:dyDescent="0.35">
      <c r="A181" t="s">
        <v>181</v>
      </c>
    </row>
    <row r="182" spans="1:1" x14ac:dyDescent="0.35">
      <c r="A182" t="s">
        <v>182</v>
      </c>
    </row>
    <row r="183" spans="1:1" x14ac:dyDescent="0.35">
      <c r="A183" t="s">
        <v>183</v>
      </c>
    </row>
    <row r="184" spans="1:1" x14ac:dyDescent="0.35">
      <c r="A184" t="s">
        <v>184</v>
      </c>
    </row>
    <row r="185" spans="1:1" x14ac:dyDescent="0.35">
      <c r="A185" t="s">
        <v>185</v>
      </c>
    </row>
    <row r="186" spans="1:1" x14ac:dyDescent="0.35">
      <c r="A186" t="s">
        <v>186</v>
      </c>
    </row>
    <row r="187" spans="1:1" x14ac:dyDescent="0.35">
      <c r="A187" t="s">
        <v>187</v>
      </c>
    </row>
    <row r="188" spans="1:1" x14ac:dyDescent="0.35">
      <c r="A188" t="s">
        <v>188</v>
      </c>
    </row>
    <row r="189" spans="1:1" x14ac:dyDescent="0.35">
      <c r="A189" t="s">
        <v>189</v>
      </c>
    </row>
    <row r="190" spans="1:1" x14ac:dyDescent="0.35">
      <c r="A190" t="s">
        <v>190</v>
      </c>
    </row>
    <row r="191" spans="1:1" x14ac:dyDescent="0.35">
      <c r="A191" t="s">
        <v>191</v>
      </c>
    </row>
    <row r="192" spans="1:1" x14ac:dyDescent="0.35">
      <c r="A192" t="s">
        <v>192</v>
      </c>
    </row>
    <row r="193" spans="1:1" x14ac:dyDescent="0.35">
      <c r="A193" t="s">
        <v>193</v>
      </c>
    </row>
    <row r="194" spans="1:1" x14ac:dyDescent="0.35">
      <c r="A194" t="s">
        <v>194</v>
      </c>
    </row>
    <row r="195" spans="1:1" x14ac:dyDescent="0.35">
      <c r="A195" t="s">
        <v>195</v>
      </c>
    </row>
    <row r="196" spans="1:1" x14ac:dyDescent="0.35">
      <c r="A196" t="s">
        <v>196</v>
      </c>
    </row>
    <row r="197" spans="1:1" x14ac:dyDescent="0.35">
      <c r="A197" t="s">
        <v>197</v>
      </c>
    </row>
    <row r="198" spans="1:1" x14ac:dyDescent="0.35">
      <c r="A198" t="s">
        <v>198</v>
      </c>
    </row>
    <row r="199" spans="1:1" x14ac:dyDescent="0.35">
      <c r="A199" t="s">
        <v>199</v>
      </c>
    </row>
    <row r="200" spans="1:1" x14ac:dyDescent="0.35">
      <c r="A200" t="s">
        <v>200</v>
      </c>
    </row>
    <row r="201" spans="1:1" x14ac:dyDescent="0.35">
      <c r="A201" t="s">
        <v>201</v>
      </c>
    </row>
    <row r="202" spans="1:1" x14ac:dyDescent="0.35">
      <c r="A202" t="s">
        <v>202</v>
      </c>
    </row>
    <row r="203" spans="1:1" x14ac:dyDescent="0.35">
      <c r="A203" t="s">
        <v>203</v>
      </c>
    </row>
    <row r="204" spans="1:1" x14ac:dyDescent="0.35">
      <c r="A204" t="s">
        <v>204</v>
      </c>
    </row>
    <row r="205" spans="1:1" x14ac:dyDescent="0.35">
      <c r="A205" t="s">
        <v>205</v>
      </c>
    </row>
    <row r="206" spans="1:1" x14ac:dyDescent="0.35">
      <c r="A206" t="s">
        <v>206</v>
      </c>
    </row>
    <row r="207" spans="1:1" x14ac:dyDescent="0.35">
      <c r="A207" t="s">
        <v>207</v>
      </c>
    </row>
    <row r="208" spans="1:1" x14ac:dyDescent="0.35">
      <c r="A208" t="s">
        <v>208</v>
      </c>
    </row>
    <row r="209" spans="1:1" x14ac:dyDescent="0.35">
      <c r="A209" t="s">
        <v>209</v>
      </c>
    </row>
    <row r="210" spans="1:1" x14ac:dyDescent="0.35">
      <c r="A210" t="s">
        <v>210</v>
      </c>
    </row>
    <row r="211" spans="1:1" x14ac:dyDescent="0.35">
      <c r="A211" t="s">
        <v>211</v>
      </c>
    </row>
    <row r="212" spans="1:1" x14ac:dyDescent="0.35">
      <c r="A212" t="s">
        <v>212</v>
      </c>
    </row>
    <row r="213" spans="1:1" x14ac:dyDescent="0.35">
      <c r="A213" t="s">
        <v>213</v>
      </c>
    </row>
    <row r="214" spans="1:1" x14ac:dyDescent="0.35">
      <c r="A214" t="s">
        <v>214</v>
      </c>
    </row>
    <row r="215" spans="1:1" x14ac:dyDescent="0.35">
      <c r="A215" t="s">
        <v>215</v>
      </c>
    </row>
    <row r="216" spans="1:1" x14ac:dyDescent="0.35">
      <c r="A216" t="s">
        <v>216</v>
      </c>
    </row>
    <row r="217" spans="1:1" x14ac:dyDescent="0.35">
      <c r="A217" t="s">
        <v>217</v>
      </c>
    </row>
    <row r="218" spans="1:1" x14ac:dyDescent="0.35">
      <c r="A218" t="s">
        <v>218</v>
      </c>
    </row>
    <row r="219" spans="1:1" x14ac:dyDescent="0.35">
      <c r="A219" t="s">
        <v>219</v>
      </c>
    </row>
    <row r="220" spans="1:1" x14ac:dyDescent="0.35">
      <c r="A220" t="s">
        <v>220</v>
      </c>
    </row>
    <row r="221" spans="1:1" x14ac:dyDescent="0.35">
      <c r="A221" t="s">
        <v>221</v>
      </c>
    </row>
    <row r="222" spans="1:1" x14ac:dyDescent="0.35">
      <c r="A222" t="s">
        <v>222</v>
      </c>
    </row>
    <row r="223" spans="1:1" x14ac:dyDescent="0.35">
      <c r="A223" t="s">
        <v>223</v>
      </c>
    </row>
    <row r="224" spans="1:1" x14ac:dyDescent="0.35">
      <c r="A224" t="s">
        <v>224</v>
      </c>
    </row>
    <row r="225" spans="1:1" x14ac:dyDescent="0.35">
      <c r="A225" t="s">
        <v>225</v>
      </c>
    </row>
    <row r="226" spans="1:1" x14ac:dyDescent="0.35">
      <c r="A226" t="s">
        <v>226</v>
      </c>
    </row>
    <row r="227" spans="1:1" x14ac:dyDescent="0.35">
      <c r="A227" t="s">
        <v>227</v>
      </c>
    </row>
    <row r="228" spans="1:1" x14ac:dyDescent="0.35">
      <c r="A228" t="s">
        <v>228</v>
      </c>
    </row>
    <row r="229" spans="1:1" x14ac:dyDescent="0.35">
      <c r="A229" t="s">
        <v>229</v>
      </c>
    </row>
    <row r="230" spans="1:1" x14ac:dyDescent="0.35">
      <c r="A230" t="s">
        <v>230</v>
      </c>
    </row>
    <row r="231" spans="1:1" x14ac:dyDescent="0.35">
      <c r="A231" t="s">
        <v>231</v>
      </c>
    </row>
    <row r="232" spans="1:1" x14ac:dyDescent="0.35">
      <c r="A232" t="s">
        <v>232</v>
      </c>
    </row>
    <row r="233" spans="1:1" x14ac:dyDescent="0.35">
      <c r="A233" t="s">
        <v>233</v>
      </c>
    </row>
    <row r="234" spans="1:1" x14ac:dyDescent="0.35">
      <c r="A234" t="s">
        <v>234</v>
      </c>
    </row>
    <row r="235" spans="1:1" x14ac:dyDescent="0.35">
      <c r="A235" t="s">
        <v>235</v>
      </c>
    </row>
    <row r="236" spans="1:1" x14ac:dyDescent="0.35">
      <c r="A236" t="s">
        <v>236</v>
      </c>
    </row>
    <row r="237" spans="1:1" x14ac:dyDescent="0.35">
      <c r="A237" t="s">
        <v>237</v>
      </c>
    </row>
    <row r="238" spans="1:1" x14ac:dyDescent="0.35">
      <c r="A238" t="s">
        <v>238</v>
      </c>
    </row>
    <row r="239" spans="1:1" x14ac:dyDescent="0.35">
      <c r="A239" t="s">
        <v>239</v>
      </c>
    </row>
    <row r="240" spans="1:1" x14ac:dyDescent="0.35">
      <c r="A240" t="s">
        <v>240</v>
      </c>
    </row>
    <row r="241" spans="1:1" x14ac:dyDescent="0.35">
      <c r="A241" t="s">
        <v>241</v>
      </c>
    </row>
    <row r="242" spans="1:1" x14ac:dyDescent="0.35">
      <c r="A242" t="s">
        <v>242</v>
      </c>
    </row>
    <row r="243" spans="1:1" x14ac:dyDescent="0.35">
      <c r="A243" t="s">
        <v>243</v>
      </c>
    </row>
    <row r="244" spans="1:1" x14ac:dyDescent="0.35">
      <c r="A244" t="s">
        <v>244</v>
      </c>
    </row>
    <row r="245" spans="1:1" x14ac:dyDescent="0.35">
      <c r="A245" t="s">
        <v>245</v>
      </c>
    </row>
    <row r="246" spans="1:1" x14ac:dyDescent="0.35">
      <c r="A246" t="s">
        <v>246</v>
      </c>
    </row>
    <row r="247" spans="1:1" x14ac:dyDescent="0.35">
      <c r="A247" t="s">
        <v>247</v>
      </c>
    </row>
    <row r="248" spans="1:1" x14ac:dyDescent="0.35">
      <c r="A248" t="s">
        <v>248</v>
      </c>
    </row>
    <row r="249" spans="1:1" x14ac:dyDescent="0.35">
      <c r="A249" t="s">
        <v>249</v>
      </c>
    </row>
    <row r="250" spans="1:1" x14ac:dyDescent="0.35">
      <c r="A250" t="s">
        <v>250</v>
      </c>
    </row>
    <row r="251" spans="1:1" x14ac:dyDescent="0.35">
      <c r="A251" t="s">
        <v>251</v>
      </c>
    </row>
    <row r="252" spans="1:1" x14ac:dyDescent="0.35">
      <c r="A252" t="s">
        <v>252</v>
      </c>
    </row>
    <row r="253" spans="1:1" x14ac:dyDescent="0.35">
      <c r="A253" t="s">
        <v>253</v>
      </c>
    </row>
    <row r="254" spans="1:1" x14ac:dyDescent="0.35">
      <c r="A254" t="s">
        <v>254</v>
      </c>
    </row>
    <row r="255" spans="1:1" x14ac:dyDescent="0.35">
      <c r="A255" t="s">
        <v>255</v>
      </c>
    </row>
    <row r="256" spans="1:1" x14ac:dyDescent="0.35">
      <c r="A256" t="s">
        <v>256</v>
      </c>
    </row>
    <row r="257" spans="1:1" x14ac:dyDescent="0.35">
      <c r="A257" t="s">
        <v>257</v>
      </c>
    </row>
    <row r="258" spans="1:1" x14ac:dyDescent="0.35">
      <c r="A258" t="s">
        <v>258</v>
      </c>
    </row>
    <row r="259" spans="1:1" x14ac:dyDescent="0.35">
      <c r="A259" t="s">
        <v>259</v>
      </c>
    </row>
    <row r="260" spans="1:1" x14ac:dyDescent="0.35">
      <c r="A260" t="s">
        <v>260</v>
      </c>
    </row>
    <row r="261" spans="1:1" x14ac:dyDescent="0.35">
      <c r="A261" t="s">
        <v>261</v>
      </c>
    </row>
    <row r="262" spans="1:1" x14ac:dyDescent="0.35">
      <c r="A262" t="s">
        <v>262</v>
      </c>
    </row>
    <row r="263" spans="1:1" x14ac:dyDescent="0.35">
      <c r="A263" t="s">
        <v>263</v>
      </c>
    </row>
    <row r="264" spans="1:1" x14ac:dyDescent="0.35">
      <c r="A264" t="s">
        <v>264</v>
      </c>
    </row>
    <row r="265" spans="1:1" x14ac:dyDescent="0.35">
      <c r="A265" t="s">
        <v>265</v>
      </c>
    </row>
    <row r="266" spans="1:1" x14ac:dyDescent="0.35">
      <c r="A266" t="s">
        <v>266</v>
      </c>
    </row>
    <row r="267" spans="1:1" x14ac:dyDescent="0.35">
      <c r="A267" t="s">
        <v>267</v>
      </c>
    </row>
    <row r="268" spans="1:1" x14ac:dyDescent="0.35">
      <c r="A268" t="s">
        <v>268</v>
      </c>
    </row>
    <row r="269" spans="1:1" x14ac:dyDescent="0.35">
      <c r="A269" t="s">
        <v>269</v>
      </c>
    </row>
    <row r="270" spans="1:1" x14ac:dyDescent="0.35">
      <c r="A270" t="s">
        <v>270</v>
      </c>
    </row>
    <row r="271" spans="1:1" x14ac:dyDescent="0.35">
      <c r="A271" t="s">
        <v>271</v>
      </c>
    </row>
    <row r="272" spans="1:1" x14ac:dyDescent="0.35">
      <c r="A272" t="s">
        <v>272</v>
      </c>
    </row>
    <row r="273" spans="1:1" x14ac:dyDescent="0.35">
      <c r="A273" t="s">
        <v>273</v>
      </c>
    </row>
    <row r="274" spans="1:1" x14ac:dyDescent="0.35">
      <c r="A274" t="s">
        <v>274</v>
      </c>
    </row>
    <row r="275" spans="1:1" x14ac:dyDescent="0.35">
      <c r="A275" t="s">
        <v>275</v>
      </c>
    </row>
    <row r="276" spans="1:1" x14ac:dyDescent="0.35">
      <c r="A276" t="s">
        <v>276</v>
      </c>
    </row>
    <row r="277" spans="1:1" x14ac:dyDescent="0.35">
      <c r="A277" t="s">
        <v>277</v>
      </c>
    </row>
    <row r="278" spans="1:1" x14ac:dyDescent="0.35">
      <c r="A278" t="s">
        <v>278</v>
      </c>
    </row>
    <row r="279" spans="1:1" x14ac:dyDescent="0.35">
      <c r="A279" t="s">
        <v>279</v>
      </c>
    </row>
    <row r="280" spans="1:1" x14ac:dyDescent="0.35">
      <c r="A280" t="s">
        <v>280</v>
      </c>
    </row>
    <row r="281" spans="1:1" x14ac:dyDescent="0.35">
      <c r="A281" t="s">
        <v>281</v>
      </c>
    </row>
    <row r="282" spans="1:1" x14ac:dyDescent="0.35">
      <c r="A282" t="s">
        <v>282</v>
      </c>
    </row>
    <row r="283" spans="1:1" x14ac:dyDescent="0.35">
      <c r="A283" t="s">
        <v>283</v>
      </c>
    </row>
    <row r="284" spans="1:1" x14ac:dyDescent="0.35">
      <c r="A284" t="s">
        <v>284</v>
      </c>
    </row>
    <row r="285" spans="1:1" x14ac:dyDescent="0.35">
      <c r="A285" t="s">
        <v>285</v>
      </c>
    </row>
    <row r="286" spans="1:1" x14ac:dyDescent="0.35">
      <c r="A286" t="s">
        <v>286</v>
      </c>
    </row>
    <row r="287" spans="1:1" x14ac:dyDescent="0.35">
      <c r="A287" t="s">
        <v>287</v>
      </c>
    </row>
    <row r="288" spans="1:1" x14ac:dyDescent="0.35">
      <c r="A288" t="s">
        <v>288</v>
      </c>
    </row>
    <row r="289" spans="1:1" x14ac:dyDescent="0.35">
      <c r="A289" t="s">
        <v>289</v>
      </c>
    </row>
    <row r="290" spans="1:1" x14ac:dyDescent="0.35">
      <c r="A290" t="s">
        <v>290</v>
      </c>
    </row>
    <row r="291" spans="1:1" x14ac:dyDescent="0.35">
      <c r="A291" t="s">
        <v>291</v>
      </c>
    </row>
    <row r="292" spans="1:1" x14ac:dyDescent="0.35">
      <c r="A292" t="s">
        <v>292</v>
      </c>
    </row>
    <row r="293" spans="1:1" x14ac:dyDescent="0.35">
      <c r="A293" t="s">
        <v>293</v>
      </c>
    </row>
    <row r="294" spans="1:1" x14ac:dyDescent="0.35">
      <c r="A294" t="s">
        <v>294</v>
      </c>
    </row>
    <row r="295" spans="1:1" x14ac:dyDescent="0.35">
      <c r="A295" t="s">
        <v>295</v>
      </c>
    </row>
    <row r="296" spans="1:1" x14ac:dyDescent="0.35">
      <c r="A296" t="s">
        <v>296</v>
      </c>
    </row>
    <row r="297" spans="1:1" x14ac:dyDescent="0.35">
      <c r="A297" t="s">
        <v>297</v>
      </c>
    </row>
    <row r="298" spans="1:1" x14ac:dyDescent="0.35">
      <c r="A298" t="s">
        <v>298</v>
      </c>
    </row>
    <row r="299" spans="1:1" x14ac:dyDescent="0.35">
      <c r="A299" t="s">
        <v>299</v>
      </c>
    </row>
    <row r="300" spans="1:1" x14ac:dyDescent="0.35">
      <c r="A300" t="s">
        <v>300</v>
      </c>
    </row>
    <row r="301" spans="1:1" x14ac:dyDescent="0.35">
      <c r="A301" t="s">
        <v>301</v>
      </c>
    </row>
    <row r="302" spans="1:1" x14ac:dyDescent="0.35">
      <c r="A302" t="s">
        <v>302</v>
      </c>
    </row>
    <row r="303" spans="1:1" x14ac:dyDescent="0.35">
      <c r="A303" t="s">
        <v>303</v>
      </c>
    </row>
    <row r="304" spans="1:1" x14ac:dyDescent="0.35">
      <c r="A304" t="s">
        <v>304</v>
      </c>
    </row>
    <row r="305" spans="1:1" x14ac:dyDescent="0.35">
      <c r="A305" t="s">
        <v>305</v>
      </c>
    </row>
    <row r="306" spans="1:1" x14ac:dyDescent="0.35">
      <c r="A306" t="s">
        <v>306</v>
      </c>
    </row>
    <row r="307" spans="1:1" x14ac:dyDescent="0.35">
      <c r="A307" t="s">
        <v>307</v>
      </c>
    </row>
    <row r="308" spans="1:1" x14ac:dyDescent="0.35">
      <c r="A308" t="s">
        <v>308</v>
      </c>
    </row>
    <row r="309" spans="1:1" x14ac:dyDescent="0.35">
      <c r="A309" t="s">
        <v>309</v>
      </c>
    </row>
    <row r="310" spans="1:1" x14ac:dyDescent="0.35">
      <c r="A310" t="s">
        <v>310</v>
      </c>
    </row>
    <row r="311" spans="1:1" x14ac:dyDescent="0.35">
      <c r="A311" t="s">
        <v>311</v>
      </c>
    </row>
    <row r="312" spans="1:1" x14ac:dyDescent="0.35">
      <c r="A312" t="s">
        <v>312</v>
      </c>
    </row>
    <row r="313" spans="1:1" x14ac:dyDescent="0.35">
      <c r="A313" t="s">
        <v>313</v>
      </c>
    </row>
    <row r="314" spans="1:1" x14ac:dyDescent="0.35">
      <c r="A314" t="s">
        <v>314</v>
      </c>
    </row>
    <row r="315" spans="1:1" x14ac:dyDescent="0.35">
      <c r="A315" t="s">
        <v>315</v>
      </c>
    </row>
    <row r="316" spans="1:1" x14ac:dyDescent="0.35">
      <c r="A316" t="s">
        <v>316</v>
      </c>
    </row>
    <row r="317" spans="1:1" x14ac:dyDescent="0.35">
      <c r="A317" t="s">
        <v>317</v>
      </c>
    </row>
    <row r="318" spans="1:1" x14ac:dyDescent="0.35">
      <c r="A318" t="s">
        <v>318</v>
      </c>
    </row>
    <row r="319" spans="1:1" x14ac:dyDescent="0.35">
      <c r="A319" t="s">
        <v>319</v>
      </c>
    </row>
    <row r="320" spans="1:1" x14ac:dyDescent="0.35">
      <c r="A320" t="s">
        <v>320</v>
      </c>
    </row>
    <row r="321" spans="1:1" x14ac:dyDescent="0.35">
      <c r="A321" t="s">
        <v>321</v>
      </c>
    </row>
    <row r="322" spans="1:1" x14ac:dyDescent="0.35">
      <c r="A322" t="s">
        <v>322</v>
      </c>
    </row>
    <row r="323" spans="1:1" x14ac:dyDescent="0.35">
      <c r="A323" t="s">
        <v>323</v>
      </c>
    </row>
    <row r="324" spans="1:1" x14ac:dyDescent="0.35">
      <c r="A324" t="s">
        <v>324</v>
      </c>
    </row>
    <row r="325" spans="1:1" x14ac:dyDescent="0.35">
      <c r="A325" t="s">
        <v>325</v>
      </c>
    </row>
    <row r="326" spans="1:1" x14ac:dyDescent="0.35">
      <c r="A326" t="s">
        <v>326</v>
      </c>
    </row>
    <row r="327" spans="1:1" x14ac:dyDescent="0.35">
      <c r="A327" t="s">
        <v>327</v>
      </c>
    </row>
    <row r="328" spans="1:1" x14ac:dyDescent="0.35">
      <c r="A328" t="s">
        <v>328</v>
      </c>
    </row>
    <row r="329" spans="1:1" x14ac:dyDescent="0.35">
      <c r="A329" t="s">
        <v>329</v>
      </c>
    </row>
    <row r="330" spans="1:1" x14ac:dyDescent="0.35">
      <c r="A330" t="s">
        <v>330</v>
      </c>
    </row>
    <row r="331" spans="1:1" x14ac:dyDescent="0.35">
      <c r="A331" t="s">
        <v>331</v>
      </c>
    </row>
    <row r="332" spans="1:1" x14ac:dyDescent="0.35">
      <c r="A332" t="s">
        <v>332</v>
      </c>
    </row>
    <row r="333" spans="1:1" x14ac:dyDescent="0.35">
      <c r="A333" t="s">
        <v>333</v>
      </c>
    </row>
    <row r="334" spans="1:1" x14ac:dyDescent="0.35">
      <c r="A334" t="s">
        <v>334</v>
      </c>
    </row>
    <row r="335" spans="1:1" x14ac:dyDescent="0.35">
      <c r="A335" t="s">
        <v>335</v>
      </c>
    </row>
    <row r="336" spans="1:1" x14ac:dyDescent="0.35">
      <c r="A336" t="s">
        <v>336</v>
      </c>
    </row>
    <row r="337" spans="1:1" x14ac:dyDescent="0.35">
      <c r="A337" t="s">
        <v>337</v>
      </c>
    </row>
    <row r="338" spans="1:1" x14ac:dyDescent="0.35">
      <c r="A338" t="s">
        <v>338</v>
      </c>
    </row>
    <row r="339" spans="1:1" x14ac:dyDescent="0.35">
      <c r="A339" t="s">
        <v>339</v>
      </c>
    </row>
    <row r="340" spans="1:1" x14ac:dyDescent="0.35">
      <c r="A340" t="s">
        <v>340</v>
      </c>
    </row>
    <row r="341" spans="1:1" x14ac:dyDescent="0.35">
      <c r="A341" t="s">
        <v>341</v>
      </c>
    </row>
    <row r="342" spans="1:1" x14ac:dyDescent="0.35">
      <c r="A342" t="s">
        <v>342</v>
      </c>
    </row>
    <row r="343" spans="1:1" x14ac:dyDescent="0.35">
      <c r="A343" t="s">
        <v>343</v>
      </c>
    </row>
    <row r="344" spans="1:1" x14ac:dyDescent="0.35">
      <c r="A344" t="s">
        <v>344</v>
      </c>
    </row>
    <row r="345" spans="1:1" x14ac:dyDescent="0.35">
      <c r="A345" t="s">
        <v>345</v>
      </c>
    </row>
    <row r="346" spans="1:1" x14ac:dyDescent="0.35">
      <c r="A346" t="s">
        <v>346</v>
      </c>
    </row>
    <row r="347" spans="1:1" x14ac:dyDescent="0.35">
      <c r="A347" t="s">
        <v>347</v>
      </c>
    </row>
    <row r="348" spans="1:1" x14ac:dyDescent="0.35">
      <c r="A348" t="s">
        <v>348</v>
      </c>
    </row>
    <row r="349" spans="1:1" x14ac:dyDescent="0.35">
      <c r="A349" t="s">
        <v>349</v>
      </c>
    </row>
    <row r="350" spans="1:1" x14ac:dyDescent="0.35">
      <c r="A350" t="s">
        <v>350</v>
      </c>
    </row>
    <row r="351" spans="1:1" x14ac:dyDescent="0.35">
      <c r="A351" t="s">
        <v>351</v>
      </c>
    </row>
    <row r="352" spans="1:1" x14ac:dyDescent="0.35">
      <c r="A352" t="s">
        <v>352</v>
      </c>
    </row>
    <row r="353" spans="1:1" x14ac:dyDescent="0.35">
      <c r="A353" t="s">
        <v>353</v>
      </c>
    </row>
    <row r="354" spans="1:1" x14ac:dyDescent="0.35">
      <c r="A354" t="s">
        <v>354</v>
      </c>
    </row>
    <row r="355" spans="1:1" x14ac:dyDescent="0.35">
      <c r="A355" t="s">
        <v>355</v>
      </c>
    </row>
    <row r="356" spans="1:1" x14ac:dyDescent="0.35">
      <c r="A356" t="s">
        <v>356</v>
      </c>
    </row>
    <row r="357" spans="1:1" x14ac:dyDescent="0.35">
      <c r="A357" t="s">
        <v>357</v>
      </c>
    </row>
    <row r="358" spans="1:1" x14ac:dyDescent="0.35">
      <c r="A358" t="s">
        <v>358</v>
      </c>
    </row>
    <row r="359" spans="1:1" x14ac:dyDescent="0.35">
      <c r="A359" t="s">
        <v>359</v>
      </c>
    </row>
    <row r="360" spans="1:1" x14ac:dyDescent="0.35">
      <c r="A360" t="s">
        <v>360</v>
      </c>
    </row>
    <row r="361" spans="1:1" x14ac:dyDescent="0.35">
      <c r="A361" t="s">
        <v>361</v>
      </c>
    </row>
    <row r="362" spans="1:1" x14ac:dyDescent="0.35">
      <c r="A362" t="s">
        <v>362</v>
      </c>
    </row>
    <row r="363" spans="1:1" x14ac:dyDescent="0.35">
      <c r="A363" t="s">
        <v>363</v>
      </c>
    </row>
    <row r="364" spans="1:1" x14ac:dyDescent="0.35">
      <c r="A364" t="s">
        <v>364</v>
      </c>
    </row>
    <row r="365" spans="1:1" x14ac:dyDescent="0.35">
      <c r="A365" t="s">
        <v>365</v>
      </c>
    </row>
    <row r="366" spans="1:1" x14ac:dyDescent="0.35">
      <c r="A366" t="s">
        <v>366</v>
      </c>
    </row>
    <row r="367" spans="1:1" x14ac:dyDescent="0.35">
      <c r="A367" t="s">
        <v>367</v>
      </c>
    </row>
    <row r="368" spans="1:1" x14ac:dyDescent="0.35">
      <c r="A368" t="s">
        <v>368</v>
      </c>
    </row>
    <row r="369" spans="1:1" x14ac:dyDescent="0.35">
      <c r="A369" t="s">
        <v>369</v>
      </c>
    </row>
    <row r="370" spans="1:1" x14ac:dyDescent="0.35">
      <c r="A370" t="s">
        <v>370</v>
      </c>
    </row>
    <row r="371" spans="1:1" x14ac:dyDescent="0.35">
      <c r="A371" t="s">
        <v>371</v>
      </c>
    </row>
    <row r="372" spans="1:1" x14ac:dyDescent="0.35">
      <c r="A372" t="s">
        <v>372</v>
      </c>
    </row>
    <row r="373" spans="1:1" x14ac:dyDescent="0.35">
      <c r="A373" t="s">
        <v>373</v>
      </c>
    </row>
    <row r="374" spans="1:1" x14ac:dyDescent="0.35">
      <c r="A374" t="s">
        <v>374</v>
      </c>
    </row>
    <row r="375" spans="1:1" x14ac:dyDescent="0.35">
      <c r="A375" t="s">
        <v>375</v>
      </c>
    </row>
    <row r="376" spans="1:1" x14ac:dyDescent="0.35">
      <c r="A376" t="s">
        <v>376</v>
      </c>
    </row>
    <row r="377" spans="1:1" x14ac:dyDescent="0.35">
      <c r="A377" t="s">
        <v>377</v>
      </c>
    </row>
    <row r="378" spans="1:1" x14ac:dyDescent="0.35">
      <c r="A378" t="s">
        <v>378</v>
      </c>
    </row>
    <row r="379" spans="1:1" x14ac:dyDescent="0.35">
      <c r="A379" t="s">
        <v>379</v>
      </c>
    </row>
    <row r="380" spans="1:1" x14ac:dyDescent="0.35">
      <c r="A380" t="s">
        <v>380</v>
      </c>
    </row>
    <row r="381" spans="1:1" x14ac:dyDescent="0.35">
      <c r="A381" t="s">
        <v>381</v>
      </c>
    </row>
    <row r="382" spans="1:1" x14ac:dyDescent="0.35">
      <c r="A382" t="s">
        <v>382</v>
      </c>
    </row>
    <row r="383" spans="1:1" x14ac:dyDescent="0.35">
      <c r="A383" t="s">
        <v>383</v>
      </c>
    </row>
    <row r="384" spans="1:1" x14ac:dyDescent="0.35">
      <c r="A384" t="s">
        <v>384</v>
      </c>
    </row>
    <row r="385" spans="1:1" x14ac:dyDescent="0.35">
      <c r="A385" t="s">
        <v>385</v>
      </c>
    </row>
    <row r="386" spans="1:1" x14ac:dyDescent="0.35">
      <c r="A386" t="s">
        <v>386</v>
      </c>
    </row>
    <row r="387" spans="1:1" x14ac:dyDescent="0.35">
      <c r="A387" t="s">
        <v>387</v>
      </c>
    </row>
    <row r="388" spans="1:1" x14ac:dyDescent="0.35">
      <c r="A388" t="s">
        <v>388</v>
      </c>
    </row>
    <row r="389" spans="1:1" x14ac:dyDescent="0.35">
      <c r="A389" t="s">
        <v>389</v>
      </c>
    </row>
    <row r="390" spans="1:1" x14ac:dyDescent="0.35">
      <c r="A390" t="s">
        <v>390</v>
      </c>
    </row>
    <row r="391" spans="1:1" x14ac:dyDescent="0.35">
      <c r="A391" t="s">
        <v>391</v>
      </c>
    </row>
    <row r="392" spans="1:1" x14ac:dyDescent="0.35">
      <c r="A392" t="s">
        <v>392</v>
      </c>
    </row>
    <row r="393" spans="1:1" x14ac:dyDescent="0.35">
      <c r="A393" t="s">
        <v>393</v>
      </c>
    </row>
    <row r="394" spans="1:1" x14ac:dyDescent="0.35">
      <c r="A394" t="s">
        <v>394</v>
      </c>
    </row>
    <row r="395" spans="1:1" x14ac:dyDescent="0.35">
      <c r="A395" t="s">
        <v>395</v>
      </c>
    </row>
    <row r="396" spans="1:1" x14ac:dyDescent="0.35">
      <c r="A396" t="s">
        <v>396</v>
      </c>
    </row>
    <row r="397" spans="1:1" x14ac:dyDescent="0.35">
      <c r="A397" t="s">
        <v>397</v>
      </c>
    </row>
    <row r="398" spans="1:1" x14ac:dyDescent="0.35">
      <c r="A398" t="s">
        <v>398</v>
      </c>
    </row>
    <row r="399" spans="1:1" x14ac:dyDescent="0.35">
      <c r="A399" t="s">
        <v>399</v>
      </c>
    </row>
    <row r="400" spans="1:1" x14ac:dyDescent="0.35">
      <c r="A400" t="s">
        <v>400</v>
      </c>
    </row>
    <row r="401" spans="1:1" x14ac:dyDescent="0.35">
      <c r="A401" t="s">
        <v>401</v>
      </c>
    </row>
    <row r="402" spans="1:1" x14ac:dyDescent="0.35">
      <c r="A402" t="s">
        <v>402</v>
      </c>
    </row>
    <row r="403" spans="1:1" x14ac:dyDescent="0.35">
      <c r="A403" t="s">
        <v>403</v>
      </c>
    </row>
    <row r="404" spans="1:1" x14ac:dyDescent="0.35">
      <c r="A404" t="s">
        <v>404</v>
      </c>
    </row>
    <row r="405" spans="1:1" x14ac:dyDescent="0.35">
      <c r="A405" t="s">
        <v>405</v>
      </c>
    </row>
    <row r="406" spans="1:1" x14ac:dyDescent="0.35">
      <c r="A406" t="s">
        <v>406</v>
      </c>
    </row>
    <row r="407" spans="1:1" x14ac:dyDescent="0.35">
      <c r="A407" t="s">
        <v>407</v>
      </c>
    </row>
    <row r="408" spans="1:1" x14ac:dyDescent="0.35">
      <c r="A408" t="s">
        <v>408</v>
      </c>
    </row>
    <row r="409" spans="1:1" x14ac:dyDescent="0.35">
      <c r="A409" t="s">
        <v>409</v>
      </c>
    </row>
    <row r="410" spans="1:1" x14ac:dyDescent="0.35">
      <c r="A410" t="s">
        <v>410</v>
      </c>
    </row>
    <row r="411" spans="1:1" x14ac:dyDescent="0.35">
      <c r="A411" t="s">
        <v>411</v>
      </c>
    </row>
    <row r="412" spans="1:1" x14ac:dyDescent="0.35">
      <c r="A412" t="s">
        <v>412</v>
      </c>
    </row>
    <row r="413" spans="1:1" x14ac:dyDescent="0.35">
      <c r="A413" t="s">
        <v>413</v>
      </c>
    </row>
    <row r="414" spans="1:1" x14ac:dyDescent="0.35">
      <c r="A414" t="s">
        <v>414</v>
      </c>
    </row>
    <row r="415" spans="1:1" x14ac:dyDescent="0.35">
      <c r="A415" t="s">
        <v>415</v>
      </c>
    </row>
    <row r="416" spans="1:1" x14ac:dyDescent="0.35">
      <c r="A416" t="s">
        <v>416</v>
      </c>
    </row>
    <row r="417" spans="1:1" x14ac:dyDescent="0.35">
      <c r="A417" t="s">
        <v>417</v>
      </c>
    </row>
    <row r="418" spans="1:1" x14ac:dyDescent="0.35">
      <c r="A418" t="s">
        <v>418</v>
      </c>
    </row>
    <row r="419" spans="1:1" x14ac:dyDescent="0.35">
      <c r="A419" t="s">
        <v>419</v>
      </c>
    </row>
    <row r="420" spans="1:1" x14ac:dyDescent="0.35">
      <c r="A420" t="s">
        <v>420</v>
      </c>
    </row>
    <row r="421" spans="1:1" x14ac:dyDescent="0.35">
      <c r="A421" t="s">
        <v>421</v>
      </c>
    </row>
    <row r="422" spans="1:1" x14ac:dyDescent="0.35">
      <c r="A422" t="s">
        <v>422</v>
      </c>
    </row>
    <row r="423" spans="1:1" x14ac:dyDescent="0.35">
      <c r="A423" t="s">
        <v>423</v>
      </c>
    </row>
    <row r="424" spans="1:1" x14ac:dyDescent="0.35">
      <c r="A424" t="s">
        <v>424</v>
      </c>
    </row>
    <row r="425" spans="1:1" x14ac:dyDescent="0.35">
      <c r="A425" t="s">
        <v>425</v>
      </c>
    </row>
    <row r="426" spans="1:1" x14ac:dyDescent="0.35">
      <c r="A426" t="s">
        <v>426</v>
      </c>
    </row>
    <row r="427" spans="1:1" x14ac:dyDescent="0.35">
      <c r="A427" t="s">
        <v>427</v>
      </c>
    </row>
    <row r="428" spans="1:1" x14ac:dyDescent="0.35">
      <c r="A428" t="s">
        <v>428</v>
      </c>
    </row>
    <row r="429" spans="1:1" x14ac:dyDescent="0.35">
      <c r="A429" t="s">
        <v>429</v>
      </c>
    </row>
    <row r="430" spans="1:1" x14ac:dyDescent="0.35">
      <c r="A430" t="s">
        <v>430</v>
      </c>
    </row>
    <row r="431" spans="1:1" x14ac:dyDescent="0.35">
      <c r="A431" t="s">
        <v>431</v>
      </c>
    </row>
    <row r="432" spans="1:1" x14ac:dyDescent="0.35">
      <c r="A432" t="s">
        <v>432</v>
      </c>
    </row>
    <row r="433" spans="1:1" x14ac:dyDescent="0.35">
      <c r="A433" t="s">
        <v>433</v>
      </c>
    </row>
    <row r="434" spans="1:1" x14ac:dyDescent="0.35">
      <c r="A434" t="s">
        <v>434</v>
      </c>
    </row>
    <row r="435" spans="1:1" x14ac:dyDescent="0.35">
      <c r="A435" t="s">
        <v>435</v>
      </c>
    </row>
    <row r="436" spans="1:1" x14ac:dyDescent="0.35">
      <c r="A436" t="s">
        <v>436</v>
      </c>
    </row>
    <row r="437" spans="1:1" x14ac:dyDescent="0.35">
      <c r="A437" t="s">
        <v>437</v>
      </c>
    </row>
    <row r="438" spans="1:1" x14ac:dyDescent="0.35">
      <c r="A438" t="s">
        <v>438</v>
      </c>
    </row>
    <row r="439" spans="1:1" x14ac:dyDescent="0.35">
      <c r="A439" t="s">
        <v>439</v>
      </c>
    </row>
    <row r="440" spans="1:1" x14ac:dyDescent="0.35">
      <c r="A440" t="s">
        <v>440</v>
      </c>
    </row>
    <row r="441" spans="1:1" x14ac:dyDescent="0.35">
      <c r="A441" t="s">
        <v>441</v>
      </c>
    </row>
    <row r="442" spans="1:1" x14ac:dyDescent="0.35">
      <c r="A442" t="s">
        <v>442</v>
      </c>
    </row>
    <row r="443" spans="1:1" x14ac:dyDescent="0.35">
      <c r="A443" t="s">
        <v>443</v>
      </c>
    </row>
    <row r="444" spans="1:1" x14ac:dyDescent="0.35">
      <c r="A444" t="s">
        <v>444</v>
      </c>
    </row>
    <row r="445" spans="1:1" x14ac:dyDescent="0.35">
      <c r="A445" t="s">
        <v>445</v>
      </c>
    </row>
    <row r="446" spans="1:1" x14ac:dyDescent="0.35">
      <c r="A446" t="s">
        <v>446</v>
      </c>
    </row>
    <row r="447" spans="1:1" x14ac:dyDescent="0.35">
      <c r="A447" t="s">
        <v>447</v>
      </c>
    </row>
    <row r="448" spans="1:1" x14ac:dyDescent="0.35">
      <c r="A448" t="s">
        <v>448</v>
      </c>
    </row>
    <row r="449" spans="1:1" x14ac:dyDescent="0.35">
      <c r="A449" t="s">
        <v>449</v>
      </c>
    </row>
    <row r="450" spans="1:1" x14ac:dyDescent="0.35">
      <c r="A450" t="s">
        <v>450</v>
      </c>
    </row>
    <row r="451" spans="1:1" x14ac:dyDescent="0.35">
      <c r="A451" t="s">
        <v>451</v>
      </c>
    </row>
    <row r="452" spans="1:1" x14ac:dyDescent="0.35">
      <c r="A452" t="s">
        <v>452</v>
      </c>
    </row>
    <row r="453" spans="1:1" x14ac:dyDescent="0.35">
      <c r="A453" t="s">
        <v>453</v>
      </c>
    </row>
    <row r="454" spans="1:1" x14ac:dyDescent="0.35">
      <c r="A454" t="s">
        <v>454</v>
      </c>
    </row>
    <row r="455" spans="1:1" x14ac:dyDescent="0.35">
      <c r="A455" t="s">
        <v>455</v>
      </c>
    </row>
    <row r="456" spans="1:1" x14ac:dyDescent="0.35">
      <c r="A456" t="s">
        <v>456</v>
      </c>
    </row>
    <row r="457" spans="1:1" x14ac:dyDescent="0.35">
      <c r="A457" t="s">
        <v>457</v>
      </c>
    </row>
    <row r="458" spans="1:1" x14ac:dyDescent="0.35">
      <c r="A458" t="s">
        <v>458</v>
      </c>
    </row>
    <row r="459" spans="1:1" x14ac:dyDescent="0.35">
      <c r="A459" t="s">
        <v>459</v>
      </c>
    </row>
    <row r="460" spans="1:1" x14ac:dyDescent="0.35">
      <c r="A460" t="s">
        <v>460</v>
      </c>
    </row>
    <row r="461" spans="1:1" x14ac:dyDescent="0.35">
      <c r="A461" t="s">
        <v>461</v>
      </c>
    </row>
    <row r="462" spans="1:1" x14ac:dyDescent="0.35">
      <c r="A462" t="s">
        <v>462</v>
      </c>
    </row>
    <row r="463" spans="1:1" x14ac:dyDescent="0.35">
      <c r="A463" t="s">
        <v>463</v>
      </c>
    </row>
    <row r="464" spans="1:1" x14ac:dyDescent="0.35">
      <c r="A464" t="s">
        <v>464</v>
      </c>
    </row>
    <row r="465" spans="1:1" x14ac:dyDescent="0.35">
      <c r="A465" t="s">
        <v>465</v>
      </c>
    </row>
    <row r="466" spans="1:1" x14ac:dyDescent="0.35">
      <c r="A466" t="s">
        <v>466</v>
      </c>
    </row>
    <row r="467" spans="1:1" x14ac:dyDescent="0.35">
      <c r="A467" t="s">
        <v>467</v>
      </c>
    </row>
    <row r="468" spans="1:1" x14ac:dyDescent="0.35">
      <c r="A468" t="s">
        <v>468</v>
      </c>
    </row>
    <row r="469" spans="1:1" x14ac:dyDescent="0.35">
      <c r="A469" t="s">
        <v>469</v>
      </c>
    </row>
    <row r="470" spans="1:1" x14ac:dyDescent="0.35">
      <c r="A470" t="s">
        <v>470</v>
      </c>
    </row>
    <row r="471" spans="1:1" x14ac:dyDescent="0.35">
      <c r="A471" t="s">
        <v>471</v>
      </c>
    </row>
    <row r="472" spans="1:1" x14ac:dyDescent="0.35">
      <c r="A472" t="s">
        <v>472</v>
      </c>
    </row>
    <row r="473" spans="1:1" x14ac:dyDescent="0.35">
      <c r="A473" t="s">
        <v>473</v>
      </c>
    </row>
    <row r="474" spans="1:1" x14ac:dyDescent="0.35">
      <c r="A474" t="s">
        <v>474</v>
      </c>
    </row>
    <row r="475" spans="1:1" x14ac:dyDescent="0.35">
      <c r="A475" t="s">
        <v>475</v>
      </c>
    </row>
    <row r="476" spans="1:1" x14ac:dyDescent="0.35">
      <c r="A476" t="s">
        <v>476</v>
      </c>
    </row>
    <row r="477" spans="1:1" x14ac:dyDescent="0.35">
      <c r="A477" t="s">
        <v>477</v>
      </c>
    </row>
    <row r="478" spans="1:1" x14ac:dyDescent="0.35">
      <c r="A478" t="s">
        <v>478</v>
      </c>
    </row>
    <row r="479" spans="1:1" x14ac:dyDescent="0.35">
      <c r="A479" t="s">
        <v>479</v>
      </c>
    </row>
    <row r="480" spans="1:1" x14ac:dyDescent="0.35">
      <c r="A480" t="s">
        <v>480</v>
      </c>
    </row>
    <row r="481" spans="1:1" x14ac:dyDescent="0.35">
      <c r="A481" t="s">
        <v>481</v>
      </c>
    </row>
    <row r="482" spans="1:1" x14ac:dyDescent="0.35">
      <c r="A482" t="s">
        <v>482</v>
      </c>
    </row>
    <row r="483" spans="1:1" x14ac:dyDescent="0.35">
      <c r="A483" t="s">
        <v>483</v>
      </c>
    </row>
    <row r="484" spans="1:1" x14ac:dyDescent="0.35">
      <c r="A484" t="s">
        <v>484</v>
      </c>
    </row>
    <row r="485" spans="1:1" x14ac:dyDescent="0.35">
      <c r="A485" t="s">
        <v>485</v>
      </c>
    </row>
    <row r="486" spans="1:1" x14ac:dyDescent="0.35">
      <c r="A486" t="s">
        <v>486</v>
      </c>
    </row>
    <row r="487" spans="1:1" x14ac:dyDescent="0.35">
      <c r="A487" t="s">
        <v>487</v>
      </c>
    </row>
    <row r="488" spans="1:1" x14ac:dyDescent="0.35">
      <c r="A488" t="s">
        <v>488</v>
      </c>
    </row>
    <row r="489" spans="1:1" x14ac:dyDescent="0.35">
      <c r="A489" t="s">
        <v>489</v>
      </c>
    </row>
    <row r="490" spans="1:1" x14ac:dyDescent="0.35">
      <c r="A490" t="s">
        <v>490</v>
      </c>
    </row>
    <row r="491" spans="1:1" x14ac:dyDescent="0.35">
      <c r="A491" t="s">
        <v>491</v>
      </c>
    </row>
    <row r="492" spans="1:1" x14ac:dyDescent="0.35">
      <c r="A492" t="s">
        <v>492</v>
      </c>
    </row>
    <row r="493" spans="1:1" x14ac:dyDescent="0.35">
      <c r="A493" t="s">
        <v>493</v>
      </c>
    </row>
    <row r="494" spans="1:1" x14ac:dyDescent="0.35">
      <c r="A494" t="s">
        <v>494</v>
      </c>
    </row>
    <row r="495" spans="1:1" x14ac:dyDescent="0.35">
      <c r="A495" t="s">
        <v>495</v>
      </c>
    </row>
    <row r="496" spans="1:1" x14ac:dyDescent="0.35">
      <c r="A496" t="s">
        <v>496</v>
      </c>
    </row>
    <row r="497" spans="1:1" x14ac:dyDescent="0.35">
      <c r="A497" t="s">
        <v>497</v>
      </c>
    </row>
    <row r="498" spans="1:1" x14ac:dyDescent="0.35">
      <c r="A498" t="s">
        <v>498</v>
      </c>
    </row>
    <row r="499" spans="1:1" x14ac:dyDescent="0.35">
      <c r="A499" t="s">
        <v>499</v>
      </c>
    </row>
    <row r="500" spans="1:1" x14ac:dyDescent="0.35">
      <c r="A500" t="s">
        <v>500</v>
      </c>
    </row>
    <row r="501" spans="1:1" x14ac:dyDescent="0.35">
      <c r="A501" t="s">
        <v>501</v>
      </c>
    </row>
    <row r="502" spans="1:1" x14ac:dyDescent="0.35">
      <c r="A502" t="s">
        <v>502</v>
      </c>
    </row>
    <row r="503" spans="1:1" x14ac:dyDescent="0.35">
      <c r="A503" t="s">
        <v>503</v>
      </c>
    </row>
    <row r="504" spans="1:1" x14ac:dyDescent="0.35">
      <c r="A504" t="s">
        <v>504</v>
      </c>
    </row>
    <row r="505" spans="1:1" x14ac:dyDescent="0.35">
      <c r="A505" t="s">
        <v>505</v>
      </c>
    </row>
    <row r="506" spans="1:1" x14ac:dyDescent="0.35">
      <c r="A506" t="s">
        <v>506</v>
      </c>
    </row>
    <row r="507" spans="1:1" x14ac:dyDescent="0.35">
      <c r="A507" t="s">
        <v>507</v>
      </c>
    </row>
    <row r="508" spans="1:1" x14ac:dyDescent="0.35">
      <c r="A508" t="s">
        <v>508</v>
      </c>
    </row>
    <row r="509" spans="1:1" x14ac:dyDescent="0.35">
      <c r="A509" t="s">
        <v>509</v>
      </c>
    </row>
    <row r="510" spans="1:1" x14ac:dyDescent="0.35">
      <c r="A510" t="s">
        <v>510</v>
      </c>
    </row>
    <row r="511" spans="1:1" x14ac:dyDescent="0.35">
      <c r="A511" t="s">
        <v>511</v>
      </c>
    </row>
    <row r="512" spans="1:1" x14ac:dyDescent="0.35">
      <c r="A512" t="s">
        <v>512</v>
      </c>
    </row>
    <row r="513" spans="1:1" x14ac:dyDescent="0.35">
      <c r="A513" t="s">
        <v>513</v>
      </c>
    </row>
    <row r="514" spans="1:1" x14ac:dyDescent="0.35">
      <c r="A514" t="s">
        <v>514</v>
      </c>
    </row>
    <row r="515" spans="1:1" x14ac:dyDescent="0.35">
      <c r="A515" t="s">
        <v>515</v>
      </c>
    </row>
    <row r="516" spans="1:1" x14ac:dyDescent="0.35">
      <c r="A516" t="s">
        <v>516</v>
      </c>
    </row>
    <row r="517" spans="1:1" x14ac:dyDescent="0.35">
      <c r="A517" t="s">
        <v>517</v>
      </c>
    </row>
    <row r="518" spans="1:1" x14ac:dyDescent="0.35">
      <c r="A518" t="s">
        <v>518</v>
      </c>
    </row>
    <row r="519" spans="1:1" x14ac:dyDescent="0.35">
      <c r="A519" t="s">
        <v>519</v>
      </c>
    </row>
    <row r="520" spans="1:1" x14ac:dyDescent="0.35">
      <c r="A520" t="s">
        <v>520</v>
      </c>
    </row>
    <row r="521" spans="1:1" x14ac:dyDescent="0.35">
      <c r="A521" t="s">
        <v>521</v>
      </c>
    </row>
    <row r="522" spans="1:1" x14ac:dyDescent="0.35">
      <c r="A522" t="s">
        <v>522</v>
      </c>
    </row>
    <row r="523" spans="1:1" x14ac:dyDescent="0.35">
      <c r="A523" t="s">
        <v>523</v>
      </c>
    </row>
    <row r="524" spans="1:1" x14ac:dyDescent="0.35">
      <c r="A524" t="s">
        <v>524</v>
      </c>
    </row>
    <row r="525" spans="1:1" x14ac:dyDescent="0.35">
      <c r="A525" t="s">
        <v>525</v>
      </c>
    </row>
    <row r="526" spans="1:1" x14ac:dyDescent="0.35">
      <c r="A526" t="s">
        <v>526</v>
      </c>
    </row>
    <row r="527" spans="1:1" x14ac:dyDescent="0.35">
      <c r="A527" t="s">
        <v>527</v>
      </c>
    </row>
    <row r="528" spans="1:1" x14ac:dyDescent="0.35">
      <c r="A528" t="s">
        <v>528</v>
      </c>
    </row>
    <row r="529" spans="1:1" x14ac:dyDescent="0.35">
      <c r="A529" t="s">
        <v>529</v>
      </c>
    </row>
    <row r="530" spans="1:1" x14ac:dyDescent="0.35">
      <c r="A530" t="s">
        <v>530</v>
      </c>
    </row>
    <row r="531" spans="1:1" x14ac:dyDescent="0.35">
      <c r="A531" t="s">
        <v>531</v>
      </c>
    </row>
    <row r="532" spans="1:1" x14ac:dyDescent="0.35">
      <c r="A532" t="s">
        <v>532</v>
      </c>
    </row>
    <row r="533" spans="1:1" x14ac:dyDescent="0.35">
      <c r="A533" t="s">
        <v>533</v>
      </c>
    </row>
    <row r="534" spans="1:1" x14ac:dyDescent="0.35">
      <c r="A534" t="s">
        <v>534</v>
      </c>
    </row>
    <row r="535" spans="1:1" x14ac:dyDescent="0.35">
      <c r="A535" t="s">
        <v>535</v>
      </c>
    </row>
    <row r="536" spans="1:1" x14ac:dyDescent="0.35">
      <c r="A536" t="s">
        <v>536</v>
      </c>
    </row>
    <row r="537" spans="1:1" x14ac:dyDescent="0.35">
      <c r="A537" t="s">
        <v>537</v>
      </c>
    </row>
    <row r="538" spans="1:1" x14ac:dyDescent="0.35">
      <c r="A538" t="s">
        <v>538</v>
      </c>
    </row>
    <row r="539" spans="1:1" x14ac:dyDescent="0.35">
      <c r="A539" t="s">
        <v>539</v>
      </c>
    </row>
    <row r="540" spans="1:1" x14ac:dyDescent="0.35">
      <c r="A540" t="s">
        <v>540</v>
      </c>
    </row>
    <row r="541" spans="1:1" x14ac:dyDescent="0.35">
      <c r="A541" t="s">
        <v>541</v>
      </c>
    </row>
    <row r="542" spans="1:1" x14ac:dyDescent="0.35">
      <c r="A542" t="s">
        <v>542</v>
      </c>
    </row>
    <row r="543" spans="1:1" x14ac:dyDescent="0.35">
      <c r="A543" t="s">
        <v>543</v>
      </c>
    </row>
    <row r="544" spans="1:1" x14ac:dyDescent="0.35">
      <c r="A544" t="s">
        <v>544</v>
      </c>
    </row>
    <row r="545" spans="1:1" x14ac:dyDescent="0.35">
      <c r="A545" t="s">
        <v>545</v>
      </c>
    </row>
    <row r="546" spans="1:1" x14ac:dyDescent="0.35">
      <c r="A546" t="s">
        <v>546</v>
      </c>
    </row>
    <row r="547" spans="1:1" x14ac:dyDescent="0.35">
      <c r="A547" t="s">
        <v>547</v>
      </c>
    </row>
    <row r="548" spans="1:1" x14ac:dyDescent="0.35">
      <c r="A548" t="s">
        <v>548</v>
      </c>
    </row>
    <row r="549" spans="1:1" x14ac:dyDescent="0.35">
      <c r="A549" t="s">
        <v>549</v>
      </c>
    </row>
    <row r="550" spans="1:1" x14ac:dyDescent="0.35">
      <c r="A550" t="s">
        <v>550</v>
      </c>
    </row>
    <row r="551" spans="1:1" x14ac:dyDescent="0.35">
      <c r="A551" t="s">
        <v>551</v>
      </c>
    </row>
    <row r="552" spans="1:1" x14ac:dyDescent="0.35">
      <c r="A552" t="s">
        <v>552</v>
      </c>
    </row>
    <row r="553" spans="1:1" x14ac:dyDescent="0.35">
      <c r="A553" t="s">
        <v>553</v>
      </c>
    </row>
    <row r="554" spans="1:1" x14ac:dyDescent="0.35">
      <c r="A554" t="s">
        <v>554</v>
      </c>
    </row>
    <row r="555" spans="1:1" x14ac:dyDescent="0.35">
      <c r="A555" t="s">
        <v>555</v>
      </c>
    </row>
    <row r="556" spans="1:1" x14ac:dyDescent="0.35">
      <c r="A556" t="s">
        <v>556</v>
      </c>
    </row>
    <row r="557" spans="1:1" x14ac:dyDescent="0.35">
      <c r="A557" t="s">
        <v>557</v>
      </c>
    </row>
    <row r="558" spans="1:1" x14ac:dyDescent="0.35">
      <c r="A558" t="s">
        <v>558</v>
      </c>
    </row>
    <row r="559" spans="1:1" x14ac:dyDescent="0.35">
      <c r="A559" t="s">
        <v>559</v>
      </c>
    </row>
    <row r="560" spans="1:1" x14ac:dyDescent="0.35">
      <c r="A560" t="s">
        <v>560</v>
      </c>
    </row>
    <row r="561" spans="1:1" x14ac:dyDescent="0.35">
      <c r="A561" t="s">
        <v>561</v>
      </c>
    </row>
    <row r="562" spans="1:1" x14ac:dyDescent="0.35">
      <c r="A562" t="s">
        <v>562</v>
      </c>
    </row>
    <row r="563" spans="1:1" x14ac:dyDescent="0.35">
      <c r="A563" t="s">
        <v>563</v>
      </c>
    </row>
    <row r="564" spans="1:1" x14ac:dyDescent="0.35">
      <c r="A564" t="s">
        <v>564</v>
      </c>
    </row>
    <row r="565" spans="1:1" x14ac:dyDescent="0.35">
      <c r="A565" t="s">
        <v>565</v>
      </c>
    </row>
    <row r="566" spans="1:1" x14ac:dyDescent="0.35">
      <c r="A566" t="s">
        <v>566</v>
      </c>
    </row>
    <row r="567" spans="1:1" x14ac:dyDescent="0.35">
      <c r="A567" t="s">
        <v>567</v>
      </c>
    </row>
    <row r="568" spans="1:1" x14ac:dyDescent="0.35">
      <c r="A568" t="s">
        <v>568</v>
      </c>
    </row>
    <row r="569" spans="1:1" x14ac:dyDescent="0.35">
      <c r="A569" t="s">
        <v>569</v>
      </c>
    </row>
    <row r="570" spans="1:1" x14ac:dyDescent="0.35">
      <c r="A570" t="s">
        <v>570</v>
      </c>
    </row>
    <row r="571" spans="1:1" x14ac:dyDescent="0.35">
      <c r="A571" t="s">
        <v>571</v>
      </c>
    </row>
    <row r="572" spans="1:1" x14ac:dyDescent="0.35">
      <c r="A572" t="s">
        <v>572</v>
      </c>
    </row>
    <row r="573" spans="1:1" x14ac:dyDescent="0.35">
      <c r="A573" t="s">
        <v>573</v>
      </c>
    </row>
    <row r="574" spans="1:1" x14ac:dyDescent="0.35">
      <c r="A574" t="s">
        <v>574</v>
      </c>
    </row>
    <row r="575" spans="1:1" x14ac:dyDescent="0.35">
      <c r="A575" t="s">
        <v>575</v>
      </c>
    </row>
    <row r="576" spans="1:1" x14ac:dyDescent="0.35">
      <c r="A576" t="s">
        <v>576</v>
      </c>
    </row>
    <row r="577" spans="1:1" x14ac:dyDescent="0.35">
      <c r="A577" t="s">
        <v>577</v>
      </c>
    </row>
    <row r="578" spans="1:1" x14ac:dyDescent="0.35">
      <c r="A578" t="s">
        <v>578</v>
      </c>
    </row>
    <row r="579" spans="1:1" x14ac:dyDescent="0.35">
      <c r="A579" t="s">
        <v>579</v>
      </c>
    </row>
    <row r="580" spans="1:1" x14ac:dyDescent="0.35">
      <c r="A580" t="s">
        <v>580</v>
      </c>
    </row>
    <row r="581" spans="1:1" x14ac:dyDescent="0.35">
      <c r="A581" t="s">
        <v>581</v>
      </c>
    </row>
    <row r="582" spans="1:1" x14ac:dyDescent="0.35">
      <c r="A582" t="s">
        <v>582</v>
      </c>
    </row>
    <row r="583" spans="1:1" x14ac:dyDescent="0.35">
      <c r="A583" t="s">
        <v>583</v>
      </c>
    </row>
    <row r="584" spans="1:1" x14ac:dyDescent="0.35">
      <c r="A584" t="s">
        <v>584</v>
      </c>
    </row>
    <row r="585" spans="1:1" x14ac:dyDescent="0.35">
      <c r="A585" t="s">
        <v>585</v>
      </c>
    </row>
    <row r="586" spans="1:1" x14ac:dyDescent="0.35">
      <c r="A586" t="s">
        <v>586</v>
      </c>
    </row>
    <row r="587" spans="1:1" x14ac:dyDescent="0.35">
      <c r="A587" t="s">
        <v>587</v>
      </c>
    </row>
    <row r="588" spans="1:1" x14ac:dyDescent="0.35">
      <c r="A588" t="s">
        <v>588</v>
      </c>
    </row>
    <row r="589" spans="1:1" x14ac:dyDescent="0.35">
      <c r="A589" t="s">
        <v>589</v>
      </c>
    </row>
    <row r="590" spans="1:1" x14ac:dyDescent="0.35">
      <c r="A590" t="s">
        <v>590</v>
      </c>
    </row>
    <row r="591" spans="1:1" x14ac:dyDescent="0.35">
      <c r="A591" t="s">
        <v>591</v>
      </c>
    </row>
    <row r="592" spans="1:1" x14ac:dyDescent="0.35">
      <c r="A592" t="s">
        <v>592</v>
      </c>
    </row>
    <row r="593" spans="1:1" x14ac:dyDescent="0.35">
      <c r="A593" t="s">
        <v>593</v>
      </c>
    </row>
    <row r="594" spans="1:1" x14ac:dyDescent="0.35">
      <c r="A594" t="s">
        <v>594</v>
      </c>
    </row>
    <row r="595" spans="1:1" x14ac:dyDescent="0.35">
      <c r="A595" t="s">
        <v>595</v>
      </c>
    </row>
    <row r="596" spans="1:1" x14ac:dyDescent="0.35">
      <c r="A596" t="s">
        <v>596</v>
      </c>
    </row>
    <row r="597" spans="1:1" x14ac:dyDescent="0.35">
      <c r="A597" t="s">
        <v>597</v>
      </c>
    </row>
    <row r="598" spans="1:1" x14ac:dyDescent="0.35">
      <c r="A598" t="s">
        <v>598</v>
      </c>
    </row>
    <row r="599" spans="1:1" x14ac:dyDescent="0.35">
      <c r="A599" t="s">
        <v>599</v>
      </c>
    </row>
    <row r="600" spans="1:1" x14ac:dyDescent="0.35">
      <c r="A600" t="s">
        <v>600</v>
      </c>
    </row>
    <row r="601" spans="1:1" x14ac:dyDescent="0.35">
      <c r="A601" t="s">
        <v>601</v>
      </c>
    </row>
    <row r="602" spans="1:1" x14ac:dyDescent="0.35">
      <c r="A602" t="s">
        <v>602</v>
      </c>
    </row>
    <row r="603" spans="1:1" x14ac:dyDescent="0.35">
      <c r="A603" t="s">
        <v>603</v>
      </c>
    </row>
    <row r="604" spans="1:1" x14ac:dyDescent="0.35">
      <c r="A604" t="s">
        <v>604</v>
      </c>
    </row>
    <row r="605" spans="1:1" x14ac:dyDescent="0.35">
      <c r="A605" t="s">
        <v>605</v>
      </c>
    </row>
    <row r="606" spans="1:1" x14ac:dyDescent="0.35">
      <c r="A606" t="s">
        <v>606</v>
      </c>
    </row>
    <row r="607" spans="1:1" x14ac:dyDescent="0.35">
      <c r="A607" t="s">
        <v>607</v>
      </c>
    </row>
    <row r="608" spans="1:1" x14ac:dyDescent="0.35">
      <c r="A608" t="s">
        <v>608</v>
      </c>
    </row>
    <row r="609" spans="1:1" x14ac:dyDescent="0.35">
      <c r="A609" t="s">
        <v>609</v>
      </c>
    </row>
    <row r="610" spans="1:1" x14ac:dyDescent="0.35">
      <c r="A610" t="s">
        <v>610</v>
      </c>
    </row>
    <row r="611" spans="1:1" x14ac:dyDescent="0.35">
      <c r="A611" t="s">
        <v>611</v>
      </c>
    </row>
    <row r="612" spans="1:1" x14ac:dyDescent="0.35">
      <c r="A612" t="s">
        <v>612</v>
      </c>
    </row>
    <row r="613" spans="1:1" x14ac:dyDescent="0.35">
      <c r="A613" t="s">
        <v>613</v>
      </c>
    </row>
    <row r="614" spans="1:1" x14ac:dyDescent="0.35">
      <c r="A614" t="s">
        <v>614</v>
      </c>
    </row>
    <row r="615" spans="1:1" x14ac:dyDescent="0.35">
      <c r="A615" t="s">
        <v>615</v>
      </c>
    </row>
    <row r="616" spans="1:1" x14ac:dyDescent="0.35">
      <c r="A616" t="s">
        <v>616</v>
      </c>
    </row>
    <row r="617" spans="1:1" x14ac:dyDescent="0.35">
      <c r="A617" t="s">
        <v>617</v>
      </c>
    </row>
    <row r="618" spans="1:1" x14ac:dyDescent="0.35">
      <c r="A618" t="s">
        <v>618</v>
      </c>
    </row>
    <row r="619" spans="1:1" x14ac:dyDescent="0.35">
      <c r="A619" t="s">
        <v>619</v>
      </c>
    </row>
    <row r="620" spans="1:1" x14ac:dyDescent="0.35">
      <c r="A620" t="s">
        <v>620</v>
      </c>
    </row>
    <row r="621" spans="1:1" x14ac:dyDescent="0.35">
      <c r="A621" t="s">
        <v>621</v>
      </c>
    </row>
    <row r="622" spans="1:1" x14ac:dyDescent="0.35">
      <c r="A622" t="s">
        <v>622</v>
      </c>
    </row>
    <row r="623" spans="1:1" x14ac:dyDescent="0.35">
      <c r="A623" t="s">
        <v>623</v>
      </c>
    </row>
    <row r="624" spans="1:1" x14ac:dyDescent="0.35">
      <c r="A624" t="s">
        <v>624</v>
      </c>
    </row>
    <row r="625" spans="1:1" x14ac:dyDescent="0.35">
      <c r="A625" t="s">
        <v>625</v>
      </c>
    </row>
    <row r="626" spans="1:1" x14ac:dyDescent="0.35">
      <c r="A626" t="s">
        <v>626</v>
      </c>
    </row>
    <row r="627" spans="1:1" x14ac:dyDescent="0.35">
      <c r="A627" t="s">
        <v>627</v>
      </c>
    </row>
    <row r="628" spans="1:1" x14ac:dyDescent="0.35">
      <c r="A628" t="s">
        <v>628</v>
      </c>
    </row>
    <row r="629" spans="1:1" x14ac:dyDescent="0.35">
      <c r="A629" t="s">
        <v>629</v>
      </c>
    </row>
    <row r="630" spans="1:1" x14ac:dyDescent="0.35">
      <c r="A630" t="s">
        <v>630</v>
      </c>
    </row>
    <row r="631" spans="1:1" x14ac:dyDescent="0.35">
      <c r="A631" t="s">
        <v>631</v>
      </c>
    </row>
    <row r="632" spans="1:1" x14ac:dyDescent="0.35">
      <c r="A632" t="s">
        <v>632</v>
      </c>
    </row>
    <row r="633" spans="1:1" x14ac:dyDescent="0.35">
      <c r="A633" t="s">
        <v>633</v>
      </c>
    </row>
    <row r="634" spans="1:1" x14ac:dyDescent="0.35">
      <c r="A634" t="s">
        <v>634</v>
      </c>
    </row>
    <row r="635" spans="1:1" x14ac:dyDescent="0.35">
      <c r="A635" t="s">
        <v>635</v>
      </c>
    </row>
    <row r="636" spans="1:1" x14ac:dyDescent="0.35">
      <c r="A636" t="s">
        <v>636</v>
      </c>
    </row>
    <row r="637" spans="1:1" x14ac:dyDescent="0.35">
      <c r="A637" t="s">
        <v>637</v>
      </c>
    </row>
    <row r="638" spans="1:1" x14ac:dyDescent="0.35">
      <c r="A638" t="s">
        <v>638</v>
      </c>
    </row>
    <row r="639" spans="1:1" x14ac:dyDescent="0.35">
      <c r="A639" t="s">
        <v>639</v>
      </c>
    </row>
    <row r="640" spans="1:1" x14ac:dyDescent="0.35">
      <c r="A640" t="s">
        <v>640</v>
      </c>
    </row>
    <row r="641" spans="1:1" x14ac:dyDescent="0.35">
      <c r="A641" t="s">
        <v>641</v>
      </c>
    </row>
    <row r="642" spans="1:1" x14ac:dyDescent="0.35">
      <c r="A642" t="s">
        <v>642</v>
      </c>
    </row>
    <row r="643" spans="1:1" x14ac:dyDescent="0.35">
      <c r="A643" t="s">
        <v>643</v>
      </c>
    </row>
    <row r="644" spans="1:1" x14ac:dyDescent="0.35">
      <c r="A644" t="s">
        <v>644</v>
      </c>
    </row>
    <row r="645" spans="1:1" x14ac:dyDescent="0.35">
      <c r="A645" t="s">
        <v>645</v>
      </c>
    </row>
    <row r="646" spans="1:1" x14ac:dyDescent="0.35">
      <c r="A646" t="s">
        <v>646</v>
      </c>
    </row>
    <row r="647" spans="1:1" x14ac:dyDescent="0.35">
      <c r="A647" t="s">
        <v>647</v>
      </c>
    </row>
    <row r="648" spans="1:1" x14ac:dyDescent="0.35">
      <c r="A648" t="s">
        <v>648</v>
      </c>
    </row>
    <row r="649" spans="1:1" x14ac:dyDescent="0.35">
      <c r="A649" t="s">
        <v>649</v>
      </c>
    </row>
    <row r="650" spans="1:1" x14ac:dyDescent="0.35">
      <c r="A650" t="s">
        <v>650</v>
      </c>
    </row>
    <row r="651" spans="1:1" x14ac:dyDescent="0.35">
      <c r="A651" t="s">
        <v>651</v>
      </c>
    </row>
    <row r="652" spans="1:1" x14ac:dyDescent="0.35">
      <c r="A652" t="s">
        <v>652</v>
      </c>
    </row>
    <row r="653" spans="1:1" x14ac:dyDescent="0.35">
      <c r="A653" t="s">
        <v>653</v>
      </c>
    </row>
    <row r="654" spans="1:1" x14ac:dyDescent="0.35">
      <c r="A654" t="s">
        <v>654</v>
      </c>
    </row>
    <row r="655" spans="1:1" x14ac:dyDescent="0.35">
      <c r="A655" t="s">
        <v>655</v>
      </c>
    </row>
    <row r="656" spans="1:1" x14ac:dyDescent="0.35">
      <c r="A656" t="s">
        <v>656</v>
      </c>
    </row>
    <row r="657" spans="1:1" x14ac:dyDescent="0.35">
      <c r="A657" t="s">
        <v>657</v>
      </c>
    </row>
    <row r="658" spans="1:1" x14ac:dyDescent="0.35">
      <c r="A658" t="s">
        <v>658</v>
      </c>
    </row>
    <row r="659" spans="1:1" x14ac:dyDescent="0.35">
      <c r="A659" t="s">
        <v>659</v>
      </c>
    </row>
    <row r="660" spans="1:1" x14ac:dyDescent="0.35">
      <c r="A660" t="s">
        <v>660</v>
      </c>
    </row>
    <row r="661" spans="1:1" x14ac:dyDescent="0.35">
      <c r="A661" t="s">
        <v>661</v>
      </c>
    </row>
    <row r="662" spans="1:1" x14ac:dyDescent="0.35">
      <c r="A662" t="s">
        <v>662</v>
      </c>
    </row>
    <row r="663" spans="1:1" x14ac:dyDescent="0.35">
      <c r="A663" t="s">
        <v>663</v>
      </c>
    </row>
    <row r="664" spans="1:1" x14ac:dyDescent="0.35">
      <c r="A664" t="s">
        <v>664</v>
      </c>
    </row>
    <row r="665" spans="1:1" x14ac:dyDescent="0.35">
      <c r="A665" t="s">
        <v>665</v>
      </c>
    </row>
    <row r="666" spans="1:1" x14ac:dyDescent="0.35">
      <c r="A666" t="s">
        <v>666</v>
      </c>
    </row>
    <row r="667" spans="1:1" x14ac:dyDescent="0.35">
      <c r="A667" t="s">
        <v>667</v>
      </c>
    </row>
    <row r="668" spans="1:1" x14ac:dyDescent="0.35">
      <c r="A668" t="s">
        <v>668</v>
      </c>
    </row>
    <row r="669" spans="1:1" x14ac:dyDescent="0.35">
      <c r="A669" t="s">
        <v>669</v>
      </c>
    </row>
    <row r="670" spans="1:1" x14ac:dyDescent="0.35">
      <c r="A670" t="s">
        <v>670</v>
      </c>
    </row>
    <row r="671" spans="1:1" x14ac:dyDescent="0.35">
      <c r="A671" t="s">
        <v>671</v>
      </c>
    </row>
    <row r="672" spans="1:1" x14ac:dyDescent="0.35">
      <c r="A672" t="s">
        <v>672</v>
      </c>
    </row>
    <row r="673" spans="1:1" x14ac:dyDescent="0.35">
      <c r="A673" t="s">
        <v>673</v>
      </c>
    </row>
    <row r="674" spans="1:1" x14ac:dyDescent="0.35">
      <c r="A674" t="s">
        <v>674</v>
      </c>
    </row>
    <row r="675" spans="1:1" x14ac:dyDescent="0.35">
      <c r="A675" t="s">
        <v>675</v>
      </c>
    </row>
    <row r="676" spans="1:1" x14ac:dyDescent="0.35">
      <c r="A676" t="s">
        <v>676</v>
      </c>
    </row>
    <row r="677" spans="1:1" x14ac:dyDescent="0.35">
      <c r="A677" t="s">
        <v>677</v>
      </c>
    </row>
  </sheetData>
  <autoFilter ref="A1:G677" xr:uid="{BF0C1B69-4FF6-4BC0-AA78-73D59CF5C310}"/>
  <conditionalFormatting sqref="A1:B1048576">
    <cfRule type="duplicateValues" dxfId="2" priority="2"/>
  </conditionalFormatting>
  <hyperlinks>
    <hyperlink ref="G3" r:id="rId1" xr:uid="{35A8DA7A-214E-401F-AB04-E67E21629C7A}"/>
    <hyperlink ref="G2" r:id="rId2" xr:uid="{90E61A6F-9322-4987-9B6D-0F572CD35D08}"/>
    <hyperlink ref="G4" r:id="rId3" xr:uid="{8A90C46D-A9FB-4CB2-8C35-8EA5055748EF}"/>
  </hyperlinks>
  <pageMargins left="0.7" right="0.7" top="0.75" bottom="0.75" header="0.3" footer="0.3"/>
  <pageSetup orientation="portrait" horizontalDpi="4294967295" verticalDpi="4294967295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BA81B7-C9B8-4D64-8BB7-72E2089558A0}">
  <dimension ref="A1:X12419"/>
  <sheetViews>
    <sheetView tabSelected="1" zoomScale="70" zoomScaleNormal="70" workbookViewId="0">
      <pane ySplit="1" topLeftCell="A4892" activePane="bottomLeft" state="frozen"/>
      <selection pane="bottomLeft" activeCell="V4914" sqref="V4914"/>
    </sheetView>
  </sheetViews>
  <sheetFormatPr defaultColWidth="8.7265625" defaultRowHeight="14.5" x14ac:dyDescent="0.35"/>
  <cols>
    <col min="1" max="1" width="14.54296875" style="2" bestFit="1" customWidth="1"/>
    <col min="2" max="2" width="7" style="2" bestFit="1" customWidth="1"/>
    <col min="3" max="3" width="13.453125" style="2" bestFit="1" customWidth="1"/>
    <col min="4" max="4" width="11.7265625" style="2" bestFit="1" customWidth="1"/>
    <col min="5" max="5" width="11" style="4" bestFit="1" customWidth="1"/>
    <col min="6" max="6" width="20.81640625" style="2" bestFit="1" customWidth="1"/>
    <col min="7" max="7" width="32.1796875" style="2" bestFit="1" customWidth="1"/>
    <col min="8" max="8" width="22" style="2" bestFit="1" customWidth="1"/>
    <col min="9" max="9" width="9.54296875" style="2" bestFit="1" customWidth="1"/>
    <col min="10" max="10" width="13.26953125" style="2" bestFit="1" customWidth="1"/>
    <col min="11" max="11" width="11" style="2" bestFit="1" customWidth="1"/>
    <col min="12" max="12" width="18.26953125" style="2" bestFit="1" customWidth="1"/>
    <col min="13" max="13" width="7" style="2" bestFit="1" customWidth="1"/>
    <col min="14" max="14" width="6.26953125" style="2" bestFit="1" customWidth="1"/>
    <col min="15" max="15" width="37.81640625" style="2" bestFit="1" customWidth="1"/>
    <col min="16" max="16" width="7.453125" style="2" bestFit="1" customWidth="1"/>
    <col min="17" max="17" width="6.81640625" style="2" bestFit="1" customWidth="1"/>
    <col min="18" max="18" width="13.26953125" style="2" bestFit="1" customWidth="1"/>
    <col min="19" max="19" width="14.1796875" style="2" bestFit="1" customWidth="1"/>
    <col min="20" max="20" width="23" style="2" bestFit="1" customWidth="1"/>
    <col min="21" max="21" width="12.54296875" style="7" bestFit="1" customWidth="1"/>
    <col min="22" max="22" width="6.54296875" style="7" bestFit="1" customWidth="1"/>
    <col min="23" max="23" width="19.1796875" style="2" bestFit="1" customWidth="1"/>
    <col min="24" max="16384" width="8.7265625" style="2"/>
  </cols>
  <sheetData>
    <row r="1" spans="1:24" x14ac:dyDescent="0.35">
      <c r="A1" s="3" t="s">
        <v>685</v>
      </c>
      <c r="B1" s="3" t="s">
        <v>24594</v>
      </c>
      <c r="C1" s="5" t="s">
        <v>692</v>
      </c>
      <c r="D1" s="5" t="s">
        <v>693</v>
      </c>
      <c r="E1" s="5" t="s">
        <v>20018</v>
      </c>
      <c r="F1" s="5" t="s">
        <v>687</v>
      </c>
      <c r="G1" s="5" t="s">
        <v>686</v>
      </c>
      <c r="H1" s="5" t="s">
        <v>20017</v>
      </c>
      <c r="I1" s="5" t="s">
        <v>694</v>
      </c>
      <c r="J1" s="5" t="s">
        <v>695</v>
      </c>
      <c r="K1" s="5" t="s">
        <v>696</v>
      </c>
      <c r="L1" s="5" t="s">
        <v>20013</v>
      </c>
      <c r="M1" s="5" t="s">
        <v>20014</v>
      </c>
      <c r="N1" s="5" t="s">
        <v>20015</v>
      </c>
      <c r="O1" s="5" t="s">
        <v>24519</v>
      </c>
      <c r="P1" s="6" t="s">
        <v>697</v>
      </c>
      <c r="Q1" s="6" t="s">
        <v>688</v>
      </c>
      <c r="R1" s="6" t="s">
        <v>689</v>
      </c>
      <c r="S1" s="6" t="s">
        <v>20019</v>
      </c>
      <c r="T1" s="6" t="s">
        <v>690</v>
      </c>
      <c r="U1" s="6" t="s">
        <v>19865</v>
      </c>
      <c r="V1" s="6" t="s">
        <v>19864</v>
      </c>
      <c r="W1" s="2" t="s">
        <v>25893</v>
      </c>
    </row>
    <row r="2" spans="1:24" x14ac:dyDescent="0.35">
      <c r="A2" s="2" t="s">
        <v>698</v>
      </c>
      <c r="B2" s="2">
        <v>1</v>
      </c>
      <c r="C2" s="2" t="s">
        <v>701</v>
      </c>
      <c r="D2" s="2">
        <v>32</v>
      </c>
      <c r="E2" s="4">
        <v>39972</v>
      </c>
      <c r="F2" s="2" t="s">
        <v>700</v>
      </c>
      <c r="G2" s="2" t="s">
        <v>699</v>
      </c>
      <c r="H2" s="2" t="s">
        <v>702</v>
      </c>
      <c r="I2" s="2">
        <v>3236</v>
      </c>
      <c r="J2" s="2" t="s">
        <v>703</v>
      </c>
      <c r="K2" s="2" t="s">
        <v>704</v>
      </c>
      <c r="L2" s="2">
        <v>1</v>
      </c>
      <c r="M2" s="2" t="s">
        <v>705</v>
      </c>
      <c r="N2" s="2">
        <v>1</v>
      </c>
      <c r="P2" s="2">
        <v>13216</v>
      </c>
      <c r="Q2" s="2" t="s">
        <v>20020</v>
      </c>
      <c r="R2" s="2" t="s">
        <v>20021</v>
      </c>
      <c r="S2" s="2" t="s">
        <v>20022</v>
      </c>
      <c r="T2" s="2" t="s">
        <v>20023</v>
      </c>
      <c r="U2" s="2">
        <v>1974</v>
      </c>
      <c r="V2" s="2">
        <v>35</v>
      </c>
      <c r="W2"/>
      <c r="X2"/>
    </row>
    <row r="3" spans="1:24" x14ac:dyDescent="0.35">
      <c r="A3" s="2" t="s">
        <v>706</v>
      </c>
      <c r="B3" s="2">
        <v>1</v>
      </c>
      <c r="C3" s="2" t="s">
        <v>701</v>
      </c>
      <c r="D3" s="2">
        <v>77</v>
      </c>
      <c r="E3" s="4">
        <v>39982</v>
      </c>
      <c r="F3" s="2" t="s">
        <v>708</v>
      </c>
      <c r="G3" s="2" t="s">
        <v>707</v>
      </c>
      <c r="H3" s="2" t="s">
        <v>709</v>
      </c>
      <c r="I3" s="2">
        <v>3279</v>
      </c>
      <c r="J3" s="2" t="s">
        <v>703</v>
      </c>
      <c r="K3" s="2" t="s">
        <v>704</v>
      </c>
      <c r="L3" s="2">
        <v>1</v>
      </c>
      <c r="M3" s="2" t="s">
        <v>705</v>
      </c>
      <c r="N3" s="2">
        <v>2</v>
      </c>
      <c r="P3" s="2">
        <v>11579</v>
      </c>
      <c r="Q3" s="2" t="s">
        <v>20024</v>
      </c>
      <c r="R3" s="2" t="s">
        <v>20021</v>
      </c>
      <c r="S3" s="2" t="s">
        <v>20025</v>
      </c>
      <c r="T3" s="2" t="s">
        <v>20026</v>
      </c>
      <c r="U3" s="2">
        <v>1950</v>
      </c>
      <c r="V3" s="2">
        <v>59</v>
      </c>
    </row>
    <row r="4" spans="1:24" x14ac:dyDescent="0.35">
      <c r="A4" s="2" t="s">
        <v>710</v>
      </c>
      <c r="B4" s="2">
        <v>1</v>
      </c>
      <c r="C4" s="2" t="s">
        <v>701</v>
      </c>
      <c r="D4" s="2">
        <v>84</v>
      </c>
      <c r="E4" s="4">
        <v>39989</v>
      </c>
      <c r="F4" s="2" t="s">
        <v>712</v>
      </c>
      <c r="G4" s="2" t="s">
        <v>711</v>
      </c>
      <c r="H4" s="2" t="s">
        <v>713</v>
      </c>
      <c r="I4" s="2">
        <v>3284</v>
      </c>
      <c r="J4" s="2" t="s">
        <v>703</v>
      </c>
      <c r="K4" s="2" t="s">
        <v>704</v>
      </c>
      <c r="L4" s="2">
        <v>1</v>
      </c>
      <c r="M4" s="2" t="s">
        <v>705</v>
      </c>
      <c r="N4" s="2">
        <v>3</v>
      </c>
      <c r="P4" s="2">
        <v>11536</v>
      </c>
      <c r="Q4" s="2" t="s">
        <v>20024</v>
      </c>
      <c r="R4" s="2" t="s">
        <v>20021</v>
      </c>
      <c r="S4" s="2" t="s">
        <v>20025</v>
      </c>
      <c r="T4" s="2" t="s">
        <v>20026</v>
      </c>
      <c r="U4" s="2">
        <v>1948</v>
      </c>
      <c r="V4" s="2">
        <v>61</v>
      </c>
    </row>
    <row r="5" spans="1:24" x14ac:dyDescent="0.35">
      <c r="A5" s="2" t="s">
        <v>714</v>
      </c>
      <c r="B5" s="2">
        <v>1</v>
      </c>
      <c r="C5" s="2" t="s">
        <v>701</v>
      </c>
      <c r="D5" s="2">
        <v>93</v>
      </c>
      <c r="E5" s="4">
        <v>39996</v>
      </c>
      <c r="F5" s="2" t="s">
        <v>716</v>
      </c>
      <c r="G5" s="2" t="s">
        <v>715</v>
      </c>
      <c r="H5" s="2" t="s">
        <v>717</v>
      </c>
      <c r="I5" s="2">
        <v>3301</v>
      </c>
      <c r="J5" s="2" t="s">
        <v>703</v>
      </c>
      <c r="K5" s="2" t="s">
        <v>704</v>
      </c>
      <c r="L5" s="2">
        <v>1</v>
      </c>
      <c r="M5" s="2" t="s">
        <v>705</v>
      </c>
      <c r="N5" s="2">
        <v>4</v>
      </c>
      <c r="P5" s="2">
        <v>11269</v>
      </c>
      <c r="Q5" s="2" t="s">
        <v>20020</v>
      </c>
      <c r="R5" s="2" t="s">
        <v>20021</v>
      </c>
      <c r="S5" s="2" t="s">
        <v>20022</v>
      </c>
      <c r="T5" s="2" t="s">
        <v>20023</v>
      </c>
      <c r="U5" s="2">
        <v>1967</v>
      </c>
      <c r="V5" s="2">
        <v>42</v>
      </c>
    </row>
    <row r="6" spans="1:24" x14ac:dyDescent="0.35">
      <c r="A6" s="2" t="s">
        <v>718</v>
      </c>
      <c r="B6" s="2">
        <v>1</v>
      </c>
      <c r="C6" s="2" t="s">
        <v>701</v>
      </c>
      <c r="D6" s="2">
        <v>109</v>
      </c>
      <c r="E6" s="4">
        <v>40000</v>
      </c>
      <c r="F6" s="2" t="s">
        <v>720</v>
      </c>
      <c r="G6" s="2" t="s">
        <v>719</v>
      </c>
      <c r="H6" s="2" t="s">
        <v>721</v>
      </c>
      <c r="I6" s="2">
        <v>3308</v>
      </c>
      <c r="J6" s="2" t="s">
        <v>703</v>
      </c>
      <c r="K6" s="2" t="s">
        <v>704</v>
      </c>
      <c r="L6" s="2">
        <v>1</v>
      </c>
      <c r="M6" s="2" t="s">
        <v>705</v>
      </c>
      <c r="N6" s="2">
        <v>5</v>
      </c>
      <c r="P6" s="2">
        <v>11336</v>
      </c>
      <c r="Q6" s="2" t="s">
        <v>20020</v>
      </c>
      <c r="R6" s="2" t="s">
        <v>20021</v>
      </c>
      <c r="S6" s="2" t="s">
        <v>20027</v>
      </c>
      <c r="T6" s="2" t="s">
        <v>20028</v>
      </c>
      <c r="U6" s="2">
        <v>1977</v>
      </c>
      <c r="V6" s="2">
        <v>32</v>
      </c>
    </row>
    <row r="7" spans="1:24" x14ac:dyDescent="0.35">
      <c r="A7" s="2" t="s">
        <v>722</v>
      </c>
      <c r="B7" s="2">
        <v>1</v>
      </c>
      <c r="C7" s="2" t="s">
        <v>701</v>
      </c>
      <c r="D7" s="2">
        <v>131</v>
      </c>
      <c r="E7" s="4">
        <v>40007</v>
      </c>
      <c r="F7" s="2" t="s">
        <v>724</v>
      </c>
      <c r="G7" s="2" t="s">
        <v>723</v>
      </c>
      <c r="H7" s="2" t="s">
        <v>725</v>
      </c>
      <c r="I7" s="2">
        <v>3328</v>
      </c>
      <c r="J7" s="2" t="s">
        <v>703</v>
      </c>
      <c r="K7" s="2" t="s">
        <v>704</v>
      </c>
      <c r="L7" s="2">
        <v>1</v>
      </c>
      <c r="M7" s="2" t="s">
        <v>705</v>
      </c>
      <c r="N7" s="2">
        <v>6</v>
      </c>
      <c r="P7" s="2">
        <v>11643</v>
      </c>
      <c r="Q7" s="2" t="s">
        <v>20020</v>
      </c>
      <c r="R7" s="2" t="s">
        <v>20029</v>
      </c>
      <c r="S7" s="2" t="s">
        <v>20025</v>
      </c>
      <c r="T7" s="2" t="s">
        <v>20026</v>
      </c>
      <c r="U7" s="2">
        <v>1969</v>
      </c>
      <c r="V7" s="2">
        <v>40</v>
      </c>
    </row>
    <row r="8" spans="1:24" x14ac:dyDescent="0.35">
      <c r="A8" s="2" t="s">
        <v>726</v>
      </c>
      <c r="B8" s="2">
        <v>1</v>
      </c>
      <c r="C8" s="2" t="s">
        <v>701</v>
      </c>
      <c r="D8" s="2">
        <v>137</v>
      </c>
      <c r="E8" s="4">
        <v>40007</v>
      </c>
      <c r="F8" s="2" t="s">
        <v>728</v>
      </c>
      <c r="G8" s="2" t="s">
        <v>727</v>
      </c>
      <c r="H8" s="2" t="s">
        <v>729</v>
      </c>
      <c r="I8" s="2">
        <v>3330</v>
      </c>
      <c r="J8" s="2" t="s">
        <v>703</v>
      </c>
      <c r="K8" s="2" t="s">
        <v>704</v>
      </c>
      <c r="L8" s="2">
        <v>1</v>
      </c>
      <c r="M8" s="2" t="s">
        <v>730</v>
      </c>
      <c r="N8" s="2">
        <v>1</v>
      </c>
      <c r="P8" s="2">
        <v>11479</v>
      </c>
      <c r="Q8" s="2" t="s">
        <v>20020</v>
      </c>
      <c r="R8" s="2" t="s">
        <v>20021</v>
      </c>
      <c r="S8" s="2" t="s">
        <v>20022</v>
      </c>
      <c r="T8" s="2" t="s">
        <v>20023</v>
      </c>
      <c r="U8" s="2">
        <v>1966</v>
      </c>
      <c r="V8" s="2">
        <v>43</v>
      </c>
    </row>
    <row r="9" spans="1:24" x14ac:dyDescent="0.35">
      <c r="A9" s="2" t="s">
        <v>731</v>
      </c>
      <c r="B9" s="2">
        <v>1</v>
      </c>
      <c r="C9" s="2" t="s">
        <v>701</v>
      </c>
      <c r="D9" s="2">
        <v>134</v>
      </c>
      <c r="E9" s="4">
        <v>40007</v>
      </c>
      <c r="F9" s="2" t="s">
        <v>733</v>
      </c>
      <c r="G9" s="2" t="s">
        <v>732</v>
      </c>
      <c r="H9" s="2" t="s">
        <v>734</v>
      </c>
      <c r="I9" s="2">
        <v>3331</v>
      </c>
      <c r="J9" s="2" t="s">
        <v>703</v>
      </c>
      <c r="K9" s="2" t="s">
        <v>704</v>
      </c>
      <c r="L9" s="2">
        <v>1</v>
      </c>
      <c r="M9" s="2" t="s">
        <v>730</v>
      </c>
      <c r="N9" s="2">
        <v>2</v>
      </c>
      <c r="P9" s="2">
        <v>17416</v>
      </c>
      <c r="Q9" s="2" t="s">
        <v>20020</v>
      </c>
      <c r="R9" s="2" t="s">
        <v>20030</v>
      </c>
      <c r="S9" s="2" t="s">
        <v>20025</v>
      </c>
      <c r="T9" s="2" t="s">
        <v>20026</v>
      </c>
      <c r="U9" s="2">
        <v>1944</v>
      </c>
      <c r="V9" s="2">
        <v>65</v>
      </c>
    </row>
    <row r="10" spans="1:24" x14ac:dyDescent="0.35">
      <c r="A10" s="2" t="s">
        <v>735</v>
      </c>
      <c r="B10" s="2">
        <v>1</v>
      </c>
      <c r="C10" s="2" t="s">
        <v>701</v>
      </c>
      <c r="D10" s="2">
        <v>342</v>
      </c>
      <c r="E10" s="4">
        <v>40008</v>
      </c>
      <c r="F10" s="2" t="s">
        <v>737</v>
      </c>
      <c r="G10" s="2" t="s">
        <v>736</v>
      </c>
      <c r="H10" s="2" t="s">
        <v>738</v>
      </c>
      <c r="I10" s="2">
        <v>3334</v>
      </c>
      <c r="J10" s="2" t="s">
        <v>703</v>
      </c>
      <c r="K10" s="2" t="s">
        <v>704</v>
      </c>
      <c r="L10" s="2">
        <v>1</v>
      </c>
      <c r="M10" s="2" t="s">
        <v>730</v>
      </c>
      <c r="N10" s="2">
        <v>3</v>
      </c>
      <c r="P10" s="2">
        <v>11651</v>
      </c>
      <c r="Q10" s="2" t="s">
        <v>20020</v>
      </c>
      <c r="R10" s="2" t="s">
        <v>20021</v>
      </c>
      <c r="S10" s="2" t="s">
        <v>20025</v>
      </c>
      <c r="T10" s="2" t="s">
        <v>20026</v>
      </c>
      <c r="U10" s="2">
        <v>1936</v>
      </c>
      <c r="V10" s="2">
        <v>73</v>
      </c>
    </row>
    <row r="11" spans="1:24" x14ac:dyDescent="0.35">
      <c r="A11" s="2" t="s">
        <v>739</v>
      </c>
      <c r="B11" s="2">
        <v>1</v>
      </c>
      <c r="C11" s="2" t="s">
        <v>701</v>
      </c>
      <c r="D11" s="2">
        <v>155</v>
      </c>
      <c r="E11" s="4">
        <v>40014</v>
      </c>
      <c r="F11" s="2" t="s">
        <v>741</v>
      </c>
      <c r="G11" s="2" t="s">
        <v>740</v>
      </c>
      <c r="H11" s="2" t="s">
        <v>742</v>
      </c>
      <c r="I11" s="2">
        <v>3352</v>
      </c>
      <c r="J11" s="2" t="s">
        <v>703</v>
      </c>
      <c r="K11" s="2" t="s">
        <v>704</v>
      </c>
      <c r="L11" s="2">
        <v>1</v>
      </c>
      <c r="M11" s="2" t="s">
        <v>730</v>
      </c>
      <c r="N11" s="2">
        <v>4</v>
      </c>
      <c r="P11" s="2">
        <v>11315</v>
      </c>
      <c r="Q11" s="2" t="s">
        <v>20024</v>
      </c>
      <c r="R11" s="2" t="s">
        <v>20021</v>
      </c>
      <c r="S11" s="2" t="s">
        <v>20022</v>
      </c>
      <c r="T11" s="2" t="s">
        <v>20023</v>
      </c>
      <c r="U11" s="2">
        <v>1950</v>
      </c>
      <c r="V11" s="2">
        <v>59</v>
      </c>
    </row>
    <row r="12" spans="1:24" x14ac:dyDescent="0.35">
      <c r="A12" s="2" t="s">
        <v>743</v>
      </c>
      <c r="B12" s="2">
        <v>1</v>
      </c>
      <c r="C12" s="2" t="s">
        <v>701</v>
      </c>
      <c r="D12" s="2">
        <v>170</v>
      </c>
      <c r="E12" s="4">
        <v>40015</v>
      </c>
      <c r="F12" s="2" t="s">
        <v>745</v>
      </c>
      <c r="G12" s="2" t="s">
        <v>744</v>
      </c>
      <c r="H12" s="2" t="s">
        <v>746</v>
      </c>
      <c r="I12" s="2">
        <v>3366</v>
      </c>
      <c r="J12" s="2" t="s">
        <v>703</v>
      </c>
      <c r="K12" s="2" t="s">
        <v>704</v>
      </c>
      <c r="L12" s="2">
        <v>1</v>
      </c>
      <c r="M12" s="2" t="s">
        <v>730</v>
      </c>
      <c r="N12" s="2">
        <v>5</v>
      </c>
      <c r="P12" s="2">
        <v>11471</v>
      </c>
      <c r="Q12" s="2" t="s">
        <v>20024</v>
      </c>
      <c r="R12" s="2" t="s">
        <v>20021</v>
      </c>
      <c r="S12" s="2" t="s">
        <v>20025</v>
      </c>
      <c r="T12" s="2" t="s">
        <v>20026</v>
      </c>
      <c r="U12" s="2">
        <v>1952</v>
      </c>
      <c r="V12" s="2">
        <v>57</v>
      </c>
    </row>
    <row r="13" spans="1:24" x14ac:dyDescent="0.35">
      <c r="A13" s="2" t="s">
        <v>747</v>
      </c>
      <c r="B13" s="2">
        <v>1</v>
      </c>
      <c r="C13" s="2" t="s">
        <v>701</v>
      </c>
      <c r="D13" s="2">
        <v>182</v>
      </c>
      <c r="E13" s="4">
        <v>40017</v>
      </c>
      <c r="F13" s="2" t="s">
        <v>749</v>
      </c>
      <c r="G13" s="2" t="s">
        <v>748</v>
      </c>
      <c r="H13" s="2" t="s">
        <v>750</v>
      </c>
      <c r="I13" s="2">
        <v>3379</v>
      </c>
      <c r="J13" s="2" t="s">
        <v>703</v>
      </c>
      <c r="K13" s="2" t="s">
        <v>704</v>
      </c>
      <c r="L13" s="2">
        <v>1</v>
      </c>
      <c r="M13" s="2" t="s">
        <v>730</v>
      </c>
      <c r="N13" s="2">
        <v>6</v>
      </c>
      <c r="P13" s="2">
        <v>13206</v>
      </c>
      <c r="Q13" s="2" t="s">
        <v>20020</v>
      </c>
      <c r="R13" s="2" t="s">
        <v>20021</v>
      </c>
      <c r="S13" s="2" t="s">
        <v>20022</v>
      </c>
      <c r="T13" s="2" t="s">
        <v>20023</v>
      </c>
      <c r="U13" s="2">
        <v>1969</v>
      </c>
      <c r="V13" s="2">
        <v>40</v>
      </c>
    </row>
    <row r="14" spans="1:24" x14ac:dyDescent="0.35">
      <c r="A14" s="2" t="s">
        <v>751</v>
      </c>
      <c r="B14" s="2">
        <v>1</v>
      </c>
      <c r="C14" s="2" t="s">
        <v>701</v>
      </c>
      <c r="D14" s="2">
        <v>205</v>
      </c>
      <c r="E14" s="4">
        <v>40022</v>
      </c>
      <c r="F14" s="2" t="s">
        <v>753</v>
      </c>
      <c r="G14" s="2" t="s">
        <v>752</v>
      </c>
      <c r="H14" s="2" t="s">
        <v>754</v>
      </c>
      <c r="I14" s="2">
        <v>3403</v>
      </c>
      <c r="J14" s="2" t="s">
        <v>703</v>
      </c>
      <c r="K14" s="2" t="s">
        <v>704</v>
      </c>
      <c r="L14" s="2">
        <v>1</v>
      </c>
      <c r="M14" s="2" t="s">
        <v>755</v>
      </c>
      <c r="N14" s="2">
        <v>1</v>
      </c>
      <c r="P14" s="2">
        <v>13184</v>
      </c>
      <c r="Q14" s="2" t="s">
        <v>20020</v>
      </c>
      <c r="R14" s="2" t="s">
        <v>20031</v>
      </c>
      <c r="S14" s="2" t="s">
        <v>20022</v>
      </c>
      <c r="T14" s="2" t="s">
        <v>20023</v>
      </c>
      <c r="U14" s="2">
        <v>1981</v>
      </c>
      <c r="V14" s="2">
        <v>28</v>
      </c>
    </row>
    <row r="15" spans="1:24" x14ac:dyDescent="0.35">
      <c r="A15" s="2" t="s">
        <v>756</v>
      </c>
      <c r="B15" s="2">
        <v>1</v>
      </c>
      <c r="C15" s="2" t="s">
        <v>701</v>
      </c>
      <c r="D15" s="2">
        <v>212</v>
      </c>
      <c r="E15" s="4">
        <v>40024</v>
      </c>
      <c r="F15" s="2" t="s">
        <v>758</v>
      </c>
      <c r="G15" s="2" t="s">
        <v>757</v>
      </c>
      <c r="H15" s="2" t="s">
        <v>759</v>
      </c>
      <c r="I15" s="2">
        <v>3411</v>
      </c>
      <c r="J15" s="2" t="s">
        <v>703</v>
      </c>
      <c r="K15" s="2" t="s">
        <v>704</v>
      </c>
      <c r="L15" s="2">
        <v>1</v>
      </c>
      <c r="M15" s="2" t="s">
        <v>755</v>
      </c>
      <c r="N15" s="2">
        <v>2</v>
      </c>
      <c r="P15" s="2">
        <v>11306</v>
      </c>
      <c r="Q15" s="2" t="s">
        <v>20020</v>
      </c>
      <c r="R15" s="2" t="s">
        <v>20021</v>
      </c>
      <c r="S15" s="2" t="s">
        <v>20032</v>
      </c>
      <c r="T15" s="2" t="s">
        <v>20033</v>
      </c>
      <c r="U15" s="2">
        <v>1976</v>
      </c>
      <c r="V15" s="2">
        <v>33</v>
      </c>
    </row>
    <row r="16" spans="1:24" x14ac:dyDescent="0.35">
      <c r="A16" s="2" t="s">
        <v>760</v>
      </c>
      <c r="B16" s="2">
        <v>1</v>
      </c>
      <c r="C16" s="2" t="s">
        <v>701</v>
      </c>
      <c r="D16" s="2">
        <v>237</v>
      </c>
      <c r="E16" s="4">
        <v>40029</v>
      </c>
      <c r="F16" s="2" t="s">
        <v>762</v>
      </c>
      <c r="G16" s="2" t="s">
        <v>761</v>
      </c>
      <c r="H16" s="2" t="s">
        <v>763</v>
      </c>
      <c r="I16" s="2">
        <v>3426</v>
      </c>
      <c r="J16" s="2" t="s">
        <v>703</v>
      </c>
      <c r="K16" s="2" t="s">
        <v>704</v>
      </c>
      <c r="L16" s="2">
        <v>1</v>
      </c>
      <c r="M16" s="2" t="s">
        <v>755</v>
      </c>
      <c r="N16" s="2">
        <v>3</v>
      </c>
      <c r="P16" s="2">
        <v>11630</v>
      </c>
      <c r="Q16" s="2" t="s">
        <v>20020</v>
      </c>
      <c r="R16" s="2" t="s">
        <v>20021</v>
      </c>
      <c r="S16" s="2" t="s">
        <v>20025</v>
      </c>
      <c r="T16" s="2" t="s">
        <v>20026</v>
      </c>
      <c r="U16" s="2">
        <v>1953</v>
      </c>
      <c r="V16" s="2">
        <v>56</v>
      </c>
    </row>
    <row r="17" spans="1:22" x14ac:dyDescent="0.35">
      <c r="A17" s="2" t="s">
        <v>764</v>
      </c>
      <c r="B17" s="2">
        <v>1</v>
      </c>
      <c r="C17" s="2" t="s">
        <v>701</v>
      </c>
      <c r="D17" s="2">
        <v>236</v>
      </c>
      <c r="E17" s="4">
        <v>40029</v>
      </c>
      <c r="F17" s="2" t="s">
        <v>766</v>
      </c>
      <c r="G17" s="2" t="s">
        <v>765</v>
      </c>
      <c r="H17" s="2" t="s">
        <v>767</v>
      </c>
      <c r="I17" s="2">
        <v>3432</v>
      </c>
      <c r="J17" s="2" t="s">
        <v>703</v>
      </c>
      <c r="K17" s="2" t="s">
        <v>704</v>
      </c>
      <c r="L17" s="2">
        <v>1</v>
      </c>
      <c r="M17" s="2" t="s">
        <v>755</v>
      </c>
      <c r="N17" s="2">
        <v>4</v>
      </c>
      <c r="P17" s="2">
        <v>11136</v>
      </c>
      <c r="Q17" s="2" t="s">
        <v>20020</v>
      </c>
      <c r="R17" s="2" t="s">
        <v>20021</v>
      </c>
      <c r="S17" s="2" t="s">
        <v>20022</v>
      </c>
      <c r="T17" s="2" t="s">
        <v>20023</v>
      </c>
      <c r="U17" s="2">
        <v>1947</v>
      </c>
      <c r="V17" s="2">
        <v>62</v>
      </c>
    </row>
    <row r="18" spans="1:22" x14ac:dyDescent="0.35">
      <c r="A18" s="2" t="s">
        <v>768</v>
      </c>
      <c r="B18" s="2">
        <v>1</v>
      </c>
      <c r="C18" s="2" t="s">
        <v>701</v>
      </c>
      <c r="D18" s="2">
        <v>263</v>
      </c>
      <c r="E18" s="4">
        <v>40042</v>
      </c>
      <c r="F18" s="2" t="s">
        <v>770</v>
      </c>
      <c r="G18" s="2" t="s">
        <v>769</v>
      </c>
      <c r="H18" s="2" t="s">
        <v>771</v>
      </c>
      <c r="I18" s="2">
        <v>3463</v>
      </c>
      <c r="J18" s="2" t="s">
        <v>703</v>
      </c>
      <c r="K18" s="2" t="s">
        <v>704</v>
      </c>
      <c r="L18" s="2">
        <v>1</v>
      </c>
      <c r="M18" s="2" t="s">
        <v>755</v>
      </c>
      <c r="N18" s="2">
        <v>5</v>
      </c>
      <c r="P18" s="2">
        <v>11499</v>
      </c>
      <c r="Q18" s="2" t="s">
        <v>20020</v>
      </c>
      <c r="R18" s="2" t="s">
        <v>20034</v>
      </c>
      <c r="S18" s="2" t="s">
        <v>20022</v>
      </c>
      <c r="T18" s="2" t="s">
        <v>20023</v>
      </c>
      <c r="U18" s="2">
        <v>1987</v>
      </c>
      <c r="V18" s="2">
        <v>22</v>
      </c>
    </row>
    <row r="19" spans="1:22" x14ac:dyDescent="0.35">
      <c r="A19" s="2" t="s">
        <v>772</v>
      </c>
      <c r="B19" s="2">
        <v>1</v>
      </c>
      <c r="C19" s="2" t="s">
        <v>701</v>
      </c>
      <c r="D19" s="2">
        <v>77</v>
      </c>
      <c r="E19" s="4">
        <v>40050</v>
      </c>
      <c r="F19" s="2" t="s">
        <v>708</v>
      </c>
      <c r="G19" s="2" t="s">
        <v>773</v>
      </c>
      <c r="H19" s="2" t="s">
        <v>774</v>
      </c>
      <c r="I19" s="2">
        <v>3476</v>
      </c>
      <c r="J19" s="2" t="s">
        <v>703</v>
      </c>
      <c r="K19" s="2" t="s">
        <v>704</v>
      </c>
      <c r="L19" s="2">
        <v>1</v>
      </c>
      <c r="M19" s="2" t="s">
        <v>755</v>
      </c>
      <c r="N19" s="2">
        <v>6</v>
      </c>
      <c r="P19" s="2">
        <v>11579</v>
      </c>
      <c r="Q19" s="2" t="s">
        <v>20024</v>
      </c>
      <c r="R19" s="2" t="s">
        <v>20021</v>
      </c>
      <c r="S19" s="2" t="s">
        <v>20025</v>
      </c>
      <c r="T19" s="2" t="s">
        <v>20026</v>
      </c>
      <c r="U19" s="2">
        <v>1950</v>
      </c>
      <c r="V19" s="2">
        <v>59</v>
      </c>
    </row>
    <row r="20" spans="1:22" x14ac:dyDescent="0.35">
      <c r="A20" s="2" t="s">
        <v>775</v>
      </c>
      <c r="B20" s="2">
        <v>1</v>
      </c>
      <c r="C20" s="2" t="s">
        <v>701</v>
      </c>
      <c r="D20" s="2">
        <v>285</v>
      </c>
      <c r="E20" s="4">
        <v>40056</v>
      </c>
      <c r="F20" s="2" t="s">
        <v>777</v>
      </c>
      <c r="G20" s="2" t="s">
        <v>776</v>
      </c>
      <c r="H20" s="2" t="s">
        <v>778</v>
      </c>
      <c r="I20" s="2">
        <v>3488</v>
      </c>
      <c r="J20" s="2" t="s">
        <v>703</v>
      </c>
      <c r="K20" s="2" t="s">
        <v>704</v>
      </c>
      <c r="L20" s="2">
        <v>1</v>
      </c>
      <c r="M20" s="2" t="s">
        <v>779</v>
      </c>
      <c r="N20" s="2">
        <v>1</v>
      </c>
      <c r="P20" s="2">
        <v>11319</v>
      </c>
      <c r="Q20" s="2" t="s">
        <v>20020</v>
      </c>
      <c r="R20" s="2" t="s">
        <v>20031</v>
      </c>
      <c r="S20" s="2" t="s">
        <v>20025</v>
      </c>
      <c r="T20" s="2" t="s">
        <v>20026</v>
      </c>
      <c r="U20" s="2">
        <v>1979</v>
      </c>
      <c r="V20" s="2">
        <v>30</v>
      </c>
    </row>
    <row r="21" spans="1:22" x14ac:dyDescent="0.35">
      <c r="A21" s="2" t="s">
        <v>780</v>
      </c>
      <c r="B21" s="2">
        <v>1</v>
      </c>
      <c r="C21" s="2" t="s">
        <v>701</v>
      </c>
      <c r="D21" s="2">
        <v>84</v>
      </c>
      <c r="E21" s="4">
        <v>40057</v>
      </c>
      <c r="F21" s="2" t="s">
        <v>712</v>
      </c>
      <c r="G21" s="2" t="s">
        <v>781</v>
      </c>
      <c r="H21" s="2" t="s">
        <v>782</v>
      </c>
      <c r="I21" s="2">
        <v>3494</v>
      </c>
      <c r="J21" s="2" t="s">
        <v>703</v>
      </c>
      <c r="K21" s="2" t="s">
        <v>704</v>
      </c>
      <c r="L21" s="2">
        <v>1</v>
      </c>
      <c r="M21" s="2" t="s">
        <v>779</v>
      </c>
      <c r="N21" s="2">
        <v>2</v>
      </c>
      <c r="P21" s="2">
        <v>11536</v>
      </c>
      <c r="Q21" s="2" t="s">
        <v>20024</v>
      </c>
      <c r="R21" s="2" t="s">
        <v>20021</v>
      </c>
      <c r="S21" s="2" t="s">
        <v>20025</v>
      </c>
      <c r="T21" s="2" t="s">
        <v>20026</v>
      </c>
      <c r="U21" s="2">
        <v>1948</v>
      </c>
      <c r="V21" s="2">
        <v>61</v>
      </c>
    </row>
    <row r="22" spans="1:22" x14ac:dyDescent="0.35">
      <c r="A22" s="2" t="s">
        <v>783</v>
      </c>
      <c r="B22" s="2">
        <v>1</v>
      </c>
      <c r="C22" s="2" t="s">
        <v>701</v>
      </c>
      <c r="D22" s="2">
        <v>169</v>
      </c>
      <c r="E22" s="4">
        <v>40064</v>
      </c>
      <c r="F22" s="2" t="s">
        <v>785</v>
      </c>
      <c r="G22" s="2" t="s">
        <v>784</v>
      </c>
      <c r="H22" s="2" t="s">
        <v>786</v>
      </c>
      <c r="I22" s="2">
        <v>3502</v>
      </c>
      <c r="J22" s="2" t="s">
        <v>703</v>
      </c>
      <c r="K22" s="2" t="s">
        <v>704</v>
      </c>
      <c r="L22" s="2">
        <v>1</v>
      </c>
      <c r="M22" s="2" t="s">
        <v>779</v>
      </c>
      <c r="N22" s="2">
        <v>3</v>
      </c>
      <c r="P22" s="2">
        <v>11274</v>
      </c>
      <c r="Q22" s="2" t="s">
        <v>20020</v>
      </c>
      <c r="R22" s="2" t="s">
        <v>20021</v>
      </c>
      <c r="S22" s="2" t="s">
        <v>20022</v>
      </c>
      <c r="T22" s="2" t="s">
        <v>20023</v>
      </c>
      <c r="U22" s="2">
        <v>1986</v>
      </c>
      <c r="V22" s="2">
        <v>23</v>
      </c>
    </row>
    <row r="23" spans="1:22" x14ac:dyDescent="0.35">
      <c r="A23" s="2" t="s">
        <v>787</v>
      </c>
      <c r="B23" s="2">
        <v>1</v>
      </c>
      <c r="C23" s="2" t="s">
        <v>701</v>
      </c>
      <c r="D23" s="2">
        <v>82</v>
      </c>
      <c r="E23" s="4">
        <v>40071</v>
      </c>
      <c r="F23" s="2" t="s">
        <v>789</v>
      </c>
      <c r="G23" s="2" t="s">
        <v>788</v>
      </c>
      <c r="H23" s="2" t="s">
        <v>790</v>
      </c>
      <c r="I23" s="2">
        <v>3521</v>
      </c>
      <c r="J23" s="2" t="s">
        <v>703</v>
      </c>
      <c r="K23" s="2" t="s">
        <v>704</v>
      </c>
      <c r="L23" s="2">
        <v>1</v>
      </c>
      <c r="M23" s="2" t="s">
        <v>779</v>
      </c>
      <c r="N23" s="2">
        <v>4</v>
      </c>
      <c r="P23" s="2">
        <v>11090</v>
      </c>
      <c r="Q23" s="2" t="s">
        <v>20020</v>
      </c>
      <c r="R23" s="2" t="s">
        <v>20021</v>
      </c>
      <c r="S23" s="2" t="s">
        <v>20022</v>
      </c>
      <c r="T23" s="2" t="s">
        <v>20023</v>
      </c>
      <c r="U23" s="2">
        <v>1978</v>
      </c>
      <c r="V23" s="2">
        <v>31</v>
      </c>
    </row>
    <row r="24" spans="1:22" x14ac:dyDescent="0.35">
      <c r="A24" s="2" t="s">
        <v>791</v>
      </c>
      <c r="B24" s="2">
        <v>1</v>
      </c>
      <c r="C24" s="2" t="s">
        <v>701</v>
      </c>
      <c r="D24" s="2">
        <v>266</v>
      </c>
      <c r="E24" s="4">
        <v>40073</v>
      </c>
      <c r="F24" s="2" t="s">
        <v>793</v>
      </c>
      <c r="G24" s="2" t="s">
        <v>792</v>
      </c>
      <c r="H24" s="2" t="s">
        <v>794</v>
      </c>
      <c r="I24" s="2">
        <v>3539</v>
      </c>
      <c r="J24" s="2" t="s">
        <v>703</v>
      </c>
      <c r="K24" s="2" t="s">
        <v>704</v>
      </c>
      <c r="L24" s="2">
        <v>1</v>
      </c>
      <c r="M24" s="2" t="s">
        <v>779</v>
      </c>
      <c r="N24" s="2">
        <v>5</v>
      </c>
      <c r="P24" s="2">
        <v>11209</v>
      </c>
      <c r="Q24" s="2" t="s">
        <v>20020</v>
      </c>
      <c r="R24" s="2" t="s">
        <v>20021</v>
      </c>
      <c r="S24" s="2" t="s">
        <v>20022</v>
      </c>
      <c r="T24" s="2" t="s">
        <v>20023</v>
      </c>
      <c r="U24" s="2">
        <v>1935</v>
      </c>
      <c r="V24" s="2">
        <v>74</v>
      </c>
    </row>
    <row r="25" spans="1:22" x14ac:dyDescent="0.35">
      <c r="A25" s="2" t="s">
        <v>795</v>
      </c>
      <c r="B25" s="2">
        <v>1</v>
      </c>
      <c r="C25" s="2" t="s">
        <v>701</v>
      </c>
      <c r="D25" s="2">
        <v>137</v>
      </c>
      <c r="E25" s="4">
        <v>40077</v>
      </c>
      <c r="F25" s="2" t="s">
        <v>728</v>
      </c>
      <c r="G25" s="2" t="s">
        <v>796</v>
      </c>
      <c r="H25" s="2" t="s">
        <v>797</v>
      </c>
      <c r="I25" s="2">
        <v>3544</v>
      </c>
      <c r="J25" s="2" t="s">
        <v>703</v>
      </c>
      <c r="K25" s="2" t="s">
        <v>704</v>
      </c>
      <c r="L25" s="2">
        <v>1</v>
      </c>
      <c r="M25" s="2" t="s">
        <v>779</v>
      </c>
      <c r="N25" s="2">
        <v>6</v>
      </c>
      <c r="P25" s="2">
        <v>11479</v>
      </c>
      <c r="Q25" s="2" t="s">
        <v>20020</v>
      </c>
      <c r="R25" s="2" t="s">
        <v>20021</v>
      </c>
      <c r="S25" s="2" t="s">
        <v>20022</v>
      </c>
      <c r="T25" s="2" t="s">
        <v>20023</v>
      </c>
      <c r="U25" s="2">
        <v>1966</v>
      </c>
      <c r="V25" s="2">
        <v>43</v>
      </c>
    </row>
    <row r="26" spans="1:22" x14ac:dyDescent="0.35">
      <c r="A26" s="2" t="s">
        <v>798</v>
      </c>
      <c r="B26" s="2">
        <v>1</v>
      </c>
      <c r="C26" s="2" t="s">
        <v>701</v>
      </c>
      <c r="D26" s="2">
        <v>124</v>
      </c>
      <c r="E26" s="4">
        <v>40077</v>
      </c>
      <c r="F26" s="2" t="s">
        <v>800</v>
      </c>
      <c r="G26" s="2" t="s">
        <v>799</v>
      </c>
      <c r="H26" s="2" t="s">
        <v>801</v>
      </c>
      <c r="I26" s="2">
        <v>3545</v>
      </c>
      <c r="J26" s="2" t="s">
        <v>703</v>
      </c>
      <c r="K26" s="2" t="s">
        <v>704</v>
      </c>
      <c r="L26" s="2">
        <v>1</v>
      </c>
      <c r="M26" s="2" t="s">
        <v>802</v>
      </c>
      <c r="N26" s="2">
        <v>1</v>
      </c>
      <c r="P26" s="2">
        <v>11273</v>
      </c>
      <c r="Q26" s="2" t="s">
        <v>20020</v>
      </c>
      <c r="R26" s="2" t="s">
        <v>20035</v>
      </c>
      <c r="S26" s="2" t="s">
        <v>20022</v>
      </c>
      <c r="T26" s="2" t="s">
        <v>20023</v>
      </c>
      <c r="U26" s="2">
        <v>1961</v>
      </c>
      <c r="V26" s="2">
        <v>48</v>
      </c>
    </row>
    <row r="27" spans="1:22" x14ac:dyDescent="0.35">
      <c r="A27" s="2" t="s">
        <v>803</v>
      </c>
      <c r="B27" s="2">
        <v>1</v>
      </c>
      <c r="C27" s="2" t="s">
        <v>701</v>
      </c>
      <c r="D27" s="2">
        <v>1</v>
      </c>
      <c r="E27" s="4">
        <v>40078</v>
      </c>
      <c r="F27" s="2" t="s">
        <v>805</v>
      </c>
      <c r="G27" s="2" t="s">
        <v>804</v>
      </c>
      <c r="H27" s="2" t="s">
        <v>806</v>
      </c>
      <c r="I27" s="2">
        <v>3547</v>
      </c>
      <c r="J27" s="2" t="s">
        <v>703</v>
      </c>
      <c r="K27" s="2" t="s">
        <v>704</v>
      </c>
      <c r="L27" s="2">
        <v>1</v>
      </c>
      <c r="M27" s="2" t="s">
        <v>802</v>
      </c>
      <c r="N27" s="2">
        <v>2</v>
      </c>
      <c r="P27" s="2">
        <v>11673</v>
      </c>
      <c r="Q27" s="2" t="s">
        <v>20020</v>
      </c>
      <c r="R27" s="2" t="s">
        <v>20035</v>
      </c>
      <c r="S27" s="2" t="s">
        <v>20025</v>
      </c>
      <c r="T27" s="2" t="s">
        <v>20026</v>
      </c>
      <c r="U27" s="2">
        <v>1973</v>
      </c>
      <c r="V27" s="2">
        <v>36</v>
      </c>
    </row>
    <row r="28" spans="1:22" x14ac:dyDescent="0.35">
      <c r="A28" s="2" t="s">
        <v>807</v>
      </c>
      <c r="B28" s="2">
        <v>1</v>
      </c>
      <c r="C28" s="2" t="s">
        <v>701</v>
      </c>
      <c r="D28" s="2">
        <v>131</v>
      </c>
      <c r="E28" s="4">
        <v>40078</v>
      </c>
      <c r="F28" s="2" t="s">
        <v>724</v>
      </c>
      <c r="G28" s="2" t="s">
        <v>808</v>
      </c>
      <c r="H28" s="2" t="s">
        <v>809</v>
      </c>
      <c r="I28" s="2">
        <v>3549</v>
      </c>
      <c r="J28" s="2" t="s">
        <v>703</v>
      </c>
      <c r="K28" s="2" t="s">
        <v>704</v>
      </c>
      <c r="L28" s="2">
        <v>1</v>
      </c>
      <c r="M28" s="2" t="s">
        <v>802</v>
      </c>
      <c r="N28" s="2">
        <v>3</v>
      </c>
      <c r="P28" s="2">
        <v>11643</v>
      </c>
      <c r="Q28" s="2" t="s">
        <v>20020</v>
      </c>
      <c r="R28" s="2" t="s">
        <v>20029</v>
      </c>
      <c r="S28" s="2" t="s">
        <v>20025</v>
      </c>
      <c r="T28" s="2" t="s">
        <v>20026</v>
      </c>
      <c r="U28" s="2">
        <v>1969</v>
      </c>
      <c r="V28" s="2">
        <v>40</v>
      </c>
    </row>
    <row r="29" spans="1:22" x14ac:dyDescent="0.35">
      <c r="A29" s="2" t="s">
        <v>810</v>
      </c>
      <c r="B29" s="2">
        <v>1</v>
      </c>
      <c r="C29" s="2" t="s">
        <v>701</v>
      </c>
      <c r="D29" s="2">
        <v>342</v>
      </c>
      <c r="E29" s="4">
        <v>40080</v>
      </c>
      <c r="F29" s="2" t="s">
        <v>737</v>
      </c>
      <c r="G29" s="2" t="s">
        <v>811</v>
      </c>
      <c r="H29" s="2" t="s">
        <v>812</v>
      </c>
      <c r="I29" s="2">
        <v>3553</v>
      </c>
      <c r="J29" s="2" t="s">
        <v>703</v>
      </c>
      <c r="K29" s="2" t="s">
        <v>704</v>
      </c>
      <c r="L29" s="2">
        <v>1</v>
      </c>
      <c r="M29" s="2" t="s">
        <v>802</v>
      </c>
      <c r="N29" s="2">
        <v>4</v>
      </c>
      <c r="P29" s="2">
        <v>11651</v>
      </c>
      <c r="Q29" s="2" t="s">
        <v>20020</v>
      </c>
      <c r="R29" s="2" t="s">
        <v>20021</v>
      </c>
      <c r="S29" s="2" t="s">
        <v>20025</v>
      </c>
      <c r="T29" s="2" t="s">
        <v>20026</v>
      </c>
      <c r="U29" s="2">
        <v>1936</v>
      </c>
      <c r="V29" s="2">
        <v>73</v>
      </c>
    </row>
    <row r="30" spans="1:22" x14ac:dyDescent="0.35">
      <c r="A30" s="2" t="s">
        <v>813</v>
      </c>
      <c r="B30" s="2">
        <v>1</v>
      </c>
      <c r="C30" s="2" t="s">
        <v>701</v>
      </c>
      <c r="D30" s="2">
        <v>134</v>
      </c>
      <c r="E30" s="4">
        <v>40087</v>
      </c>
      <c r="F30" s="2" t="s">
        <v>733</v>
      </c>
      <c r="G30" s="2" t="s">
        <v>814</v>
      </c>
      <c r="H30" s="2" t="s">
        <v>815</v>
      </c>
      <c r="I30" s="2">
        <v>3579</v>
      </c>
      <c r="J30" s="2" t="s">
        <v>703</v>
      </c>
      <c r="K30" s="2" t="s">
        <v>704</v>
      </c>
      <c r="L30" s="2">
        <v>1</v>
      </c>
      <c r="M30" s="2" t="s">
        <v>802</v>
      </c>
      <c r="N30" s="2">
        <v>5</v>
      </c>
      <c r="P30" s="2">
        <v>17416</v>
      </c>
      <c r="Q30" s="2" t="s">
        <v>20020</v>
      </c>
      <c r="R30" s="2" t="s">
        <v>20030</v>
      </c>
      <c r="S30" s="2" t="s">
        <v>20025</v>
      </c>
      <c r="T30" s="2" t="s">
        <v>20026</v>
      </c>
      <c r="U30" s="2">
        <v>1944</v>
      </c>
      <c r="V30" s="2">
        <v>65</v>
      </c>
    </row>
    <row r="31" spans="1:22" x14ac:dyDescent="0.35">
      <c r="A31" s="2" t="s">
        <v>816</v>
      </c>
      <c r="B31" s="2">
        <v>1</v>
      </c>
      <c r="C31" s="2" t="s">
        <v>701</v>
      </c>
      <c r="D31" s="2">
        <v>172</v>
      </c>
      <c r="E31" s="4">
        <v>40091</v>
      </c>
      <c r="F31" s="2" t="s">
        <v>818</v>
      </c>
      <c r="G31" s="2" t="s">
        <v>817</v>
      </c>
      <c r="H31" s="2" t="s">
        <v>819</v>
      </c>
      <c r="I31" s="2">
        <v>3585</v>
      </c>
      <c r="J31" s="2" t="s">
        <v>703</v>
      </c>
      <c r="K31" s="2" t="s">
        <v>704</v>
      </c>
      <c r="L31" s="2">
        <v>1</v>
      </c>
      <c r="M31" s="2" t="s">
        <v>802</v>
      </c>
      <c r="N31" s="2">
        <v>6</v>
      </c>
      <c r="P31" s="2">
        <v>13187</v>
      </c>
      <c r="Q31" s="2" t="s">
        <v>20020</v>
      </c>
      <c r="R31" s="2" t="s">
        <v>20030</v>
      </c>
      <c r="S31" s="2" t="s">
        <v>20022</v>
      </c>
      <c r="T31" s="2" t="s">
        <v>20023</v>
      </c>
      <c r="U31" s="2">
        <v>1961</v>
      </c>
      <c r="V31" s="2">
        <v>48</v>
      </c>
    </row>
    <row r="32" spans="1:22" x14ac:dyDescent="0.35">
      <c r="A32" s="2" t="s">
        <v>820</v>
      </c>
      <c r="B32" s="2">
        <v>1</v>
      </c>
      <c r="C32" s="2" t="s">
        <v>701</v>
      </c>
      <c r="D32" s="2">
        <v>80</v>
      </c>
      <c r="E32" s="4">
        <v>40092</v>
      </c>
      <c r="F32" s="2" t="s">
        <v>822</v>
      </c>
      <c r="G32" s="2" t="s">
        <v>821</v>
      </c>
      <c r="H32" s="2" t="s">
        <v>823</v>
      </c>
      <c r="I32" s="2">
        <v>3591</v>
      </c>
      <c r="J32" s="2" t="s">
        <v>703</v>
      </c>
      <c r="K32" s="2" t="s">
        <v>704</v>
      </c>
      <c r="L32" s="2">
        <v>1</v>
      </c>
      <c r="M32" s="2" t="s">
        <v>824</v>
      </c>
      <c r="N32" s="2">
        <v>1</v>
      </c>
      <c r="P32" s="2">
        <v>11881</v>
      </c>
      <c r="Q32" s="2" t="s">
        <v>20020</v>
      </c>
      <c r="R32" s="2" t="s">
        <v>20021</v>
      </c>
      <c r="S32" s="2" t="s">
        <v>20022</v>
      </c>
      <c r="T32" s="2" t="s">
        <v>20023</v>
      </c>
      <c r="U32" s="2">
        <v>1962</v>
      </c>
      <c r="V32" s="2">
        <v>47</v>
      </c>
    </row>
    <row r="33" spans="1:22" x14ac:dyDescent="0.35">
      <c r="A33" s="2" t="s">
        <v>825</v>
      </c>
      <c r="B33" s="2">
        <v>1</v>
      </c>
      <c r="C33" s="2" t="s">
        <v>701</v>
      </c>
      <c r="D33" s="2">
        <v>158</v>
      </c>
      <c r="E33" s="4">
        <v>40094</v>
      </c>
      <c r="F33" s="2" t="s">
        <v>827</v>
      </c>
      <c r="G33" s="2" t="s">
        <v>826</v>
      </c>
      <c r="H33" s="2" t="s">
        <v>828</v>
      </c>
      <c r="I33" s="2">
        <v>3597</v>
      </c>
      <c r="J33" s="2" t="s">
        <v>703</v>
      </c>
      <c r="K33" s="2" t="s">
        <v>704</v>
      </c>
      <c r="L33" s="2">
        <v>1</v>
      </c>
      <c r="M33" s="2" t="s">
        <v>824</v>
      </c>
      <c r="N33" s="2">
        <v>2</v>
      </c>
      <c r="P33" s="2">
        <v>6019</v>
      </c>
      <c r="Q33" s="2" t="s">
        <v>20020</v>
      </c>
      <c r="R33" s="2" t="s">
        <v>20035</v>
      </c>
      <c r="S33" s="2" t="s">
        <v>20022</v>
      </c>
      <c r="T33" s="2" t="s">
        <v>20023</v>
      </c>
      <c r="U33" s="2">
        <v>1969</v>
      </c>
      <c r="V33" s="2">
        <v>40</v>
      </c>
    </row>
    <row r="34" spans="1:22" x14ac:dyDescent="0.35">
      <c r="A34" s="2" t="s">
        <v>829</v>
      </c>
      <c r="B34" s="2">
        <v>1</v>
      </c>
      <c r="C34" s="2" t="s">
        <v>701</v>
      </c>
      <c r="D34" s="2">
        <v>143</v>
      </c>
      <c r="E34" s="4">
        <v>40101</v>
      </c>
      <c r="F34" s="2" t="s">
        <v>831</v>
      </c>
      <c r="G34" s="2" t="s">
        <v>830</v>
      </c>
      <c r="H34" s="2" t="s">
        <v>832</v>
      </c>
      <c r="I34" s="2">
        <v>3611</v>
      </c>
      <c r="J34" s="2" t="s">
        <v>703</v>
      </c>
      <c r="K34" s="2" t="s">
        <v>704</v>
      </c>
      <c r="L34" s="2">
        <v>1</v>
      </c>
      <c r="M34" s="2" t="s">
        <v>824</v>
      </c>
      <c r="N34" s="2">
        <v>3</v>
      </c>
      <c r="P34" s="2">
        <v>17302</v>
      </c>
      <c r="Q34" s="2" t="s">
        <v>20020</v>
      </c>
      <c r="R34" s="2" t="s">
        <v>20036</v>
      </c>
      <c r="S34" s="2" t="s">
        <v>20022</v>
      </c>
      <c r="T34" s="2" t="s">
        <v>20023</v>
      </c>
      <c r="U34" s="2">
        <v>1964</v>
      </c>
      <c r="V34" s="2">
        <v>45</v>
      </c>
    </row>
    <row r="35" spans="1:22" x14ac:dyDescent="0.35">
      <c r="A35" s="2" t="s">
        <v>833</v>
      </c>
      <c r="B35" s="2">
        <v>1</v>
      </c>
      <c r="C35" s="2" t="s">
        <v>701</v>
      </c>
      <c r="D35" s="2">
        <v>180</v>
      </c>
      <c r="E35" s="4">
        <v>40108</v>
      </c>
      <c r="F35" s="2" t="s">
        <v>835</v>
      </c>
      <c r="G35" s="2" t="s">
        <v>834</v>
      </c>
      <c r="H35" s="2" t="s">
        <v>836</v>
      </c>
      <c r="I35" s="2">
        <v>3618</v>
      </c>
      <c r="J35" s="2" t="s">
        <v>703</v>
      </c>
      <c r="K35" s="2" t="s">
        <v>704</v>
      </c>
      <c r="L35" s="2">
        <v>1</v>
      </c>
      <c r="M35" s="2" t="s">
        <v>824</v>
      </c>
      <c r="N35" s="2">
        <v>4</v>
      </c>
      <c r="P35" s="2">
        <v>9977</v>
      </c>
      <c r="Q35" s="2" t="s">
        <v>20024</v>
      </c>
      <c r="R35" s="2" t="s">
        <v>20021</v>
      </c>
      <c r="S35" s="2" t="s">
        <v>20022</v>
      </c>
      <c r="T35" s="2" t="s">
        <v>20023</v>
      </c>
      <c r="U35" s="2">
        <v>1963</v>
      </c>
      <c r="V35" s="2">
        <v>46</v>
      </c>
    </row>
    <row r="36" spans="1:22" x14ac:dyDescent="0.35">
      <c r="A36" s="2" t="s">
        <v>837</v>
      </c>
      <c r="B36" s="2">
        <v>1</v>
      </c>
      <c r="C36" s="2" t="s">
        <v>701</v>
      </c>
      <c r="D36" s="2">
        <v>33</v>
      </c>
      <c r="E36" s="4">
        <v>40113</v>
      </c>
      <c r="F36" s="2" t="s">
        <v>839</v>
      </c>
      <c r="G36" s="2" t="s">
        <v>838</v>
      </c>
      <c r="H36" s="2" t="s">
        <v>840</v>
      </c>
      <c r="I36" s="2">
        <v>3636</v>
      </c>
      <c r="J36" s="2" t="s">
        <v>703</v>
      </c>
      <c r="K36" s="2" t="s">
        <v>704</v>
      </c>
      <c r="L36" s="2">
        <v>1</v>
      </c>
      <c r="M36" s="2" t="s">
        <v>824</v>
      </c>
      <c r="N36" s="2">
        <v>5</v>
      </c>
      <c r="P36" s="2">
        <v>13186</v>
      </c>
      <c r="Q36" s="2" t="s">
        <v>20020</v>
      </c>
      <c r="R36" s="2" t="s">
        <v>20021</v>
      </c>
      <c r="S36" s="2" t="s">
        <v>20022</v>
      </c>
      <c r="T36" s="2" t="s">
        <v>20023</v>
      </c>
      <c r="U36" s="2">
        <v>1982</v>
      </c>
      <c r="V36" s="2">
        <v>27</v>
      </c>
    </row>
    <row r="37" spans="1:22" x14ac:dyDescent="0.35">
      <c r="A37" s="2" t="s">
        <v>841</v>
      </c>
      <c r="B37" s="2">
        <v>1</v>
      </c>
      <c r="C37" s="2" t="s">
        <v>701</v>
      </c>
      <c r="D37" s="2">
        <v>285</v>
      </c>
      <c r="E37" s="4">
        <v>40114</v>
      </c>
      <c r="F37" s="2" t="s">
        <v>777</v>
      </c>
      <c r="G37" s="2" t="s">
        <v>842</v>
      </c>
      <c r="H37" s="2" t="s">
        <v>843</v>
      </c>
      <c r="I37" s="2">
        <v>3640</v>
      </c>
      <c r="J37" s="2" t="s">
        <v>703</v>
      </c>
      <c r="K37" s="2" t="s">
        <v>704</v>
      </c>
      <c r="L37" s="2">
        <v>1</v>
      </c>
      <c r="M37" s="2" t="s">
        <v>824</v>
      </c>
      <c r="N37" s="2">
        <v>6</v>
      </c>
      <c r="P37" s="2">
        <v>11319</v>
      </c>
      <c r="Q37" s="2" t="s">
        <v>20020</v>
      </c>
      <c r="R37" s="2" t="s">
        <v>20031</v>
      </c>
      <c r="S37" s="2" t="s">
        <v>20025</v>
      </c>
      <c r="T37" s="2" t="s">
        <v>20026</v>
      </c>
      <c r="U37" s="2">
        <v>1979</v>
      </c>
      <c r="V37" s="2">
        <v>30</v>
      </c>
    </row>
    <row r="38" spans="1:22" x14ac:dyDescent="0.35">
      <c r="A38" s="2" t="s">
        <v>844</v>
      </c>
      <c r="B38" s="2">
        <v>1</v>
      </c>
      <c r="C38" s="2" t="s">
        <v>701</v>
      </c>
      <c r="D38" s="2">
        <v>155</v>
      </c>
      <c r="E38" s="4">
        <v>40115</v>
      </c>
      <c r="F38" s="2" t="s">
        <v>741</v>
      </c>
      <c r="G38" s="2" t="s">
        <v>845</v>
      </c>
      <c r="H38" s="2" t="s">
        <v>846</v>
      </c>
      <c r="I38" s="2">
        <v>3642</v>
      </c>
      <c r="J38" s="2" t="s">
        <v>703</v>
      </c>
      <c r="K38" s="2" t="s">
        <v>704</v>
      </c>
      <c r="L38" s="2">
        <v>2</v>
      </c>
      <c r="M38" s="2" t="s">
        <v>705</v>
      </c>
      <c r="N38" s="2">
        <v>1</v>
      </c>
      <c r="P38" s="2">
        <v>11315</v>
      </c>
      <c r="Q38" s="2" t="s">
        <v>20024</v>
      </c>
      <c r="R38" s="2" t="s">
        <v>20021</v>
      </c>
      <c r="S38" s="2" t="s">
        <v>20022</v>
      </c>
      <c r="T38" s="2" t="s">
        <v>20023</v>
      </c>
      <c r="U38" s="2">
        <v>1950</v>
      </c>
      <c r="V38" s="2">
        <v>59</v>
      </c>
    </row>
    <row r="39" spans="1:22" x14ac:dyDescent="0.35">
      <c r="A39" s="2" t="s">
        <v>847</v>
      </c>
      <c r="B39" s="2">
        <v>1</v>
      </c>
      <c r="C39" s="2" t="s">
        <v>701</v>
      </c>
      <c r="D39" s="2">
        <v>212</v>
      </c>
      <c r="E39" s="4">
        <v>40115</v>
      </c>
      <c r="F39" s="2" t="s">
        <v>758</v>
      </c>
      <c r="G39" s="2" t="s">
        <v>848</v>
      </c>
      <c r="H39" s="2" t="s">
        <v>849</v>
      </c>
      <c r="I39" s="2">
        <v>3646</v>
      </c>
      <c r="J39" s="2" t="s">
        <v>703</v>
      </c>
      <c r="K39" s="2" t="s">
        <v>704</v>
      </c>
      <c r="L39" s="2">
        <v>2</v>
      </c>
      <c r="M39" s="2" t="s">
        <v>705</v>
      </c>
      <c r="N39" s="2">
        <v>2</v>
      </c>
      <c r="P39" s="2">
        <v>11306</v>
      </c>
      <c r="Q39" s="2" t="s">
        <v>20020</v>
      </c>
      <c r="R39" s="2" t="s">
        <v>20021</v>
      </c>
      <c r="S39" s="2" t="s">
        <v>20032</v>
      </c>
      <c r="T39" s="2" t="s">
        <v>20033</v>
      </c>
      <c r="U39" s="2">
        <v>1976</v>
      </c>
      <c r="V39" s="2">
        <v>33</v>
      </c>
    </row>
    <row r="40" spans="1:22" x14ac:dyDescent="0.35">
      <c r="A40" s="2" t="s">
        <v>850</v>
      </c>
      <c r="B40" s="2">
        <v>1</v>
      </c>
      <c r="C40" s="2" t="s">
        <v>701</v>
      </c>
      <c r="D40" s="2">
        <v>156</v>
      </c>
      <c r="E40" s="4">
        <v>40115</v>
      </c>
      <c r="F40" s="2" t="s">
        <v>852</v>
      </c>
      <c r="G40" s="2" t="s">
        <v>851</v>
      </c>
      <c r="H40" s="2" t="s">
        <v>853</v>
      </c>
      <c r="I40" s="2">
        <v>3648</v>
      </c>
      <c r="J40" s="2" t="s">
        <v>703</v>
      </c>
      <c r="K40" s="2" t="s">
        <v>704</v>
      </c>
      <c r="L40" s="2">
        <v>2</v>
      </c>
      <c r="M40" s="2" t="s">
        <v>705</v>
      </c>
      <c r="N40" s="2">
        <v>3</v>
      </c>
      <c r="P40" s="2">
        <v>11317</v>
      </c>
      <c r="Q40" s="2" t="s">
        <v>20024</v>
      </c>
      <c r="R40" s="2" t="s">
        <v>20021</v>
      </c>
      <c r="S40" s="2" t="s">
        <v>20022</v>
      </c>
      <c r="T40" s="2" t="s">
        <v>20023</v>
      </c>
      <c r="U40" s="2">
        <v>1984</v>
      </c>
      <c r="V40" s="2">
        <v>25</v>
      </c>
    </row>
    <row r="41" spans="1:22" x14ac:dyDescent="0.35">
      <c r="A41" s="2" t="s">
        <v>854</v>
      </c>
      <c r="B41" s="2">
        <v>1</v>
      </c>
      <c r="C41" s="2" t="s">
        <v>701</v>
      </c>
      <c r="D41" s="2">
        <v>118</v>
      </c>
      <c r="E41" s="4">
        <v>40119</v>
      </c>
      <c r="F41" s="2" t="s">
        <v>856</v>
      </c>
      <c r="G41" s="2" t="s">
        <v>855</v>
      </c>
      <c r="H41" s="2" t="s">
        <v>857</v>
      </c>
      <c r="I41" s="2">
        <v>3654</v>
      </c>
      <c r="J41" s="2" t="s">
        <v>703</v>
      </c>
      <c r="K41" s="2" t="s">
        <v>704</v>
      </c>
      <c r="L41" s="2">
        <v>2</v>
      </c>
      <c r="M41" s="2" t="s">
        <v>705</v>
      </c>
      <c r="N41" s="2">
        <v>4</v>
      </c>
      <c r="P41" s="2">
        <v>10596</v>
      </c>
      <c r="Q41" s="2" t="s">
        <v>20020</v>
      </c>
      <c r="R41" s="2" t="s">
        <v>20021</v>
      </c>
      <c r="S41" s="2" t="s">
        <v>20022</v>
      </c>
      <c r="T41" s="2" t="s">
        <v>20023</v>
      </c>
      <c r="U41" s="2">
        <v>1951</v>
      </c>
      <c r="V41" s="2">
        <v>58</v>
      </c>
    </row>
    <row r="42" spans="1:22" x14ac:dyDescent="0.35">
      <c r="A42" s="2" t="s">
        <v>858</v>
      </c>
      <c r="B42" s="2">
        <v>1</v>
      </c>
      <c r="C42" s="2" t="s">
        <v>701</v>
      </c>
      <c r="D42" s="2">
        <v>131</v>
      </c>
      <c r="E42" s="4">
        <v>40120</v>
      </c>
      <c r="F42" s="2" t="s">
        <v>724</v>
      </c>
      <c r="G42" s="2" t="s">
        <v>859</v>
      </c>
      <c r="H42" s="2" t="s">
        <v>860</v>
      </c>
      <c r="I42" s="2">
        <v>3657</v>
      </c>
      <c r="J42" s="2" t="s">
        <v>703</v>
      </c>
      <c r="K42" s="2" t="s">
        <v>704</v>
      </c>
      <c r="L42" s="2">
        <v>2</v>
      </c>
      <c r="M42" s="2" t="s">
        <v>705</v>
      </c>
      <c r="N42" s="2">
        <v>5</v>
      </c>
      <c r="P42" s="2">
        <v>11643</v>
      </c>
      <c r="Q42" s="2" t="s">
        <v>20020</v>
      </c>
      <c r="R42" s="2" t="s">
        <v>20029</v>
      </c>
      <c r="S42" s="2" t="s">
        <v>20025</v>
      </c>
      <c r="T42" s="2" t="s">
        <v>20026</v>
      </c>
      <c r="U42" s="2">
        <v>1969</v>
      </c>
      <c r="V42" s="2">
        <v>40</v>
      </c>
    </row>
    <row r="43" spans="1:22" x14ac:dyDescent="0.35">
      <c r="A43" s="2" t="s">
        <v>861</v>
      </c>
      <c r="B43" s="2">
        <v>1</v>
      </c>
      <c r="C43" s="2" t="s">
        <v>701</v>
      </c>
      <c r="D43" s="2">
        <v>71</v>
      </c>
      <c r="E43" s="4">
        <v>40122</v>
      </c>
      <c r="F43" s="2" t="s">
        <v>863</v>
      </c>
      <c r="G43" s="2" t="s">
        <v>862</v>
      </c>
      <c r="H43" s="2" t="s">
        <v>864</v>
      </c>
      <c r="I43" s="2">
        <v>3659</v>
      </c>
      <c r="J43" s="2" t="s">
        <v>703</v>
      </c>
      <c r="K43" s="2" t="s">
        <v>704</v>
      </c>
      <c r="L43" s="2">
        <v>2</v>
      </c>
      <c r="M43" s="2" t="s">
        <v>705</v>
      </c>
      <c r="N43" s="2">
        <v>6</v>
      </c>
      <c r="P43" s="2">
        <v>11204</v>
      </c>
      <c r="Q43" s="2" t="s">
        <v>20020</v>
      </c>
      <c r="R43" s="2" t="s">
        <v>20034</v>
      </c>
      <c r="S43" s="2" t="s">
        <v>20022</v>
      </c>
      <c r="T43" s="2" t="s">
        <v>20023</v>
      </c>
      <c r="U43" s="2">
        <v>1973</v>
      </c>
      <c r="V43" s="2">
        <v>36</v>
      </c>
    </row>
    <row r="44" spans="1:22" x14ac:dyDescent="0.35">
      <c r="A44" s="2" t="s">
        <v>865</v>
      </c>
      <c r="B44" s="2">
        <v>1</v>
      </c>
      <c r="C44" s="2" t="s">
        <v>701</v>
      </c>
      <c r="D44" s="2">
        <v>173</v>
      </c>
      <c r="E44" s="4">
        <v>40126</v>
      </c>
      <c r="F44" s="2" t="s">
        <v>867</v>
      </c>
      <c r="G44" s="2" t="s">
        <v>866</v>
      </c>
      <c r="H44" s="2" t="s">
        <v>868</v>
      </c>
      <c r="I44" s="2">
        <v>3671</v>
      </c>
      <c r="J44" s="2" t="s">
        <v>703</v>
      </c>
      <c r="K44" s="2" t="s">
        <v>704</v>
      </c>
      <c r="L44" s="2">
        <v>2</v>
      </c>
      <c r="M44" s="2" t="s">
        <v>730</v>
      </c>
      <c r="N44" s="2">
        <v>1</v>
      </c>
      <c r="P44" s="2">
        <v>11268</v>
      </c>
      <c r="Q44" s="2" t="s">
        <v>20020</v>
      </c>
      <c r="R44" s="2" t="s">
        <v>20031</v>
      </c>
      <c r="S44" s="2" t="s">
        <v>20022</v>
      </c>
      <c r="T44" s="2" t="s">
        <v>20023</v>
      </c>
      <c r="U44" s="2">
        <v>1960</v>
      </c>
      <c r="V44" s="2">
        <v>49</v>
      </c>
    </row>
    <row r="45" spans="1:22" x14ac:dyDescent="0.35">
      <c r="A45" s="2" t="s">
        <v>869</v>
      </c>
      <c r="B45" s="2">
        <v>1</v>
      </c>
      <c r="C45" s="2" t="s">
        <v>701</v>
      </c>
      <c r="D45" s="2">
        <v>327</v>
      </c>
      <c r="E45" s="4">
        <v>40133</v>
      </c>
      <c r="F45" s="2" t="s">
        <v>871</v>
      </c>
      <c r="G45" s="2" t="s">
        <v>870</v>
      </c>
      <c r="H45" s="2" t="s">
        <v>872</v>
      </c>
      <c r="I45" s="2">
        <v>3682</v>
      </c>
      <c r="J45" s="2" t="s">
        <v>703</v>
      </c>
      <c r="K45" s="2" t="s">
        <v>704</v>
      </c>
      <c r="L45" s="2">
        <v>2</v>
      </c>
      <c r="M45" s="2" t="s">
        <v>730</v>
      </c>
      <c r="N45" s="2">
        <v>2</v>
      </c>
      <c r="P45" s="2">
        <v>13190</v>
      </c>
      <c r="Q45" s="2" t="s">
        <v>20020</v>
      </c>
      <c r="R45" s="2" t="s">
        <v>20021</v>
      </c>
      <c r="S45" s="2" t="s">
        <v>20022</v>
      </c>
      <c r="T45" s="2" t="s">
        <v>20023</v>
      </c>
      <c r="U45" s="2">
        <v>1986</v>
      </c>
      <c r="V45" s="2">
        <v>23</v>
      </c>
    </row>
    <row r="46" spans="1:22" x14ac:dyDescent="0.35">
      <c r="A46" s="2" t="s">
        <v>873</v>
      </c>
      <c r="B46" s="2">
        <v>1</v>
      </c>
      <c r="C46" s="2" t="s">
        <v>701</v>
      </c>
      <c r="D46" s="2">
        <v>205</v>
      </c>
      <c r="E46" s="4">
        <v>40133</v>
      </c>
      <c r="F46" s="2" t="s">
        <v>753</v>
      </c>
      <c r="G46" s="2" t="s">
        <v>874</v>
      </c>
      <c r="H46" s="2" t="s">
        <v>875</v>
      </c>
      <c r="I46" s="2">
        <v>3679</v>
      </c>
      <c r="J46" s="2" t="s">
        <v>703</v>
      </c>
      <c r="K46" s="2" t="s">
        <v>704</v>
      </c>
      <c r="L46" s="2">
        <v>2</v>
      </c>
      <c r="M46" s="2" t="s">
        <v>730</v>
      </c>
      <c r="N46" s="2">
        <v>3</v>
      </c>
      <c r="P46" s="2">
        <v>13184</v>
      </c>
      <c r="Q46" s="2" t="s">
        <v>20020</v>
      </c>
      <c r="R46" s="2" t="s">
        <v>20031</v>
      </c>
      <c r="S46" s="2" t="s">
        <v>20022</v>
      </c>
      <c r="T46" s="2" t="s">
        <v>20023</v>
      </c>
      <c r="U46" s="2">
        <v>1981</v>
      </c>
      <c r="V46" s="2">
        <v>28</v>
      </c>
    </row>
    <row r="47" spans="1:22" x14ac:dyDescent="0.35">
      <c r="A47" s="2" t="s">
        <v>876</v>
      </c>
      <c r="B47" s="2">
        <v>1</v>
      </c>
      <c r="C47" s="2" t="s">
        <v>701</v>
      </c>
      <c r="D47" s="2">
        <v>328</v>
      </c>
      <c r="E47" s="4">
        <v>40133</v>
      </c>
      <c r="F47" s="2" t="s">
        <v>878</v>
      </c>
      <c r="G47" s="2" t="s">
        <v>877</v>
      </c>
      <c r="H47" s="2" t="s">
        <v>879</v>
      </c>
      <c r="I47" s="2">
        <v>3685</v>
      </c>
      <c r="J47" s="2" t="s">
        <v>703</v>
      </c>
      <c r="K47" s="2" t="s">
        <v>704</v>
      </c>
      <c r="L47" s="2">
        <v>2</v>
      </c>
      <c r="M47" s="2" t="s">
        <v>730</v>
      </c>
      <c r="N47" s="2">
        <v>4</v>
      </c>
      <c r="P47" s="2">
        <v>11703</v>
      </c>
      <c r="Q47" s="2" t="s">
        <v>20020</v>
      </c>
      <c r="R47" s="2" t="s">
        <v>20021</v>
      </c>
      <c r="S47" s="2" t="s">
        <v>20025</v>
      </c>
      <c r="T47" s="2" t="s">
        <v>20026</v>
      </c>
      <c r="U47" s="2">
        <v>1967</v>
      </c>
      <c r="V47" s="2">
        <v>42</v>
      </c>
    </row>
    <row r="48" spans="1:22" x14ac:dyDescent="0.35">
      <c r="A48" s="2" t="s">
        <v>880</v>
      </c>
      <c r="B48" s="2">
        <v>1</v>
      </c>
      <c r="C48" s="2" t="s">
        <v>701</v>
      </c>
      <c r="D48" s="2">
        <v>77</v>
      </c>
      <c r="E48" s="4">
        <v>40134</v>
      </c>
      <c r="F48" s="2" t="s">
        <v>708</v>
      </c>
      <c r="G48" s="2" t="s">
        <v>881</v>
      </c>
      <c r="H48" s="2" t="s">
        <v>882</v>
      </c>
      <c r="I48" s="2">
        <v>3691</v>
      </c>
      <c r="J48" s="2" t="s">
        <v>703</v>
      </c>
      <c r="K48" s="2" t="s">
        <v>704</v>
      </c>
      <c r="L48" s="2">
        <v>2</v>
      </c>
      <c r="M48" s="2" t="s">
        <v>730</v>
      </c>
      <c r="N48" s="2">
        <v>5</v>
      </c>
      <c r="P48" s="2">
        <v>11579</v>
      </c>
      <c r="Q48" s="2" t="s">
        <v>20024</v>
      </c>
      <c r="R48" s="2" t="s">
        <v>20021</v>
      </c>
      <c r="S48" s="2" t="s">
        <v>20025</v>
      </c>
      <c r="T48" s="2" t="s">
        <v>20026</v>
      </c>
      <c r="U48" s="2">
        <v>1950</v>
      </c>
      <c r="V48" s="2">
        <v>59</v>
      </c>
    </row>
    <row r="49" spans="1:22" x14ac:dyDescent="0.35">
      <c r="A49" s="2" t="s">
        <v>883</v>
      </c>
      <c r="B49" s="2">
        <v>1</v>
      </c>
      <c r="C49" s="2" t="s">
        <v>701</v>
      </c>
      <c r="D49" s="2">
        <v>195</v>
      </c>
      <c r="E49" s="4">
        <v>40141</v>
      </c>
      <c r="F49" s="2" t="s">
        <v>885</v>
      </c>
      <c r="G49" s="2" t="s">
        <v>884</v>
      </c>
      <c r="H49" s="2" t="s">
        <v>886</v>
      </c>
      <c r="I49" s="2">
        <v>3717</v>
      </c>
      <c r="J49" s="2" t="s">
        <v>703</v>
      </c>
      <c r="K49" s="2" t="s">
        <v>704</v>
      </c>
      <c r="L49" s="2">
        <v>2</v>
      </c>
      <c r="M49" s="2" t="s">
        <v>730</v>
      </c>
      <c r="N49" s="2">
        <v>6</v>
      </c>
      <c r="P49" s="2">
        <v>10703</v>
      </c>
      <c r="Q49" s="2" t="s">
        <v>20020</v>
      </c>
      <c r="R49" s="2" t="s">
        <v>20031</v>
      </c>
      <c r="S49" s="2" t="s">
        <v>20022</v>
      </c>
      <c r="T49" s="2" t="s">
        <v>20023</v>
      </c>
      <c r="U49" s="2">
        <v>1973</v>
      </c>
      <c r="V49" s="2">
        <v>36</v>
      </c>
    </row>
    <row r="50" spans="1:22" x14ac:dyDescent="0.35">
      <c r="A50" s="2" t="s">
        <v>887</v>
      </c>
      <c r="B50" s="2">
        <v>1</v>
      </c>
      <c r="C50" s="2" t="s">
        <v>701</v>
      </c>
      <c r="D50" s="2">
        <v>54</v>
      </c>
      <c r="E50" s="4">
        <v>40140</v>
      </c>
      <c r="F50" s="2" t="s">
        <v>889</v>
      </c>
      <c r="G50" s="2" t="s">
        <v>888</v>
      </c>
      <c r="H50" s="2" t="s">
        <v>890</v>
      </c>
      <c r="I50" s="2">
        <v>3710</v>
      </c>
      <c r="J50" s="2" t="s">
        <v>703</v>
      </c>
      <c r="K50" s="2" t="s">
        <v>704</v>
      </c>
      <c r="L50" s="2">
        <v>2</v>
      </c>
      <c r="M50" s="2" t="s">
        <v>755</v>
      </c>
      <c r="N50" s="2">
        <v>1</v>
      </c>
      <c r="P50" s="2">
        <v>17350</v>
      </c>
      <c r="Q50" s="2" t="s">
        <v>20020</v>
      </c>
      <c r="R50" s="2" t="s">
        <v>20037</v>
      </c>
      <c r="S50" s="2" t="s">
        <v>20022</v>
      </c>
      <c r="T50" s="2" t="s">
        <v>20023</v>
      </c>
      <c r="U50" s="2">
        <v>1980</v>
      </c>
      <c r="V50" s="2">
        <v>29</v>
      </c>
    </row>
    <row r="51" spans="1:22" x14ac:dyDescent="0.35">
      <c r="A51" s="2" t="s">
        <v>891</v>
      </c>
      <c r="B51" s="2">
        <v>1</v>
      </c>
      <c r="C51" s="2" t="s">
        <v>701</v>
      </c>
      <c r="D51" s="2">
        <v>241</v>
      </c>
      <c r="E51" s="4">
        <v>40141</v>
      </c>
      <c r="F51" s="2" t="s">
        <v>893</v>
      </c>
      <c r="G51" s="2" t="s">
        <v>892</v>
      </c>
      <c r="H51" s="2" t="s">
        <v>894</v>
      </c>
      <c r="I51" s="2">
        <v>3721</v>
      </c>
      <c r="J51" s="2" t="s">
        <v>703</v>
      </c>
      <c r="K51" s="2" t="s">
        <v>704</v>
      </c>
      <c r="L51" s="2">
        <v>2</v>
      </c>
      <c r="M51" s="2" t="s">
        <v>755</v>
      </c>
      <c r="N51" s="2">
        <v>2</v>
      </c>
      <c r="P51" s="2">
        <v>13209</v>
      </c>
      <c r="Q51" s="2" t="s">
        <v>20020</v>
      </c>
      <c r="R51" s="2" t="s">
        <v>20030</v>
      </c>
      <c r="S51" s="2" t="s">
        <v>20022</v>
      </c>
      <c r="T51" s="2" t="s">
        <v>20023</v>
      </c>
      <c r="U51" s="2">
        <v>1981</v>
      </c>
      <c r="V51" s="2">
        <v>28</v>
      </c>
    </row>
    <row r="52" spans="1:22" x14ac:dyDescent="0.35">
      <c r="A52" s="2" t="s">
        <v>895</v>
      </c>
      <c r="B52" s="2">
        <v>1</v>
      </c>
      <c r="C52" s="2" t="s">
        <v>701</v>
      </c>
      <c r="D52" s="2">
        <v>158</v>
      </c>
      <c r="E52" s="4">
        <v>40147</v>
      </c>
      <c r="F52" s="2" t="s">
        <v>827</v>
      </c>
      <c r="G52" s="2" t="s">
        <v>896</v>
      </c>
      <c r="H52" s="2" t="s">
        <v>897</v>
      </c>
      <c r="I52" s="2">
        <v>3722</v>
      </c>
      <c r="J52" s="2" t="s">
        <v>703</v>
      </c>
      <c r="K52" s="2" t="s">
        <v>704</v>
      </c>
      <c r="L52" s="2">
        <v>2</v>
      </c>
      <c r="M52" s="2" t="s">
        <v>755</v>
      </c>
      <c r="N52" s="2">
        <v>3</v>
      </c>
      <c r="P52" s="2">
        <v>6019</v>
      </c>
      <c r="Q52" s="2" t="s">
        <v>20020</v>
      </c>
      <c r="R52" s="2" t="s">
        <v>20035</v>
      </c>
      <c r="S52" s="2" t="s">
        <v>20022</v>
      </c>
      <c r="T52" s="2" t="s">
        <v>20023</v>
      </c>
      <c r="U52" s="2">
        <v>1969</v>
      </c>
      <c r="V52" s="2">
        <v>40</v>
      </c>
    </row>
    <row r="53" spans="1:22" x14ac:dyDescent="0.35">
      <c r="A53" s="2" t="s">
        <v>898</v>
      </c>
      <c r="B53" s="2">
        <v>1</v>
      </c>
      <c r="C53" s="2" t="s">
        <v>701</v>
      </c>
      <c r="D53" s="2">
        <v>269</v>
      </c>
      <c r="E53" s="4">
        <v>40140</v>
      </c>
      <c r="F53" s="2" t="s">
        <v>900</v>
      </c>
      <c r="G53" s="2" t="s">
        <v>899</v>
      </c>
      <c r="H53" s="2" t="s">
        <v>901</v>
      </c>
      <c r="I53" s="2">
        <v>3704</v>
      </c>
      <c r="J53" s="2" t="s">
        <v>703</v>
      </c>
      <c r="K53" s="2" t="s">
        <v>704</v>
      </c>
      <c r="L53" s="2">
        <v>2</v>
      </c>
      <c r="M53" s="2" t="s">
        <v>755</v>
      </c>
      <c r="N53" s="2">
        <v>4</v>
      </c>
      <c r="P53" s="2">
        <v>11245</v>
      </c>
      <c r="Q53" s="2" t="s">
        <v>20024</v>
      </c>
      <c r="R53" s="2" t="s">
        <v>20021</v>
      </c>
      <c r="S53" s="2" t="s">
        <v>20022</v>
      </c>
      <c r="T53" s="2" t="s">
        <v>20023</v>
      </c>
      <c r="U53" s="2">
        <v>1946</v>
      </c>
      <c r="V53" s="2">
        <v>63</v>
      </c>
    </row>
    <row r="54" spans="1:22" x14ac:dyDescent="0.35">
      <c r="A54" s="2" t="s">
        <v>902</v>
      </c>
      <c r="B54" s="2">
        <v>1</v>
      </c>
      <c r="C54" s="2" t="s">
        <v>701</v>
      </c>
      <c r="D54" s="2">
        <v>287</v>
      </c>
      <c r="E54" s="4">
        <v>40154</v>
      </c>
      <c r="F54" s="2" t="s">
        <v>904</v>
      </c>
      <c r="G54" s="2" t="s">
        <v>903</v>
      </c>
      <c r="H54" s="2" t="s">
        <v>905</v>
      </c>
      <c r="I54" s="2">
        <v>3732</v>
      </c>
      <c r="J54" s="2" t="s">
        <v>703</v>
      </c>
      <c r="K54" s="2" t="s">
        <v>704</v>
      </c>
      <c r="L54" s="2">
        <v>2</v>
      </c>
      <c r="M54" s="2" t="s">
        <v>755</v>
      </c>
      <c r="N54" s="2">
        <v>5</v>
      </c>
      <c r="P54" s="2">
        <v>13197</v>
      </c>
      <c r="Q54" s="2" t="s">
        <v>20020</v>
      </c>
      <c r="R54" s="2" t="s">
        <v>20035</v>
      </c>
      <c r="S54" s="2" t="s">
        <v>20022</v>
      </c>
      <c r="T54" s="2" t="s">
        <v>20023</v>
      </c>
      <c r="U54" s="2">
        <v>1977</v>
      </c>
      <c r="V54" s="2">
        <v>32</v>
      </c>
    </row>
    <row r="55" spans="1:22" x14ac:dyDescent="0.35">
      <c r="A55" s="2" t="s">
        <v>906</v>
      </c>
      <c r="B55" s="2">
        <v>1</v>
      </c>
      <c r="C55" s="2" t="s">
        <v>701</v>
      </c>
      <c r="D55" s="2">
        <v>169</v>
      </c>
      <c r="E55" s="4">
        <v>40155</v>
      </c>
      <c r="F55" s="2" t="s">
        <v>785</v>
      </c>
      <c r="G55" s="2" t="s">
        <v>907</v>
      </c>
      <c r="H55" s="2" t="s">
        <v>908</v>
      </c>
      <c r="I55" s="2">
        <v>3739</v>
      </c>
      <c r="J55" s="2" t="s">
        <v>703</v>
      </c>
      <c r="K55" s="2" t="s">
        <v>704</v>
      </c>
      <c r="L55" s="2">
        <v>2</v>
      </c>
      <c r="M55" s="2" t="s">
        <v>755</v>
      </c>
      <c r="N55" s="2">
        <v>6</v>
      </c>
      <c r="P55" s="2">
        <v>11274</v>
      </c>
      <c r="Q55" s="2" t="s">
        <v>20020</v>
      </c>
      <c r="R55" s="2" t="s">
        <v>20021</v>
      </c>
      <c r="S55" s="2" t="s">
        <v>20022</v>
      </c>
      <c r="T55" s="2" t="s">
        <v>20023</v>
      </c>
      <c r="U55" s="2">
        <v>1986</v>
      </c>
      <c r="V55" s="2">
        <v>23</v>
      </c>
    </row>
    <row r="56" spans="1:22" x14ac:dyDescent="0.35">
      <c r="A56" s="2" t="s">
        <v>909</v>
      </c>
      <c r="B56" s="2">
        <v>1</v>
      </c>
      <c r="C56" s="2" t="s">
        <v>701</v>
      </c>
      <c r="D56" s="2">
        <v>297</v>
      </c>
      <c r="E56" s="4">
        <v>40155</v>
      </c>
      <c r="F56" s="2" t="s">
        <v>911</v>
      </c>
      <c r="G56" s="2" t="s">
        <v>910</v>
      </c>
      <c r="H56" s="2" t="s">
        <v>912</v>
      </c>
      <c r="I56" s="2">
        <v>3740</v>
      </c>
      <c r="J56" s="2" t="s">
        <v>703</v>
      </c>
      <c r="K56" s="2" t="s">
        <v>704</v>
      </c>
      <c r="L56" s="2">
        <v>2</v>
      </c>
      <c r="M56" s="2" t="s">
        <v>779</v>
      </c>
      <c r="N56" s="2">
        <v>1</v>
      </c>
      <c r="P56" s="2">
        <v>11224</v>
      </c>
      <c r="Q56" s="2" t="s">
        <v>20020</v>
      </c>
      <c r="R56" s="2" t="s">
        <v>20035</v>
      </c>
      <c r="S56" s="2" t="s">
        <v>20022</v>
      </c>
      <c r="T56" s="2" t="s">
        <v>20023</v>
      </c>
      <c r="U56" s="2">
        <v>1963</v>
      </c>
      <c r="V56" s="2">
        <v>46</v>
      </c>
    </row>
    <row r="57" spans="1:22" x14ac:dyDescent="0.35">
      <c r="A57" s="2" t="s">
        <v>913</v>
      </c>
      <c r="B57" s="2">
        <v>1</v>
      </c>
      <c r="C57" s="2" t="s">
        <v>701</v>
      </c>
      <c r="D57" s="2">
        <v>254</v>
      </c>
      <c r="E57" s="4">
        <v>40155</v>
      </c>
      <c r="F57" s="2" t="s">
        <v>915</v>
      </c>
      <c r="G57" s="2" t="s">
        <v>914</v>
      </c>
      <c r="H57" s="2" t="s">
        <v>916</v>
      </c>
      <c r="I57" s="2">
        <v>3741</v>
      </c>
      <c r="J57" s="2" t="s">
        <v>703</v>
      </c>
      <c r="K57" s="2" t="s">
        <v>704</v>
      </c>
      <c r="L57" s="2">
        <v>2</v>
      </c>
      <c r="M57" s="2" t="s">
        <v>779</v>
      </c>
      <c r="N57" s="2">
        <v>2</v>
      </c>
      <c r="P57" s="2">
        <v>13188</v>
      </c>
      <c r="Q57" s="2" t="s">
        <v>20020</v>
      </c>
      <c r="R57" s="2" t="s">
        <v>20031</v>
      </c>
      <c r="S57" s="2" t="s">
        <v>20022</v>
      </c>
      <c r="T57" s="2" t="s">
        <v>20023</v>
      </c>
      <c r="U57" s="2">
        <v>1962</v>
      </c>
      <c r="V57" s="2">
        <v>47</v>
      </c>
    </row>
    <row r="58" spans="1:22" x14ac:dyDescent="0.35">
      <c r="A58" s="2" t="s">
        <v>917</v>
      </c>
      <c r="B58" s="2">
        <v>1</v>
      </c>
      <c r="C58" s="2" t="s">
        <v>701</v>
      </c>
      <c r="D58" s="2">
        <v>266</v>
      </c>
      <c r="E58" s="4">
        <v>40157</v>
      </c>
      <c r="F58" s="2" t="s">
        <v>793</v>
      </c>
      <c r="G58" s="2" t="s">
        <v>918</v>
      </c>
      <c r="H58" s="2" t="s">
        <v>919</v>
      </c>
      <c r="I58" s="2">
        <v>3748</v>
      </c>
      <c r="J58" s="2" t="s">
        <v>703</v>
      </c>
      <c r="K58" s="2" t="s">
        <v>704</v>
      </c>
      <c r="L58" s="2">
        <v>2</v>
      </c>
      <c r="M58" s="2" t="s">
        <v>779</v>
      </c>
      <c r="N58" s="2">
        <v>3</v>
      </c>
      <c r="P58" s="2">
        <v>11209</v>
      </c>
      <c r="Q58" s="2" t="s">
        <v>20020</v>
      </c>
      <c r="R58" s="2" t="s">
        <v>20021</v>
      </c>
      <c r="S58" s="2" t="s">
        <v>20022</v>
      </c>
      <c r="T58" s="2" t="s">
        <v>20023</v>
      </c>
      <c r="U58" s="2">
        <v>1935</v>
      </c>
      <c r="V58" s="2">
        <v>74</v>
      </c>
    </row>
    <row r="59" spans="1:22" x14ac:dyDescent="0.35">
      <c r="A59" s="2" t="s">
        <v>920</v>
      </c>
      <c r="B59" s="2">
        <v>1</v>
      </c>
      <c r="C59" s="2" t="s">
        <v>701</v>
      </c>
      <c r="D59" s="2">
        <v>23</v>
      </c>
      <c r="E59" s="4">
        <v>40157</v>
      </c>
      <c r="F59" s="2" t="s">
        <v>922</v>
      </c>
      <c r="G59" s="2" t="s">
        <v>921</v>
      </c>
      <c r="H59" s="2" t="s">
        <v>923</v>
      </c>
      <c r="I59" s="2">
        <v>3752</v>
      </c>
      <c r="J59" s="2" t="s">
        <v>703</v>
      </c>
      <c r="K59" s="2" t="s">
        <v>704</v>
      </c>
      <c r="L59" s="2">
        <v>2</v>
      </c>
      <c r="M59" s="2" t="s">
        <v>779</v>
      </c>
      <c r="N59" s="2">
        <v>4</v>
      </c>
      <c r="P59" s="2">
        <v>11054</v>
      </c>
      <c r="Q59" s="2" t="s">
        <v>20020</v>
      </c>
      <c r="R59" s="2" t="s">
        <v>20031</v>
      </c>
      <c r="S59" s="2" t="s">
        <v>20022</v>
      </c>
      <c r="T59" s="2" t="s">
        <v>20023</v>
      </c>
      <c r="U59" s="2">
        <v>1976</v>
      </c>
      <c r="V59" s="2">
        <v>33</v>
      </c>
    </row>
    <row r="60" spans="1:22" x14ac:dyDescent="0.35">
      <c r="A60" s="2" t="s">
        <v>924</v>
      </c>
      <c r="B60" s="2">
        <v>1</v>
      </c>
      <c r="C60" s="2" t="s">
        <v>701</v>
      </c>
      <c r="D60" s="2">
        <v>300</v>
      </c>
      <c r="E60" s="4">
        <v>40157</v>
      </c>
      <c r="F60" s="2" t="s">
        <v>926</v>
      </c>
      <c r="G60" s="2" t="s">
        <v>925</v>
      </c>
      <c r="H60" s="2" t="s">
        <v>927</v>
      </c>
      <c r="I60" s="2">
        <v>3753</v>
      </c>
      <c r="J60" s="2" t="s">
        <v>703</v>
      </c>
      <c r="K60" s="2" t="s">
        <v>704</v>
      </c>
      <c r="L60" s="2">
        <v>2</v>
      </c>
      <c r="M60" s="2" t="s">
        <v>779</v>
      </c>
      <c r="N60" s="2">
        <v>5</v>
      </c>
      <c r="P60" s="2">
        <v>11883</v>
      </c>
      <c r="Q60" s="2" t="s">
        <v>20020</v>
      </c>
      <c r="R60" s="2" t="s">
        <v>20021</v>
      </c>
      <c r="S60" s="2" t="s">
        <v>20022</v>
      </c>
      <c r="T60" s="2" t="s">
        <v>20023</v>
      </c>
      <c r="U60" s="2">
        <v>1982</v>
      </c>
      <c r="V60" s="2">
        <v>27</v>
      </c>
    </row>
    <row r="61" spans="1:22" x14ac:dyDescent="0.35">
      <c r="A61" s="2" t="s">
        <v>928</v>
      </c>
      <c r="B61" s="2">
        <v>1</v>
      </c>
      <c r="C61" s="2" t="s">
        <v>701</v>
      </c>
      <c r="D61" s="2">
        <v>182</v>
      </c>
      <c r="E61" s="4">
        <v>40157</v>
      </c>
      <c r="F61" s="2" t="s">
        <v>749</v>
      </c>
      <c r="G61" s="2" t="s">
        <v>929</v>
      </c>
      <c r="H61" s="2" t="s">
        <v>930</v>
      </c>
      <c r="I61" s="2">
        <v>3756</v>
      </c>
      <c r="J61" s="2" t="s">
        <v>703</v>
      </c>
      <c r="K61" s="2" t="s">
        <v>704</v>
      </c>
      <c r="L61" s="2">
        <v>2</v>
      </c>
      <c r="M61" s="2" t="s">
        <v>779</v>
      </c>
      <c r="N61" s="2">
        <v>6</v>
      </c>
      <c r="P61" s="2">
        <v>13206</v>
      </c>
      <c r="Q61" s="2" t="s">
        <v>20020</v>
      </c>
      <c r="R61" s="2" t="s">
        <v>20021</v>
      </c>
      <c r="S61" s="2" t="s">
        <v>20022</v>
      </c>
      <c r="T61" s="2" t="s">
        <v>20023</v>
      </c>
      <c r="U61" s="2">
        <v>1969</v>
      </c>
      <c r="V61" s="2">
        <v>40</v>
      </c>
    </row>
    <row r="62" spans="1:22" x14ac:dyDescent="0.35">
      <c r="A62" s="2" t="s">
        <v>931</v>
      </c>
      <c r="B62" s="2">
        <v>1</v>
      </c>
      <c r="C62" s="2" t="s">
        <v>701</v>
      </c>
      <c r="D62" s="2">
        <v>156</v>
      </c>
      <c r="E62" s="4">
        <v>40157</v>
      </c>
      <c r="F62" s="2" t="s">
        <v>852</v>
      </c>
      <c r="G62" s="2" t="s">
        <v>932</v>
      </c>
      <c r="H62" s="2" t="s">
        <v>933</v>
      </c>
      <c r="I62" s="2">
        <v>3758</v>
      </c>
      <c r="J62" s="2" t="s">
        <v>703</v>
      </c>
      <c r="K62" s="2" t="s">
        <v>704</v>
      </c>
      <c r="L62" s="2">
        <v>2</v>
      </c>
      <c r="M62" s="2" t="s">
        <v>802</v>
      </c>
      <c r="N62" s="2">
        <v>1</v>
      </c>
      <c r="P62" s="2">
        <v>11317</v>
      </c>
      <c r="Q62" s="2" t="s">
        <v>20024</v>
      </c>
      <c r="R62" s="2" t="s">
        <v>20021</v>
      </c>
      <c r="S62" s="2" t="s">
        <v>20022</v>
      </c>
      <c r="T62" s="2" t="s">
        <v>20023</v>
      </c>
      <c r="U62" s="2">
        <v>1984</v>
      </c>
      <c r="V62" s="2">
        <v>25</v>
      </c>
    </row>
    <row r="63" spans="1:22" x14ac:dyDescent="0.35">
      <c r="A63" s="2" t="s">
        <v>934</v>
      </c>
      <c r="B63" s="2">
        <v>1</v>
      </c>
      <c r="C63" s="2" t="s">
        <v>701</v>
      </c>
      <c r="D63" s="2">
        <v>84</v>
      </c>
      <c r="E63" s="4">
        <v>40161</v>
      </c>
      <c r="F63" s="2" t="s">
        <v>712</v>
      </c>
      <c r="G63" s="2" t="s">
        <v>935</v>
      </c>
      <c r="H63" s="2" t="s">
        <v>936</v>
      </c>
      <c r="I63" s="2">
        <v>3765</v>
      </c>
      <c r="J63" s="2" t="s">
        <v>703</v>
      </c>
      <c r="K63" s="2" t="s">
        <v>704</v>
      </c>
      <c r="L63" s="2">
        <v>2</v>
      </c>
      <c r="M63" s="2" t="s">
        <v>802</v>
      </c>
      <c r="N63" s="2">
        <v>2</v>
      </c>
      <c r="P63" s="2">
        <v>11536</v>
      </c>
      <c r="Q63" s="2" t="s">
        <v>20024</v>
      </c>
      <c r="R63" s="2" t="s">
        <v>20021</v>
      </c>
      <c r="S63" s="2" t="s">
        <v>20025</v>
      </c>
      <c r="T63" s="2" t="s">
        <v>20026</v>
      </c>
      <c r="U63" s="2">
        <v>1948</v>
      </c>
      <c r="V63" s="2">
        <v>61</v>
      </c>
    </row>
    <row r="64" spans="1:22" x14ac:dyDescent="0.35">
      <c r="A64" s="2" t="s">
        <v>937</v>
      </c>
      <c r="B64" s="2">
        <v>1</v>
      </c>
      <c r="C64" s="2" t="s">
        <v>701</v>
      </c>
      <c r="D64" s="2">
        <v>114</v>
      </c>
      <c r="E64" s="4">
        <v>40161</v>
      </c>
      <c r="F64" s="2" t="s">
        <v>939</v>
      </c>
      <c r="G64" s="2" t="s">
        <v>938</v>
      </c>
      <c r="H64" s="2" t="s">
        <v>940</v>
      </c>
      <c r="I64" s="2">
        <v>3766</v>
      </c>
      <c r="J64" s="2" t="s">
        <v>703</v>
      </c>
      <c r="K64" s="2" t="s">
        <v>704</v>
      </c>
      <c r="L64" s="2">
        <v>2</v>
      </c>
      <c r="M64" s="2" t="s">
        <v>802</v>
      </c>
      <c r="N64" s="2">
        <v>3</v>
      </c>
      <c r="P64" s="2">
        <v>10604</v>
      </c>
      <c r="Q64" s="2" t="s">
        <v>20020</v>
      </c>
      <c r="R64" s="2" t="s">
        <v>20035</v>
      </c>
      <c r="S64" s="2" t="s">
        <v>20022</v>
      </c>
      <c r="T64" s="2" t="s">
        <v>20023</v>
      </c>
      <c r="U64" s="2">
        <v>1983</v>
      </c>
      <c r="V64" s="2">
        <v>26</v>
      </c>
    </row>
    <row r="65" spans="1:22" x14ac:dyDescent="0.35">
      <c r="A65" s="2" t="s">
        <v>941</v>
      </c>
      <c r="B65" s="2">
        <v>1</v>
      </c>
      <c r="C65" s="2" t="s">
        <v>701</v>
      </c>
      <c r="D65" s="2">
        <v>350</v>
      </c>
      <c r="E65" s="4">
        <v>40162</v>
      </c>
      <c r="F65" s="2" t="s">
        <v>943</v>
      </c>
      <c r="G65" s="2" t="s">
        <v>942</v>
      </c>
      <c r="H65" s="2" t="s">
        <v>944</v>
      </c>
      <c r="I65" s="2">
        <v>3773</v>
      </c>
      <c r="J65" s="2" t="s">
        <v>703</v>
      </c>
      <c r="K65" s="2" t="s">
        <v>704</v>
      </c>
      <c r="L65" s="2">
        <v>2</v>
      </c>
      <c r="M65" s="2" t="s">
        <v>802</v>
      </c>
      <c r="N65" s="2">
        <v>4</v>
      </c>
      <c r="P65" s="2">
        <v>10081</v>
      </c>
      <c r="Q65" s="2" t="s">
        <v>20024</v>
      </c>
      <c r="R65" s="2" t="s">
        <v>20030</v>
      </c>
      <c r="S65" s="2" t="s">
        <v>20022</v>
      </c>
      <c r="T65" s="2" t="s">
        <v>20023</v>
      </c>
      <c r="U65" s="2">
        <v>1986</v>
      </c>
      <c r="V65" s="2">
        <v>23</v>
      </c>
    </row>
    <row r="66" spans="1:22" x14ac:dyDescent="0.35">
      <c r="A66" s="2" t="s">
        <v>945</v>
      </c>
      <c r="B66" s="2">
        <v>1</v>
      </c>
      <c r="C66" s="2" t="s">
        <v>701</v>
      </c>
      <c r="D66" s="2">
        <v>12</v>
      </c>
      <c r="E66" s="4">
        <v>40162</v>
      </c>
      <c r="F66" s="2" t="s">
        <v>947</v>
      </c>
      <c r="G66" s="2" t="s">
        <v>946</v>
      </c>
      <c r="H66" s="2" t="s">
        <v>948</v>
      </c>
      <c r="I66" s="2">
        <v>3780</v>
      </c>
      <c r="J66" s="2" t="s">
        <v>703</v>
      </c>
      <c r="K66" s="2" t="s">
        <v>704</v>
      </c>
      <c r="L66" s="2">
        <v>2</v>
      </c>
      <c r="M66" s="2" t="s">
        <v>802</v>
      </c>
      <c r="N66" s="2">
        <v>5</v>
      </c>
      <c r="P66" s="2">
        <v>13211</v>
      </c>
      <c r="Q66" s="2" t="s">
        <v>20020</v>
      </c>
      <c r="R66" s="2" t="s">
        <v>20031</v>
      </c>
      <c r="S66" s="2" t="s">
        <v>20022</v>
      </c>
      <c r="T66" s="2" t="s">
        <v>20023</v>
      </c>
      <c r="U66" s="2">
        <v>1972</v>
      </c>
      <c r="V66" s="2">
        <v>37</v>
      </c>
    </row>
    <row r="67" spans="1:22" x14ac:dyDescent="0.35">
      <c r="A67" s="2" t="s">
        <v>949</v>
      </c>
      <c r="B67" s="2">
        <v>1</v>
      </c>
      <c r="C67" s="2" t="s">
        <v>701</v>
      </c>
      <c r="D67" s="2">
        <v>137</v>
      </c>
      <c r="E67" s="4">
        <v>40168</v>
      </c>
      <c r="F67" s="2" t="s">
        <v>728</v>
      </c>
      <c r="G67" s="2" t="s">
        <v>950</v>
      </c>
      <c r="H67" s="2" t="s">
        <v>951</v>
      </c>
      <c r="I67" s="2">
        <v>3797</v>
      </c>
      <c r="J67" s="2" t="s">
        <v>703</v>
      </c>
      <c r="K67" s="2" t="s">
        <v>704</v>
      </c>
      <c r="L67" s="2">
        <v>2</v>
      </c>
      <c r="M67" s="2" t="s">
        <v>802</v>
      </c>
      <c r="N67" s="2">
        <v>6</v>
      </c>
      <c r="P67" s="2">
        <v>11479</v>
      </c>
      <c r="Q67" s="2" t="s">
        <v>20020</v>
      </c>
      <c r="R67" s="2" t="s">
        <v>20021</v>
      </c>
      <c r="S67" s="2" t="s">
        <v>20022</v>
      </c>
      <c r="T67" s="2" t="s">
        <v>20023</v>
      </c>
      <c r="U67" s="2">
        <v>1966</v>
      </c>
      <c r="V67" s="2">
        <v>43</v>
      </c>
    </row>
    <row r="68" spans="1:22" x14ac:dyDescent="0.35">
      <c r="A68" s="2" t="s">
        <v>952</v>
      </c>
      <c r="B68" s="2">
        <v>1</v>
      </c>
      <c r="C68" s="2" t="s">
        <v>701</v>
      </c>
      <c r="D68" s="2">
        <v>154</v>
      </c>
      <c r="E68" s="4">
        <v>40169</v>
      </c>
      <c r="F68" s="2" t="s">
        <v>954</v>
      </c>
      <c r="G68" s="2" t="s">
        <v>953</v>
      </c>
      <c r="H68" s="2" t="s">
        <v>955</v>
      </c>
      <c r="I68" s="2">
        <v>3800</v>
      </c>
      <c r="J68" s="2" t="s">
        <v>703</v>
      </c>
      <c r="K68" s="2" t="s">
        <v>704</v>
      </c>
      <c r="L68" s="2">
        <v>2</v>
      </c>
      <c r="M68" s="2" t="s">
        <v>824</v>
      </c>
      <c r="N68" s="2">
        <v>1</v>
      </c>
      <c r="P68" s="2">
        <v>11112</v>
      </c>
      <c r="Q68" s="2" t="s">
        <v>20020</v>
      </c>
      <c r="R68" s="2" t="s">
        <v>20036</v>
      </c>
      <c r="S68" s="2" t="s">
        <v>20022</v>
      </c>
      <c r="T68" s="2" t="s">
        <v>20023</v>
      </c>
      <c r="U68" s="2">
        <v>1973</v>
      </c>
      <c r="V68" s="2">
        <v>36</v>
      </c>
    </row>
    <row r="69" spans="1:22" x14ac:dyDescent="0.35">
      <c r="A69" s="2" t="s">
        <v>956</v>
      </c>
      <c r="B69" s="2">
        <v>1</v>
      </c>
      <c r="C69" s="2" t="s">
        <v>701</v>
      </c>
      <c r="D69" s="2">
        <v>1</v>
      </c>
      <c r="E69" s="4">
        <v>40169</v>
      </c>
      <c r="F69" s="2" t="s">
        <v>805</v>
      </c>
      <c r="G69" s="2" t="s">
        <v>957</v>
      </c>
      <c r="H69" s="2" t="s">
        <v>958</v>
      </c>
      <c r="I69" s="2">
        <v>3798</v>
      </c>
      <c r="J69" s="2" t="s">
        <v>703</v>
      </c>
      <c r="K69" s="2" t="s">
        <v>704</v>
      </c>
      <c r="L69" s="2">
        <v>2</v>
      </c>
      <c r="M69" s="2" t="s">
        <v>824</v>
      </c>
      <c r="N69" s="2">
        <v>2</v>
      </c>
      <c r="P69" s="2">
        <v>11673</v>
      </c>
      <c r="Q69" s="2" t="s">
        <v>20020</v>
      </c>
      <c r="R69" s="2" t="s">
        <v>20035</v>
      </c>
      <c r="S69" s="2" t="s">
        <v>20025</v>
      </c>
      <c r="T69" s="2" t="s">
        <v>20026</v>
      </c>
      <c r="U69" s="2">
        <v>1973</v>
      </c>
      <c r="V69" s="2">
        <v>36</v>
      </c>
    </row>
    <row r="70" spans="1:22" x14ac:dyDescent="0.35">
      <c r="A70" s="2" t="s">
        <v>959</v>
      </c>
      <c r="B70" s="2">
        <v>1</v>
      </c>
      <c r="C70" s="2" t="s">
        <v>701</v>
      </c>
      <c r="D70" s="2">
        <v>126</v>
      </c>
      <c r="E70" s="4">
        <v>40175</v>
      </c>
      <c r="F70" s="2" t="s">
        <v>961</v>
      </c>
      <c r="G70" s="2" t="s">
        <v>960</v>
      </c>
      <c r="H70" s="2" t="s">
        <v>962</v>
      </c>
      <c r="I70" s="2">
        <v>3805</v>
      </c>
      <c r="J70" s="2" t="s">
        <v>703</v>
      </c>
      <c r="K70" s="2" t="s">
        <v>704</v>
      </c>
      <c r="L70" s="2">
        <v>2</v>
      </c>
      <c r="M70" s="2" t="s">
        <v>824</v>
      </c>
      <c r="N70" s="2">
        <v>3</v>
      </c>
      <c r="P70" s="2">
        <v>13201</v>
      </c>
      <c r="Q70" s="2" t="s">
        <v>20020</v>
      </c>
      <c r="R70" s="2" t="s">
        <v>20030</v>
      </c>
      <c r="S70" s="2" t="s">
        <v>20022</v>
      </c>
      <c r="T70" s="2" t="s">
        <v>20023</v>
      </c>
      <c r="U70" s="2">
        <v>1962</v>
      </c>
      <c r="V70" s="2">
        <v>47</v>
      </c>
    </row>
    <row r="71" spans="1:22" x14ac:dyDescent="0.35">
      <c r="A71" s="2" t="s">
        <v>963</v>
      </c>
      <c r="B71" s="2">
        <v>1</v>
      </c>
      <c r="C71" s="2" t="s">
        <v>701</v>
      </c>
      <c r="D71" s="2">
        <v>275</v>
      </c>
      <c r="E71" s="4">
        <v>40175</v>
      </c>
      <c r="F71" s="2" t="s">
        <v>965</v>
      </c>
      <c r="G71" s="2" t="s">
        <v>964</v>
      </c>
      <c r="H71" s="2" t="s">
        <v>966</v>
      </c>
      <c r="I71" s="2">
        <v>3806</v>
      </c>
      <c r="J71" s="2" t="s">
        <v>703</v>
      </c>
      <c r="K71" s="2" t="s">
        <v>704</v>
      </c>
      <c r="L71" s="2">
        <v>2</v>
      </c>
      <c r="M71" s="2" t="s">
        <v>824</v>
      </c>
      <c r="N71" s="2">
        <v>4</v>
      </c>
      <c r="P71" s="2">
        <v>5718</v>
      </c>
      <c r="Q71" s="2" t="s">
        <v>20020</v>
      </c>
      <c r="R71" s="2" t="s">
        <v>20021</v>
      </c>
      <c r="S71" s="2" t="s">
        <v>20022</v>
      </c>
      <c r="T71" s="2" t="s">
        <v>20023</v>
      </c>
      <c r="U71" s="2">
        <v>1953</v>
      </c>
      <c r="V71" s="2">
        <v>56</v>
      </c>
    </row>
    <row r="72" spans="1:22" x14ac:dyDescent="0.35">
      <c r="A72" s="2" t="s">
        <v>967</v>
      </c>
      <c r="B72" s="2">
        <v>1</v>
      </c>
      <c r="C72" s="2" t="s">
        <v>701</v>
      </c>
      <c r="D72" s="2">
        <v>285</v>
      </c>
      <c r="E72" s="4">
        <v>40175</v>
      </c>
      <c r="F72" s="2" t="s">
        <v>777</v>
      </c>
      <c r="G72" s="2" t="s">
        <v>968</v>
      </c>
      <c r="H72" s="2" t="s">
        <v>969</v>
      </c>
      <c r="I72" s="2">
        <v>3810</v>
      </c>
      <c r="J72" s="2" t="s">
        <v>703</v>
      </c>
      <c r="K72" s="2" t="s">
        <v>704</v>
      </c>
      <c r="L72" s="2">
        <v>2</v>
      </c>
      <c r="M72" s="2" t="s">
        <v>824</v>
      </c>
      <c r="N72" s="2">
        <v>5</v>
      </c>
      <c r="P72" s="2">
        <v>11319</v>
      </c>
      <c r="Q72" s="2" t="s">
        <v>20020</v>
      </c>
      <c r="R72" s="2" t="s">
        <v>20031</v>
      </c>
      <c r="S72" s="2" t="s">
        <v>20025</v>
      </c>
      <c r="T72" s="2" t="s">
        <v>20026</v>
      </c>
      <c r="U72" s="2">
        <v>1979</v>
      </c>
      <c r="V72" s="2">
        <v>30</v>
      </c>
    </row>
    <row r="73" spans="1:22" x14ac:dyDescent="0.35">
      <c r="A73" s="2" t="s">
        <v>970</v>
      </c>
      <c r="B73" s="2">
        <v>1</v>
      </c>
      <c r="C73" s="2" t="s">
        <v>701</v>
      </c>
      <c r="D73" s="2">
        <v>141</v>
      </c>
      <c r="E73" s="4">
        <v>40176</v>
      </c>
      <c r="F73" s="2" t="s">
        <v>972</v>
      </c>
      <c r="G73" s="2" t="s">
        <v>971</v>
      </c>
      <c r="H73" s="2" t="s">
        <v>973</v>
      </c>
      <c r="I73" s="2">
        <v>3813</v>
      </c>
      <c r="J73" s="2" t="s">
        <v>703</v>
      </c>
      <c r="K73" s="2" t="s">
        <v>704</v>
      </c>
      <c r="L73" s="2">
        <v>2</v>
      </c>
      <c r="M73" s="2" t="s">
        <v>824</v>
      </c>
      <c r="N73" s="2">
        <v>6</v>
      </c>
      <c r="P73" s="2">
        <v>13210</v>
      </c>
      <c r="Q73" s="2" t="s">
        <v>20020</v>
      </c>
      <c r="R73" s="2" t="s">
        <v>20031</v>
      </c>
      <c r="S73" s="2" t="s">
        <v>20022</v>
      </c>
      <c r="T73" s="2" t="s">
        <v>20023</v>
      </c>
      <c r="U73" s="2">
        <v>1981</v>
      </c>
      <c r="V73" s="2">
        <v>28</v>
      </c>
    </row>
    <row r="74" spans="1:22" x14ac:dyDescent="0.35">
      <c r="A74" s="2" t="s">
        <v>974</v>
      </c>
      <c r="B74" s="2">
        <v>1</v>
      </c>
      <c r="C74" s="2" t="s">
        <v>701</v>
      </c>
      <c r="D74" s="2">
        <v>145</v>
      </c>
      <c r="E74" s="4">
        <v>40176</v>
      </c>
      <c r="F74" s="2" t="s">
        <v>976</v>
      </c>
      <c r="G74" s="2" t="s">
        <v>975</v>
      </c>
      <c r="H74" s="2" t="s">
        <v>977</v>
      </c>
      <c r="I74" s="2">
        <v>3812</v>
      </c>
      <c r="J74" s="2" t="s">
        <v>703</v>
      </c>
      <c r="K74" s="2" t="s">
        <v>704</v>
      </c>
      <c r="L74" s="2">
        <v>3</v>
      </c>
      <c r="M74" s="2" t="s">
        <v>705</v>
      </c>
      <c r="N74" s="2">
        <v>1</v>
      </c>
      <c r="P74" s="2">
        <v>11439</v>
      </c>
      <c r="Q74" s="2" t="s">
        <v>20024</v>
      </c>
      <c r="R74" s="2" t="s">
        <v>20021</v>
      </c>
      <c r="S74" s="2" t="s">
        <v>20025</v>
      </c>
      <c r="T74" s="2" t="s">
        <v>20026</v>
      </c>
      <c r="U74" s="2">
        <v>1963</v>
      </c>
      <c r="V74" s="2">
        <v>46</v>
      </c>
    </row>
    <row r="75" spans="1:22" x14ac:dyDescent="0.35">
      <c r="A75" s="2" t="s">
        <v>978</v>
      </c>
      <c r="B75" s="2">
        <v>1</v>
      </c>
      <c r="C75" s="2" t="s">
        <v>701</v>
      </c>
      <c r="D75" s="2">
        <v>134</v>
      </c>
      <c r="E75" s="4">
        <v>40182</v>
      </c>
      <c r="F75" s="2" t="s">
        <v>733</v>
      </c>
      <c r="G75" s="2" t="s">
        <v>979</v>
      </c>
      <c r="H75" s="2" t="s">
        <v>980</v>
      </c>
      <c r="I75" s="2">
        <v>3822</v>
      </c>
      <c r="J75" s="2" t="s">
        <v>703</v>
      </c>
      <c r="K75" s="2" t="s">
        <v>704</v>
      </c>
      <c r="L75" s="2">
        <v>3</v>
      </c>
      <c r="M75" s="2" t="s">
        <v>705</v>
      </c>
      <c r="N75" s="2">
        <v>2</v>
      </c>
      <c r="P75" s="2">
        <v>17416</v>
      </c>
      <c r="Q75" s="2" t="s">
        <v>20020</v>
      </c>
      <c r="R75" s="2" t="s">
        <v>20030</v>
      </c>
      <c r="S75" s="2" t="s">
        <v>20025</v>
      </c>
      <c r="T75" s="2" t="s">
        <v>20026</v>
      </c>
      <c r="U75" s="2">
        <v>1944</v>
      </c>
      <c r="V75" s="2">
        <v>66</v>
      </c>
    </row>
    <row r="76" spans="1:22" x14ac:dyDescent="0.35">
      <c r="A76" s="2" t="s">
        <v>981</v>
      </c>
      <c r="B76" s="2">
        <v>1</v>
      </c>
      <c r="C76" s="2" t="s">
        <v>701</v>
      </c>
      <c r="D76" s="2">
        <v>360</v>
      </c>
      <c r="E76" s="4">
        <v>40183</v>
      </c>
      <c r="F76" s="2" t="s">
        <v>983</v>
      </c>
      <c r="G76" s="2" t="s">
        <v>982</v>
      </c>
      <c r="H76" s="2" t="s">
        <v>984</v>
      </c>
      <c r="I76" s="2">
        <v>3827</v>
      </c>
      <c r="J76" s="2" t="s">
        <v>703</v>
      </c>
      <c r="K76" s="2" t="s">
        <v>704</v>
      </c>
      <c r="L76" s="2">
        <v>3</v>
      </c>
      <c r="M76" s="2" t="s">
        <v>705</v>
      </c>
      <c r="N76" s="2">
        <v>3</v>
      </c>
      <c r="P76" s="2">
        <v>11553</v>
      </c>
      <c r="Q76" s="2" t="s">
        <v>20024</v>
      </c>
      <c r="R76" s="2" t="s">
        <v>20021</v>
      </c>
      <c r="S76" s="2" t="s">
        <v>20025</v>
      </c>
      <c r="T76" s="2" t="s">
        <v>20026</v>
      </c>
      <c r="U76" s="2">
        <v>1957</v>
      </c>
      <c r="V76" s="2">
        <v>53</v>
      </c>
    </row>
    <row r="77" spans="1:22" x14ac:dyDescent="0.35">
      <c r="A77" s="2" t="s">
        <v>985</v>
      </c>
      <c r="B77" s="2">
        <v>1</v>
      </c>
      <c r="C77" s="2" t="s">
        <v>701</v>
      </c>
      <c r="D77" s="2">
        <v>80</v>
      </c>
      <c r="E77" s="4">
        <v>40185</v>
      </c>
      <c r="F77" s="2" t="s">
        <v>822</v>
      </c>
      <c r="G77" s="2" t="s">
        <v>986</v>
      </c>
      <c r="H77" s="2" t="s">
        <v>987</v>
      </c>
      <c r="I77" s="2">
        <v>3833</v>
      </c>
      <c r="J77" s="2" t="s">
        <v>703</v>
      </c>
      <c r="K77" s="2" t="s">
        <v>704</v>
      </c>
      <c r="L77" s="2">
        <v>3</v>
      </c>
      <c r="M77" s="2" t="s">
        <v>705</v>
      </c>
      <c r="N77" s="2">
        <v>4</v>
      </c>
      <c r="P77" s="2">
        <v>11881</v>
      </c>
      <c r="Q77" s="2" t="s">
        <v>20020</v>
      </c>
      <c r="R77" s="2" t="s">
        <v>20021</v>
      </c>
      <c r="S77" s="2" t="s">
        <v>20022</v>
      </c>
      <c r="T77" s="2" t="s">
        <v>20023</v>
      </c>
      <c r="U77" s="2">
        <v>1962</v>
      </c>
      <c r="V77" s="2">
        <v>48</v>
      </c>
    </row>
    <row r="78" spans="1:22" x14ac:dyDescent="0.35">
      <c r="A78" s="2" t="s">
        <v>988</v>
      </c>
      <c r="B78" s="2">
        <v>1</v>
      </c>
      <c r="C78" s="2" t="s">
        <v>701</v>
      </c>
      <c r="D78" s="2">
        <v>109</v>
      </c>
      <c r="E78" s="4">
        <v>40185</v>
      </c>
      <c r="F78" s="2" t="s">
        <v>720</v>
      </c>
      <c r="G78" s="2" t="s">
        <v>989</v>
      </c>
      <c r="H78" s="2" t="s">
        <v>990</v>
      </c>
      <c r="I78" s="2">
        <v>3831</v>
      </c>
      <c r="J78" s="2" t="s">
        <v>703</v>
      </c>
      <c r="K78" s="2" t="s">
        <v>704</v>
      </c>
      <c r="L78" s="2">
        <v>3</v>
      </c>
      <c r="M78" s="2" t="s">
        <v>705</v>
      </c>
      <c r="N78" s="2">
        <v>5</v>
      </c>
      <c r="P78" s="2">
        <v>11336</v>
      </c>
      <c r="Q78" s="2" t="s">
        <v>20020</v>
      </c>
      <c r="R78" s="2" t="s">
        <v>20021</v>
      </c>
      <c r="S78" s="2" t="s">
        <v>20027</v>
      </c>
      <c r="T78" s="2" t="s">
        <v>20028</v>
      </c>
      <c r="U78" s="2">
        <v>1977</v>
      </c>
      <c r="V78" s="2">
        <v>33</v>
      </c>
    </row>
    <row r="79" spans="1:22" x14ac:dyDescent="0.35">
      <c r="A79" s="2" t="s">
        <v>991</v>
      </c>
      <c r="B79" s="2">
        <v>1</v>
      </c>
      <c r="C79" s="2" t="s">
        <v>701</v>
      </c>
      <c r="D79" s="2">
        <v>263</v>
      </c>
      <c r="E79" s="4">
        <v>40183</v>
      </c>
      <c r="F79" s="2" t="s">
        <v>770</v>
      </c>
      <c r="G79" s="2" t="s">
        <v>992</v>
      </c>
      <c r="H79" s="2" t="s">
        <v>993</v>
      </c>
      <c r="I79" s="2">
        <v>3828</v>
      </c>
      <c r="J79" s="2" t="s">
        <v>703</v>
      </c>
      <c r="K79" s="2" t="s">
        <v>704</v>
      </c>
      <c r="L79" s="2">
        <v>3</v>
      </c>
      <c r="M79" s="2" t="s">
        <v>705</v>
      </c>
      <c r="N79" s="2">
        <v>6</v>
      </c>
      <c r="P79" s="2">
        <v>11499</v>
      </c>
      <c r="Q79" s="2" t="s">
        <v>20020</v>
      </c>
      <c r="R79" s="2" t="s">
        <v>20034</v>
      </c>
      <c r="S79" s="2" t="s">
        <v>20022</v>
      </c>
      <c r="T79" s="2" t="s">
        <v>20023</v>
      </c>
      <c r="U79" s="2">
        <v>1987</v>
      </c>
      <c r="V79" s="2">
        <v>23</v>
      </c>
    </row>
    <row r="80" spans="1:22" x14ac:dyDescent="0.35">
      <c r="A80" s="2" t="s">
        <v>994</v>
      </c>
      <c r="B80" s="2">
        <v>1</v>
      </c>
      <c r="C80" s="2" t="s">
        <v>701</v>
      </c>
      <c r="D80" s="2">
        <v>129</v>
      </c>
      <c r="E80" s="4">
        <v>40189</v>
      </c>
      <c r="F80" s="2" t="s">
        <v>996</v>
      </c>
      <c r="G80" s="2" t="s">
        <v>995</v>
      </c>
      <c r="H80" s="2" t="s">
        <v>997</v>
      </c>
      <c r="I80" s="2">
        <v>3840</v>
      </c>
      <c r="J80" s="2" t="s">
        <v>703</v>
      </c>
      <c r="K80" s="2" t="s">
        <v>704</v>
      </c>
      <c r="L80" s="2">
        <v>3</v>
      </c>
      <c r="M80" s="2" t="s">
        <v>730</v>
      </c>
      <c r="N80" s="2">
        <v>1</v>
      </c>
      <c r="P80" s="2">
        <v>10741</v>
      </c>
      <c r="Q80" s="2" t="s">
        <v>20020</v>
      </c>
      <c r="R80" s="2" t="s">
        <v>20031</v>
      </c>
      <c r="S80" s="2" t="s">
        <v>20022</v>
      </c>
      <c r="T80" s="2" t="s">
        <v>20023</v>
      </c>
      <c r="U80" s="2">
        <v>1968</v>
      </c>
      <c r="V80" s="2">
        <v>42</v>
      </c>
    </row>
    <row r="81" spans="1:22" x14ac:dyDescent="0.35">
      <c r="A81" s="2" t="s">
        <v>998</v>
      </c>
      <c r="B81" s="2">
        <v>1</v>
      </c>
      <c r="C81" s="2" t="s">
        <v>701</v>
      </c>
      <c r="D81" s="2">
        <v>127</v>
      </c>
      <c r="E81" s="4">
        <v>40190</v>
      </c>
      <c r="F81" s="2" t="s">
        <v>1000</v>
      </c>
      <c r="G81" s="2" t="s">
        <v>999</v>
      </c>
      <c r="H81" s="2" t="s">
        <v>1001</v>
      </c>
      <c r="I81" s="2">
        <v>3846</v>
      </c>
      <c r="J81" s="2" t="s">
        <v>703</v>
      </c>
      <c r="K81" s="2" t="s">
        <v>704</v>
      </c>
      <c r="L81" s="2">
        <v>3</v>
      </c>
      <c r="M81" s="2" t="s">
        <v>730</v>
      </c>
      <c r="N81" s="2">
        <v>2</v>
      </c>
      <c r="P81" s="2">
        <v>13191</v>
      </c>
      <c r="Q81" s="2" t="s">
        <v>20020</v>
      </c>
      <c r="R81" s="2" t="s">
        <v>20021</v>
      </c>
      <c r="S81" s="2" t="s">
        <v>20022</v>
      </c>
      <c r="T81" s="2" t="s">
        <v>20023</v>
      </c>
      <c r="U81" s="2">
        <v>1985</v>
      </c>
      <c r="V81" s="2">
        <v>25</v>
      </c>
    </row>
    <row r="82" spans="1:22" x14ac:dyDescent="0.35">
      <c r="A82" s="2" t="s">
        <v>1002</v>
      </c>
      <c r="B82" s="2">
        <v>1</v>
      </c>
      <c r="C82" s="2" t="s">
        <v>701</v>
      </c>
      <c r="D82" s="2">
        <v>363</v>
      </c>
      <c r="E82" s="4">
        <v>40190</v>
      </c>
      <c r="F82" s="2" t="s">
        <v>1004</v>
      </c>
      <c r="G82" s="2" t="s">
        <v>1003</v>
      </c>
      <c r="H82" s="2" t="s">
        <v>1005</v>
      </c>
      <c r="I82" s="2">
        <v>3849</v>
      </c>
      <c r="J82" s="2" t="s">
        <v>703</v>
      </c>
      <c r="K82" s="2" t="s">
        <v>704</v>
      </c>
      <c r="L82" s="2">
        <v>3</v>
      </c>
      <c r="M82" s="2" t="s">
        <v>730</v>
      </c>
      <c r="N82" s="2">
        <v>3</v>
      </c>
      <c r="P82" s="2">
        <v>11713</v>
      </c>
      <c r="Q82" s="2" t="s">
        <v>20020</v>
      </c>
      <c r="R82" s="2" t="s">
        <v>20021</v>
      </c>
      <c r="S82" s="2" t="s">
        <v>20025</v>
      </c>
      <c r="T82" s="2" t="s">
        <v>20026</v>
      </c>
      <c r="U82" s="2">
        <v>1979</v>
      </c>
      <c r="V82" s="2">
        <v>31</v>
      </c>
    </row>
    <row r="83" spans="1:22" x14ac:dyDescent="0.35">
      <c r="A83" s="2" t="s">
        <v>1006</v>
      </c>
      <c r="B83" s="2">
        <v>1</v>
      </c>
      <c r="C83" s="2" t="s">
        <v>701</v>
      </c>
      <c r="D83" s="2">
        <v>146</v>
      </c>
      <c r="E83" s="4">
        <v>40192</v>
      </c>
      <c r="F83" s="2" t="s">
        <v>1008</v>
      </c>
      <c r="G83" s="2" t="s">
        <v>1007</v>
      </c>
      <c r="H83" s="2" t="s">
        <v>1009</v>
      </c>
      <c r="I83" s="2">
        <v>3851</v>
      </c>
      <c r="J83" s="2" t="s">
        <v>703</v>
      </c>
      <c r="K83" s="2" t="s">
        <v>704</v>
      </c>
      <c r="L83" s="2">
        <v>3</v>
      </c>
      <c r="M83" s="2" t="s">
        <v>730</v>
      </c>
      <c r="N83" s="2">
        <v>4</v>
      </c>
      <c r="P83" s="2">
        <v>5702</v>
      </c>
      <c r="Q83" s="2" t="s">
        <v>20020</v>
      </c>
      <c r="R83" s="2" t="s">
        <v>20031</v>
      </c>
      <c r="S83" s="2" t="s">
        <v>20022</v>
      </c>
      <c r="T83" s="2" t="s">
        <v>20023</v>
      </c>
      <c r="U83" s="2">
        <v>1977</v>
      </c>
      <c r="V83" s="2">
        <v>33</v>
      </c>
    </row>
    <row r="84" spans="1:22" x14ac:dyDescent="0.35">
      <c r="A84" s="2" t="s">
        <v>1010</v>
      </c>
      <c r="B84" s="2">
        <v>1</v>
      </c>
      <c r="C84" s="2" t="s">
        <v>701</v>
      </c>
      <c r="D84" s="2">
        <v>287</v>
      </c>
      <c r="E84" s="4">
        <v>40196</v>
      </c>
      <c r="F84" s="2" t="s">
        <v>904</v>
      </c>
      <c r="G84" s="2" t="s">
        <v>1011</v>
      </c>
      <c r="H84" s="2" t="s">
        <v>1012</v>
      </c>
      <c r="I84" s="2">
        <v>3862</v>
      </c>
      <c r="J84" s="2" t="s">
        <v>703</v>
      </c>
      <c r="K84" s="2" t="s">
        <v>704</v>
      </c>
      <c r="L84" s="2">
        <v>3</v>
      </c>
      <c r="M84" s="2" t="s">
        <v>730</v>
      </c>
      <c r="N84" s="2">
        <v>5</v>
      </c>
      <c r="P84" s="2">
        <v>13197</v>
      </c>
      <c r="Q84" s="2" t="s">
        <v>20020</v>
      </c>
      <c r="R84" s="2" t="s">
        <v>20035</v>
      </c>
      <c r="S84" s="2" t="s">
        <v>20022</v>
      </c>
      <c r="T84" s="2" t="s">
        <v>20023</v>
      </c>
      <c r="U84" s="2">
        <v>1977</v>
      </c>
      <c r="V84" s="2">
        <v>33</v>
      </c>
    </row>
    <row r="85" spans="1:22" x14ac:dyDescent="0.35">
      <c r="A85" s="2" t="s">
        <v>1013</v>
      </c>
      <c r="B85" s="2">
        <v>1</v>
      </c>
      <c r="C85" s="2" t="s">
        <v>701</v>
      </c>
      <c r="D85" s="2">
        <v>66</v>
      </c>
      <c r="E85" s="4">
        <v>40196</v>
      </c>
      <c r="F85" s="2" t="s">
        <v>1015</v>
      </c>
      <c r="G85" s="2" t="s">
        <v>1014</v>
      </c>
      <c r="H85" s="2" t="s">
        <v>1016</v>
      </c>
      <c r="I85" s="2">
        <v>3866</v>
      </c>
      <c r="J85" s="2" t="s">
        <v>703</v>
      </c>
      <c r="K85" s="2" t="s">
        <v>704</v>
      </c>
      <c r="L85" s="2">
        <v>3</v>
      </c>
      <c r="M85" s="2" t="s">
        <v>730</v>
      </c>
      <c r="N85" s="2">
        <v>6</v>
      </c>
      <c r="P85" s="2">
        <v>11178</v>
      </c>
      <c r="Q85" s="2" t="s">
        <v>20020</v>
      </c>
      <c r="R85" s="2" t="s">
        <v>20035</v>
      </c>
      <c r="S85" s="2" t="s">
        <v>20022</v>
      </c>
      <c r="T85" s="2" t="s">
        <v>20023</v>
      </c>
      <c r="U85" s="2">
        <v>1977</v>
      </c>
      <c r="V85" s="2">
        <v>33</v>
      </c>
    </row>
    <row r="86" spans="1:22" x14ac:dyDescent="0.35">
      <c r="A86" s="2" t="s">
        <v>1017</v>
      </c>
      <c r="B86" s="2">
        <v>1</v>
      </c>
      <c r="C86" s="2" t="s">
        <v>701</v>
      </c>
      <c r="D86" s="2">
        <v>79</v>
      </c>
      <c r="E86" s="4">
        <v>40197</v>
      </c>
      <c r="F86" s="2" t="s">
        <v>1019</v>
      </c>
      <c r="G86" s="2" t="s">
        <v>1018</v>
      </c>
      <c r="H86" s="2" t="s">
        <v>1020</v>
      </c>
      <c r="I86" s="2">
        <v>3870</v>
      </c>
      <c r="J86" s="2" t="s">
        <v>703</v>
      </c>
      <c r="K86" s="2" t="s">
        <v>704</v>
      </c>
      <c r="L86" s="2">
        <v>3</v>
      </c>
      <c r="M86" s="2" t="s">
        <v>755</v>
      </c>
      <c r="N86" s="2">
        <v>1</v>
      </c>
      <c r="P86" s="2">
        <v>17272</v>
      </c>
      <c r="Q86" s="2" t="s">
        <v>20020</v>
      </c>
      <c r="R86" s="2" t="s">
        <v>20036</v>
      </c>
      <c r="S86" s="2" t="s">
        <v>20022</v>
      </c>
      <c r="T86" s="2" t="s">
        <v>20023</v>
      </c>
      <c r="U86" s="2">
        <v>1985</v>
      </c>
      <c r="V86" s="2">
        <v>25</v>
      </c>
    </row>
    <row r="87" spans="1:22" x14ac:dyDescent="0.35">
      <c r="A87" s="2" t="s">
        <v>1021</v>
      </c>
      <c r="B87" s="2">
        <v>1</v>
      </c>
      <c r="C87" s="2" t="s">
        <v>701</v>
      </c>
      <c r="D87" s="2">
        <v>97</v>
      </c>
      <c r="E87" s="4">
        <v>40197</v>
      </c>
      <c r="F87" s="2" t="s">
        <v>1023</v>
      </c>
      <c r="G87" s="2" t="s">
        <v>1022</v>
      </c>
      <c r="H87" s="2" t="s">
        <v>1024</v>
      </c>
      <c r="I87" s="2">
        <v>3874</v>
      </c>
      <c r="J87" s="2" t="s">
        <v>703</v>
      </c>
      <c r="K87" s="2" t="s">
        <v>704</v>
      </c>
      <c r="L87" s="2">
        <v>3</v>
      </c>
      <c r="M87" s="2" t="s">
        <v>755</v>
      </c>
      <c r="N87" s="2">
        <v>2</v>
      </c>
      <c r="P87" s="2">
        <v>11060</v>
      </c>
      <c r="Q87" s="2" t="s">
        <v>20020</v>
      </c>
      <c r="R87" s="2" t="s">
        <v>20021</v>
      </c>
      <c r="S87" s="2" t="s">
        <v>20022</v>
      </c>
      <c r="T87" s="2" t="s">
        <v>20023</v>
      </c>
      <c r="U87" s="2">
        <v>1977</v>
      </c>
      <c r="V87" s="2">
        <v>33</v>
      </c>
    </row>
    <row r="88" spans="1:22" x14ac:dyDescent="0.35">
      <c r="A88" s="2" t="s">
        <v>1025</v>
      </c>
      <c r="B88" s="2">
        <v>1</v>
      </c>
      <c r="C88" s="2" t="s">
        <v>701</v>
      </c>
      <c r="D88" s="2">
        <v>58</v>
      </c>
      <c r="E88" s="4">
        <v>40197</v>
      </c>
      <c r="F88" s="2" t="s">
        <v>1027</v>
      </c>
      <c r="G88" s="2" t="s">
        <v>1026</v>
      </c>
      <c r="H88" s="2" t="s">
        <v>1028</v>
      </c>
      <c r="I88" s="2">
        <v>3875</v>
      </c>
      <c r="J88" s="2" t="s">
        <v>703</v>
      </c>
      <c r="K88" s="2" t="s">
        <v>704</v>
      </c>
      <c r="L88" s="2">
        <v>3</v>
      </c>
      <c r="M88" s="2" t="s">
        <v>755</v>
      </c>
      <c r="N88" s="2">
        <v>3</v>
      </c>
      <c r="P88" s="2">
        <v>10147</v>
      </c>
      <c r="Q88" s="2" t="s">
        <v>20020</v>
      </c>
      <c r="R88" s="2" t="s">
        <v>20031</v>
      </c>
      <c r="S88" s="2" t="s">
        <v>20022</v>
      </c>
      <c r="T88" s="2" t="s">
        <v>20023</v>
      </c>
      <c r="U88" s="2">
        <v>1960</v>
      </c>
      <c r="V88" s="2">
        <v>50</v>
      </c>
    </row>
    <row r="89" spans="1:22" x14ac:dyDescent="0.35">
      <c r="A89" s="2" t="s">
        <v>1029</v>
      </c>
      <c r="B89" s="2">
        <v>1</v>
      </c>
      <c r="C89" s="2" t="s">
        <v>701</v>
      </c>
      <c r="D89" s="2">
        <v>234</v>
      </c>
      <c r="E89" s="4">
        <v>40204</v>
      </c>
      <c r="F89" s="2" t="s">
        <v>1031</v>
      </c>
      <c r="G89" s="2" t="s">
        <v>1030</v>
      </c>
      <c r="H89" s="2" t="s">
        <v>1032</v>
      </c>
      <c r="I89" s="2">
        <v>3892</v>
      </c>
      <c r="J89" s="2" t="s">
        <v>703</v>
      </c>
      <c r="K89" s="2" t="s">
        <v>704</v>
      </c>
      <c r="L89" s="2">
        <v>3</v>
      </c>
      <c r="M89" s="2" t="s">
        <v>755</v>
      </c>
      <c r="N89" s="2">
        <v>4</v>
      </c>
      <c r="P89" s="2">
        <v>10620</v>
      </c>
      <c r="Q89" s="2" t="s">
        <v>20020</v>
      </c>
      <c r="R89" s="2" t="s">
        <v>20021</v>
      </c>
      <c r="S89" s="2" t="s">
        <v>20022</v>
      </c>
      <c r="T89" s="2" t="s">
        <v>20023</v>
      </c>
      <c r="U89" s="2">
        <v>1951</v>
      </c>
      <c r="V89" s="2">
        <v>59</v>
      </c>
    </row>
    <row r="90" spans="1:22" x14ac:dyDescent="0.35">
      <c r="A90" s="2" t="s">
        <v>1033</v>
      </c>
      <c r="B90" s="2">
        <v>1</v>
      </c>
      <c r="C90" s="2" t="s">
        <v>701</v>
      </c>
      <c r="D90" s="2">
        <v>180</v>
      </c>
      <c r="E90" s="4">
        <v>40204</v>
      </c>
      <c r="F90" s="2" t="s">
        <v>835</v>
      </c>
      <c r="G90" s="2" t="s">
        <v>1034</v>
      </c>
      <c r="H90" s="2" t="s">
        <v>1035</v>
      </c>
      <c r="I90" s="2">
        <v>3894</v>
      </c>
      <c r="J90" s="2" t="s">
        <v>703</v>
      </c>
      <c r="K90" s="2" t="s">
        <v>704</v>
      </c>
      <c r="L90" s="2">
        <v>3</v>
      </c>
      <c r="M90" s="2" t="s">
        <v>755</v>
      </c>
      <c r="N90" s="2">
        <v>5</v>
      </c>
      <c r="P90" s="2">
        <v>9977</v>
      </c>
      <c r="Q90" s="2" t="s">
        <v>20024</v>
      </c>
      <c r="R90" s="2" t="s">
        <v>20021</v>
      </c>
      <c r="S90" s="2" t="s">
        <v>20022</v>
      </c>
      <c r="T90" s="2" t="s">
        <v>20023</v>
      </c>
      <c r="U90" s="2">
        <v>1963</v>
      </c>
      <c r="V90" s="2">
        <v>47</v>
      </c>
    </row>
    <row r="91" spans="1:22" x14ac:dyDescent="0.35">
      <c r="A91" s="2" t="s">
        <v>1036</v>
      </c>
      <c r="B91" s="2">
        <v>1</v>
      </c>
      <c r="C91" s="2" t="s">
        <v>701</v>
      </c>
      <c r="D91" s="2">
        <v>166</v>
      </c>
      <c r="E91" s="4">
        <v>40211</v>
      </c>
      <c r="F91" s="2" t="s">
        <v>1038</v>
      </c>
      <c r="G91" s="2" t="s">
        <v>1037</v>
      </c>
      <c r="H91" s="2" t="s">
        <v>1039</v>
      </c>
      <c r="I91" s="2">
        <v>3907</v>
      </c>
      <c r="J91" s="2" t="s">
        <v>703</v>
      </c>
      <c r="K91" s="2" t="s">
        <v>704</v>
      </c>
      <c r="L91" s="2">
        <v>3</v>
      </c>
      <c r="M91" s="2" t="s">
        <v>755</v>
      </c>
      <c r="N91" s="2">
        <v>6</v>
      </c>
      <c r="P91" s="2">
        <v>11196</v>
      </c>
      <c r="Q91" s="2" t="s">
        <v>20020</v>
      </c>
      <c r="R91" s="2" t="s">
        <v>20021</v>
      </c>
      <c r="S91" s="2" t="s">
        <v>20022</v>
      </c>
      <c r="T91" s="2" t="s">
        <v>20023</v>
      </c>
      <c r="U91" s="2">
        <v>1954</v>
      </c>
      <c r="V91" s="2">
        <v>56</v>
      </c>
    </row>
    <row r="92" spans="1:22" x14ac:dyDescent="0.35">
      <c r="A92" s="2" t="s">
        <v>1040</v>
      </c>
      <c r="B92" s="2">
        <v>1</v>
      </c>
      <c r="C92" s="2" t="s">
        <v>701</v>
      </c>
      <c r="D92" s="2">
        <v>156</v>
      </c>
      <c r="E92" s="4">
        <v>40211</v>
      </c>
      <c r="F92" s="2" t="s">
        <v>852</v>
      </c>
      <c r="G92" s="2" t="s">
        <v>1041</v>
      </c>
      <c r="H92" s="2" t="s">
        <v>1042</v>
      </c>
      <c r="I92" s="2">
        <v>3912</v>
      </c>
      <c r="J92" s="2" t="s">
        <v>703</v>
      </c>
      <c r="K92" s="2" t="s">
        <v>704</v>
      </c>
      <c r="L92" s="2">
        <v>3</v>
      </c>
      <c r="M92" s="2" t="s">
        <v>779</v>
      </c>
      <c r="N92" s="2">
        <v>1</v>
      </c>
      <c r="P92" s="2">
        <v>11317</v>
      </c>
      <c r="Q92" s="2" t="s">
        <v>20024</v>
      </c>
      <c r="R92" s="2" t="s">
        <v>20021</v>
      </c>
      <c r="S92" s="2" t="s">
        <v>20022</v>
      </c>
      <c r="T92" s="2" t="s">
        <v>20023</v>
      </c>
      <c r="U92" s="2">
        <v>1984</v>
      </c>
      <c r="V92" s="2">
        <v>26</v>
      </c>
    </row>
    <row r="93" spans="1:22" x14ac:dyDescent="0.35">
      <c r="A93" s="2" t="s">
        <v>1043</v>
      </c>
      <c r="B93" s="2">
        <v>1</v>
      </c>
      <c r="C93" s="2" t="s">
        <v>701</v>
      </c>
      <c r="D93" s="2">
        <v>243</v>
      </c>
      <c r="E93" s="4">
        <v>40213</v>
      </c>
      <c r="F93" s="2" t="s">
        <v>1045</v>
      </c>
      <c r="G93" s="2" t="s">
        <v>1044</v>
      </c>
      <c r="H93" s="2" t="s">
        <v>1046</v>
      </c>
      <c r="I93" s="2">
        <v>3916</v>
      </c>
      <c r="J93" s="2" t="s">
        <v>703</v>
      </c>
      <c r="K93" s="2" t="s">
        <v>704</v>
      </c>
      <c r="L93" s="2">
        <v>3</v>
      </c>
      <c r="M93" s="2" t="s">
        <v>779</v>
      </c>
      <c r="N93" s="2">
        <v>2</v>
      </c>
      <c r="P93" s="2">
        <v>10475</v>
      </c>
      <c r="Q93" s="2" t="s">
        <v>20020</v>
      </c>
      <c r="R93" s="2" t="s">
        <v>20031</v>
      </c>
      <c r="S93" s="2" t="s">
        <v>20022</v>
      </c>
      <c r="T93" s="2" t="s">
        <v>20023</v>
      </c>
      <c r="U93" s="2">
        <v>1950</v>
      </c>
      <c r="V93" s="2">
        <v>60</v>
      </c>
    </row>
    <row r="94" spans="1:22" x14ac:dyDescent="0.35">
      <c r="A94" s="2" t="s">
        <v>1047</v>
      </c>
      <c r="B94" s="2">
        <v>1</v>
      </c>
      <c r="C94" s="2" t="s">
        <v>701</v>
      </c>
      <c r="D94" s="2">
        <v>172</v>
      </c>
      <c r="E94" s="4">
        <v>40213</v>
      </c>
      <c r="F94" s="2" t="s">
        <v>818</v>
      </c>
      <c r="G94" s="2" t="s">
        <v>1048</v>
      </c>
      <c r="H94" s="2" t="s">
        <v>1049</v>
      </c>
      <c r="I94" s="2">
        <v>3919</v>
      </c>
      <c r="J94" s="2" t="s">
        <v>703</v>
      </c>
      <c r="K94" s="2" t="s">
        <v>704</v>
      </c>
      <c r="L94" s="2">
        <v>3</v>
      </c>
      <c r="M94" s="2" t="s">
        <v>779</v>
      </c>
      <c r="N94" s="2">
        <v>3</v>
      </c>
      <c r="P94" s="2">
        <v>13187</v>
      </c>
      <c r="Q94" s="2" t="s">
        <v>20020</v>
      </c>
      <c r="R94" s="2" t="s">
        <v>20030</v>
      </c>
      <c r="S94" s="2" t="s">
        <v>20022</v>
      </c>
      <c r="T94" s="2" t="s">
        <v>20023</v>
      </c>
      <c r="U94" s="2">
        <v>1961</v>
      </c>
      <c r="V94" s="2">
        <v>49</v>
      </c>
    </row>
    <row r="95" spans="1:22" x14ac:dyDescent="0.35">
      <c r="A95" s="2" t="s">
        <v>1050</v>
      </c>
      <c r="B95" s="2">
        <v>1</v>
      </c>
      <c r="C95" s="2" t="s">
        <v>701</v>
      </c>
      <c r="D95" s="2">
        <v>131</v>
      </c>
      <c r="E95" s="4">
        <v>40213</v>
      </c>
      <c r="F95" s="2" t="s">
        <v>724</v>
      </c>
      <c r="G95" s="2" t="s">
        <v>1051</v>
      </c>
      <c r="H95" s="2" t="s">
        <v>1052</v>
      </c>
      <c r="I95" s="2">
        <v>3924</v>
      </c>
      <c r="J95" s="2" t="s">
        <v>703</v>
      </c>
      <c r="K95" s="2" t="s">
        <v>704</v>
      </c>
      <c r="L95" s="2">
        <v>3</v>
      </c>
      <c r="M95" s="2" t="s">
        <v>779</v>
      </c>
      <c r="N95" s="2">
        <v>4</v>
      </c>
      <c r="P95" s="2">
        <v>11643</v>
      </c>
      <c r="Q95" s="2" t="s">
        <v>20020</v>
      </c>
      <c r="R95" s="2" t="s">
        <v>20029</v>
      </c>
      <c r="S95" s="2" t="s">
        <v>20025</v>
      </c>
      <c r="T95" s="2" t="s">
        <v>20026</v>
      </c>
      <c r="U95" s="2">
        <v>1969</v>
      </c>
      <c r="V95" s="2">
        <v>41</v>
      </c>
    </row>
    <row r="96" spans="1:22" x14ac:dyDescent="0.35">
      <c r="A96" s="2" t="s">
        <v>1053</v>
      </c>
      <c r="B96" s="2">
        <v>1</v>
      </c>
      <c r="C96" s="2" t="s">
        <v>701</v>
      </c>
      <c r="D96" s="2">
        <v>155</v>
      </c>
      <c r="E96" s="4">
        <v>40217</v>
      </c>
      <c r="F96" s="2" t="s">
        <v>741</v>
      </c>
      <c r="G96" s="2" t="s">
        <v>1054</v>
      </c>
      <c r="H96" s="2" t="s">
        <v>1055</v>
      </c>
      <c r="I96" s="2">
        <v>3926</v>
      </c>
      <c r="J96" s="2" t="s">
        <v>703</v>
      </c>
      <c r="K96" s="2" t="s">
        <v>704</v>
      </c>
      <c r="L96" s="2">
        <v>3</v>
      </c>
      <c r="M96" s="2" t="s">
        <v>779</v>
      </c>
      <c r="N96" s="2">
        <v>5</v>
      </c>
      <c r="P96" s="2">
        <v>11315</v>
      </c>
      <c r="Q96" s="2" t="s">
        <v>20024</v>
      </c>
      <c r="R96" s="2" t="s">
        <v>20021</v>
      </c>
      <c r="S96" s="2" t="s">
        <v>20022</v>
      </c>
      <c r="T96" s="2" t="s">
        <v>20023</v>
      </c>
      <c r="U96" s="2">
        <v>1950</v>
      </c>
      <c r="V96" s="2">
        <v>60</v>
      </c>
    </row>
    <row r="97" spans="1:22" x14ac:dyDescent="0.35">
      <c r="A97" s="2" t="s">
        <v>1056</v>
      </c>
      <c r="B97" s="2">
        <v>1</v>
      </c>
      <c r="C97" s="2" t="s">
        <v>701</v>
      </c>
      <c r="D97" s="2">
        <v>82</v>
      </c>
      <c r="E97" s="4">
        <v>40218</v>
      </c>
      <c r="F97" s="2" t="s">
        <v>789</v>
      </c>
      <c r="G97" s="2" t="s">
        <v>1057</v>
      </c>
      <c r="H97" s="2" t="s">
        <v>1058</v>
      </c>
      <c r="I97" s="2">
        <v>3932</v>
      </c>
      <c r="J97" s="2" t="s">
        <v>703</v>
      </c>
      <c r="K97" s="2" t="s">
        <v>704</v>
      </c>
      <c r="L97" s="2">
        <v>3</v>
      </c>
      <c r="M97" s="2" t="s">
        <v>779</v>
      </c>
      <c r="N97" s="2">
        <v>6</v>
      </c>
      <c r="P97" s="2">
        <v>11090</v>
      </c>
      <c r="Q97" s="2" t="s">
        <v>20020</v>
      </c>
      <c r="R97" s="2" t="s">
        <v>20021</v>
      </c>
      <c r="S97" s="2" t="s">
        <v>20022</v>
      </c>
      <c r="T97" s="2" t="s">
        <v>20023</v>
      </c>
      <c r="U97" s="2">
        <v>1978</v>
      </c>
      <c r="V97" s="2">
        <v>32</v>
      </c>
    </row>
    <row r="98" spans="1:22" x14ac:dyDescent="0.35">
      <c r="A98" s="2" t="s">
        <v>1059</v>
      </c>
      <c r="B98" s="2">
        <v>1</v>
      </c>
      <c r="C98" s="2" t="s">
        <v>701</v>
      </c>
      <c r="D98" s="2">
        <v>371</v>
      </c>
      <c r="E98" s="4">
        <v>40218</v>
      </c>
      <c r="F98" s="2" t="s">
        <v>1061</v>
      </c>
      <c r="G98" s="2" t="s">
        <v>1060</v>
      </c>
      <c r="H98" s="2" t="s">
        <v>1062</v>
      </c>
      <c r="I98" s="2">
        <v>3935</v>
      </c>
      <c r="J98" s="2" t="s">
        <v>703</v>
      </c>
      <c r="K98" s="2" t="s">
        <v>704</v>
      </c>
      <c r="L98" s="2">
        <v>3</v>
      </c>
      <c r="M98" s="2" t="s">
        <v>802</v>
      </c>
      <c r="N98" s="2">
        <v>1</v>
      </c>
      <c r="P98" s="2">
        <v>13207</v>
      </c>
      <c r="Q98" s="2" t="s">
        <v>20020</v>
      </c>
      <c r="R98" s="2" t="s">
        <v>20021</v>
      </c>
      <c r="S98" s="2" t="s">
        <v>20022</v>
      </c>
      <c r="T98" s="2" t="s">
        <v>20023</v>
      </c>
      <c r="U98" s="2">
        <v>1982</v>
      </c>
      <c r="V98" s="2">
        <v>28</v>
      </c>
    </row>
    <row r="99" spans="1:22" x14ac:dyDescent="0.35">
      <c r="A99" s="2" t="s">
        <v>1063</v>
      </c>
      <c r="B99" s="2">
        <v>1</v>
      </c>
      <c r="C99" s="2" t="s">
        <v>701</v>
      </c>
      <c r="D99" s="2">
        <v>285</v>
      </c>
      <c r="E99" s="4">
        <v>40218</v>
      </c>
      <c r="F99" s="2" t="s">
        <v>777</v>
      </c>
      <c r="G99" s="2" t="s">
        <v>1064</v>
      </c>
      <c r="H99" s="2" t="s">
        <v>1065</v>
      </c>
      <c r="I99" s="2">
        <v>3936</v>
      </c>
      <c r="J99" s="2" t="s">
        <v>703</v>
      </c>
      <c r="K99" s="2" t="s">
        <v>704</v>
      </c>
      <c r="L99" s="2">
        <v>3</v>
      </c>
      <c r="M99" s="2" t="s">
        <v>802</v>
      </c>
      <c r="N99" s="2">
        <v>2</v>
      </c>
      <c r="P99" s="2">
        <v>11319</v>
      </c>
      <c r="Q99" s="2" t="s">
        <v>20020</v>
      </c>
      <c r="R99" s="2" t="s">
        <v>20031</v>
      </c>
      <c r="S99" s="2" t="s">
        <v>20025</v>
      </c>
      <c r="T99" s="2" t="s">
        <v>20026</v>
      </c>
      <c r="U99" s="2">
        <v>1979</v>
      </c>
      <c r="V99" s="2">
        <v>31</v>
      </c>
    </row>
    <row r="100" spans="1:22" x14ac:dyDescent="0.35">
      <c r="A100" s="2" t="s">
        <v>1066</v>
      </c>
      <c r="B100" s="2">
        <v>1</v>
      </c>
      <c r="C100" s="2" t="s">
        <v>701</v>
      </c>
      <c r="D100" s="2">
        <v>237</v>
      </c>
      <c r="E100" s="4">
        <v>40218</v>
      </c>
      <c r="F100" s="2" t="s">
        <v>762</v>
      </c>
      <c r="G100" s="2" t="s">
        <v>1067</v>
      </c>
      <c r="H100" s="2" t="s">
        <v>1068</v>
      </c>
      <c r="I100" s="2">
        <v>3938</v>
      </c>
      <c r="J100" s="2" t="s">
        <v>703</v>
      </c>
      <c r="K100" s="2" t="s">
        <v>704</v>
      </c>
      <c r="L100" s="2">
        <v>3</v>
      </c>
      <c r="M100" s="2" t="s">
        <v>802</v>
      </c>
      <c r="N100" s="2">
        <v>3</v>
      </c>
      <c r="P100" s="2">
        <v>11630</v>
      </c>
      <c r="Q100" s="2" t="s">
        <v>20020</v>
      </c>
      <c r="R100" s="2" t="s">
        <v>20021</v>
      </c>
      <c r="S100" s="2" t="s">
        <v>20025</v>
      </c>
      <c r="T100" s="2" t="s">
        <v>20026</v>
      </c>
      <c r="U100" s="2">
        <v>1953</v>
      </c>
      <c r="V100" s="2">
        <v>57</v>
      </c>
    </row>
    <row r="101" spans="1:22" x14ac:dyDescent="0.35">
      <c r="A101" s="2" t="s">
        <v>1069</v>
      </c>
      <c r="B101" s="2">
        <v>1</v>
      </c>
      <c r="C101" s="2" t="s">
        <v>701</v>
      </c>
      <c r="D101" s="2">
        <v>173</v>
      </c>
      <c r="E101" s="4">
        <v>40220</v>
      </c>
      <c r="F101" s="2" t="s">
        <v>867</v>
      </c>
      <c r="G101" s="2" t="s">
        <v>1070</v>
      </c>
      <c r="H101" s="2" t="s">
        <v>1071</v>
      </c>
      <c r="I101" s="2">
        <v>3944</v>
      </c>
      <c r="J101" s="2" t="s">
        <v>703</v>
      </c>
      <c r="K101" s="2" t="s">
        <v>704</v>
      </c>
      <c r="L101" s="2">
        <v>3</v>
      </c>
      <c r="M101" s="2" t="s">
        <v>802</v>
      </c>
      <c r="N101" s="2">
        <v>4</v>
      </c>
      <c r="P101" s="2">
        <v>11268</v>
      </c>
      <c r="Q101" s="2" t="s">
        <v>20020</v>
      </c>
      <c r="R101" s="2" t="s">
        <v>20031</v>
      </c>
      <c r="S101" s="2" t="s">
        <v>20022</v>
      </c>
      <c r="T101" s="2" t="s">
        <v>20023</v>
      </c>
      <c r="U101" s="2">
        <v>1960</v>
      </c>
      <c r="V101" s="2">
        <v>50</v>
      </c>
    </row>
    <row r="102" spans="1:22" x14ac:dyDescent="0.35">
      <c r="A102" s="2" t="s">
        <v>1072</v>
      </c>
      <c r="B102" s="2">
        <v>1</v>
      </c>
      <c r="C102" s="2" t="s">
        <v>701</v>
      </c>
      <c r="D102" s="2">
        <v>170</v>
      </c>
      <c r="E102" s="4">
        <v>40220</v>
      </c>
      <c r="F102" s="2" t="s">
        <v>745</v>
      </c>
      <c r="G102" s="2" t="s">
        <v>1073</v>
      </c>
      <c r="H102" s="2" t="s">
        <v>1074</v>
      </c>
      <c r="I102" s="2">
        <v>3949</v>
      </c>
      <c r="J102" s="2" t="s">
        <v>703</v>
      </c>
      <c r="K102" s="2" t="s">
        <v>704</v>
      </c>
      <c r="L102" s="2">
        <v>3</v>
      </c>
      <c r="M102" s="2" t="s">
        <v>802</v>
      </c>
      <c r="N102" s="2">
        <v>5</v>
      </c>
      <c r="P102" s="2">
        <v>11471</v>
      </c>
      <c r="Q102" s="2" t="s">
        <v>20024</v>
      </c>
      <c r="R102" s="2" t="s">
        <v>20021</v>
      </c>
      <c r="S102" s="2" t="s">
        <v>20025</v>
      </c>
      <c r="T102" s="2" t="s">
        <v>20026</v>
      </c>
      <c r="U102" s="2">
        <v>1952</v>
      </c>
      <c r="V102" s="2">
        <v>58</v>
      </c>
    </row>
    <row r="103" spans="1:22" x14ac:dyDescent="0.35">
      <c r="A103" s="2" t="s">
        <v>1075</v>
      </c>
      <c r="B103" s="2">
        <v>1</v>
      </c>
      <c r="C103" s="2" t="s">
        <v>701</v>
      </c>
      <c r="D103" s="2">
        <v>77</v>
      </c>
      <c r="E103" s="4">
        <v>40225</v>
      </c>
      <c r="F103" s="2" t="s">
        <v>708</v>
      </c>
      <c r="G103" s="2" t="s">
        <v>1076</v>
      </c>
      <c r="H103" s="2" t="s">
        <v>1077</v>
      </c>
      <c r="I103" s="2">
        <v>3953</v>
      </c>
      <c r="J103" s="2" t="s">
        <v>703</v>
      </c>
      <c r="K103" s="2" t="s">
        <v>704</v>
      </c>
      <c r="L103" s="2">
        <v>3</v>
      </c>
      <c r="M103" s="2" t="s">
        <v>802</v>
      </c>
      <c r="N103" s="2">
        <v>6</v>
      </c>
      <c r="P103" s="2">
        <v>11579</v>
      </c>
      <c r="Q103" s="2" t="s">
        <v>20024</v>
      </c>
      <c r="R103" s="2" t="s">
        <v>20021</v>
      </c>
      <c r="S103" s="2" t="s">
        <v>20025</v>
      </c>
      <c r="T103" s="2" t="s">
        <v>20026</v>
      </c>
      <c r="U103" s="2">
        <v>1950</v>
      </c>
      <c r="V103" s="2">
        <v>60</v>
      </c>
    </row>
    <row r="104" spans="1:22" x14ac:dyDescent="0.35">
      <c r="A104" s="2" t="s">
        <v>1078</v>
      </c>
      <c r="B104" s="2">
        <v>1</v>
      </c>
      <c r="C104" s="2" t="s">
        <v>701</v>
      </c>
      <c r="D104" s="2">
        <v>330</v>
      </c>
      <c r="E104" s="4">
        <v>40227</v>
      </c>
      <c r="F104" s="2" t="s">
        <v>1080</v>
      </c>
      <c r="G104" s="2" t="s">
        <v>1079</v>
      </c>
      <c r="H104" s="2" t="s">
        <v>1081</v>
      </c>
      <c r="I104" s="2">
        <v>3960</v>
      </c>
      <c r="J104" s="2" t="s">
        <v>703</v>
      </c>
      <c r="K104" s="2" t="s">
        <v>704</v>
      </c>
      <c r="L104" s="2">
        <v>3</v>
      </c>
      <c r="M104" s="2" t="s">
        <v>824</v>
      </c>
      <c r="N104" s="2">
        <v>1</v>
      </c>
      <c r="P104" s="2">
        <v>11122</v>
      </c>
      <c r="Q104" s="2" t="s">
        <v>20020</v>
      </c>
      <c r="R104" s="2" t="s">
        <v>20021</v>
      </c>
      <c r="S104" s="2" t="s">
        <v>20022</v>
      </c>
      <c r="T104" s="2" t="s">
        <v>20023</v>
      </c>
      <c r="U104" s="2">
        <v>1944</v>
      </c>
      <c r="V104" s="2">
        <v>66</v>
      </c>
    </row>
    <row r="105" spans="1:22" x14ac:dyDescent="0.35">
      <c r="A105" s="2" t="s">
        <v>1082</v>
      </c>
      <c r="B105" s="2">
        <v>1</v>
      </c>
      <c r="C105" s="2" t="s">
        <v>701</v>
      </c>
      <c r="D105" s="2">
        <v>71</v>
      </c>
      <c r="E105" s="4">
        <v>40231</v>
      </c>
      <c r="F105" s="2" t="s">
        <v>863</v>
      </c>
      <c r="G105" s="2" t="s">
        <v>1083</v>
      </c>
      <c r="H105" s="2" t="s">
        <v>1084</v>
      </c>
      <c r="I105" s="2">
        <v>3973</v>
      </c>
      <c r="J105" s="2" t="s">
        <v>703</v>
      </c>
      <c r="K105" s="2" t="s">
        <v>704</v>
      </c>
      <c r="L105" s="2">
        <v>3</v>
      </c>
      <c r="M105" s="2" t="s">
        <v>824</v>
      </c>
      <c r="N105" s="2">
        <v>2</v>
      </c>
      <c r="P105" s="2">
        <v>11204</v>
      </c>
      <c r="Q105" s="2" t="s">
        <v>20020</v>
      </c>
      <c r="R105" s="2" t="s">
        <v>20034</v>
      </c>
      <c r="S105" s="2" t="s">
        <v>20022</v>
      </c>
      <c r="T105" s="2" t="s">
        <v>20023</v>
      </c>
      <c r="U105" s="2">
        <v>1973</v>
      </c>
      <c r="V105" s="2">
        <v>37</v>
      </c>
    </row>
    <row r="106" spans="1:22" x14ac:dyDescent="0.35">
      <c r="A106" s="2" t="s">
        <v>1085</v>
      </c>
      <c r="B106" s="2">
        <v>1</v>
      </c>
      <c r="C106" s="2" t="s">
        <v>701</v>
      </c>
      <c r="D106" s="2">
        <v>3</v>
      </c>
      <c r="E106" s="4">
        <v>40231</v>
      </c>
      <c r="F106" s="2" t="s">
        <v>1087</v>
      </c>
      <c r="G106" s="2" t="s">
        <v>1086</v>
      </c>
      <c r="H106" s="2" t="s">
        <v>1088</v>
      </c>
      <c r="I106" s="2">
        <v>3976</v>
      </c>
      <c r="J106" s="2" t="s">
        <v>703</v>
      </c>
      <c r="K106" s="2" t="s">
        <v>704</v>
      </c>
      <c r="L106" s="2">
        <v>3</v>
      </c>
      <c r="M106" s="2" t="s">
        <v>824</v>
      </c>
      <c r="N106" s="2">
        <v>3</v>
      </c>
      <c r="P106" s="2">
        <v>13213</v>
      </c>
      <c r="Q106" s="2" t="s">
        <v>20020</v>
      </c>
      <c r="R106" s="2" t="s">
        <v>20035</v>
      </c>
      <c r="S106" s="2" t="s">
        <v>20022</v>
      </c>
      <c r="T106" s="2" t="s">
        <v>20023</v>
      </c>
      <c r="U106" s="2">
        <v>1987</v>
      </c>
      <c r="V106" s="2">
        <v>23</v>
      </c>
    </row>
    <row r="107" spans="1:22" x14ac:dyDescent="0.35">
      <c r="A107" s="2" t="s">
        <v>1089</v>
      </c>
      <c r="B107" s="2">
        <v>1</v>
      </c>
      <c r="C107" s="2" t="s">
        <v>701</v>
      </c>
      <c r="D107" s="2">
        <v>269</v>
      </c>
      <c r="E107" s="4">
        <v>40232</v>
      </c>
      <c r="F107" s="2" t="s">
        <v>900</v>
      </c>
      <c r="G107" s="2" t="s">
        <v>1090</v>
      </c>
      <c r="H107" s="2" t="s">
        <v>1091</v>
      </c>
      <c r="I107" s="2">
        <v>3979</v>
      </c>
      <c r="J107" s="2" t="s">
        <v>703</v>
      </c>
      <c r="K107" s="2" t="s">
        <v>704</v>
      </c>
      <c r="L107" s="2">
        <v>3</v>
      </c>
      <c r="M107" s="2" t="s">
        <v>824</v>
      </c>
      <c r="N107" s="2">
        <v>4</v>
      </c>
      <c r="P107" s="2">
        <v>11245</v>
      </c>
      <c r="Q107" s="2" t="s">
        <v>20024</v>
      </c>
      <c r="R107" s="2" t="s">
        <v>20021</v>
      </c>
      <c r="S107" s="2" t="s">
        <v>20022</v>
      </c>
      <c r="T107" s="2" t="s">
        <v>20023</v>
      </c>
      <c r="U107" s="2">
        <v>1946</v>
      </c>
      <c r="V107" s="2">
        <v>64</v>
      </c>
    </row>
    <row r="108" spans="1:22" x14ac:dyDescent="0.35">
      <c r="A108" s="2" t="s">
        <v>1092</v>
      </c>
      <c r="B108" s="2">
        <v>1</v>
      </c>
      <c r="C108" s="2" t="s">
        <v>701</v>
      </c>
      <c r="D108" s="2">
        <v>93</v>
      </c>
      <c r="E108" s="4">
        <v>40234</v>
      </c>
      <c r="F108" s="2" t="s">
        <v>716</v>
      </c>
      <c r="G108" s="2" t="s">
        <v>1093</v>
      </c>
      <c r="H108" s="2" t="s">
        <v>1094</v>
      </c>
      <c r="I108" s="2">
        <v>3991</v>
      </c>
      <c r="J108" s="2" t="s">
        <v>703</v>
      </c>
      <c r="K108" s="2" t="s">
        <v>704</v>
      </c>
      <c r="L108" s="2">
        <v>3</v>
      </c>
      <c r="M108" s="2" t="s">
        <v>824</v>
      </c>
      <c r="N108" s="2">
        <v>5</v>
      </c>
      <c r="P108" s="2">
        <v>11269</v>
      </c>
      <c r="Q108" s="2" t="s">
        <v>20020</v>
      </c>
      <c r="R108" s="2" t="s">
        <v>20021</v>
      </c>
      <c r="S108" s="2" t="s">
        <v>20022</v>
      </c>
      <c r="T108" s="2" t="s">
        <v>20023</v>
      </c>
      <c r="U108" s="2">
        <v>1967</v>
      </c>
      <c r="V108" s="2">
        <v>43</v>
      </c>
    </row>
    <row r="109" spans="1:22" x14ac:dyDescent="0.35">
      <c r="A109" s="2" t="s">
        <v>1095</v>
      </c>
      <c r="B109" s="2">
        <v>1</v>
      </c>
      <c r="C109" s="2" t="s">
        <v>701</v>
      </c>
      <c r="D109" s="2">
        <v>195</v>
      </c>
      <c r="E109" s="4">
        <v>40234</v>
      </c>
      <c r="F109" s="2" t="s">
        <v>885</v>
      </c>
      <c r="G109" s="2" t="s">
        <v>1096</v>
      </c>
      <c r="H109" s="2" t="s">
        <v>1097</v>
      </c>
      <c r="I109" s="2">
        <v>3992</v>
      </c>
      <c r="J109" s="2" t="s">
        <v>703</v>
      </c>
      <c r="K109" s="2" t="s">
        <v>704</v>
      </c>
      <c r="L109" s="2">
        <v>3</v>
      </c>
      <c r="M109" s="2" t="s">
        <v>824</v>
      </c>
      <c r="N109" s="2">
        <v>6</v>
      </c>
      <c r="P109" s="2">
        <v>10703</v>
      </c>
      <c r="Q109" s="2" t="s">
        <v>20020</v>
      </c>
      <c r="R109" s="2" t="s">
        <v>20031</v>
      </c>
      <c r="S109" s="2" t="s">
        <v>20022</v>
      </c>
      <c r="T109" s="2" t="s">
        <v>20023</v>
      </c>
      <c r="U109" s="2">
        <v>1973</v>
      </c>
      <c r="V109" s="2">
        <v>37</v>
      </c>
    </row>
    <row r="110" spans="1:22" x14ac:dyDescent="0.35">
      <c r="A110" s="2" t="s">
        <v>1098</v>
      </c>
      <c r="B110" s="2">
        <v>1</v>
      </c>
      <c r="C110" s="2" t="s">
        <v>701</v>
      </c>
      <c r="D110" s="2">
        <v>306</v>
      </c>
      <c r="E110" s="4">
        <v>40234</v>
      </c>
      <c r="F110" s="2" t="s">
        <v>1100</v>
      </c>
      <c r="G110" s="2" t="s">
        <v>1099</v>
      </c>
      <c r="H110" s="2" t="s">
        <v>1101</v>
      </c>
      <c r="I110" s="2">
        <v>3993</v>
      </c>
      <c r="J110" s="2" t="s">
        <v>703</v>
      </c>
      <c r="K110" s="2" t="s">
        <v>704</v>
      </c>
      <c r="L110" s="2">
        <v>4</v>
      </c>
      <c r="M110" s="2" t="s">
        <v>705</v>
      </c>
      <c r="N110" s="2">
        <v>1</v>
      </c>
      <c r="P110" s="2">
        <v>10504</v>
      </c>
      <c r="Q110" s="2" t="s">
        <v>20020</v>
      </c>
      <c r="R110" s="2" t="s">
        <v>20036</v>
      </c>
      <c r="S110" s="2" t="s">
        <v>20022</v>
      </c>
      <c r="T110" s="2" t="s">
        <v>20023</v>
      </c>
      <c r="U110" s="2">
        <v>1967</v>
      </c>
      <c r="V110" s="2">
        <v>43</v>
      </c>
    </row>
    <row r="111" spans="1:22" x14ac:dyDescent="0.35">
      <c r="A111" s="2" t="s">
        <v>1102</v>
      </c>
      <c r="B111" s="2">
        <v>1</v>
      </c>
      <c r="C111" s="2" t="s">
        <v>701</v>
      </c>
      <c r="D111" s="2">
        <v>381</v>
      </c>
      <c r="E111" s="4">
        <v>40234</v>
      </c>
      <c r="F111" s="2" t="s">
        <v>1104</v>
      </c>
      <c r="G111" s="2" t="s">
        <v>1103</v>
      </c>
      <c r="H111" s="2" t="s">
        <v>1105</v>
      </c>
      <c r="I111" s="2">
        <v>3994</v>
      </c>
      <c r="J111" s="2" t="s">
        <v>703</v>
      </c>
      <c r="K111" s="2" t="s">
        <v>704</v>
      </c>
      <c r="L111" s="2">
        <v>4</v>
      </c>
      <c r="M111" s="2" t="s">
        <v>705</v>
      </c>
      <c r="N111" s="2">
        <v>2</v>
      </c>
      <c r="P111" s="2">
        <v>11340</v>
      </c>
      <c r="Q111" s="2" t="s">
        <v>20020</v>
      </c>
      <c r="R111" s="2" t="s">
        <v>20036</v>
      </c>
      <c r="S111" s="2" t="s">
        <v>20022</v>
      </c>
      <c r="T111" s="2" t="s">
        <v>20023</v>
      </c>
      <c r="U111" s="2">
        <v>1962</v>
      </c>
      <c r="V111" s="2">
        <v>48</v>
      </c>
    </row>
    <row r="112" spans="1:22" x14ac:dyDescent="0.35">
      <c r="A112" s="2" t="s">
        <v>1106</v>
      </c>
      <c r="B112" s="2">
        <v>1</v>
      </c>
      <c r="C112" s="2" t="s">
        <v>701</v>
      </c>
      <c r="D112" s="2">
        <v>27</v>
      </c>
      <c r="E112" s="4">
        <v>40238</v>
      </c>
      <c r="F112" s="2" t="s">
        <v>1108</v>
      </c>
      <c r="G112" s="2" t="s">
        <v>1107</v>
      </c>
      <c r="H112" s="2" t="s">
        <v>1109</v>
      </c>
      <c r="I112" s="2">
        <v>3999</v>
      </c>
      <c r="J112" s="2" t="s">
        <v>703</v>
      </c>
      <c r="K112" s="2" t="s">
        <v>704</v>
      </c>
      <c r="L112" s="2">
        <v>4</v>
      </c>
      <c r="M112" s="2" t="s">
        <v>705</v>
      </c>
      <c r="N112" s="2">
        <v>3</v>
      </c>
      <c r="P112" s="2">
        <v>11285</v>
      </c>
      <c r="Q112" s="2" t="s">
        <v>20020</v>
      </c>
      <c r="R112" s="2" t="s">
        <v>20021</v>
      </c>
      <c r="S112" s="2" t="s">
        <v>20022</v>
      </c>
      <c r="T112" s="2" t="s">
        <v>20023</v>
      </c>
      <c r="U112" s="2">
        <v>1971</v>
      </c>
      <c r="V112" s="2">
        <v>39</v>
      </c>
    </row>
    <row r="113" spans="1:22" x14ac:dyDescent="0.35">
      <c r="A113" s="2" t="s">
        <v>1110</v>
      </c>
      <c r="B113" s="2">
        <v>1</v>
      </c>
      <c r="C113" s="2" t="s">
        <v>701</v>
      </c>
      <c r="D113" s="2">
        <v>16</v>
      </c>
      <c r="E113" s="4">
        <v>40239</v>
      </c>
      <c r="F113" s="2" t="s">
        <v>1112</v>
      </c>
      <c r="G113" s="2" t="s">
        <v>1111</v>
      </c>
      <c r="H113" s="2" t="s">
        <v>1113</v>
      </c>
      <c r="I113" s="2">
        <v>4008</v>
      </c>
      <c r="J113" s="2" t="s">
        <v>703</v>
      </c>
      <c r="K113" s="2" t="s">
        <v>704</v>
      </c>
      <c r="L113" s="2">
        <v>4</v>
      </c>
      <c r="M113" s="2" t="s">
        <v>705</v>
      </c>
      <c r="N113" s="2">
        <v>4</v>
      </c>
      <c r="P113" s="2">
        <v>11081</v>
      </c>
      <c r="Q113" s="2" t="s">
        <v>20020</v>
      </c>
      <c r="R113" s="2" t="s">
        <v>20030</v>
      </c>
      <c r="S113" s="2" t="s">
        <v>20022</v>
      </c>
      <c r="T113" s="2" t="s">
        <v>20023</v>
      </c>
      <c r="U113" s="2">
        <v>1953</v>
      </c>
      <c r="V113" s="2">
        <v>57</v>
      </c>
    </row>
    <row r="114" spans="1:22" x14ac:dyDescent="0.35">
      <c r="A114" s="2" t="s">
        <v>1114</v>
      </c>
      <c r="B114" s="2">
        <v>1</v>
      </c>
      <c r="C114" s="2" t="s">
        <v>701</v>
      </c>
      <c r="D114" s="2">
        <v>342</v>
      </c>
      <c r="E114" s="4">
        <v>40239</v>
      </c>
      <c r="F114" s="2" t="s">
        <v>737</v>
      </c>
      <c r="G114" s="2" t="s">
        <v>1115</v>
      </c>
      <c r="H114" s="2" t="s">
        <v>1116</v>
      </c>
      <c r="I114" s="2">
        <v>4009</v>
      </c>
      <c r="J114" s="2" t="s">
        <v>703</v>
      </c>
      <c r="K114" s="2" t="s">
        <v>704</v>
      </c>
      <c r="L114" s="2">
        <v>4</v>
      </c>
      <c r="M114" s="2" t="s">
        <v>705</v>
      </c>
      <c r="N114" s="2">
        <v>5</v>
      </c>
      <c r="P114" s="2">
        <v>11651</v>
      </c>
      <c r="Q114" s="2" t="s">
        <v>20020</v>
      </c>
      <c r="R114" s="2" t="s">
        <v>20021</v>
      </c>
      <c r="S114" s="2" t="s">
        <v>20025</v>
      </c>
      <c r="T114" s="2" t="s">
        <v>20026</v>
      </c>
      <c r="U114" s="2">
        <v>1936</v>
      </c>
      <c r="V114" s="2">
        <v>74</v>
      </c>
    </row>
    <row r="115" spans="1:22" x14ac:dyDescent="0.35">
      <c r="A115" s="2" t="s">
        <v>1117</v>
      </c>
      <c r="B115" s="2">
        <v>1</v>
      </c>
      <c r="C115" s="2" t="s">
        <v>701</v>
      </c>
      <c r="D115" s="2">
        <v>297</v>
      </c>
      <c r="E115" s="4">
        <v>40239</v>
      </c>
      <c r="F115" s="2" t="s">
        <v>911</v>
      </c>
      <c r="G115" s="2" t="s">
        <v>1118</v>
      </c>
      <c r="H115" s="2" t="s">
        <v>1119</v>
      </c>
      <c r="I115" s="2">
        <v>4010</v>
      </c>
      <c r="J115" s="2" t="s">
        <v>703</v>
      </c>
      <c r="K115" s="2" t="s">
        <v>704</v>
      </c>
      <c r="L115" s="2">
        <v>4</v>
      </c>
      <c r="M115" s="2" t="s">
        <v>705</v>
      </c>
      <c r="N115" s="2">
        <v>6</v>
      </c>
      <c r="P115" s="2">
        <v>11224</v>
      </c>
      <c r="Q115" s="2" t="s">
        <v>20020</v>
      </c>
      <c r="R115" s="2" t="s">
        <v>20035</v>
      </c>
      <c r="S115" s="2" t="s">
        <v>20022</v>
      </c>
      <c r="T115" s="2" t="s">
        <v>20023</v>
      </c>
      <c r="U115" s="2">
        <v>1963</v>
      </c>
      <c r="V115" s="2">
        <v>47</v>
      </c>
    </row>
    <row r="116" spans="1:22" x14ac:dyDescent="0.35">
      <c r="A116" s="2" t="s">
        <v>1120</v>
      </c>
      <c r="B116" s="2">
        <v>1</v>
      </c>
      <c r="C116" s="2" t="s">
        <v>701</v>
      </c>
      <c r="D116" s="2">
        <v>84</v>
      </c>
      <c r="E116" s="4">
        <v>40239</v>
      </c>
      <c r="F116" s="2" t="s">
        <v>712</v>
      </c>
      <c r="G116" s="2" t="s">
        <v>1121</v>
      </c>
      <c r="H116" s="2" t="s">
        <v>1122</v>
      </c>
      <c r="I116" s="2">
        <v>4015</v>
      </c>
      <c r="J116" s="2" t="s">
        <v>703</v>
      </c>
      <c r="K116" s="2" t="s">
        <v>704</v>
      </c>
      <c r="L116" s="2">
        <v>4</v>
      </c>
      <c r="M116" s="2" t="s">
        <v>730</v>
      </c>
      <c r="N116" s="2">
        <v>1</v>
      </c>
      <c r="P116" s="2">
        <v>11536</v>
      </c>
      <c r="Q116" s="2" t="s">
        <v>20024</v>
      </c>
      <c r="R116" s="2" t="s">
        <v>20021</v>
      </c>
      <c r="S116" s="2" t="s">
        <v>20025</v>
      </c>
      <c r="T116" s="2" t="s">
        <v>20026</v>
      </c>
      <c r="U116" s="2">
        <v>1948</v>
      </c>
      <c r="V116" s="2">
        <v>62</v>
      </c>
    </row>
    <row r="117" spans="1:22" x14ac:dyDescent="0.35">
      <c r="A117" s="2" t="s">
        <v>1123</v>
      </c>
      <c r="B117" s="2">
        <v>1</v>
      </c>
      <c r="C117" s="2" t="s">
        <v>701</v>
      </c>
      <c r="D117" s="2">
        <v>266</v>
      </c>
      <c r="E117" s="4">
        <v>40241</v>
      </c>
      <c r="F117" s="2" t="s">
        <v>793</v>
      </c>
      <c r="G117" s="2" t="s">
        <v>1124</v>
      </c>
      <c r="H117" s="2" t="s">
        <v>1125</v>
      </c>
      <c r="I117" s="2">
        <v>4020</v>
      </c>
      <c r="J117" s="2" t="s">
        <v>703</v>
      </c>
      <c r="K117" s="2" t="s">
        <v>704</v>
      </c>
      <c r="L117" s="2">
        <v>4</v>
      </c>
      <c r="M117" s="2" t="s">
        <v>730</v>
      </c>
      <c r="N117" s="2">
        <v>2</v>
      </c>
      <c r="P117" s="2">
        <v>11209</v>
      </c>
      <c r="Q117" s="2" t="s">
        <v>20020</v>
      </c>
      <c r="R117" s="2" t="s">
        <v>20021</v>
      </c>
      <c r="S117" s="2" t="s">
        <v>20022</v>
      </c>
      <c r="T117" s="2" t="s">
        <v>20023</v>
      </c>
      <c r="U117" s="2">
        <v>1935</v>
      </c>
      <c r="V117" s="2">
        <v>75</v>
      </c>
    </row>
    <row r="118" spans="1:22" x14ac:dyDescent="0.35">
      <c r="A118" s="2" t="s">
        <v>1126</v>
      </c>
      <c r="B118" s="2">
        <v>1</v>
      </c>
      <c r="C118" s="2" t="s">
        <v>701</v>
      </c>
      <c r="D118" s="2">
        <v>74</v>
      </c>
      <c r="E118" s="4">
        <v>40241</v>
      </c>
      <c r="F118" s="2" t="s">
        <v>1128</v>
      </c>
      <c r="G118" s="2" t="s">
        <v>1127</v>
      </c>
      <c r="H118" s="2" t="s">
        <v>1129</v>
      </c>
      <c r="I118" s="2">
        <v>4021</v>
      </c>
      <c r="J118" s="2" t="s">
        <v>703</v>
      </c>
      <c r="K118" s="2" t="s">
        <v>704</v>
      </c>
      <c r="L118" s="2">
        <v>4</v>
      </c>
      <c r="M118" s="2" t="s">
        <v>730</v>
      </c>
      <c r="N118" s="2">
        <v>3</v>
      </c>
      <c r="P118" s="2">
        <v>13192</v>
      </c>
      <c r="Q118" s="2" t="s">
        <v>20020</v>
      </c>
      <c r="R118" s="2" t="s">
        <v>20030</v>
      </c>
      <c r="S118" s="2" t="s">
        <v>20022</v>
      </c>
      <c r="T118" s="2" t="s">
        <v>20023</v>
      </c>
      <c r="U118" s="2">
        <v>1970</v>
      </c>
      <c r="V118" s="2">
        <v>40</v>
      </c>
    </row>
    <row r="119" spans="1:22" x14ac:dyDescent="0.35">
      <c r="A119" s="2" t="s">
        <v>1130</v>
      </c>
      <c r="B119" s="2">
        <v>1</v>
      </c>
      <c r="C119" s="2" t="s">
        <v>701</v>
      </c>
      <c r="D119" s="2">
        <v>99</v>
      </c>
      <c r="E119" s="4">
        <v>40242</v>
      </c>
      <c r="F119" s="2" t="s">
        <v>1132</v>
      </c>
      <c r="G119" s="2" t="s">
        <v>1131</v>
      </c>
      <c r="H119" s="2" t="s">
        <v>1133</v>
      </c>
      <c r="I119" s="2">
        <v>4024</v>
      </c>
      <c r="J119" s="2" t="s">
        <v>703</v>
      </c>
      <c r="K119" s="2" t="s">
        <v>704</v>
      </c>
      <c r="L119" s="2">
        <v>4</v>
      </c>
      <c r="M119" s="2" t="s">
        <v>730</v>
      </c>
      <c r="N119" s="2">
        <v>4</v>
      </c>
      <c r="P119" s="2">
        <v>9306</v>
      </c>
      <c r="Q119" s="2" t="s">
        <v>20020</v>
      </c>
      <c r="R119" s="2" t="s">
        <v>20036</v>
      </c>
      <c r="S119" s="2" t="s">
        <v>20022</v>
      </c>
      <c r="T119" s="2" t="s">
        <v>20023</v>
      </c>
      <c r="U119" s="2">
        <v>1974</v>
      </c>
      <c r="V119" s="2">
        <v>36</v>
      </c>
    </row>
    <row r="120" spans="1:22" x14ac:dyDescent="0.35">
      <c r="A120" s="2" t="s">
        <v>1134</v>
      </c>
      <c r="B120" s="2">
        <v>1</v>
      </c>
      <c r="C120" s="2" t="s">
        <v>701</v>
      </c>
      <c r="D120" s="2">
        <v>52</v>
      </c>
      <c r="E120" s="4">
        <v>40245</v>
      </c>
      <c r="F120" s="2" t="s">
        <v>1136</v>
      </c>
      <c r="G120" s="2" t="s">
        <v>1135</v>
      </c>
      <c r="H120" s="2" t="s">
        <v>1137</v>
      </c>
      <c r="I120" s="2">
        <v>4032</v>
      </c>
      <c r="J120" s="2" t="s">
        <v>703</v>
      </c>
      <c r="K120" s="2" t="s">
        <v>704</v>
      </c>
      <c r="L120" s="2">
        <v>4</v>
      </c>
      <c r="M120" s="2" t="s">
        <v>730</v>
      </c>
      <c r="N120" s="2">
        <v>5</v>
      </c>
      <c r="P120" s="2">
        <v>13185</v>
      </c>
      <c r="Q120" s="2" t="s">
        <v>20020</v>
      </c>
      <c r="R120" s="2" t="s">
        <v>20030</v>
      </c>
      <c r="S120" s="2" t="s">
        <v>20022</v>
      </c>
      <c r="T120" s="2" t="s">
        <v>20023</v>
      </c>
      <c r="U120" s="2">
        <v>1972</v>
      </c>
      <c r="V120" s="2">
        <v>38</v>
      </c>
    </row>
    <row r="121" spans="1:22" x14ac:dyDescent="0.35">
      <c r="A121" s="2" t="s">
        <v>1138</v>
      </c>
      <c r="B121" s="2">
        <v>1</v>
      </c>
      <c r="C121" s="2" t="s">
        <v>701</v>
      </c>
      <c r="D121" s="2">
        <v>328</v>
      </c>
      <c r="E121" s="4">
        <v>40246</v>
      </c>
      <c r="F121" s="2" t="s">
        <v>878</v>
      </c>
      <c r="G121" s="2" t="s">
        <v>1139</v>
      </c>
      <c r="H121" s="2" t="s">
        <v>1140</v>
      </c>
      <c r="I121" s="2">
        <v>4039</v>
      </c>
      <c r="J121" s="2" t="s">
        <v>703</v>
      </c>
      <c r="K121" s="2" t="s">
        <v>704</v>
      </c>
      <c r="L121" s="2">
        <v>4</v>
      </c>
      <c r="M121" s="2" t="s">
        <v>730</v>
      </c>
      <c r="N121" s="2">
        <v>6</v>
      </c>
      <c r="P121" s="2">
        <v>11703</v>
      </c>
      <c r="Q121" s="2" t="s">
        <v>20020</v>
      </c>
      <c r="R121" s="2" t="s">
        <v>20021</v>
      </c>
      <c r="S121" s="2" t="s">
        <v>20025</v>
      </c>
      <c r="T121" s="2" t="s">
        <v>20026</v>
      </c>
      <c r="U121" s="2">
        <v>1967</v>
      </c>
      <c r="V121" s="2">
        <v>43</v>
      </c>
    </row>
    <row r="122" spans="1:22" x14ac:dyDescent="0.35">
      <c r="A122" s="2" t="s">
        <v>1141</v>
      </c>
      <c r="B122" s="2">
        <v>1</v>
      </c>
      <c r="C122" s="2" t="s">
        <v>701</v>
      </c>
      <c r="D122" s="2">
        <v>283</v>
      </c>
      <c r="E122" s="4">
        <v>40246</v>
      </c>
      <c r="F122" s="2" t="s">
        <v>1143</v>
      </c>
      <c r="G122" s="2" t="s">
        <v>1142</v>
      </c>
      <c r="H122" s="2" t="s">
        <v>1144</v>
      </c>
      <c r="I122" s="2">
        <v>4038</v>
      </c>
      <c r="J122" s="2" t="s">
        <v>703</v>
      </c>
      <c r="K122" s="2" t="s">
        <v>704</v>
      </c>
      <c r="L122" s="2">
        <v>4</v>
      </c>
      <c r="M122" s="2" t="s">
        <v>755</v>
      </c>
      <c r="N122" s="2">
        <v>1</v>
      </c>
      <c r="P122" s="2">
        <v>5562</v>
      </c>
      <c r="Q122" s="2" t="s">
        <v>20020</v>
      </c>
      <c r="R122" s="2" t="s">
        <v>20031</v>
      </c>
      <c r="S122" s="2" t="s">
        <v>20022</v>
      </c>
      <c r="T122" s="2" t="s">
        <v>20023</v>
      </c>
      <c r="U122" s="2">
        <v>1961</v>
      </c>
      <c r="V122" s="2">
        <v>49</v>
      </c>
    </row>
    <row r="123" spans="1:22" x14ac:dyDescent="0.35">
      <c r="A123" s="2" t="s">
        <v>1145</v>
      </c>
      <c r="B123" s="2">
        <v>1</v>
      </c>
      <c r="C123" s="2" t="s">
        <v>701</v>
      </c>
      <c r="D123" s="2">
        <v>169</v>
      </c>
      <c r="E123" s="4">
        <v>40246</v>
      </c>
      <c r="F123" s="2" t="s">
        <v>785</v>
      </c>
      <c r="G123" s="2" t="s">
        <v>1146</v>
      </c>
      <c r="H123" s="2" t="s">
        <v>1147</v>
      </c>
      <c r="I123" s="2">
        <v>4035</v>
      </c>
      <c r="J123" s="2" t="s">
        <v>703</v>
      </c>
      <c r="K123" s="2" t="s">
        <v>704</v>
      </c>
      <c r="L123" s="2">
        <v>4</v>
      </c>
      <c r="M123" s="2" t="s">
        <v>755</v>
      </c>
      <c r="N123" s="2">
        <v>2</v>
      </c>
      <c r="P123" s="2">
        <v>11274</v>
      </c>
      <c r="Q123" s="2" t="s">
        <v>20020</v>
      </c>
      <c r="R123" s="2" t="s">
        <v>20021</v>
      </c>
      <c r="S123" s="2" t="s">
        <v>20022</v>
      </c>
      <c r="T123" s="2" t="s">
        <v>20023</v>
      </c>
      <c r="U123" s="2">
        <v>1986</v>
      </c>
      <c r="V123" s="2">
        <v>24</v>
      </c>
    </row>
    <row r="124" spans="1:22" x14ac:dyDescent="0.35">
      <c r="A124" s="2" t="s">
        <v>1148</v>
      </c>
      <c r="B124" s="2">
        <v>1</v>
      </c>
      <c r="C124" s="2" t="s">
        <v>701</v>
      </c>
      <c r="D124" s="2">
        <v>137</v>
      </c>
      <c r="E124" s="4">
        <v>40245</v>
      </c>
      <c r="F124" s="2" t="s">
        <v>728</v>
      </c>
      <c r="G124" s="2" t="s">
        <v>1149</v>
      </c>
      <c r="H124" s="2" t="s">
        <v>1150</v>
      </c>
      <c r="I124" s="2">
        <v>4034</v>
      </c>
      <c r="J124" s="2" t="s">
        <v>703</v>
      </c>
      <c r="K124" s="2" t="s">
        <v>704</v>
      </c>
      <c r="L124" s="2">
        <v>4</v>
      </c>
      <c r="M124" s="2" t="s">
        <v>755</v>
      </c>
      <c r="N124" s="2">
        <v>3</v>
      </c>
      <c r="P124" s="2">
        <v>11479</v>
      </c>
      <c r="Q124" s="2" t="s">
        <v>20020</v>
      </c>
      <c r="R124" s="2" t="s">
        <v>20021</v>
      </c>
      <c r="S124" s="2" t="s">
        <v>20022</v>
      </c>
      <c r="T124" s="2" t="s">
        <v>20023</v>
      </c>
      <c r="U124" s="2">
        <v>1966</v>
      </c>
      <c r="V124" s="2">
        <v>44</v>
      </c>
    </row>
    <row r="125" spans="1:22" x14ac:dyDescent="0.35">
      <c r="A125" s="2" t="s">
        <v>1151</v>
      </c>
      <c r="B125" s="2">
        <v>1</v>
      </c>
      <c r="C125" s="2" t="s">
        <v>701</v>
      </c>
      <c r="D125" s="2">
        <v>64</v>
      </c>
      <c r="E125" s="4">
        <v>40246</v>
      </c>
      <c r="F125" s="2" t="s">
        <v>1153</v>
      </c>
      <c r="G125" s="2" t="s">
        <v>1152</v>
      </c>
      <c r="H125" s="2" t="s">
        <v>1154</v>
      </c>
      <c r="I125" s="2">
        <v>4042</v>
      </c>
      <c r="J125" s="2" t="s">
        <v>703</v>
      </c>
      <c r="K125" s="2" t="s">
        <v>704</v>
      </c>
      <c r="L125" s="2">
        <v>4</v>
      </c>
      <c r="M125" s="2" t="s">
        <v>755</v>
      </c>
      <c r="N125" s="2">
        <v>4</v>
      </c>
      <c r="P125" s="2">
        <v>13200</v>
      </c>
      <c r="Q125" s="2" t="s">
        <v>20020</v>
      </c>
      <c r="R125" s="2" t="s">
        <v>20021</v>
      </c>
      <c r="S125" s="2" t="s">
        <v>20022</v>
      </c>
      <c r="T125" s="2" t="s">
        <v>20023</v>
      </c>
      <c r="U125" s="2">
        <v>1970</v>
      </c>
      <c r="V125" s="2">
        <v>40</v>
      </c>
    </row>
    <row r="126" spans="1:22" x14ac:dyDescent="0.35">
      <c r="A126" s="2" t="s">
        <v>1155</v>
      </c>
      <c r="B126" s="2">
        <v>1</v>
      </c>
      <c r="C126" s="2" t="s">
        <v>701</v>
      </c>
      <c r="D126" s="2">
        <v>218</v>
      </c>
      <c r="E126" s="4">
        <v>40248</v>
      </c>
      <c r="F126" s="2" t="s">
        <v>1157</v>
      </c>
      <c r="G126" s="2" t="s">
        <v>1156</v>
      </c>
      <c r="H126" s="2" t="s">
        <v>1158</v>
      </c>
      <c r="I126" s="2">
        <v>4045</v>
      </c>
      <c r="J126" s="2" t="s">
        <v>703</v>
      </c>
      <c r="K126" s="2" t="s">
        <v>704</v>
      </c>
      <c r="L126" s="2">
        <v>4</v>
      </c>
      <c r="M126" s="2" t="s">
        <v>755</v>
      </c>
      <c r="N126" s="2">
        <v>5</v>
      </c>
      <c r="P126" s="2">
        <v>11260</v>
      </c>
      <c r="Q126" s="2" t="s">
        <v>20020</v>
      </c>
      <c r="R126" s="2" t="s">
        <v>20021</v>
      </c>
      <c r="S126" s="2" t="s">
        <v>20022</v>
      </c>
      <c r="T126" s="2" t="s">
        <v>20023</v>
      </c>
      <c r="U126" s="2">
        <v>1950</v>
      </c>
      <c r="V126" s="2">
        <v>60</v>
      </c>
    </row>
    <row r="127" spans="1:22" x14ac:dyDescent="0.35">
      <c r="A127" s="2" t="s">
        <v>1159</v>
      </c>
      <c r="B127" s="2">
        <v>1</v>
      </c>
      <c r="C127" s="2" t="s">
        <v>701</v>
      </c>
      <c r="D127" s="2">
        <v>390</v>
      </c>
      <c r="E127" s="4">
        <v>40252</v>
      </c>
      <c r="F127" s="2" t="s">
        <v>1161</v>
      </c>
      <c r="G127" s="2" t="s">
        <v>1160</v>
      </c>
      <c r="H127" s="2" t="s">
        <v>1162</v>
      </c>
      <c r="I127" s="2">
        <v>4057</v>
      </c>
      <c r="J127" s="2" t="s">
        <v>703</v>
      </c>
      <c r="K127" s="2" t="s">
        <v>704</v>
      </c>
      <c r="L127" s="2">
        <v>4</v>
      </c>
      <c r="M127" s="2" t="s">
        <v>755</v>
      </c>
      <c r="N127" s="2">
        <v>6</v>
      </c>
      <c r="P127" s="2">
        <v>13212</v>
      </c>
      <c r="Q127" s="2" t="s">
        <v>20020</v>
      </c>
      <c r="R127" s="2" t="s">
        <v>20036</v>
      </c>
      <c r="S127" s="2" t="s">
        <v>20022</v>
      </c>
      <c r="T127" s="2" t="s">
        <v>20023</v>
      </c>
      <c r="U127" s="2">
        <v>1979</v>
      </c>
      <c r="V127" s="2">
        <v>31</v>
      </c>
    </row>
    <row r="128" spans="1:22" x14ac:dyDescent="0.35">
      <c r="A128" s="2" t="s">
        <v>1163</v>
      </c>
      <c r="B128" s="2">
        <v>1</v>
      </c>
      <c r="C128" s="2" t="s">
        <v>701</v>
      </c>
      <c r="D128" s="2">
        <v>114</v>
      </c>
      <c r="E128" s="4">
        <v>40252</v>
      </c>
      <c r="F128" s="2" t="s">
        <v>939</v>
      </c>
      <c r="G128" s="2" t="s">
        <v>1164</v>
      </c>
      <c r="H128" s="2" t="s">
        <v>1165</v>
      </c>
      <c r="I128" s="2">
        <v>4056</v>
      </c>
      <c r="J128" s="2" t="s">
        <v>703</v>
      </c>
      <c r="K128" s="2" t="s">
        <v>704</v>
      </c>
      <c r="L128" s="2">
        <v>4</v>
      </c>
      <c r="M128" s="2" t="s">
        <v>779</v>
      </c>
      <c r="N128" s="2">
        <v>1</v>
      </c>
      <c r="P128" s="2">
        <v>10604</v>
      </c>
      <c r="Q128" s="2" t="s">
        <v>20020</v>
      </c>
      <c r="R128" s="2" t="s">
        <v>20035</v>
      </c>
      <c r="S128" s="2" t="s">
        <v>20022</v>
      </c>
      <c r="T128" s="2" t="s">
        <v>20023</v>
      </c>
      <c r="U128" s="2">
        <v>1983</v>
      </c>
      <c r="V128" s="2">
        <v>27</v>
      </c>
    </row>
    <row r="129" spans="1:22" x14ac:dyDescent="0.35">
      <c r="A129" s="2" t="s">
        <v>1166</v>
      </c>
      <c r="B129" s="2">
        <v>1</v>
      </c>
      <c r="C129" s="2" t="s">
        <v>701</v>
      </c>
      <c r="D129" s="2">
        <v>205</v>
      </c>
      <c r="E129" s="4">
        <v>40252</v>
      </c>
      <c r="F129" s="2" t="s">
        <v>753</v>
      </c>
      <c r="G129" s="2" t="s">
        <v>1167</v>
      </c>
      <c r="H129" s="2" t="s">
        <v>1168</v>
      </c>
      <c r="I129" s="2">
        <v>4055</v>
      </c>
      <c r="J129" s="2" t="s">
        <v>703</v>
      </c>
      <c r="K129" s="2" t="s">
        <v>704</v>
      </c>
      <c r="L129" s="2">
        <v>4</v>
      </c>
      <c r="M129" s="2" t="s">
        <v>779</v>
      </c>
      <c r="N129" s="2">
        <v>2</v>
      </c>
      <c r="P129" s="2">
        <v>13184</v>
      </c>
      <c r="Q129" s="2" t="s">
        <v>20020</v>
      </c>
      <c r="R129" s="2" t="s">
        <v>20031</v>
      </c>
      <c r="S129" s="2" t="s">
        <v>20022</v>
      </c>
      <c r="T129" s="2" t="s">
        <v>20023</v>
      </c>
      <c r="U129" s="2">
        <v>1981</v>
      </c>
      <c r="V129" s="2">
        <v>29</v>
      </c>
    </row>
    <row r="130" spans="1:22" x14ac:dyDescent="0.35">
      <c r="A130" s="2" t="s">
        <v>1169</v>
      </c>
      <c r="B130" s="2">
        <v>1</v>
      </c>
      <c r="C130" s="2" t="s">
        <v>701</v>
      </c>
      <c r="D130" s="2">
        <v>192</v>
      </c>
      <c r="E130" s="4">
        <v>40253</v>
      </c>
      <c r="F130" s="2" t="s">
        <v>1171</v>
      </c>
      <c r="G130" s="2" t="s">
        <v>1170</v>
      </c>
      <c r="H130" s="2" t="s">
        <v>1172</v>
      </c>
      <c r="I130" s="2">
        <v>4066</v>
      </c>
      <c r="J130" s="2" t="s">
        <v>703</v>
      </c>
      <c r="K130" s="2" t="s">
        <v>704</v>
      </c>
      <c r="L130" s="2">
        <v>4</v>
      </c>
      <c r="M130" s="2" t="s">
        <v>779</v>
      </c>
      <c r="N130" s="2">
        <v>3</v>
      </c>
      <c r="P130" s="2">
        <v>13774</v>
      </c>
      <c r="Q130" s="2" t="s">
        <v>20020</v>
      </c>
      <c r="R130" s="2" t="s">
        <v>20031</v>
      </c>
      <c r="S130" s="2" t="s">
        <v>20022</v>
      </c>
      <c r="T130" s="2" t="s">
        <v>20023</v>
      </c>
      <c r="U130" s="2">
        <v>1973</v>
      </c>
      <c r="V130" s="2">
        <v>37</v>
      </c>
    </row>
    <row r="131" spans="1:22" x14ac:dyDescent="0.35">
      <c r="A131" s="2" t="s">
        <v>1173</v>
      </c>
      <c r="B131" s="2">
        <v>1</v>
      </c>
      <c r="C131" s="2" t="s">
        <v>701</v>
      </c>
      <c r="D131" s="2">
        <v>252</v>
      </c>
      <c r="E131" s="4">
        <v>40253</v>
      </c>
      <c r="F131" s="2" t="s">
        <v>1175</v>
      </c>
      <c r="G131" s="2" t="s">
        <v>1174</v>
      </c>
      <c r="H131" s="2" t="s">
        <v>1176</v>
      </c>
      <c r="I131" s="2">
        <v>4070</v>
      </c>
      <c r="J131" s="2" t="s">
        <v>703</v>
      </c>
      <c r="K131" s="2" t="s">
        <v>704</v>
      </c>
      <c r="L131" s="2">
        <v>4</v>
      </c>
      <c r="M131" s="2" t="s">
        <v>779</v>
      </c>
      <c r="N131" s="2">
        <v>4</v>
      </c>
      <c r="P131" s="2">
        <v>11119</v>
      </c>
      <c r="Q131" s="2" t="s">
        <v>20020</v>
      </c>
      <c r="R131" s="2" t="s">
        <v>20031</v>
      </c>
      <c r="S131" s="2" t="s">
        <v>20022</v>
      </c>
      <c r="T131" s="2" t="s">
        <v>20023</v>
      </c>
      <c r="U131" s="2">
        <v>1970</v>
      </c>
      <c r="V131" s="2">
        <v>40</v>
      </c>
    </row>
    <row r="132" spans="1:22" x14ac:dyDescent="0.35">
      <c r="A132" s="2" t="s">
        <v>1177</v>
      </c>
      <c r="B132" s="2">
        <v>1</v>
      </c>
      <c r="C132" s="2" t="s">
        <v>701</v>
      </c>
      <c r="D132" s="2">
        <v>307</v>
      </c>
      <c r="E132" s="4">
        <v>40255</v>
      </c>
      <c r="F132" s="2" t="s">
        <v>1179</v>
      </c>
      <c r="G132" s="2" t="s">
        <v>1178</v>
      </c>
      <c r="H132" s="2" t="s">
        <v>1180</v>
      </c>
      <c r="I132" s="2">
        <v>4076</v>
      </c>
      <c r="J132" s="2" t="s">
        <v>703</v>
      </c>
      <c r="K132" s="2" t="s">
        <v>704</v>
      </c>
      <c r="L132" s="2">
        <v>4</v>
      </c>
      <c r="M132" s="2" t="s">
        <v>779</v>
      </c>
      <c r="N132" s="2">
        <v>5</v>
      </c>
      <c r="P132" s="2">
        <v>11297</v>
      </c>
      <c r="Q132" s="2" t="s">
        <v>20020</v>
      </c>
      <c r="R132" s="2" t="s">
        <v>20034</v>
      </c>
      <c r="S132" s="2" t="s">
        <v>20022</v>
      </c>
      <c r="T132" s="2" t="s">
        <v>20023</v>
      </c>
      <c r="U132" s="2">
        <v>1984</v>
      </c>
      <c r="V132" s="2">
        <v>26</v>
      </c>
    </row>
    <row r="133" spans="1:22" x14ac:dyDescent="0.35">
      <c r="A133" s="2" t="s">
        <v>1181</v>
      </c>
      <c r="B133" s="2">
        <v>1</v>
      </c>
      <c r="C133" s="2" t="s">
        <v>701</v>
      </c>
      <c r="D133" s="2">
        <v>327</v>
      </c>
      <c r="E133" s="4">
        <v>40255</v>
      </c>
      <c r="F133" s="2" t="s">
        <v>871</v>
      </c>
      <c r="G133" s="2" t="s">
        <v>1182</v>
      </c>
      <c r="H133" s="2" t="s">
        <v>1183</v>
      </c>
      <c r="I133" s="2">
        <v>4082</v>
      </c>
      <c r="J133" s="2" t="s">
        <v>703</v>
      </c>
      <c r="K133" s="2" t="s">
        <v>704</v>
      </c>
      <c r="L133" s="2">
        <v>4</v>
      </c>
      <c r="M133" s="2" t="s">
        <v>779</v>
      </c>
      <c r="N133" s="2">
        <v>6</v>
      </c>
      <c r="P133" s="2">
        <v>13190</v>
      </c>
      <c r="Q133" s="2" t="s">
        <v>20020</v>
      </c>
      <c r="R133" s="2" t="s">
        <v>20021</v>
      </c>
      <c r="S133" s="2" t="s">
        <v>20022</v>
      </c>
      <c r="T133" s="2" t="s">
        <v>20023</v>
      </c>
      <c r="U133" s="2">
        <v>1986</v>
      </c>
      <c r="V133" s="2">
        <v>24</v>
      </c>
    </row>
    <row r="134" spans="1:22" x14ac:dyDescent="0.35">
      <c r="A134" s="2" t="s">
        <v>1184</v>
      </c>
      <c r="B134" s="2">
        <v>1</v>
      </c>
      <c r="C134" s="2" t="s">
        <v>701</v>
      </c>
      <c r="D134" s="2">
        <v>287</v>
      </c>
      <c r="E134" s="4">
        <v>40259</v>
      </c>
      <c r="F134" s="2" t="s">
        <v>904</v>
      </c>
      <c r="G134" s="2" t="s">
        <v>1185</v>
      </c>
      <c r="H134" s="2" t="s">
        <v>1186</v>
      </c>
      <c r="I134" s="2">
        <v>4089</v>
      </c>
      <c r="J134" s="2" t="s">
        <v>703</v>
      </c>
      <c r="K134" s="2" t="s">
        <v>704</v>
      </c>
      <c r="L134" s="2">
        <v>4</v>
      </c>
      <c r="M134" s="2" t="s">
        <v>802</v>
      </c>
      <c r="N134" s="2">
        <v>1</v>
      </c>
      <c r="P134" s="2">
        <v>13197</v>
      </c>
      <c r="Q134" s="2" t="s">
        <v>20020</v>
      </c>
      <c r="R134" s="2" t="s">
        <v>20035</v>
      </c>
      <c r="S134" s="2" t="s">
        <v>20022</v>
      </c>
      <c r="T134" s="2" t="s">
        <v>20023</v>
      </c>
      <c r="U134" s="2">
        <v>1977</v>
      </c>
      <c r="V134" s="2">
        <v>33</v>
      </c>
    </row>
    <row r="135" spans="1:22" x14ac:dyDescent="0.35">
      <c r="A135" s="2" t="s">
        <v>1187</v>
      </c>
      <c r="B135" s="2">
        <v>1</v>
      </c>
      <c r="C135" s="2" t="s">
        <v>701</v>
      </c>
      <c r="D135" s="2">
        <v>154</v>
      </c>
      <c r="E135" s="4">
        <v>40260</v>
      </c>
      <c r="F135" s="2" t="s">
        <v>954</v>
      </c>
      <c r="G135" s="2" t="s">
        <v>1188</v>
      </c>
      <c r="H135" s="2" t="s">
        <v>1189</v>
      </c>
      <c r="I135" s="2">
        <v>4093</v>
      </c>
      <c r="J135" s="2" t="s">
        <v>703</v>
      </c>
      <c r="K135" s="2" t="s">
        <v>704</v>
      </c>
      <c r="L135" s="2">
        <v>4</v>
      </c>
      <c r="M135" s="2" t="s">
        <v>802</v>
      </c>
      <c r="N135" s="2">
        <v>2</v>
      </c>
      <c r="P135" s="2">
        <v>11112</v>
      </c>
      <c r="Q135" s="2" t="s">
        <v>20020</v>
      </c>
      <c r="R135" s="2" t="s">
        <v>20036</v>
      </c>
      <c r="S135" s="2" t="s">
        <v>20022</v>
      </c>
      <c r="T135" s="2" t="s">
        <v>20023</v>
      </c>
      <c r="U135" s="2">
        <v>1973</v>
      </c>
      <c r="V135" s="2">
        <v>37</v>
      </c>
    </row>
    <row r="136" spans="1:22" x14ac:dyDescent="0.35">
      <c r="A136" s="2" t="s">
        <v>1190</v>
      </c>
      <c r="B136" s="2">
        <v>1</v>
      </c>
      <c r="C136" s="2" t="s">
        <v>701</v>
      </c>
      <c r="D136" s="2">
        <v>145</v>
      </c>
      <c r="E136" s="4">
        <v>40260</v>
      </c>
      <c r="F136" s="2" t="s">
        <v>976</v>
      </c>
      <c r="G136" s="2" t="s">
        <v>1191</v>
      </c>
      <c r="H136" s="2" t="s">
        <v>1192</v>
      </c>
      <c r="I136" s="2">
        <v>4094</v>
      </c>
      <c r="J136" s="2" t="s">
        <v>703</v>
      </c>
      <c r="K136" s="2" t="s">
        <v>704</v>
      </c>
      <c r="L136" s="2">
        <v>4</v>
      </c>
      <c r="M136" s="2" t="s">
        <v>802</v>
      </c>
      <c r="N136" s="2">
        <v>3</v>
      </c>
      <c r="P136" s="2">
        <v>11439</v>
      </c>
      <c r="Q136" s="2" t="s">
        <v>20024</v>
      </c>
      <c r="R136" s="2" t="s">
        <v>20021</v>
      </c>
      <c r="S136" s="2" t="s">
        <v>20025</v>
      </c>
      <c r="T136" s="2" t="s">
        <v>20026</v>
      </c>
      <c r="U136" s="2">
        <v>1963</v>
      </c>
      <c r="V136" s="2">
        <v>47</v>
      </c>
    </row>
    <row r="137" spans="1:22" x14ac:dyDescent="0.35">
      <c r="A137" s="2" t="s">
        <v>1193</v>
      </c>
      <c r="B137" s="2">
        <v>1</v>
      </c>
      <c r="C137" s="2" t="s">
        <v>701</v>
      </c>
      <c r="D137" s="2">
        <v>1</v>
      </c>
      <c r="E137" s="4">
        <v>40260</v>
      </c>
      <c r="F137" s="2" t="s">
        <v>805</v>
      </c>
      <c r="G137" s="2" t="s">
        <v>1194</v>
      </c>
      <c r="H137" s="2" t="s">
        <v>1195</v>
      </c>
      <c r="I137" s="2">
        <v>4096</v>
      </c>
      <c r="J137" s="2" t="s">
        <v>703</v>
      </c>
      <c r="K137" s="2" t="s">
        <v>704</v>
      </c>
      <c r="L137" s="2">
        <v>4</v>
      </c>
      <c r="M137" s="2" t="s">
        <v>802</v>
      </c>
      <c r="N137" s="2">
        <v>4</v>
      </c>
      <c r="P137" s="2">
        <v>11673</v>
      </c>
      <c r="Q137" s="2" t="s">
        <v>20020</v>
      </c>
      <c r="R137" s="2" t="s">
        <v>20035</v>
      </c>
      <c r="S137" s="2" t="s">
        <v>20025</v>
      </c>
      <c r="T137" s="2" t="s">
        <v>20026</v>
      </c>
      <c r="U137" s="2">
        <v>1973</v>
      </c>
      <c r="V137" s="2">
        <v>37</v>
      </c>
    </row>
    <row r="138" spans="1:22" x14ac:dyDescent="0.35">
      <c r="A138" s="2" t="s">
        <v>1196</v>
      </c>
      <c r="B138" s="2">
        <v>1</v>
      </c>
      <c r="C138" s="2" t="s">
        <v>701</v>
      </c>
      <c r="D138" s="2">
        <v>263</v>
      </c>
      <c r="E138" s="4">
        <v>40262</v>
      </c>
      <c r="F138" s="2" t="s">
        <v>770</v>
      </c>
      <c r="G138" s="2" t="s">
        <v>1197</v>
      </c>
      <c r="H138" s="2" t="s">
        <v>1198</v>
      </c>
      <c r="I138" s="2">
        <v>4104</v>
      </c>
      <c r="J138" s="2" t="s">
        <v>703</v>
      </c>
      <c r="K138" s="2" t="s">
        <v>704</v>
      </c>
      <c r="L138" s="2">
        <v>4</v>
      </c>
      <c r="M138" s="2" t="s">
        <v>802</v>
      </c>
      <c r="N138" s="2">
        <v>5</v>
      </c>
      <c r="P138" s="2">
        <v>11499</v>
      </c>
      <c r="Q138" s="2" t="s">
        <v>20020</v>
      </c>
      <c r="R138" s="2" t="s">
        <v>20034</v>
      </c>
      <c r="S138" s="2" t="s">
        <v>20022</v>
      </c>
      <c r="T138" s="2" t="s">
        <v>20023</v>
      </c>
      <c r="U138" s="2">
        <v>1987</v>
      </c>
      <c r="V138" s="2">
        <v>23</v>
      </c>
    </row>
    <row r="139" spans="1:22" x14ac:dyDescent="0.35">
      <c r="A139" s="2" t="s">
        <v>1199</v>
      </c>
      <c r="B139" s="2">
        <v>1</v>
      </c>
      <c r="C139" s="2" t="s">
        <v>701</v>
      </c>
      <c r="D139" s="2">
        <v>134</v>
      </c>
      <c r="E139" s="4">
        <v>40267</v>
      </c>
      <c r="F139" s="2" t="s">
        <v>733</v>
      </c>
      <c r="G139" s="2" t="s">
        <v>1200</v>
      </c>
      <c r="H139" s="2" t="s">
        <v>1201</v>
      </c>
      <c r="I139" s="2">
        <v>4111</v>
      </c>
      <c r="J139" s="2" t="s">
        <v>703</v>
      </c>
      <c r="K139" s="2" t="s">
        <v>704</v>
      </c>
      <c r="L139" s="2">
        <v>4</v>
      </c>
      <c r="M139" s="2" t="s">
        <v>802</v>
      </c>
      <c r="N139" s="2">
        <v>6</v>
      </c>
      <c r="P139" s="2">
        <v>17416</v>
      </c>
      <c r="Q139" s="2" t="s">
        <v>20020</v>
      </c>
      <c r="R139" s="2" t="s">
        <v>20030</v>
      </c>
      <c r="S139" s="2" t="s">
        <v>20025</v>
      </c>
      <c r="T139" s="2" t="s">
        <v>20026</v>
      </c>
      <c r="U139" s="2">
        <v>1944</v>
      </c>
      <c r="V139" s="2">
        <v>66</v>
      </c>
    </row>
    <row r="140" spans="1:22" x14ac:dyDescent="0.35">
      <c r="A140" s="2" t="s">
        <v>1202</v>
      </c>
      <c r="B140" s="2">
        <v>1</v>
      </c>
      <c r="C140" s="2" t="s">
        <v>701</v>
      </c>
      <c r="D140" s="2">
        <v>228</v>
      </c>
      <c r="E140" s="4">
        <v>40267</v>
      </c>
      <c r="F140" s="2" t="s">
        <v>1204</v>
      </c>
      <c r="G140" s="2" t="s">
        <v>1203</v>
      </c>
      <c r="H140" s="2" t="s">
        <v>1205</v>
      </c>
      <c r="I140" s="2">
        <v>4114</v>
      </c>
      <c r="J140" s="2" t="s">
        <v>703</v>
      </c>
      <c r="K140" s="2" t="s">
        <v>704</v>
      </c>
      <c r="L140" s="2">
        <v>4</v>
      </c>
      <c r="M140" s="2" t="s">
        <v>824</v>
      </c>
      <c r="N140" s="2">
        <v>1</v>
      </c>
      <c r="P140" s="2">
        <v>11138</v>
      </c>
      <c r="Q140" s="2" t="s">
        <v>20020</v>
      </c>
      <c r="R140" s="2" t="s">
        <v>20031</v>
      </c>
      <c r="S140" s="2" t="s">
        <v>20022</v>
      </c>
      <c r="T140" s="2" t="s">
        <v>20023</v>
      </c>
      <c r="U140" s="2">
        <v>1952</v>
      </c>
      <c r="V140" s="2">
        <v>58</v>
      </c>
    </row>
    <row r="141" spans="1:22" x14ac:dyDescent="0.35">
      <c r="A141" s="2" t="s">
        <v>1206</v>
      </c>
      <c r="B141" s="2">
        <v>1</v>
      </c>
      <c r="C141" s="2" t="s">
        <v>701</v>
      </c>
      <c r="D141" s="2">
        <v>84</v>
      </c>
      <c r="E141" s="4">
        <v>40269</v>
      </c>
      <c r="F141" s="2" t="s">
        <v>712</v>
      </c>
      <c r="G141" s="2" t="s">
        <v>1207</v>
      </c>
      <c r="H141" s="2" t="s">
        <v>1208</v>
      </c>
      <c r="I141" s="2">
        <v>4119</v>
      </c>
      <c r="J141" s="2" t="s">
        <v>703</v>
      </c>
      <c r="K141" s="2" t="s">
        <v>704</v>
      </c>
      <c r="L141" s="2">
        <v>4</v>
      </c>
      <c r="M141" s="2" t="s">
        <v>824</v>
      </c>
      <c r="N141" s="2">
        <v>2</v>
      </c>
      <c r="P141" s="2">
        <v>11536</v>
      </c>
      <c r="Q141" s="2" t="s">
        <v>20024</v>
      </c>
      <c r="R141" s="2" t="s">
        <v>20021</v>
      </c>
      <c r="S141" s="2" t="s">
        <v>20025</v>
      </c>
      <c r="T141" s="2" t="s">
        <v>20026</v>
      </c>
      <c r="U141" s="2">
        <v>1948</v>
      </c>
      <c r="V141" s="2">
        <v>62</v>
      </c>
    </row>
    <row r="142" spans="1:22" x14ac:dyDescent="0.35">
      <c r="A142" s="2" t="s">
        <v>1209</v>
      </c>
      <c r="B142" s="2">
        <v>1</v>
      </c>
      <c r="C142" s="2" t="s">
        <v>701</v>
      </c>
      <c r="D142" s="2">
        <v>158</v>
      </c>
      <c r="E142" s="4">
        <v>40269</v>
      </c>
      <c r="F142" s="2" t="s">
        <v>827</v>
      </c>
      <c r="G142" s="2" t="s">
        <v>1210</v>
      </c>
      <c r="H142" s="2" t="s">
        <v>1211</v>
      </c>
      <c r="I142" s="2">
        <v>4124</v>
      </c>
      <c r="J142" s="2" t="s">
        <v>703</v>
      </c>
      <c r="K142" s="2" t="s">
        <v>704</v>
      </c>
      <c r="L142" s="2">
        <v>4</v>
      </c>
      <c r="M142" s="2" t="s">
        <v>824</v>
      </c>
      <c r="N142" s="2">
        <v>3</v>
      </c>
      <c r="P142" s="2">
        <v>6019</v>
      </c>
      <c r="Q142" s="2" t="s">
        <v>20020</v>
      </c>
      <c r="R142" s="2" t="s">
        <v>20035</v>
      </c>
      <c r="S142" s="2" t="s">
        <v>20022</v>
      </c>
      <c r="T142" s="2" t="s">
        <v>20023</v>
      </c>
      <c r="U142" s="2">
        <v>1969</v>
      </c>
      <c r="V142" s="2">
        <v>41</v>
      </c>
    </row>
    <row r="143" spans="1:22" x14ac:dyDescent="0.35">
      <c r="A143" s="2" t="s">
        <v>1212</v>
      </c>
      <c r="B143" s="2">
        <v>1</v>
      </c>
      <c r="C143" s="2" t="s">
        <v>701</v>
      </c>
      <c r="D143" s="2">
        <v>80</v>
      </c>
      <c r="E143" s="4">
        <v>40280</v>
      </c>
      <c r="F143" s="2" t="s">
        <v>822</v>
      </c>
      <c r="G143" s="2" t="s">
        <v>1213</v>
      </c>
      <c r="H143" s="2" t="s">
        <v>1214</v>
      </c>
      <c r="I143" s="2">
        <v>4137</v>
      </c>
      <c r="J143" s="2" t="s">
        <v>703</v>
      </c>
      <c r="K143" s="2" t="s">
        <v>704</v>
      </c>
      <c r="L143" s="2">
        <v>4</v>
      </c>
      <c r="M143" s="2" t="s">
        <v>824</v>
      </c>
      <c r="N143" s="2">
        <v>4</v>
      </c>
      <c r="P143" s="2">
        <v>11881</v>
      </c>
      <c r="Q143" s="2" t="s">
        <v>20020</v>
      </c>
      <c r="R143" s="2" t="s">
        <v>20021</v>
      </c>
      <c r="S143" s="2" t="s">
        <v>20022</v>
      </c>
      <c r="T143" s="2" t="s">
        <v>20023</v>
      </c>
      <c r="U143" s="2">
        <v>1962</v>
      </c>
      <c r="V143" s="2">
        <v>48</v>
      </c>
    </row>
    <row r="144" spans="1:22" x14ac:dyDescent="0.35">
      <c r="A144" s="2" t="s">
        <v>1215</v>
      </c>
      <c r="B144" s="2">
        <v>1</v>
      </c>
      <c r="C144" s="2" t="s">
        <v>701</v>
      </c>
      <c r="D144" s="2">
        <v>66</v>
      </c>
      <c r="E144" s="4">
        <v>40281</v>
      </c>
      <c r="F144" s="2" t="s">
        <v>1015</v>
      </c>
      <c r="G144" s="2" t="s">
        <v>1216</v>
      </c>
      <c r="H144" s="2" t="s">
        <v>1217</v>
      </c>
      <c r="I144" s="2">
        <v>4142</v>
      </c>
      <c r="J144" s="2" t="s">
        <v>703</v>
      </c>
      <c r="K144" s="2" t="s">
        <v>704</v>
      </c>
      <c r="L144" s="2">
        <v>4</v>
      </c>
      <c r="M144" s="2" t="s">
        <v>824</v>
      </c>
      <c r="N144" s="2">
        <v>5</v>
      </c>
      <c r="P144" s="2">
        <v>11178</v>
      </c>
      <c r="Q144" s="2" t="s">
        <v>20020</v>
      </c>
      <c r="R144" s="2" t="s">
        <v>20035</v>
      </c>
      <c r="S144" s="2" t="s">
        <v>20022</v>
      </c>
      <c r="T144" s="2" t="s">
        <v>20023</v>
      </c>
      <c r="U144" s="2">
        <v>1977</v>
      </c>
      <c r="V144" s="2">
        <v>33</v>
      </c>
    </row>
    <row r="145" spans="1:22" x14ac:dyDescent="0.35">
      <c r="A145" s="2" t="s">
        <v>1218</v>
      </c>
      <c r="B145" s="2">
        <v>1</v>
      </c>
      <c r="C145" s="2" t="s">
        <v>701</v>
      </c>
      <c r="D145" s="2">
        <v>3</v>
      </c>
      <c r="E145" s="4">
        <v>40281</v>
      </c>
      <c r="F145" s="2" t="s">
        <v>1087</v>
      </c>
      <c r="G145" s="2" t="s">
        <v>1219</v>
      </c>
      <c r="H145" s="2" t="s">
        <v>1220</v>
      </c>
      <c r="I145" s="2">
        <v>4144</v>
      </c>
      <c r="J145" s="2" t="s">
        <v>703</v>
      </c>
      <c r="K145" s="2" t="s">
        <v>704</v>
      </c>
      <c r="L145" s="2">
        <v>4</v>
      </c>
      <c r="M145" s="2" t="s">
        <v>824</v>
      </c>
      <c r="N145" s="2">
        <v>6</v>
      </c>
      <c r="P145" s="2">
        <v>13213</v>
      </c>
      <c r="Q145" s="2" t="s">
        <v>20020</v>
      </c>
      <c r="R145" s="2" t="s">
        <v>20035</v>
      </c>
      <c r="S145" s="2" t="s">
        <v>20022</v>
      </c>
      <c r="T145" s="2" t="s">
        <v>20023</v>
      </c>
      <c r="U145" s="2">
        <v>1987</v>
      </c>
      <c r="V145" s="2">
        <v>23</v>
      </c>
    </row>
    <row r="146" spans="1:22" x14ac:dyDescent="0.35">
      <c r="A146" s="2" t="s">
        <v>1221</v>
      </c>
      <c r="B146" s="2">
        <v>1</v>
      </c>
      <c r="C146" s="2" t="s">
        <v>701</v>
      </c>
      <c r="D146" s="2">
        <v>270</v>
      </c>
      <c r="E146" s="4">
        <v>40283</v>
      </c>
      <c r="F146" s="2" t="s">
        <v>1223</v>
      </c>
      <c r="G146" s="2" t="s">
        <v>1222</v>
      </c>
      <c r="H146" s="2" t="s">
        <v>1224</v>
      </c>
      <c r="I146" s="2">
        <v>4151</v>
      </c>
      <c r="J146" s="2" t="s">
        <v>703</v>
      </c>
      <c r="K146" s="2" t="s">
        <v>704</v>
      </c>
      <c r="L146" s="2">
        <v>5</v>
      </c>
      <c r="M146" s="2" t="s">
        <v>705</v>
      </c>
      <c r="N146" s="2">
        <v>1</v>
      </c>
      <c r="P146" s="2">
        <v>9048</v>
      </c>
      <c r="Q146" s="2" t="s">
        <v>20020</v>
      </c>
      <c r="R146" s="2" t="s">
        <v>20034</v>
      </c>
      <c r="S146" s="2" t="s">
        <v>20022</v>
      </c>
      <c r="T146" s="2" t="s">
        <v>20023</v>
      </c>
      <c r="U146" s="2">
        <v>1952</v>
      </c>
      <c r="V146" s="2">
        <v>58</v>
      </c>
    </row>
    <row r="147" spans="1:22" x14ac:dyDescent="0.35">
      <c r="A147" s="2" t="s">
        <v>1225</v>
      </c>
      <c r="B147" s="2">
        <v>1</v>
      </c>
      <c r="C147" s="2" t="s">
        <v>701</v>
      </c>
      <c r="D147" s="2">
        <v>351</v>
      </c>
      <c r="E147" s="4">
        <v>40287</v>
      </c>
      <c r="F147" s="2" t="s">
        <v>1227</v>
      </c>
      <c r="G147" s="2" t="s">
        <v>1226</v>
      </c>
      <c r="H147" s="2" t="s">
        <v>1228</v>
      </c>
      <c r="I147" s="2">
        <v>4155</v>
      </c>
      <c r="J147" s="2" t="s">
        <v>703</v>
      </c>
      <c r="K147" s="2" t="s">
        <v>704</v>
      </c>
      <c r="L147" s="2">
        <v>5</v>
      </c>
      <c r="M147" s="2" t="s">
        <v>705</v>
      </c>
      <c r="N147" s="2">
        <v>2</v>
      </c>
      <c r="P147" s="2">
        <v>10476</v>
      </c>
      <c r="Q147" s="2" t="s">
        <v>20020</v>
      </c>
      <c r="R147" s="2" t="s">
        <v>20031</v>
      </c>
      <c r="S147" s="2" t="s">
        <v>20022</v>
      </c>
      <c r="T147" s="2" t="s">
        <v>20023</v>
      </c>
      <c r="U147" s="2">
        <v>1965</v>
      </c>
      <c r="V147" s="2">
        <v>45</v>
      </c>
    </row>
    <row r="148" spans="1:22" x14ac:dyDescent="0.35">
      <c r="A148" s="2" t="s">
        <v>1229</v>
      </c>
      <c r="B148" s="2">
        <v>1</v>
      </c>
      <c r="C148" s="2" t="s">
        <v>701</v>
      </c>
      <c r="D148" s="2">
        <v>127</v>
      </c>
      <c r="E148" s="4">
        <v>40287</v>
      </c>
      <c r="F148" s="2" t="s">
        <v>1000</v>
      </c>
      <c r="G148" s="2" t="s">
        <v>1230</v>
      </c>
      <c r="H148" s="2" t="s">
        <v>1231</v>
      </c>
      <c r="I148" s="2">
        <v>4158</v>
      </c>
      <c r="J148" s="2" t="s">
        <v>703</v>
      </c>
      <c r="K148" s="2" t="s">
        <v>704</v>
      </c>
      <c r="L148" s="2">
        <v>5</v>
      </c>
      <c r="M148" s="2" t="s">
        <v>705</v>
      </c>
      <c r="N148" s="2">
        <v>3</v>
      </c>
      <c r="P148" s="2">
        <v>13191</v>
      </c>
      <c r="Q148" s="2" t="s">
        <v>20020</v>
      </c>
      <c r="R148" s="2" t="s">
        <v>20021</v>
      </c>
      <c r="S148" s="2" t="s">
        <v>20022</v>
      </c>
      <c r="T148" s="2" t="s">
        <v>20023</v>
      </c>
      <c r="U148" s="2">
        <v>1985</v>
      </c>
      <c r="V148" s="2">
        <v>25</v>
      </c>
    </row>
    <row r="149" spans="1:22" x14ac:dyDescent="0.35">
      <c r="A149" s="2" t="s">
        <v>1232</v>
      </c>
      <c r="B149" s="2">
        <v>1</v>
      </c>
      <c r="C149" s="2" t="s">
        <v>701</v>
      </c>
      <c r="D149" s="2">
        <v>323</v>
      </c>
      <c r="E149" s="4">
        <v>40287</v>
      </c>
      <c r="F149" s="2" t="s">
        <v>1234</v>
      </c>
      <c r="G149" s="2" t="s">
        <v>1233</v>
      </c>
      <c r="H149" s="2" t="s">
        <v>1235</v>
      </c>
      <c r="I149" s="2">
        <v>4159</v>
      </c>
      <c r="J149" s="2" t="s">
        <v>703</v>
      </c>
      <c r="K149" s="2" t="s">
        <v>704</v>
      </c>
      <c r="L149" s="2">
        <v>5</v>
      </c>
      <c r="M149" s="2" t="s">
        <v>705</v>
      </c>
      <c r="N149" s="2">
        <v>4</v>
      </c>
      <c r="P149" s="2">
        <v>11086</v>
      </c>
      <c r="Q149" s="2" t="s">
        <v>20020</v>
      </c>
      <c r="R149" s="2" t="s">
        <v>20021</v>
      </c>
      <c r="S149" s="2" t="s">
        <v>20022</v>
      </c>
      <c r="T149" s="2" t="s">
        <v>20023</v>
      </c>
      <c r="U149" s="2">
        <v>1983</v>
      </c>
      <c r="V149" s="2">
        <v>27</v>
      </c>
    </row>
    <row r="150" spans="1:22" x14ac:dyDescent="0.35">
      <c r="A150" s="2" t="s">
        <v>1236</v>
      </c>
      <c r="B150" s="2">
        <v>1</v>
      </c>
      <c r="C150" s="2" t="s">
        <v>701</v>
      </c>
      <c r="D150" s="2">
        <v>12</v>
      </c>
      <c r="E150" s="4">
        <v>40287</v>
      </c>
      <c r="F150" s="2" t="s">
        <v>947</v>
      </c>
      <c r="G150" s="2" t="s">
        <v>1237</v>
      </c>
      <c r="H150" s="2" t="s">
        <v>1238</v>
      </c>
      <c r="I150" s="2">
        <v>4160</v>
      </c>
      <c r="J150" s="2" t="s">
        <v>703</v>
      </c>
      <c r="K150" s="2" t="s">
        <v>704</v>
      </c>
      <c r="L150" s="2">
        <v>5</v>
      </c>
      <c r="M150" s="2" t="s">
        <v>705</v>
      </c>
      <c r="N150" s="2">
        <v>5</v>
      </c>
      <c r="P150" s="2">
        <v>13211</v>
      </c>
      <c r="Q150" s="2" t="s">
        <v>20020</v>
      </c>
      <c r="R150" s="2" t="s">
        <v>20031</v>
      </c>
      <c r="S150" s="2" t="s">
        <v>20022</v>
      </c>
      <c r="T150" s="2" t="s">
        <v>20023</v>
      </c>
      <c r="U150" s="2">
        <v>1972</v>
      </c>
      <c r="V150" s="2">
        <v>38</v>
      </c>
    </row>
    <row r="151" spans="1:22" x14ac:dyDescent="0.35">
      <c r="A151" s="2" t="s">
        <v>1239</v>
      </c>
      <c r="B151" s="2">
        <v>1</v>
      </c>
      <c r="C151" s="2" t="s">
        <v>701</v>
      </c>
      <c r="D151" s="2">
        <v>158</v>
      </c>
      <c r="E151" s="4">
        <v>40287</v>
      </c>
      <c r="F151" s="2" t="s">
        <v>827</v>
      </c>
      <c r="G151" s="2" t="s">
        <v>1240</v>
      </c>
      <c r="H151" s="2" t="s">
        <v>1241</v>
      </c>
      <c r="I151" s="2">
        <v>4161</v>
      </c>
      <c r="J151" s="2" t="s">
        <v>703</v>
      </c>
      <c r="K151" s="2" t="s">
        <v>704</v>
      </c>
      <c r="L151" s="2">
        <v>5</v>
      </c>
      <c r="M151" s="2" t="s">
        <v>705</v>
      </c>
      <c r="N151" s="2">
        <v>6</v>
      </c>
      <c r="P151" s="2">
        <v>6019</v>
      </c>
      <c r="Q151" s="2" t="s">
        <v>20020</v>
      </c>
      <c r="R151" s="2" t="s">
        <v>20035</v>
      </c>
      <c r="S151" s="2" t="s">
        <v>20022</v>
      </c>
      <c r="T151" s="2" t="s">
        <v>20023</v>
      </c>
      <c r="U151" s="2">
        <v>1969</v>
      </c>
      <c r="V151" s="2">
        <v>41</v>
      </c>
    </row>
    <row r="152" spans="1:22" x14ac:dyDescent="0.35">
      <c r="A152" s="2" t="s">
        <v>1242</v>
      </c>
      <c r="B152" s="2">
        <v>1</v>
      </c>
      <c r="C152" s="2" t="s">
        <v>701</v>
      </c>
      <c r="D152" s="2">
        <v>403</v>
      </c>
      <c r="E152" s="4">
        <v>40288</v>
      </c>
      <c r="F152" s="2" t="s">
        <v>1244</v>
      </c>
      <c r="G152" s="2" t="s">
        <v>1243</v>
      </c>
      <c r="H152" s="2" t="s">
        <v>1245</v>
      </c>
      <c r="I152" s="2">
        <v>4163</v>
      </c>
      <c r="J152" s="2" t="s">
        <v>703</v>
      </c>
      <c r="K152" s="2" t="s">
        <v>704</v>
      </c>
      <c r="L152" s="2">
        <v>5</v>
      </c>
      <c r="M152" s="2" t="s">
        <v>730</v>
      </c>
      <c r="N152" s="2">
        <v>1</v>
      </c>
      <c r="P152" s="2">
        <v>13181</v>
      </c>
      <c r="Q152" s="2" t="s">
        <v>20020</v>
      </c>
      <c r="R152" s="2" t="s">
        <v>20030</v>
      </c>
      <c r="S152" s="2" t="s">
        <v>20022</v>
      </c>
      <c r="T152" s="2" t="s">
        <v>20023</v>
      </c>
      <c r="U152" s="2">
        <v>1968</v>
      </c>
      <c r="V152" s="2">
        <v>42</v>
      </c>
    </row>
    <row r="153" spans="1:22" x14ac:dyDescent="0.35">
      <c r="A153" s="2" t="s">
        <v>1246</v>
      </c>
      <c r="B153" s="2">
        <v>1</v>
      </c>
      <c r="C153" s="2" t="s">
        <v>701</v>
      </c>
      <c r="D153" s="2">
        <v>182</v>
      </c>
      <c r="E153" s="4">
        <v>40290</v>
      </c>
      <c r="F153" s="2" t="s">
        <v>749</v>
      </c>
      <c r="G153" s="2" t="s">
        <v>1247</v>
      </c>
      <c r="H153" s="2" t="s">
        <v>1248</v>
      </c>
      <c r="I153" s="2">
        <v>4174</v>
      </c>
      <c r="J153" s="2" t="s">
        <v>703</v>
      </c>
      <c r="K153" s="2" t="s">
        <v>704</v>
      </c>
      <c r="L153" s="2">
        <v>5</v>
      </c>
      <c r="M153" s="2" t="s">
        <v>730</v>
      </c>
      <c r="N153" s="2">
        <v>2</v>
      </c>
      <c r="P153" s="2">
        <v>13206</v>
      </c>
      <c r="Q153" s="2" t="s">
        <v>20020</v>
      </c>
      <c r="R153" s="2" t="s">
        <v>20021</v>
      </c>
      <c r="S153" s="2" t="s">
        <v>20022</v>
      </c>
      <c r="T153" s="2" t="s">
        <v>20023</v>
      </c>
      <c r="U153" s="2">
        <v>1969</v>
      </c>
      <c r="V153" s="2">
        <v>41</v>
      </c>
    </row>
    <row r="154" spans="1:22" x14ac:dyDescent="0.35">
      <c r="A154" s="2" t="s">
        <v>1249</v>
      </c>
      <c r="B154" s="2">
        <v>1</v>
      </c>
      <c r="C154" s="2" t="s">
        <v>701</v>
      </c>
      <c r="D154" s="2">
        <v>129</v>
      </c>
      <c r="E154" s="4">
        <v>40294</v>
      </c>
      <c r="F154" s="2" t="s">
        <v>996</v>
      </c>
      <c r="G154" s="2" t="s">
        <v>1250</v>
      </c>
      <c r="H154" s="2" t="s">
        <v>1251</v>
      </c>
      <c r="I154" s="2">
        <v>4185</v>
      </c>
      <c r="J154" s="2" t="s">
        <v>703</v>
      </c>
      <c r="K154" s="2" t="s">
        <v>704</v>
      </c>
      <c r="L154" s="2">
        <v>5</v>
      </c>
      <c r="M154" s="2" t="s">
        <v>730</v>
      </c>
      <c r="N154" s="2">
        <v>3</v>
      </c>
      <c r="P154" s="2">
        <v>10741</v>
      </c>
      <c r="Q154" s="2" t="s">
        <v>20020</v>
      </c>
      <c r="R154" s="2" t="s">
        <v>20031</v>
      </c>
      <c r="S154" s="2" t="s">
        <v>20022</v>
      </c>
      <c r="T154" s="2" t="s">
        <v>20023</v>
      </c>
      <c r="U154" s="2">
        <v>1968</v>
      </c>
      <c r="V154" s="2">
        <v>42</v>
      </c>
    </row>
    <row r="155" spans="1:22" x14ac:dyDescent="0.35">
      <c r="A155" s="2" t="s">
        <v>1252</v>
      </c>
      <c r="B155" s="2">
        <v>1</v>
      </c>
      <c r="C155" s="2" t="s">
        <v>701</v>
      </c>
      <c r="D155" s="2">
        <v>285</v>
      </c>
      <c r="E155" s="4">
        <v>40294</v>
      </c>
      <c r="F155" s="2" t="s">
        <v>777</v>
      </c>
      <c r="G155" s="2" t="s">
        <v>1253</v>
      </c>
      <c r="H155" s="2" t="s">
        <v>1254</v>
      </c>
      <c r="I155" s="2">
        <v>4189</v>
      </c>
      <c r="J155" s="2" t="s">
        <v>703</v>
      </c>
      <c r="K155" s="2" t="s">
        <v>704</v>
      </c>
      <c r="L155" s="2">
        <v>5</v>
      </c>
      <c r="M155" s="2" t="s">
        <v>730</v>
      </c>
      <c r="N155" s="2">
        <v>4</v>
      </c>
      <c r="P155" s="2">
        <v>11319</v>
      </c>
      <c r="Q155" s="2" t="s">
        <v>20020</v>
      </c>
      <c r="R155" s="2" t="s">
        <v>20031</v>
      </c>
      <c r="S155" s="2" t="s">
        <v>20025</v>
      </c>
      <c r="T155" s="2" t="s">
        <v>20026</v>
      </c>
      <c r="U155" s="2">
        <v>1979</v>
      </c>
      <c r="V155" s="2">
        <v>31</v>
      </c>
    </row>
    <row r="156" spans="1:22" x14ac:dyDescent="0.35">
      <c r="A156" s="2" t="s">
        <v>1255</v>
      </c>
      <c r="B156" s="2">
        <v>1</v>
      </c>
      <c r="C156" s="2" t="s">
        <v>701</v>
      </c>
      <c r="D156" s="2">
        <v>243</v>
      </c>
      <c r="E156" s="4">
        <v>40302</v>
      </c>
      <c r="F156" s="2" t="s">
        <v>1045</v>
      </c>
      <c r="G156" s="2" t="s">
        <v>1256</v>
      </c>
      <c r="H156" s="2" t="s">
        <v>1257</v>
      </c>
      <c r="I156" s="2">
        <v>4202</v>
      </c>
      <c r="J156" s="2" t="s">
        <v>703</v>
      </c>
      <c r="K156" s="2" t="s">
        <v>704</v>
      </c>
      <c r="L156" s="2">
        <v>5</v>
      </c>
      <c r="M156" s="2" t="s">
        <v>730</v>
      </c>
      <c r="N156" s="2">
        <v>5</v>
      </c>
      <c r="P156" s="2">
        <v>10475</v>
      </c>
      <c r="Q156" s="2" t="s">
        <v>20020</v>
      </c>
      <c r="R156" s="2" t="s">
        <v>20031</v>
      </c>
      <c r="S156" s="2" t="s">
        <v>20022</v>
      </c>
      <c r="T156" s="2" t="s">
        <v>20023</v>
      </c>
      <c r="U156" s="2">
        <v>1950</v>
      </c>
      <c r="V156" s="2">
        <v>60</v>
      </c>
    </row>
    <row r="157" spans="1:22" x14ac:dyDescent="0.35">
      <c r="A157" s="2" t="s">
        <v>1258</v>
      </c>
      <c r="B157" s="2">
        <v>1</v>
      </c>
      <c r="C157" s="2" t="s">
        <v>701</v>
      </c>
      <c r="D157" s="2">
        <v>111</v>
      </c>
      <c r="E157" s="4">
        <v>40302</v>
      </c>
      <c r="F157" s="2" t="s">
        <v>1260</v>
      </c>
      <c r="G157" s="2" t="s">
        <v>1259</v>
      </c>
      <c r="H157" s="2" t="s">
        <v>1261</v>
      </c>
      <c r="I157" s="2">
        <v>4212</v>
      </c>
      <c r="J157" s="2" t="s">
        <v>703</v>
      </c>
      <c r="K157" s="2" t="s">
        <v>704</v>
      </c>
      <c r="L157" s="2">
        <v>5</v>
      </c>
      <c r="M157" s="2" t="s">
        <v>730</v>
      </c>
      <c r="N157" s="2">
        <v>6</v>
      </c>
      <c r="P157" s="2">
        <v>13234</v>
      </c>
      <c r="Q157" s="2" t="s">
        <v>20020</v>
      </c>
      <c r="R157" s="2" t="s">
        <v>20031</v>
      </c>
      <c r="S157" s="2" t="s">
        <v>20022</v>
      </c>
      <c r="T157" s="2" t="s">
        <v>20023</v>
      </c>
      <c r="U157" s="2">
        <v>1987</v>
      </c>
      <c r="V157" s="2">
        <v>23</v>
      </c>
    </row>
    <row r="158" spans="1:22" x14ac:dyDescent="0.35">
      <c r="A158" s="2" t="s">
        <v>1262</v>
      </c>
      <c r="B158" s="2">
        <v>1</v>
      </c>
      <c r="C158" s="2" t="s">
        <v>701</v>
      </c>
      <c r="D158" s="2">
        <v>170</v>
      </c>
      <c r="E158" s="4">
        <v>40304</v>
      </c>
      <c r="F158" s="2" t="s">
        <v>745</v>
      </c>
      <c r="G158" s="2" t="s">
        <v>1263</v>
      </c>
      <c r="H158" s="2" t="s">
        <v>1264</v>
      </c>
      <c r="I158" s="2">
        <v>4216</v>
      </c>
      <c r="J158" s="2" t="s">
        <v>703</v>
      </c>
      <c r="K158" s="2" t="s">
        <v>704</v>
      </c>
      <c r="L158" s="2">
        <v>5</v>
      </c>
      <c r="M158" s="2" t="s">
        <v>755</v>
      </c>
      <c r="N158" s="2">
        <v>1</v>
      </c>
      <c r="P158" s="2">
        <v>11471</v>
      </c>
      <c r="Q158" s="2" t="s">
        <v>20024</v>
      </c>
      <c r="R158" s="2" t="s">
        <v>20021</v>
      </c>
      <c r="S158" s="2" t="s">
        <v>20025</v>
      </c>
      <c r="T158" s="2" t="s">
        <v>20026</v>
      </c>
      <c r="U158" s="2">
        <v>1952</v>
      </c>
      <c r="V158" s="2">
        <v>58</v>
      </c>
    </row>
    <row r="159" spans="1:22" x14ac:dyDescent="0.35">
      <c r="A159" s="2" t="s">
        <v>1265</v>
      </c>
      <c r="B159" s="2">
        <v>1</v>
      </c>
      <c r="C159" s="2" t="s">
        <v>701</v>
      </c>
      <c r="D159" s="2">
        <v>413</v>
      </c>
      <c r="E159" s="4">
        <v>40304</v>
      </c>
      <c r="F159" s="2" t="s">
        <v>1267</v>
      </c>
      <c r="G159" s="2" t="s">
        <v>1266</v>
      </c>
      <c r="H159" s="2" t="s">
        <v>1268</v>
      </c>
      <c r="I159" s="2">
        <v>4218</v>
      </c>
      <c r="J159" s="2" t="s">
        <v>703</v>
      </c>
      <c r="K159" s="2" t="s">
        <v>704</v>
      </c>
      <c r="L159" s="2">
        <v>5</v>
      </c>
      <c r="M159" s="2" t="s">
        <v>755</v>
      </c>
      <c r="N159" s="2">
        <v>2</v>
      </c>
      <c r="P159" s="2">
        <v>11288</v>
      </c>
      <c r="Q159" s="2" t="s">
        <v>20020</v>
      </c>
      <c r="R159" s="2" t="s">
        <v>20030</v>
      </c>
      <c r="S159" s="2" t="s">
        <v>20022</v>
      </c>
      <c r="T159" s="2" t="s">
        <v>20023</v>
      </c>
      <c r="U159" s="2">
        <v>1961</v>
      </c>
      <c r="V159" s="2">
        <v>49</v>
      </c>
    </row>
    <row r="160" spans="1:22" x14ac:dyDescent="0.35">
      <c r="A160" s="2" t="s">
        <v>1269</v>
      </c>
      <c r="B160" s="2">
        <v>1</v>
      </c>
      <c r="C160" s="2" t="s">
        <v>701</v>
      </c>
      <c r="D160" s="2">
        <v>155</v>
      </c>
      <c r="E160" s="4">
        <v>40308</v>
      </c>
      <c r="F160" s="2" t="s">
        <v>741</v>
      </c>
      <c r="G160" s="2" t="s">
        <v>1270</v>
      </c>
      <c r="H160" s="2" t="s">
        <v>1271</v>
      </c>
      <c r="I160" s="2">
        <v>4223</v>
      </c>
      <c r="J160" s="2" t="s">
        <v>703</v>
      </c>
      <c r="K160" s="2" t="s">
        <v>704</v>
      </c>
      <c r="L160" s="2">
        <v>5</v>
      </c>
      <c r="M160" s="2" t="s">
        <v>755</v>
      </c>
      <c r="N160" s="2">
        <v>3</v>
      </c>
      <c r="P160" s="2">
        <v>11315</v>
      </c>
      <c r="Q160" s="2" t="s">
        <v>20024</v>
      </c>
      <c r="R160" s="2" t="s">
        <v>20021</v>
      </c>
      <c r="S160" s="2" t="s">
        <v>20022</v>
      </c>
      <c r="T160" s="2" t="s">
        <v>20023</v>
      </c>
      <c r="U160" s="2">
        <v>1950</v>
      </c>
      <c r="V160" s="2">
        <v>60</v>
      </c>
    </row>
    <row r="161" spans="1:22" x14ac:dyDescent="0.35">
      <c r="A161" s="2" t="s">
        <v>1272</v>
      </c>
      <c r="B161" s="2">
        <v>1</v>
      </c>
      <c r="C161" s="2" t="s">
        <v>701</v>
      </c>
      <c r="D161" s="2">
        <v>269</v>
      </c>
      <c r="E161" s="4">
        <v>40308</v>
      </c>
      <c r="F161" s="2" t="s">
        <v>900</v>
      </c>
      <c r="G161" s="2" t="s">
        <v>1273</v>
      </c>
      <c r="H161" s="2" t="s">
        <v>1274</v>
      </c>
      <c r="I161" s="2">
        <v>4225</v>
      </c>
      <c r="J161" s="2" t="s">
        <v>703</v>
      </c>
      <c r="K161" s="2" t="s">
        <v>704</v>
      </c>
      <c r="L161" s="2">
        <v>5</v>
      </c>
      <c r="M161" s="2" t="s">
        <v>755</v>
      </c>
      <c r="N161" s="2">
        <v>4</v>
      </c>
      <c r="P161" s="2">
        <v>11245</v>
      </c>
      <c r="Q161" s="2" t="s">
        <v>20024</v>
      </c>
      <c r="R161" s="2" t="s">
        <v>20021</v>
      </c>
      <c r="S161" s="2" t="s">
        <v>20022</v>
      </c>
      <c r="T161" s="2" t="s">
        <v>20023</v>
      </c>
      <c r="U161" s="2">
        <v>1946</v>
      </c>
      <c r="V161" s="2">
        <v>64</v>
      </c>
    </row>
    <row r="162" spans="1:22" x14ac:dyDescent="0.35">
      <c r="A162" s="2" t="s">
        <v>1275</v>
      </c>
      <c r="B162" s="2">
        <v>1</v>
      </c>
      <c r="C162" s="2" t="s">
        <v>701</v>
      </c>
      <c r="D162" s="2">
        <v>173</v>
      </c>
      <c r="E162" s="4">
        <v>40308</v>
      </c>
      <c r="F162" s="2" t="s">
        <v>867</v>
      </c>
      <c r="G162" s="2" t="s">
        <v>1276</v>
      </c>
      <c r="H162" s="2" t="s">
        <v>1277</v>
      </c>
      <c r="I162" s="2">
        <v>4226</v>
      </c>
      <c r="J162" s="2" t="s">
        <v>703</v>
      </c>
      <c r="K162" s="2" t="s">
        <v>704</v>
      </c>
      <c r="L162" s="2">
        <v>5</v>
      </c>
      <c r="M162" s="2" t="s">
        <v>755</v>
      </c>
      <c r="N162" s="2">
        <v>5</v>
      </c>
      <c r="P162" s="2">
        <v>11268</v>
      </c>
      <c r="Q162" s="2" t="s">
        <v>20020</v>
      </c>
      <c r="R162" s="2" t="s">
        <v>20031</v>
      </c>
      <c r="S162" s="2" t="s">
        <v>20022</v>
      </c>
      <c r="T162" s="2" t="s">
        <v>20023</v>
      </c>
      <c r="U162" s="2">
        <v>1960</v>
      </c>
      <c r="V162" s="2">
        <v>50</v>
      </c>
    </row>
    <row r="163" spans="1:22" x14ac:dyDescent="0.35">
      <c r="A163" s="2" t="s">
        <v>1278</v>
      </c>
      <c r="B163" s="2">
        <v>1</v>
      </c>
      <c r="C163" s="2" t="s">
        <v>701</v>
      </c>
      <c r="D163" s="2">
        <v>33</v>
      </c>
      <c r="E163" s="4">
        <v>40311</v>
      </c>
      <c r="F163" s="2" t="s">
        <v>839</v>
      </c>
      <c r="G163" s="2" t="s">
        <v>1279</v>
      </c>
      <c r="H163" s="2" t="s">
        <v>1280</v>
      </c>
      <c r="I163" s="2">
        <v>4239</v>
      </c>
      <c r="J163" s="2" t="s">
        <v>703</v>
      </c>
      <c r="K163" s="2" t="s">
        <v>704</v>
      </c>
      <c r="L163" s="2">
        <v>5</v>
      </c>
      <c r="M163" s="2" t="s">
        <v>755</v>
      </c>
      <c r="N163" s="2">
        <v>6</v>
      </c>
      <c r="P163" s="2">
        <v>13186</v>
      </c>
      <c r="Q163" s="2" t="s">
        <v>20020</v>
      </c>
      <c r="R163" s="2" t="s">
        <v>20021</v>
      </c>
      <c r="S163" s="2" t="s">
        <v>20022</v>
      </c>
      <c r="T163" s="2" t="s">
        <v>20023</v>
      </c>
      <c r="U163" s="2">
        <v>1982</v>
      </c>
      <c r="V163" s="2">
        <v>28</v>
      </c>
    </row>
    <row r="164" spans="1:22" x14ac:dyDescent="0.35">
      <c r="A164" s="2" t="s">
        <v>1281</v>
      </c>
      <c r="B164" s="2">
        <v>1</v>
      </c>
      <c r="C164" s="2" t="s">
        <v>701</v>
      </c>
      <c r="D164" s="2">
        <v>84</v>
      </c>
      <c r="E164" s="4">
        <v>40312</v>
      </c>
      <c r="F164" s="2" t="s">
        <v>712</v>
      </c>
      <c r="G164" s="2" t="s">
        <v>1282</v>
      </c>
      <c r="H164" s="2" t="s">
        <v>1283</v>
      </c>
      <c r="I164" s="2">
        <v>4240</v>
      </c>
      <c r="J164" s="2" t="s">
        <v>703</v>
      </c>
      <c r="K164" s="2" t="s">
        <v>704</v>
      </c>
      <c r="L164" s="2">
        <v>5</v>
      </c>
      <c r="M164" s="2" t="s">
        <v>779</v>
      </c>
      <c r="N164" s="2">
        <v>1</v>
      </c>
      <c r="P164" s="2">
        <v>11536</v>
      </c>
      <c r="Q164" s="2" t="s">
        <v>20024</v>
      </c>
      <c r="R164" s="2" t="s">
        <v>20021</v>
      </c>
      <c r="S164" s="2" t="s">
        <v>20025</v>
      </c>
      <c r="T164" s="2" t="s">
        <v>20026</v>
      </c>
      <c r="U164" s="2">
        <v>1948</v>
      </c>
      <c r="V164" s="2">
        <v>62</v>
      </c>
    </row>
    <row r="165" spans="1:22" x14ac:dyDescent="0.35">
      <c r="A165" s="2" t="s">
        <v>1284</v>
      </c>
      <c r="B165" s="2">
        <v>1</v>
      </c>
      <c r="C165" s="2" t="s">
        <v>701</v>
      </c>
      <c r="D165" s="2">
        <v>156</v>
      </c>
      <c r="E165" s="4">
        <v>40315</v>
      </c>
      <c r="F165" s="2" t="s">
        <v>852</v>
      </c>
      <c r="G165" s="2" t="s">
        <v>1285</v>
      </c>
      <c r="H165" s="2" t="s">
        <v>1286</v>
      </c>
      <c r="I165" s="2">
        <v>4244</v>
      </c>
      <c r="J165" s="2" t="s">
        <v>703</v>
      </c>
      <c r="K165" s="2" t="s">
        <v>704</v>
      </c>
      <c r="L165" s="2">
        <v>5</v>
      </c>
      <c r="M165" s="2" t="s">
        <v>779</v>
      </c>
      <c r="N165" s="2">
        <v>2</v>
      </c>
      <c r="P165" s="2">
        <v>11317</v>
      </c>
      <c r="Q165" s="2" t="s">
        <v>20024</v>
      </c>
      <c r="R165" s="2" t="s">
        <v>20021</v>
      </c>
      <c r="S165" s="2" t="s">
        <v>20022</v>
      </c>
      <c r="T165" s="2" t="s">
        <v>20023</v>
      </c>
      <c r="U165" s="2">
        <v>1984</v>
      </c>
      <c r="V165" s="2">
        <v>26</v>
      </c>
    </row>
    <row r="166" spans="1:22" x14ac:dyDescent="0.35">
      <c r="A166" s="2" t="s">
        <v>1287</v>
      </c>
      <c r="B166" s="2">
        <v>1</v>
      </c>
      <c r="C166" s="2" t="s">
        <v>701</v>
      </c>
      <c r="D166" s="2">
        <v>422</v>
      </c>
      <c r="E166" s="4">
        <v>40316</v>
      </c>
      <c r="F166" s="2" t="s">
        <v>1289</v>
      </c>
      <c r="G166" s="2" t="s">
        <v>1288</v>
      </c>
      <c r="H166" s="2" t="s">
        <v>1290</v>
      </c>
      <c r="I166" s="2">
        <v>4246</v>
      </c>
      <c r="J166" s="2" t="s">
        <v>703</v>
      </c>
      <c r="K166" s="2" t="s">
        <v>704</v>
      </c>
      <c r="L166" s="2">
        <v>5</v>
      </c>
      <c r="M166" s="2" t="s">
        <v>779</v>
      </c>
      <c r="N166" s="2">
        <v>3</v>
      </c>
      <c r="P166" s="2">
        <v>11740</v>
      </c>
      <c r="Q166" s="2" t="s">
        <v>20020</v>
      </c>
      <c r="R166" s="2" t="s">
        <v>20021</v>
      </c>
      <c r="S166" s="2" t="s">
        <v>20025</v>
      </c>
      <c r="T166" s="2" t="s">
        <v>20026</v>
      </c>
      <c r="U166" s="2">
        <v>1955</v>
      </c>
      <c r="V166" s="2">
        <v>55</v>
      </c>
    </row>
    <row r="167" spans="1:22" x14ac:dyDescent="0.35">
      <c r="A167" s="2" t="s">
        <v>1291</v>
      </c>
      <c r="B167" s="2">
        <v>1</v>
      </c>
      <c r="C167" s="2" t="s">
        <v>701</v>
      </c>
      <c r="D167" s="2">
        <v>421</v>
      </c>
      <c r="E167" s="4">
        <v>40316</v>
      </c>
      <c r="F167" s="2" t="s">
        <v>1293</v>
      </c>
      <c r="G167" s="2" t="s">
        <v>1292</v>
      </c>
      <c r="H167" s="2" t="s">
        <v>1294</v>
      </c>
      <c r="I167" s="2">
        <v>4247</v>
      </c>
      <c r="J167" s="2" t="s">
        <v>703</v>
      </c>
      <c r="K167" s="2" t="s">
        <v>704</v>
      </c>
      <c r="L167" s="2">
        <v>5</v>
      </c>
      <c r="M167" s="2" t="s">
        <v>779</v>
      </c>
      <c r="N167" s="2">
        <v>4</v>
      </c>
      <c r="P167" s="2">
        <v>13170</v>
      </c>
      <c r="Q167" s="2" t="s">
        <v>20020</v>
      </c>
      <c r="R167" s="2" t="s">
        <v>20030</v>
      </c>
      <c r="S167" s="2" t="s">
        <v>20025</v>
      </c>
      <c r="T167" s="2" t="s">
        <v>20026</v>
      </c>
      <c r="U167" s="2">
        <v>1960</v>
      </c>
      <c r="V167" s="2">
        <v>50</v>
      </c>
    </row>
    <row r="168" spans="1:22" x14ac:dyDescent="0.35">
      <c r="A168" s="2" t="s">
        <v>1295</v>
      </c>
      <c r="B168" s="2">
        <v>1</v>
      </c>
      <c r="C168" s="2" t="s">
        <v>701</v>
      </c>
      <c r="D168" s="2">
        <v>23</v>
      </c>
      <c r="E168" s="4">
        <v>40316</v>
      </c>
      <c r="F168" s="2" t="s">
        <v>922</v>
      </c>
      <c r="G168" s="2" t="s">
        <v>1296</v>
      </c>
      <c r="H168" s="2" t="s">
        <v>1297</v>
      </c>
      <c r="I168" s="2">
        <v>4249</v>
      </c>
      <c r="J168" s="2" t="s">
        <v>703</v>
      </c>
      <c r="K168" s="2" t="s">
        <v>704</v>
      </c>
      <c r="L168" s="2">
        <v>5</v>
      </c>
      <c r="M168" s="2" t="s">
        <v>779</v>
      </c>
      <c r="N168" s="2">
        <v>5</v>
      </c>
      <c r="P168" s="2">
        <v>11054</v>
      </c>
      <c r="Q168" s="2" t="s">
        <v>20020</v>
      </c>
      <c r="R168" s="2" t="s">
        <v>20031</v>
      </c>
      <c r="S168" s="2" t="s">
        <v>20022</v>
      </c>
      <c r="T168" s="2" t="s">
        <v>20023</v>
      </c>
      <c r="U168" s="2">
        <v>1976</v>
      </c>
      <c r="V168" s="2">
        <v>34</v>
      </c>
    </row>
    <row r="169" spans="1:22" x14ac:dyDescent="0.35">
      <c r="A169" s="2" t="s">
        <v>1298</v>
      </c>
      <c r="B169" s="2">
        <v>1</v>
      </c>
      <c r="C169" s="2" t="s">
        <v>701</v>
      </c>
      <c r="D169" s="2">
        <v>423</v>
      </c>
      <c r="E169" s="4">
        <v>40316</v>
      </c>
      <c r="F169" s="2" t="s">
        <v>1300</v>
      </c>
      <c r="G169" s="2" t="s">
        <v>1299</v>
      </c>
      <c r="H169" s="2" t="s">
        <v>1301</v>
      </c>
      <c r="I169" s="2">
        <v>4250</v>
      </c>
      <c r="J169" s="2" t="s">
        <v>703</v>
      </c>
      <c r="K169" s="2" t="s">
        <v>704</v>
      </c>
      <c r="L169" s="2">
        <v>5</v>
      </c>
      <c r="M169" s="2" t="s">
        <v>779</v>
      </c>
      <c r="N169" s="2">
        <v>6</v>
      </c>
      <c r="P169" s="2">
        <v>11272</v>
      </c>
      <c r="Q169" s="2" t="s">
        <v>20024</v>
      </c>
      <c r="R169" s="2" t="s">
        <v>20030</v>
      </c>
      <c r="S169" s="2" t="s">
        <v>20032</v>
      </c>
      <c r="T169" s="2" t="s">
        <v>20033</v>
      </c>
      <c r="U169" s="2">
        <v>1960</v>
      </c>
      <c r="V169" s="2">
        <v>50</v>
      </c>
    </row>
    <row r="170" spans="1:22" x14ac:dyDescent="0.35">
      <c r="A170" s="2" t="s">
        <v>1302</v>
      </c>
      <c r="B170" s="2">
        <v>1</v>
      </c>
      <c r="C170" s="2" t="s">
        <v>701</v>
      </c>
      <c r="D170" s="2">
        <v>442</v>
      </c>
      <c r="E170" s="4">
        <v>40316</v>
      </c>
      <c r="F170" s="2" t="s">
        <v>1304</v>
      </c>
      <c r="G170" s="2" t="s">
        <v>1303</v>
      </c>
      <c r="H170" s="2" t="s">
        <v>1305</v>
      </c>
      <c r="I170" s="2">
        <v>4251</v>
      </c>
      <c r="J170" s="2" t="s">
        <v>703</v>
      </c>
      <c r="K170" s="2" t="s">
        <v>704</v>
      </c>
      <c r="L170" s="2">
        <v>5</v>
      </c>
      <c r="M170" s="2" t="s">
        <v>802</v>
      </c>
      <c r="N170" s="2">
        <v>1</v>
      </c>
      <c r="P170" s="2">
        <v>11228</v>
      </c>
      <c r="Q170" s="2" t="s">
        <v>20020</v>
      </c>
      <c r="R170" s="2" t="s">
        <v>20021</v>
      </c>
      <c r="S170" s="2" t="s">
        <v>20022</v>
      </c>
      <c r="T170" s="2" t="s">
        <v>20023</v>
      </c>
      <c r="U170" s="2">
        <v>1980</v>
      </c>
      <c r="V170" s="2">
        <v>30</v>
      </c>
    </row>
    <row r="171" spans="1:22" x14ac:dyDescent="0.35">
      <c r="A171" s="2" t="s">
        <v>1306</v>
      </c>
      <c r="B171" s="2">
        <v>1</v>
      </c>
      <c r="C171" s="2" t="s">
        <v>701</v>
      </c>
      <c r="D171" s="2">
        <v>75</v>
      </c>
      <c r="E171" s="4">
        <v>40316</v>
      </c>
      <c r="F171" s="2" t="s">
        <v>1308</v>
      </c>
      <c r="G171" s="2" t="s">
        <v>1307</v>
      </c>
      <c r="H171" s="2" t="s">
        <v>1309</v>
      </c>
      <c r="I171" s="2">
        <v>4252</v>
      </c>
      <c r="J171" s="2" t="s">
        <v>703</v>
      </c>
      <c r="K171" s="2" t="s">
        <v>704</v>
      </c>
      <c r="L171" s="2">
        <v>5</v>
      </c>
      <c r="M171" s="2" t="s">
        <v>802</v>
      </c>
      <c r="N171" s="2">
        <v>2</v>
      </c>
      <c r="P171" s="2">
        <v>13195</v>
      </c>
      <c r="Q171" s="2" t="s">
        <v>20020</v>
      </c>
      <c r="R171" s="2" t="s">
        <v>20021</v>
      </c>
      <c r="S171" s="2" t="s">
        <v>20022</v>
      </c>
      <c r="T171" s="2" t="s">
        <v>20023</v>
      </c>
      <c r="U171" s="2">
        <v>1957</v>
      </c>
      <c r="V171" s="2">
        <v>53</v>
      </c>
    </row>
    <row r="172" spans="1:22" x14ac:dyDescent="0.35">
      <c r="A172" s="2" t="s">
        <v>1310</v>
      </c>
      <c r="B172" s="2">
        <v>1</v>
      </c>
      <c r="C172" s="2" t="s">
        <v>701</v>
      </c>
      <c r="D172" s="2">
        <v>300</v>
      </c>
      <c r="E172" s="4">
        <v>40316</v>
      </c>
      <c r="F172" s="2" t="s">
        <v>926</v>
      </c>
      <c r="G172" s="2" t="s">
        <v>1311</v>
      </c>
      <c r="H172" s="2" t="s">
        <v>1312</v>
      </c>
      <c r="I172" s="2">
        <v>4253</v>
      </c>
      <c r="J172" s="2" t="s">
        <v>703</v>
      </c>
      <c r="K172" s="2" t="s">
        <v>704</v>
      </c>
      <c r="L172" s="2">
        <v>5</v>
      </c>
      <c r="M172" s="2" t="s">
        <v>802</v>
      </c>
      <c r="N172" s="2">
        <v>3</v>
      </c>
      <c r="P172" s="2">
        <v>11883</v>
      </c>
      <c r="Q172" s="2" t="s">
        <v>20020</v>
      </c>
      <c r="R172" s="2" t="s">
        <v>20021</v>
      </c>
      <c r="S172" s="2" t="s">
        <v>20022</v>
      </c>
      <c r="T172" s="2" t="s">
        <v>20023</v>
      </c>
      <c r="U172" s="2">
        <v>1982</v>
      </c>
      <c r="V172" s="2">
        <v>28</v>
      </c>
    </row>
    <row r="173" spans="1:22" x14ac:dyDescent="0.35">
      <c r="A173" s="2" t="s">
        <v>1313</v>
      </c>
      <c r="B173" s="2">
        <v>1</v>
      </c>
      <c r="C173" s="2" t="s">
        <v>701</v>
      </c>
      <c r="D173" s="2">
        <v>137</v>
      </c>
      <c r="E173" s="4">
        <v>40316</v>
      </c>
      <c r="F173" s="2" t="s">
        <v>728</v>
      </c>
      <c r="G173" s="2" t="s">
        <v>1314</v>
      </c>
      <c r="H173" s="2" t="s">
        <v>1315</v>
      </c>
      <c r="I173" s="2">
        <v>4255</v>
      </c>
      <c r="J173" s="2" t="s">
        <v>703</v>
      </c>
      <c r="K173" s="2" t="s">
        <v>704</v>
      </c>
      <c r="L173" s="2">
        <v>5</v>
      </c>
      <c r="M173" s="2" t="s">
        <v>802</v>
      </c>
      <c r="N173" s="2">
        <v>4</v>
      </c>
      <c r="P173" s="2">
        <v>11479</v>
      </c>
      <c r="Q173" s="2" t="s">
        <v>20020</v>
      </c>
      <c r="R173" s="2" t="s">
        <v>20021</v>
      </c>
      <c r="S173" s="2" t="s">
        <v>20022</v>
      </c>
      <c r="T173" s="2" t="s">
        <v>20023</v>
      </c>
      <c r="U173" s="2">
        <v>1966</v>
      </c>
      <c r="V173" s="2">
        <v>44</v>
      </c>
    </row>
    <row r="174" spans="1:22" x14ac:dyDescent="0.35">
      <c r="A174" s="2" t="s">
        <v>1316</v>
      </c>
      <c r="B174" s="2">
        <v>1</v>
      </c>
      <c r="C174" s="2" t="s">
        <v>701</v>
      </c>
      <c r="D174" s="2">
        <v>342</v>
      </c>
      <c r="E174" s="4">
        <v>40318</v>
      </c>
      <c r="F174" s="2" t="s">
        <v>737</v>
      </c>
      <c r="G174" s="2" t="s">
        <v>1317</v>
      </c>
      <c r="H174" s="2" t="s">
        <v>1318</v>
      </c>
      <c r="I174" s="2">
        <v>4259</v>
      </c>
      <c r="J174" s="2" t="s">
        <v>703</v>
      </c>
      <c r="K174" s="2" t="s">
        <v>704</v>
      </c>
      <c r="L174" s="2">
        <v>5</v>
      </c>
      <c r="M174" s="2" t="s">
        <v>802</v>
      </c>
      <c r="N174" s="2">
        <v>5</v>
      </c>
      <c r="P174" s="2">
        <v>11651</v>
      </c>
      <c r="Q174" s="2" t="s">
        <v>20020</v>
      </c>
      <c r="R174" s="2" t="s">
        <v>20021</v>
      </c>
      <c r="S174" s="2" t="s">
        <v>20025</v>
      </c>
      <c r="T174" s="2" t="s">
        <v>20026</v>
      </c>
      <c r="U174" s="2">
        <v>1936</v>
      </c>
      <c r="V174" s="2">
        <v>74</v>
      </c>
    </row>
    <row r="175" spans="1:22" x14ac:dyDescent="0.35">
      <c r="A175" s="2" t="s">
        <v>1319</v>
      </c>
      <c r="B175" s="2">
        <v>1</v>
      </c>
      <c r="C175" s="2" t="s">
        <v>701</v>
      </c>
      <c r="D175" s="2">
        <v>12</v>
      </c>
      <c r="E175" s="4">
        <v>40318</v>
      </c>
      <c r="F175" s="2" t="s">
        <v>947</v>
      </c>
      <c r="G175" s="2" t="s">
        <v>1320</v>
      </c>
      <c r="H175" s="2" t="s">
        <v>1321</v>
      </c>
      <c r="I175" s="2">
        <v>4262</v>
      </c>
      <c r="J175" s="2" t="s">
        <v>703</v>
      </c>
      <c r="K175" s="2" t="s">
        <v>704</v>
      </c>
      <c r="L175" s="2">
        <v>5</v>
      </c>
      <c r="M175" s="2" t="s">
        <v>802</v>
      </c>
      <c r="N175" s="2">
        <v>6</v>
      </c>
      <c r="P175" s="2">
        <v>13211</v>
      </c>
      <c r="Q175" s="2" t="s">
        <v>20020</v>
      </c>
      <c r="R175" s="2" t="s">
        <v>20031</v>
      </c>
      <c r="S175" s="2" t="s">
        <v>20022</v>
      </c>
      <c r="T175" s="2" t="s">
        <v>20023</v>
      </c>
      <c r="U175" s="2">
        <v>1972</v>
      </c>
      <c r="V175" s="2">
        <v>38</v>
      </c>
    </row>
    <row r="176" spans="1:22" x14ac:dyDescent="0.35">
      <c r="A176" s="2" t="s">
        <v>1322</v>
      </c>
      <c r="B176" s="2">
        <v>1</v>
      </c>
      <c r="C176" s="2" t="s">
        <v>701</v>
      </c>
      <c r="D176" s="2">
        <v>168</v>
      </c>
      <c r="E176" s="4">
        <v>40323</v>
      </c>
      <c r="F176" s="2" t="s">
        <v>1324</v>
      </c>
      <c r="G176" s="2" t="s">
        <v>1323</v>
      </c>
      <c r="H176" s="2" t="s">
        <v>1325</v>
      </c>
      <c r="I176" s="2">
        <v>4271</v>
      </c>
      <c r="J176" s="2" t="s">
        <v>703</v>
      </c>
      <c r="K176" s="2" t="s">
        <v>704</v>
      </c>
      <c r="L176" s="2">
        <v>5</v>
      </c>
      <c r="M176" s="2" t="s">
        <v>824</v>
      </c>
      <c r="N176" s="2">
        <v>1</v>
      </c>
      <c r="P176" s="2">
        <v>9219</v>
      </c>
      <c r="Q176" s="2" t="s">
        <v>20020</v>
      </c>
      <c r="R176" s="2" t="s">
        <v>20038</v>
      </c>
      <c r="S176" s="2" t="s">
        <v>20022</v>
      </c>
      <c r="T176" s="2" t="s">
        <v>20023</v>
      </c>
      <c r="U176" s="2">
        <v>1957</v>
      </c>
      <c r="V176" s="2">
        <v>53</v>
      </c>
    </row>
    <row r="177" spans="1:22" x14ac:dyDescent="0.35">
      <c r="A177" s="2" t="s">
        <v>1326</v>
      </c>
      <c r="B177" s="2">
        <v>1</v>
      </c>
      <c r="C177" s="2" t="s">
        <v>701</v>
      </c>
      <c r="D177" s="2">
        <v>143</v>
      </c>
      <c r="E177" s="4">
        <v>40323</v>
      </c>
      <c r="F177" s="2" t="s">
        <v>831</v>
      </c>
      <c r="G177" s="2" t="s">
        <v>1327</v>
      </c>
      <c r="H177" s="2" t="s">
        <v>1328</v>
      </c>
      <c r="I177" s="2">
        <v>4273</v>
      </c>
      <c r="J177" s="2" t="s">
        <v>703</v>
      </c>
      <c r="K177" s="2" t="s">
        <v>704</v>
      </c>
      <c r="L177" s="2">
        <v>5</v>
      </c>
      <c r="M177" s="2" t="s">
        <v>824</v>
      </c>
      <c r="N177" s="2">
        <v>2</v>
      </c>
      <c r="P177" s="2">
        <v>17302</v>
      </c>
      <c r="Q177" s="2" t="s">
        <v>20020</v>
      </c>
      <c r="R177" s="2" t="s">
        <v>20036</v>
      </c>
      <c r="S177" s="2" t="s">
        <v>20022</v>
      </c>
      <c r="T177" s="2" t="s">
        <v>20023</v>
      </c>
      <c r="U177" s="2">
        <v>1964</v>
      </c>
      <c r="V177" s="2">
        <v>46</v>
      </c>
    </row>
    <row r="178" spans="1:22" x14ac:dyDescent="0.35">
      <c r="A178" s="2" t="s">
        <v>1329</v>
      </c>
      <c r="B178" s="2">
        <v>1</v>
      </c>
      <c r="C178" s="2" t="s">
        <v>701</v>
      </c>
      <c r="D178" s="2">
        <v>145</v>
      </c>
      <c r="E178" s="4">
        <v>40323</v>
      </c>
      <c r="F178" s="2" t="s">
        <v>976</v>
      </c>
      <c r="G178" s="2" t="s">
        <v>1330</v>
      </c>
      <c r="H178" s="2" t="s">
        <v>1331</v>
      </c>
      <c r="I178" s="2">
        <v>4275</v>
      </c>
      <c r="J178" s="2" t="s">
        <v>703</v>
      </c>
      <c r="K178" s="2" t="s">
        <v>704</v>
      </c>
      <c r="L178" s="2">
        <v>5</v>
      </c>
      <c r="M178" s="2" t="s">
        <v>824</v>
      </c>
      <c r="N178" s="2">
        <v>3</v>
      </c>
      <c r="P178" s="2">
        <v>11439</v>
      </c>
      <c r="Q178" s="2" t="s">
        <v>20024</v>
      </c>
      <c r="R178" s="2" t="s">
        <v>20021</v>
      </c>
      <c r="S178" s="2" t="s">
        <v>20025</v>
      </c>
      <c r="T178" s="2" t="s">
        <v>20026</v>
      </c>
      <c r="U178" s="2">
        <v>1963</v>
      </c>
      <c r="V178" s="2">
        <v>47</v>
      </c>
    </row>
    <row r="179" spans="1:22" x14ac:dyDescent="0.35">
      <c r="A179" s="2" t="s">
        <v>1332</v>
      </c>
      <c r="B179" s="2">
        <v>1</v>
      </c>
      <c r="C179" s="2" t="s">
        <v>701</v>
      </c>
      <c r="D179" s="2">
        <v>126</v>
      </c>
      <c r="E179" s="4">
        <v>40323</v>
      </c>
      <c r="F179" s="2" t="s">
        <v>961</v>
      </c>
      <c r="G179" s="2" t="s">
        <v>1333</v>
      </c>
      <c r="H179" s="2" t="s">
        <v>1334</v>
      </c>
      <c r="I179" s="2">
        <v>4276</v>
      </c>
      <c r="J179" s="2" t="s">
        <v>703</v>
      </c>
      <c r="K179" s="2" t="s">
        <v>704</v>
      </c>
      <c r="L179" s="2">
        <v>5</v>
      </c>
      <c r="M179" s="2" t="s">
        <v>824</v>
      </c>
      <c r="N179" s="2">
        <v>4</v>
      </c>
      <c r="P179" s="2">
        <v>13201</v>
      </c>
      <c r="Q179" s="2" t="s">
        <v>20020</v>
      </c>
      <c r="R179" s="2" t="s">
        <v>20030</v>
      </c>
      <c r="S179" s="2" t="s">
        <v>20022</v>
      </c>
      <c r="T179" s="2" t="s">
        <v>20023</v>
      </c>
      <c r="U179" s="2">
        <v>1962</v>
      </c>
      <c r="V179" s="2">
        <v>48</v>
      </c>
    </row>
    <row r="180" spans="1:22" x14ac:dyDescent="0.35">
      <c r="A180" s="2" t="s">
        <v>1335</v>
      </c>
      <c r="B180" s="2">
        <v>1</v>
      </c>
      <c r="C180" s="2" t="s">
        <v>701</v>
      </c>
      <c r="D180" s="2">
        <v>268</v>
      </c>
      <c r="E180" s="4">
        <v>40325</v>
      </c>
      <c r="F180" s="2" t="s">
        <v>1337</v>
      </c>
      <c r="G180" s="2" t="s">
        <v>1336</v>
      </c>
      <c r="H180" s="2" t="s">
        <v>1338</v>
      </c>
      <c r="I180" s="2">
        <v>4281</v>
      </c>
      <c r="J180" s="2" t="s">
        <v>703</v>
      </c>
      <c r="K180" s="2" t="s">
        <v>704</v>
      </c>
      <c r="L180" s="2">
        <v>5</v>
      </c>
      <c r="M180" s="2" t="s">
        <v>824</v>
      </c>
      <c r="N180" s="2">
        <v>5</v>
      </c>
      <c r="P180" s="2">
        <v>11141</v>
      </c>
      <c r="Q180" s="2" t="s">
        <v>20020</v>
      </c>
      <c r="R180" s="2" t="s">
        <v>20031</v>
      </c>
      <c r="S180" s="2" t="s">
        <v>20022</v>
      </c>
      <c r="T180" s="2" t="s">
        <v>20023</v>
      </c>
      <c r="U180" s="2">
        <v>1961</v>
      </c>
      <c r="V180" s="2">
        <v>49</v>
      </c>
    </row>
    <row r="181" spans="1:22" x14ac:dyDescent="0.35">
      <c r="A181" s="2" t="s">
        <v>1339</v>
      </c>
      <c r="B181" s="2">
        <v>1</v>
      </c>
      <c r="C181" s="2" t="s">
        <v>701</v>
      </c>
      <c r="D181" s="2">
        <v>134</v>
      </c>
      <c r="E181" s="4">
        <v>40332</v>
      </c>
      <c r="F181" s="2" t="s">
        <v>733</v>
      </c>
      <c r="G181" s="2" t="s">
        <v>1340</v>
      </c>
      <c r="H181" s="2" t="s">
        <v>1341</v>
      </c>
      <c r="I181" s="2">
        <v>4297</v>
      </c>
      <c r="J181" s="2" t="s">
        <v>703</v>
      </c>
      <c r="K181" s="2" t="s">
        <v>704</v>
      </c>
      <c r="L181" s="2">
        <v>5</v>
      </c>
      <c r="M181" s="2" t="s">
        <v>824</v>
      </c>
      <c r="N181" s="2">
        <v>6</v>
      </c>
      <c r="P181" s="2">
        <v>17416</v>
      </c>
      <c r="Q181" s="2" t="s">
        <v>20020</v>
      </c>
      <c r="R181" s="2" t="s">
        <v>20030</v>
      </c>
      <c r="S181" s="2" t="s">
        <v>20025</v>
      </c>
      <c r="T181" s="2" t="s">
        <v>20026</v>
      </c>
      <c r="U181" s="2">
        <v>1944</v>
      </c>
      <c r="V181" s="2">
        <v>66</v>
      </c>
    </row>
    <row r="182" spans="1:22" x14ac:dyDescent="0.35">
      <c r="A182" s="2" t="s">
        <v>1342</v>
      </c>
      <c r="B182" s="2">
        <v>1</v>
      </c>
      <c r="C182" s="2" t="s">
        <v>701</v>
      </c>
      <c r="D182" s="2">
        <v>120</v>
      </c>
      <c r="E182" s="4">
        <v>40332</v>
      </c>
      <c r="F182" s="2" t="s">
        <v>1344</v>
      </c>
      <c r="G182" s="2" t="s">
        <v>1343</v>
      </c>
      <c r="H182" s="2" t="s">
        <v>1345</v>
      </c>
      <c r="I182" s="2">
        <v>4300</v>
      </c>
      <c r="J182" s="2" t="s">
        <v>703</v>
      </c>
      <c r="K182" s="2" t="s">
        <v>704</v>
      </c>
      <c r="L182" s="2">
        <v>6</v>
      </c>
      <c r="M182" s="2" t="s">
        <v>705</v>
      </c>
      <c r="N182" s="2">
        <v>1</v>
      </c>
      <c r="P182" s="2">
        <v>11143</v>
      </c>
      <c r="Q182" s="2" t="s">
        <v>20020</v>
      </c>
      <c r="R182" s="2" t="s">
        <v>20021</v>
      </c>
      <c r="S182" s="2" t="s">
        <v>20022</v>
      </c>
      <c r="T182" s="2" t="s">
        <v>20023</v>
      </c>
      <c r="U182" s="2">
        <v>1962</v>
      </c>
      <c r="V182" s="2">
        <v>48</v>
      </c>
    </row>
    <row r="183" spans="1:22" x14ac:dyDescent="0.35">
      <c r="A183" s="2" t="s">
        <v>1346</v>
      </c>
      <c r="B183" s="2">
        <v>1</v>
      </c>
      <c r="C183" s="2" t="s">
        <v>701</v>
      </c>
      <c r="D183" s="2">
        <v>328</v>
      </c>
      <c r="E183" s="4">
        <v>40336</v>
      </c>
      <c r="F183" s="2" t="s">
        <v>878</v>
      </c>
      <c r="G183" s="2" t="s">
        <v>1347</v>
      </c>
      <c r="H183" s="2" t="s">
        <v>1348</v>
      </c>
      <c r="I183" s="2">
        <v>4312</v>
      </c>
      <c r="J183" s="2" t="s">
        <v>703</v>
      </c>
      <c r="K183" s="2" t="s">
        <v>704</v>
      </c>
      <c r="L183" s="2">
        <v>6</v>
      </c>
      <c r="M183" s="2" t="s">
        <v>705</v>
      </c>
      <c r="N183" s="2">
        <v>2</v>
      </c>
      <c r="P183" s="2">
        <v>11703</v>
      </c>
      <c r="Q183" s="2" t="s">
        <v>20020</v>
      </c>
      <c r="R183" s="2" t="s">
        <v>20021</v>
      </c>
      <c r="S183" s="2" t="s">
        <v>20025</v>
      </c>
      <c r="T183" s="2" t="s">
        <v>20026</v>
      </c>
      <c r="U183" s="2">
        <v>1967</v>
      </c>
      <c r="V183" s="2">
        <v>43</v>
      </c>
    </row>
    <row r="184" spans="1:22" x14ac:dyDescent="0.35">
      <c r="A184" s="2" t="s">
        <v>1349</v>
      </c>
      <c r="B184" s="2">
        <v>1</v>
      </c>
      <c r="C184" s="2" t="s">
        <v>701</v>
      </c>
      <c r="D184" s="2">
        <v>285</v>
      </c>
      <c r="E184" s="4">
        <v>40336</v>
      </c>
      <c r="F184" s="2" t="s">
        <v>777</v>
      </c>
      <c r="G184" s="2" t="s">
        <v>1350</v>
      </c>
      <c r="H184" s="2" t="s">
        <v>1351</v>
      </c>
      <c r="I184" s="2">
        <v>4313</v>
      </c>
      <c r="J184" s="2" t="s">
        <v>703</v>
      </c>
      <c r="K184" s="2" t="s">
        <v>704</v>
      </c>
      <c r="L184" s="2">
        <v>6</v>
      </c>
      <c r="M184" s="2" t="s">
        <v>705</v>
      </c>
      <c r="N184" s="2">
        <v>3</v>
      </c>
      <c r="P184" s="2">
        <v>11319</v>
      </c>
      <c r="Q184" s="2" t="s">
        <v>20020</v>
      </c>
      <c r="R184" s="2" t="s">
        <v>20031</v>
      </c>
      <c r="S184" s="2" t="s">
        <v>20025</v>
      </c>
      <c r="T184" s="2" t="s">
        <v>20026</v>
      </c>
      <c r="U184" s="2">
        <v>1979</v>
      </c>
      <c r="V184" s="2">
        <v>31</v>
      </c>
    </row>
    <row r="185" spans="1:22" x14ac:dyDescent="0.35">
      <c r="A185" s="2" t="s">
        <v>1352</v>
      </c>
      <c r="B185" s="2">
        <v>1</v>
      </c>
      <c r="C185" s="2" t="s">
        <v>701</v>
      </c>
      <c r="D185" s="2">
        <v>154</v>
      </c>
      <c r="E185" s="4">
        <v>40337</v>
      </c>
      <c r="F185" s="2" t="s">
        <v>954</v>
      </c>
      <c r="G185" s="2" t="s">
        <v>1353</v>
      </c>
      <c r="H185" s="2" t="s">
        <v>1354</v>
      </c>
      <c r="I185" s="2">
        <v>4316</v>
      </c>
      <c r="J185" s="2" t="s">
        <v>703</v>
      </c>
      <c r="K185" s="2" t="s">
        <v>704</v>
      </c>
      <c r="L185" s="2">
        <v>6</v>
      </c>
      <c r="M185" s="2" t="s">
        <v>705</v>
      </c>
      <c r="N185" s="2">
        <v>4</v>
      </c>
      <c r="P185" s="2">
        <v>11112</v>
      </c>
      <c r="Q185" s="2" t="s">
        <v>20020</v>
      </c>
      <c r="R185" s="2" t="s">
        <v>20036</v>
      </c>
      <c r="S185" s="2" t="s">
        <v>20022</v>
      </c>
      <c r="T185" s="2" t="s">
        <v>20023</v>
      </c>
      <c r="U185" s="2">
        <v>1973</v>
      </c>
      <c r="V185" s="2">
        <v>37</v>
      </c>
    </row>
    <row r="186" spans="1:22" x14ac:dyDescent="0.35">
      <c r="A186" s="2" t="s">
        <v>1355</v>
      </c>
      <c r="B186" s="2">
        <v>1</v>
      </c>
      <c r="C186" s="2" t="s">
        <v>701</v>
      </c>
      <c r="D186" s="2">
        <v>306</v>
      </c>
      <c r="E186" s="4">
        <v>40337</v>
      </c>
      <c r="F186" s="2" t="s">
        <v>1100</v>
      </c>
      <c r="G186" s="2" t="s">
        <v>1356</v>
      </c>
      <c r="H186" s="2" t="s">
        <v>1357</v>
      </c>
      <c r="I186" s="2">
        <v>4321</v>
      </c>
      <c r="J186" s="2" t="s">
        <v>703</v>
      </c>
      <c r="K186" s="2" t="s">
        <v>704</v>
      </c>
      <c r="L186" s="2">
        <v>6</v>
      </c>
      <c r="M186" s="2" t="s">
        <v>705</v>
      </c>
      <c r="N186" s="2">
        <v>5</v>
      </c>
      <c r="P186" s="2">
        <v>10504</v>
      </c>
      <c r="Q186" s="2" t="s">
        <v>20020</v>
      </c>
      <c r="R186" s="2" t="s">
        <v>20036</v>
      </c>
      <c r="S186" s="2" t="s">
        <v>20022</v>
      </c>
      <c r="T186" s="2" t="s">
        <v>20023</v>
      </c>
      <c r="U186" s="2">
        <v>1967</v>
      </c>
      <c r="V186" s="2">
        <v>43</v>
      </c>
    </row>
    <row r="187" spans="1:22" x14ac:dyDescent="0.35">
      <c r="A187" s="2" t="s">
        <v>1358</v>
      </c>
      <c r="B187" s="2">
        <v>1</v>
      </c>
      <c r="C187" s="2" t="s">
        <v>701</v>
      </c>
      <c r="D187" s="2">
        <v>100</v>
      </c>
      <c r="E187" s="4">
        <v>40339</v>
      </c>
      <c r="F187" s="2" t="s">
        <v>1360</v>
      </c>
      <c r="G187" s="2" t="s">
        <v>1359</v>
      </c>
      <c r="H187" s="2" t="s">
        <v>1361</v>
      </c>
      <c r="I187" s="2">
        <v>4327</v>
      </c>
      <c r="J187" s="2" t="s">
        <v>703</v>
      </c>
      <c r="K187" s="2" t="s">
        <v>704</v>
      </c>
      <c r="L187" s="2">
        <v>6</v>
      </c>
      <c r="M187" s="2" t="s">
        <v>705</v>
      </c>
      <c r="N187" s="2">
        <v>6</v>
      </c>
      <c r="P187" s="2">
        <v>11226</v>
      </c>
      <c r="Q187" s="2" t="s">
        <v>20020</v>
      </c>
      <c r="R187" s="2" t="s">
        <v>20031</v>
      </c>
      <c r="S187" s="2" t="s">
        <v>20022</v>
      </c>
      <c r="T187" s="2" t="s">
        <v>20023</v>
      </c>
      <c r="U187" s="2">
        <v>1986</v>
      </c>
      <c r="V187" s="2">
        <v>24</v>
      </c>
    </row>
    <row r="188" spans="1:22" x14ac:dyDescent="0.35">
      <c r="A188" s="2" t="s">
        <v>1362</v>
      </c>
      <c r="B188" s="2">
        <v>1</v>
      </c>
      <c r="C188" s="2" t="s">
        <v>701</v>
      </c>
      <c r="D188" s="2">
        <v>218</v>
      </c>
      <c r="E188" s="4">
        <v>40339</v>
      </c>
      <c r="F188" s="2" t="s">
        <v>1157</v>
      </c>
      <c r="G188" s="2" t="s">
        <v>1363</v>
      </c>
      <c r="H188" s="2" t="s">
        <v>1364</v>
      </c>
      <c r="I188" s="2">
        <v>4331</v>
      </c>
      <c r="J188" s="2" t="s">
        <v>703</v>
      </c>
      <c r="K188" s="2" t="s">
        <v>704</v>
      </c>
      <c r="L188" s="2">
        <v>6</v>
      </c>
      <c r="M188" s="2" t="s">
        <v>730</v>
      </c>
      <c r="N188" s="2">
        <v>1</v>
      </c>
      <c r="P188" s="2">
        <v>11260</v>
      </c>
      <c r="Q188" s="2" t="s">
        <v>20020</v>
      </c>
      <c r="R188" s="2" t="s">
        <v>20021</v>
      </c>
      <c r="S188" s="2" t="s">
        <v>20022</v>
      </c>
      <c r="T188" s="2" t="s">
        <v>20023</v>
      </c>
      <c r="U188" s="2">
        <v>1950</v>
      </c>
      <c r="V188" s="2">
        <v>60</v>
      </c>
    </row>
    <row r="189" spans="1:22" x14ac:dyDescent="0.35">
      <c r="A189" s="2" t="s">
        <v>1365</v>
      </c>
      <c r="B189" s="2">
        <v>1</v>
      </c>
      <c r="C189" s="2" t="s">
        <v>701</v>
      </c>
      <c r="D189" s="2">
        <v>182</v>
      </c>
      <c r="E189" s="4">
        <v>40339</v>
      </c>
      <c r="F189" s="2" t="s">
        <v>749</v>
      </c>
      <c r="G189" s="2" t="s">
        <v>1366</v>
      </c>
      <c r="H189" s="2" t="s">
        <v>1367</v>
      </c>
      <c r="I189" s="2">
        <v>4336</v>
      </c>
      <c r="J189" s="2" t="s">
        <v>703</v>
      </c>
      <c r="K189" s="2" t="s">
        <v>704</v>
      </c>
      <c r="L189" s="2">
        <v>6</v>
      </c>
      <c r="M189" s="2" t="s">
        <v>730</v>
      </c>
      <c r="N189" s="2">
        <v>2</v>
      </c>
      <c r="P189" s="2">
        <v>13206</v>
      </c>
      <c r="Q189" s="2" t="s">
        <v>20020</v>
      </c>
      <c r="R189" s="2" t="s">
        <v>20021</v>
      </c>
      <c r="S189" s="2" t="s">
        <v>20022</v>
      </c>
      <c r="T189" s="2" t="s">
        <v>20023</v>
      </c>
      <c r="U189" s="2">
        <v>1969</v>
      </c>
      <c r="V189" s="2">
        <v>41</v>
      </c>
    </row>
    <row r="190" spans="1:22" x14ac:dyDescent="0.35">
      <c r="A190" s="2" t="s">
        <v>1368</v>
      </c>
      <c r="B190" s="2">
        <v>1</v>
      </c>
      <c r="C190" s="2" t="s">
        <v>701</v>
      </c>
      <c r="D190" s="2">
        <v>1</v>
      </c>
      <c r="E190" s="4">
        <v>40358</v>
      </c>
      <c r="F190" s="2" t="s">
        <v>805</v>
      </c>
      <c r="G190" s="2" t="s">
        <v>1369</v>
      </c>
      <c r="H190" s="2" t="s">
        <v>1370</v>
      </c>
      <c r="I190" s="2">
        <v>4351</v>
      </c>
      <c r="J190" s="2" t="s">
        <v>703</v>
      </c>
      <c r="K190" s="2" t="s">
        <v>704</v>
      </c>
      <c r="L190" s="2">
        <v>6</v>
      </c>
      <c r="M190" s="2" t="s">
        <v>730</v>
      </c>
      <c r="N190" s="2">
        <v>3</v>
      </c>
      <c r="P190" s="2">
        <v>11673</v>
      </c>
      <c r="Q190" s="2" t="s">
        <v>20020</v>
      </c>
      <c r="R190" s="2" t="s">
        <v>20035</v>
      </c>
      <c r="S190" s="2" t="s">
        <v>20025</v>
      </c>
      <c r="T190" s="2" t="s">
        <v>20026</v>
      </c>
      <c r="U190" s="2">
        <v>1973</v>
      </c>
      <c r="V190" s="2">
        <v>37</v>
      </c>
    </row>
    <row r="191" spans="1:22" x14ac:dyDescent="0.35">
      <c r="A191" s="2" t="s">
        <v>1371</v>
      </c>
      <c r="B191" s="2">
        <v>1</v>
      </c>
      <c r="C191" s="2" t="s">
        <v>701</v>
      </c>
      <c r="D191" s="2">
        <v>64</v>
      </c>
      <c r="E191" s="4">
        <v>40360</v>
      </c>
      <c r="F191" s="2" t="s">
        <v>1153</v>
      </c>
      <c r="G191" s="2" t="s">
        <v>1372</v>
      </c>
      <c r="H191" s="2" t="s">
        <v>1373</v>
      </c>
      <c r="I191" s="2">
        <v>4361</v>
      </c>
      <c r="J191" s="2" t="s">
        <v>703</v>
      </c>
      <c r="K191" s="2" t="s">
        <v>704</v>
      </c>
      <c r="L191" s="2">
        <v>6</v>
      </c>
      <c r="M191" s="2" t="s">
        <v>730</v>
      </c>
      <c r="N191" s="2">
        <v>4</v>
      </c>
      <c r="P191" s="2">
        <v>13200</v>
      </c>
      <c r="Q191" s="2" t="s">
        <v>20020</v>
      </c>
      <c r="R191" s="2" t="s">
        <v>20021</v>
      </c>
      <c r="S191" s="2" t="s">
        <v>20022</v>
      </c>
      <c r="T191" s="2" t="s">
        <v>20023</v>
      </c>
      <c r="U191" s="2">
        <v>1970</v>
      </c>
      <c r="V191" s="2">
        <v>40</v>
      </c>
    </row>
    <row r="192" spans="1:22" x14ac:dyDescent="0.35">
      <c r="A192" s="2" t="s">
        <v>1374</v>
      </c>
      <c r="B192" s="2">
        <v>1</v>
      </c>
      <c r="C192" s="2" t="s">
        <v>701</v>
      </c>
      <c r="D192" s="2">
        <v>263</v>
      </c>
      <c r="E192" s="4">
        <v>40360</v>
      </c>
      <c r="F192" s="2" t="s">
        <v>770</v>
      </c>
      <c r="G192" s="2" t="s">
        <v>1375</v>
      </c>
      <c r="H192" s="2" t="s">
        <v>1376</v>
      </c>
      <c r="I192" s="2">
        <v>4362</v>
      </c>
      <c r="J192" s="2" t="s">
        <v>703</v>
      </c>
      <c r="K192" s="2" t="s">
        <v>704</v>
      </c>
      <c r="L192" s="2">
        <v>6</v>
      </c>
      <c r="M192" s="2" t="s">
        <v>730</v>
      </c>
      <c r="N192" s="2">
        <v>5</v>
      </c>
      <c r="P192" s="2">
        <v>11499</v>
      </c>
      <c r="Q192" s="2" t="s">
        <v>20020</v>
      </c>
      <c r="R192" s="2" t="s">
        <v>20034</v>
      </c>
      <c r="S192" s="2" t="s">
        <v>20022</v>
      </c>
      <c r="T192" s="2" t="s">
        <v>20023</v>
      </c>
      <c r="U192" s="2">
        <v>1987</v>
      </c>
      <c r="V192" s="2">
        <v>23</v>
      </c>
    </row>
    <row r="193" spans="1:22" x14ac:dyDescent="0.35">
      <c r="A193" s="2" t="s">
        <v>1377</v>
      </c>
      <c r="B193" s="2">
        <v>1</v>
      </c>
      <c r="C193" s="2" t="s">
        <v>701</v>
      </c>
      <c r="D193" s="2">
        <v>71</v>
      </c>
      <c r="E193" s="4">
        <v>40367</v>
      </c>
      <c r="F193" s="2" t="s">
        <v>863</v>
      </c>
      <c r="G193" s="2" t="s">
        <v>1378</v>
      </c>
      <c r="H193" s="2" t="s">
        <v>1379</v>
      </c>
      <c r="I193" s="2">
        <v>4370</v>
      </c>
      <c r="J193" s="2" t="s">
        <v>703</v>
      </c>
      <c r="K193" s="2" t="s">
        <v>704</v>
      </c>
      <c r="L193" s="2">
        <v>6</v>
      </c>
      <c r="M193" s="2" t="s">
        <v>730</v>
      </c>
      <c r="N193" s="2">
        <v>6</v>
      </c>
      <c r="P193" s="2">
        <v>11204</v>
      </c>
      <c r="Q193" s="2" t="s">
        <v>20020</v>
      </c>
      <c r="R193" s="2" t="s">
        <v>20034</v>
      </c>
      <c r="S193" s="2" t="s">
        <v>20022</v>
      </c>
      <c r="T193" s="2" t="s">
        <v>20023</v>
      </c>
      <c r="U193" s="2">
        <v>1973</v>
      </c>
      <c r="V193" s="2">
        <v>37</v>
      </c>
    </row>
    <row r="194" spans="1:22" x14ac:dyDescent="0.35">
      <c r="A194" s="2" t="s">
        <v>1380</v>
      </c>
      <c r="B194" s="2">
        <v>1</v>
      </c>
      <c r="C194" s="2" t="s">
        <v>701</v>
      </c>
      <c r="D194" s="2">
        <v>109</v>
      </c>
      <c r="E194" s="4">
        <v>40367</v>
      </c>
      <c r="F194" s="2" t="s">
        <v>720</v>
      </c>
      <c r="G194" s="2" t="s">
        <v>1381</v>
      </c>
      <c r="H194" s="2" t="s">
        <v>1382</v>
      </c>
      <c r="I194" s="2">
        <v>4373</v>
      </c>
      <c r="J194" s="2" t="s">
        <v>703</v>
      </c>
      <c r="K194" s="2" t="s">
        <v>704</v>
      </c>
      <c r="L194" s="2">
        <v>6</v>
      </c>
      <c r="M194" s="2" t="s">
        <v>755</v>
      </c>
      <c r="N194" s="2">
        <v>1</v>
      </c>
      <c r="P194" s="2">
        <v>11336</v>
      </c>
      <c r="Q194" s="2" t="s">
        <v>20020</v>
      </c>
      <c r="R194" s="2" t="s">
        <v>20021</v>
      </c>
      <c r="S194" s="2" t="s">
        <v>20027</v>
      </c>
      <c r="T194" s="2" t="s">
        <v>20028</v>
      </c>
      <c r="U194" s="2">
        <v>1977</v>
      </c>
      <c r="V194" s="2">
        <v>33</v>
      </c>
    </row>
    <row r="195" spans="1:22" x14ac:dyDescent="0.35">
      <c r="A195" s="2" t="s">
        <v>1383</v>
      </c>
      <c r="B195" s="2">
        <v>1</v>
      </c>
      <c r="C195" s="2" t="s">
        <v>701</v>
      </c>
      <c r="D195" s="2">
        <v>330</v>
      </c>
      <c r="E195" s="4">
        <v>40371</v>
      </c>
      <c r="F195" s="2" t="s">
        <v>1080</v>
      </c>
      <c r="G195" s="2" t="s">
        <v>1384</v>
      </c>
      <c r="H195" s="2" t="s">
        <v>1385</v>
      </c>
      <c r="I195" s="2">
        <v>4380</v>
      </c>
      <c r="J195" s="2" t="s">
        <v>703</v>
      </c>
      <c r="K195" s="2" t="s">
        <v>704</v>
      </c>
      <c r="L195" s="2">
        <v>6</v>
      </c>
      <c r="M195" s="2" t="s">
        <v>755</v>
      </c>
      <c r="N195" s="2">
        <v>2</v>
      </c>
      <c r="P195" s="2">
        <v>11122</v>
      </c>
      <c r="Q195" s="2" t="s">
        <v>20020</v>
      </c>
      <c r="R195" s="2" t="s">
        <v>20021</v>
      </c>
      <c r="S195" s="2" t="s">
        <v>20022</v>
      </c>
      <c r="T195" s="2" t="s">
        <v>20023</v>
      </c>
      <c r="U195" s="2">
        <v>1944</v>
      </c>
      <c r="V195" s="2">
        <v>66</v>
      </c>
    </row>
    <row r="196" spans="1:22" x14ac:dyDescent="0.35">
      <c r="A196" s="2" t="s">
        <v>1386</v>
      </c>
      <c r="B196" s="2">
        <v>1</v>
      </c>
      <c r="C196" s="2" t="s">
        <v>701</v>
      </c>
      <c r="D196" s="2">
        <v>137</v>
      </c>
      <c r="E196" s="4">
        <v>40374</v>
      </c>
      <c r="F196" s="2" t="s">
        <v>728</v>
      </c>
      <c r="G196" s="2" t="s">
        <v>1387</v>
      </c>
      <c r="H196" s="2" t="s">
        <v>1388</v>
      </c>
      <c r="I196" s="2">
        <v>4396</v>
      </c>
      <c r="J196" s="2" t="s">
        <v>703</v>
      </c>
      <c r="K196" s="2" t="s">
        <v>704</v>
      </c>
      <c r="L196" s="2">
        <v>6</v>
      </c>
      <c r="M196" s="2" t="s">
        <v>755</v>
      </c>
      <c r="N196" s="2">
        <v>3</v>
      </c>
      <c r="P196" s="2">
        <v>11479</v>
      </c>
      <c r="Q196" s="2" t="s">
        <v>20020</v>
      </c>
      <c r="R196" s="2" t="s">
        <v>20021</v>
      </c>
      <c r="S196" s="2" t="s">
        <v>20022</v>
      </c>
      <c r="T196" s="2" t="s">
        <v>20023</v>
      </c>
      <c r="U196" s="2">
        <v>1966</v>
      </c>
      <c r="V196" s="2">
        <v>44</v>
      </c>
    </row>
    <row r="197" spans="1:22" x14ac:dyDescent="0.35">
      <c r="A197" s="2" t="s">
        <v>1389</v>
      </c>
      <c r="B197" s="2">
        <v>1</v>
      </c>
      <c r="C197" s="2" t="s">
        <v>701</v>
      </c>
      <c r="D197" s="2">
        <v>287</v>
      </c>
      <c r="E197" s="4">
        <v>40378</v>
      </c>
      <c r="F197" s="2" t="s">
        <v>904</v>
      </c>
      <c r="G197" s="2" t="s">
        <v>1390</v>
      </c>
      <c r="H197" s="2" t="s">
        <v>1391</v>
      </c>
      <c r="I197" s="2">
        <v>4410</v>
      </c>
      <c r="J197" s="2" t="s">
        <v>703</v>
      </c>
      <c r="K197" s="2" t="s">
        <v>704</v>
      </c>
      <c r="L197" s="2">
        <v>6</v>
      </c>
      <c r="M197" s="2" t="s">
        <v>755</v>
      </c>
      <c r="N197" s="2">
        <v>4</v>
      </c>
      <c r="P197" s="2">
        <v>13197</v>
      </c>
      <c r="Q197" s="2" t="s">
        <v>20020</v>
      </c>
      <c r="R197" s="2" t="s">
        <v>20035</v>
      </c>
      <c r="S197" s="2" t="s">
        <v>20022</v>
      </c>
      <c r="T197" s="2" t="s">
        <v>20023</v>
      </c>
      <c r="U197" s="2">
        <v>1977</v>
      </c>
      <c r="V197" s="2">
        <v>33</v>
      </c>
    </row>
    <row r="198" spans="1:22" x14ac:dyDescent="0.35">
      <c r="A198" s="2" t="s">
        <v>1392</v>
      </c>
      <c r="B198" s="2">
        <v>1</v>
      </c>
      <c r="C198" s="2" t="s">
        <v>701</v>
      </c>
      <c r="D198" s="2">
        <v>166</v>
      </c>
      <c r="E198" s="4">
        <v>40378</v>
      </c>
      <c r="F198" s="2" t="s">
        <v>1038</v>
      </c>
      <c r="G198" s="2" t="s">
        <v>1393</v>
      </c>
      <c r="H198" s="2" t="s">
        <v>1394</v>
      </c>
      <c r="I198" s="2">
        <v>4411</v>
      </c>
      <c r="J198" s="2" t="s">
        <v>703</v>
      </c>
      <c r="K198" s="2" t="s">
        <v>704</v>
      </c>
      <c r="L198" s="2">
        <v>6</v>
      </c>
      <c r="M198" s="2" t="s">
        <v>755</v>
      </c>
      <c r="N198" s="2">
        <v>5</v>
      </c>
      <c r="P198" s="2">
        <v>11196</v>
      </c>
      <c r="Q198" s="2" t="s">
        <v>20020</v>
      </c>
      <c r="R198" s="2" t="s">
        <v>20021</v>
      </c>
      <c r="S198" s="2" t="s">
        <v>20022</v>
      </c>
      <c r="T198" s="2" t="s">
        <v>20023</v>
      </c>
      <c r="U198" s="2">
        <v>1954</v>
      </c>
      <c r="V198" s="2">
        <v>56</v>
      </c>
    </row>
    <row r="199" spans="1:22" x14ac:dyDescent="0.35">
      <c r="A199" s="2" t="s">
        <v>1395</v>
      </c>
      <c r="B199" s="2">
        <v>1</v>
      </c>
      <c r="C199" s="2" t="s">
        <v>701</v>
      </c>
      <c r="D199" s="2">
        <v>439</v>
      </c>
      <c r="E199" s="4">
        <v>40378</v>
      </c>
      <c r="F199" s="2" t="s">
        <v>1397</v>
      </c>
      <c r="G199" s="2" t="s">
        <v>1396</v>
      </c>
      <c r="H199" s="2" t="s">
        <v>1398</v>
      </c>
      <c r="I199" s="2">
        <v>4414</v>
      </c>
      <c r="J199" s="2" t="s">
        <v>703</v>
      </c>
      <c r="K199" s="2" t="s">
        <v>704</v>
      </c>
      <c r="L199" s="2">
        <v>6</v>
      </c>
      <c r="M199" s="2" t="s">
        <v>755</v>
      </c>
      <c r="N199" s="2">
        <v>6</v>
      </c>
      <c r="P199" s="2">
        <v>11893</v>
      </c>
      <c r="Q199" s="2" t="s">
        <v>20020</v>
      </c>
      <c r="R199" s="2" t="s">
        <v>20021</v>
      </c>
      <c r="S199" s="2" t="s">
        <v>20022</v>
      </c>
      <c r="T199" s="2" t="s">
        <v>20023</v>
      </c>
      <c r="U199" s="2">
        <v>1983</v>
      </c>
      <c r="V199" s="2">
        <v>27</v>
      </c>
    </row>
    <row r="200" spans="1:22" x14ac:dyDescent="0.35">
      <c r="A200" s="2" t="s">
        <v>1399</v>
      </c>
      <c r="B200" s="2">
        <v>1</v>
      </c>
      <c r="C200" s="2" t="s">
        <v>701</v>
      </c>
      <c r="D200" s="2">
        <v>97</v>
      </c>
      <c r="E200" s="4">
        <v>40379</v>
      </c>
      <c r="F200" s="2" t="s">
        <v>1023</v>
      </c>
      <c r="G200" s="2" t="s">
        <v>1400</v>
      </c>
      <c r="H200" s="2" t="s">
        <v>1401</v>
      </c>
      <c r="I200" s="2">
        <v>4418</v>
      </c>
      <c r="J200" s="2" t="s">
        <v>703</v>
      </c>
      <c r="K200" s="2" t="s">
        <v>704</v>
      </c>
      <c r="L200" s="2">
        <v>6</v>
      </c>
      <c r="M200" s="2" t="s">
        <v>779</v>
      </c>
      <c r="N200" s="2">
        <v>1</v>
      </c>
      <c r="P200" s="2">
        <v>11060</v>
      </c>
      <c r="Q200" s="2" t="s">
        <v>20020</v>
      </c>
      <c r="R200" s="2" t="s">
        <v>20021</v>
      </c>
      <c r="S200" s="2" t="s">
        <v>20022</v>
      </c>
      <c r="T200" s="2" t="s">
        <v>20023</v>
      </c>
      <c r="U200" s="2">
        <v>1977</v>
      </c>
      <c r="V200" s="2">
        <v>33</v>
      </c>
    </row>
    <row r="201" spans="1:22" x14ac:dyDescent="0.35">
      <c r="A201" s="2" t="s">
        <v>1402</v>
      </c>
      <c r="B201" s="2">
        <v>1</v>
      </c>
      <c r="C201" s="2" t="s">
        <v>701</v>
      </c>
      <c r="D201" s="2">
        <v>3</v>
      </c>
      <c r="E201" s="4">
        <v>40379</v>
      </c>
      <c r="F201" s="2" t="s">
        <v>1087</v>
      </c>
      <c r="G201" s="2" t="s">
        <v>1403</v>
      </c>
      <c r="H201" s="2" t="s">
        <v>1404</v>
      </c>
      <c r="I201" s="2">
        <v>4423</v>
      </c>
      <c r="J201" s="2" t="s">
        <v>703</v>
      </c>
      <c r="K201" s="2" t="s">
        <v>704</v>
      </c>
      <c r="L201" s="2">
        <v>6</v>
      </c>
      <c r="M201" s="2" t="s">
        <v>779</v>
      </c>
      <c r="N201" s="2">
        <v>2</v>
      </c>
      <c r="P201" s="2">
        <v>13213</v>
      </c>
      <c r="Q201" s="2" t="s">
        <v>20020</v>
      </c>
      <c r="R201" s="2" t="s">
        <v>20035</v>
      </c>
      <c r="S201" s="2" t="s">
        <v>20022</v>
      </c>
      <c r="T201" s="2" t="s">
        <v>20023</v>
      </c>
      <c r="U201" s="2">
        <v>1987</v>
      </c>
      <c r="V201" s="2">
        <v>23</v>
      </c>
    </row>
    <row r="202" spans="1:22" x14ac:dyDescent="0.35">
      <c r="A202" s="2" t="s">
        <v>1405</v>
      </c>
      <c r="B202" s="2">
        <v>1</v>
      </c>
      <c r="C202" s="2" t="s">
        <v>701</v>
      </c>
      <c r="D202" s="2">
        <v>120</v>
      </c>
      <c r="E202" s="4">
        <v>40380</v>
      </c>
      <c r="F202" s="2" t="s">
        <v>1344</v>
      </c>
      <c r="G202" s="2" t="s">
        <v>1406</v>
      </c>
      <c r="H202" s="2" t="s">
        <v>1407</v>
      </c>
      <c r="I202" s="2">
        <v>4426</v>
      </c>
      <c r="J202" s="2" t="s">
        <v>703</v>
      </c>
      <c r="K202" s="2" t="s">
        <v>704</v>
      </c>
      <c r="L202" s="2">
        <v>6</v>
      </c>
      <c r="M202" s="2" t="s">
        <v>779</v>
      </c>
      <c r="N202" s="2">
        <v>3</v>
      </c>
      <c r="P202" s="2">
        <v>11143</v>
      </c>
      <c r="Q202" s="2" t="s">
        <v>20020</v>
      </c>
      <c r="R202" s="2" t="s">
        <v>20021</v>
      </c>
      <c r="S202" s="2" t="s">
        <v>20022</v>
      </c>
      <c r="T202" s="2" t="s">
        <v>20023</v>
      </c>
      <c r="U202" s="2">
        <v>1962</v>
      </c>
      <c r="V202" s="2">
        <v>48</v>
      </c>
    </row>
    <row r="203" spans="1:22" x14ac:dyDescent="0.35">
      <c r="A203" s="2" t="s">
        <v>1408</v>
      </c>
      <c r="B203" s="2">
        <v>1</v>
      </c>
      <c r="C203" s="2" t="s">
        <v>701</v>
      </c>
      <c r="D203" s="2">
        <v>170</v>
      </c>
      <c r="E203" s="4">
        <v>40381</v>
      </c>
      <c r="F203" s="2" t="s">
        <v>745</v>
      </c>
      <c r="G203" s="2" t="s">
        <v>1409</v>
      </c>
      <c r="H203" s="2" t="s">
        <v>1410</v>
      </c>
      <c r="I203" s="2">
        <v>4431</v>
      </c>
      <c r="J203" s="2" t="s">
        <v>703</v>
      </c>
      <c r="K203" s="2" t="s">
        <v>704</v>
      </c>
      <c r="L203" s="2">
        <v>6</v>
      </c>
      <c r="M203" s="2" t="s">
        <v>779</v>
      </c>
      <c r="N203" s="2">
        <v>4</v>
      </c>
      <c r="P203" s="2">
        <v>11471</v>
      </c>
      <c r="Q203" s="2" t="s">
        <v>20024</v>
      </c>
      <c r="R203" s="2" t="s">
        <v>20021</v>
      </c>
      <c r="S203" s="2" t="s">
        <v>20025</v>
      </c>
      <c r="T203" s="2" t="s">
        <v>20026</v>
      </c>
      <c r="U203" s="2">
        <v>1952</v>
      </c>
      <c r="V203" s="2">
        <v>58</v>
      </c>
    </row>
    <row r="204" spans="1:22" x14ac:dyDescent="0.35">
      <c r="A204" s="2" t="s">
        <v>1411</v>
      </c>
      <c r="B204" s="2">
        <v>1</v>
      </c>
      <c r="C204" s="2" t="s">
        <v>701</v>
      </c>
      <c r="D204" s="2">
        <v>80</v>
      </c>
      <c r="E204" s="4">
        <v>40385</v>
      </c>
      <c r="F204" s="2" t="s">
        <v>822</v>
      </c>
      <c r="G204" s="2" t="s">
        <v>1412</v>
      </c>
      <c r="H204" s="2" t="s">
        <v>1413</v>
      </c>
      <c r="I204" s="2">
        <v>4442</v>
      </c>
      <c r="J204" s="2" t="s">
        <v>703</v>
      </c>
      <c r="K204" s="2" t="s">
        <v>704</v>
      </c>
      <c r="L204" s="2">
        <v>6</v>
      </c>
      <c r="M204" s="2" t="s">
        <v>779</v>
      </c>
      <c r="N204" s="2">
        <v>5</v>
      </c>
      <c r="P204" s="2">
        <v>11881</v>
      </c>
      <c r="Q204" s="2" t="s">
        <v>20020</v>
      </c>
      <c r="R204" s="2" t="s">
        <v>20021</v>
      </c>
      <c r="S204" s="2" t="s">
        <v>20022</v>
      </c>
      <c r="T204" s="2" t="s">
        <v>20023</v>
      </c>
      <c r="U204" s="2">
        <v>1962</v>
      </c>
      <c r="V204" s="2">
        <v>48</v>
      </c>
    </row>
    <row r="205" spans="1:22" x14ac:dyDescent="0.35">
      <c r="A205" s="2" t="s">
        <v>1414</v>
      </c>
      <c r="B205" s="2">
        <v>1</v>
      </c>
      <c r="C205" s="2" t="s">
        <v>701</v>
      </c>
      <c r="D205" s="2">
        <v>158</v>
      </c>
      <c r="E205" s="4">
        <v>40385</v>
      </c>
      <c r="F205" s="2" t="s">
        <v>827</v>
      </c>
      <c r="G205" s="2" t="s">
        <v>1415</v>
      </c>
      <c r="H205" s="2" t="s">
        <v>1416</v>
      </c>
      <c r="I205" s="2">
        <v>4445</v>
      </c>
      <c r="J205" s="2" t="s">
        <v>703</v>
      </c>
      <c r="K205" s="2" t="s">
        <v>704</v>
      </c>
      <c r="L205" s="2">
        <v>6</v>
      </c>
      <c r="M205" s="2" t="s">
        <v>779</v>
      </c>
      <c r="N205" s="2">
        <v>6</v>
      </c>
      <c r="P205" s="2">
        <v>6019</v>
      </c>
      <c r="Q205" s="2" t="s">
        <v>20020</v>
      </c>
      <c r="R205" s="2" t="s">
        <v>20035</v>
      </c>
      <c r="S205" s="2" t="s">
        <v>20022</v>
      </c>
      <c r="T205" s="2" t="s">
        <v>20023</v>
      </c>
      <c r="U205" s="2">
        <v>1969</v>
      </c>
      <c r="V205" s="2">
        <v>41</v>
      </c>
    </row>
    <row r="206" spans="1:22" x14ac:dyDescent="0.35">
      <c r="A206" s="2" t="s">
        <v>1417</v>
      </c>
      <c r="B206" s="2">
        <v>1</v>
      </c>
      <c r="C206" s="2" t="s">
        <v>701</v>
      </c>
      <c r="D206" s="2">
        <v>300</v>
      </c>
      <c r="E206" s="4">
        <v>40385</v>
      </c>
      <c r="F206" s="2" t="s">
        <v>926</v>
      </c>
      <c r="G206" s="2" t="s">
        <v>1418</v>
      </c>
      <c r="H206" s="2" t="s">
        <v>1419</v>
      </c>
      <c r="I206" s="2">
        <v>4446</v>
      </c>
      <c r="J206" s="2" t="s">
        <v>703</v>
      </c>
      <c r="K206" s="2" t="s">
        <v>704</v>
      </c>
      <c r="L206" s="2">
        <v>6</v>
      </c>
      <c r="M206" s="2" t="s">
        <v>802</v>
      </c>
      <c r="N206" s="2">
        <v>1</v>
      </c>
      <c r="P206" s="2">
        <v>11883</v>
      </c>
      <c r="Q206" s="2" t="s">
        <v>20020</v>
      </c>
      <c r="R206" s="2" t="s">
        <v>20021</v>
      </c>
      <c r="S206" s="2" t="s">
        <v>20022</v>
      </c>
      <c r="T206" s="2" t="s">
        <v>20023</v>
      </c>
      <c r="U206" s="2">
        <v>1982</v>
      </c>
      <c r="V206" s="2">
        <v>28</v>
      </c>
    </row>
    <row r="207" spans="1:22" x14ac:dyDescent="0.35">
      <c r="A207" s="2" t="s">
        <v>1420</v>
      </c>
      <c r="B207" s="2">
        <v>1</v>
      </c>
      <c r="C207" s="2" t="s">
        <v>701</v>
      </c>
      <c r="D207" s="2">
        <v>445</v>
      </c>
      <c r="E207" s="4">
        <v>40385</v>
      </c>
      <c r="F207" s="2" t="s">
        <v>1422</v>
      </c>
      <c r="G207" s="2" t="s">
        <v>1421</v>
      </c>
      <c r="H207" s="2" t="s">
        <v>1423</v>
      </c>
      <c r="I207" s="2">
        <v>4449</v>
      </c>
      <c r="J207" s="2" t="s">
        <v>703</v>
      </c>
      <c r="K207" s="2" t="s">
        <v>704</v>
      </c>
      <c r="L207" s="2">
        <v>6</v>
      </c>
      <c r="M207" s="2" t="s">
        <v>802</v>
      </c>
      <c r="N207" s="2">
        <v>2</v>
      </c>
      <c r="P207" s="2">
        <v>10546</v>
      </c>
      <c r="Q207" s="2" t="s">
        <v>20020</v>
      </c>
      <c r="R207" s="2" t="s">
        <v>20031</v>
      </c>
      <c r="S207" s="2" t="s">
        <v>20022</v>
      </c>
      <c r="T207" s="2" t="s">
        <v>20023</v>
      </c>
      <c r="U207" s="2">
        <v>1968</v>
      </c>
      <c r="V207" s="2">
        <v>42</v>
      </c>
    </row>
    <row r="208" spans="1:22" x14ac:dyDescent="0.35">
      <c r="A208" s="2" t="s">
        <v>1424</v>
      </c>
      <c r="B208" s="2">
        <v>1</v>
      </c>
      <c r="C208" s="2" t="s">
        <v>701</v>
      </c>
      <c r="D208" s="2">
        <v>84</v>
      </c>
      <c r="E208" s="4">
        <v>40386</v>
      </c>
      <c r="F208" s="2" t="s">
        <v>712</v>
      </c>
      <c r="G208" s="2" t="s">
        <v>1425</v>
      </c>
      <c r="H208" s="2" t="s">
        <v>1426</v>
      </c>
      <c r="I208" s="2">
        <v>4454</v>
      </c>
      <c r="J208" s="2" t="s">
        <v>703</v>
      </c>
      <c r="K208" s="2" t="s">
        <v>704</v>
      </c>
      <c r="L208" s="2">
        <v>6</v>
      </c>
      <c r="M208" s="2" t="s">
        <v>802</v>
      </c>
      <c r="N208" s="2">
        <v>3</v>
      </c>
      <c r="P208" s="2">
        <v>11536</v>
      </c>
      <c r="Q208" s="2" t="s">
        <v>20024</v>
      </c>
      <c r="R208" s="2" t="s">
        <v>20021</v>
      </c>
      <c r="S208" s="2" t="s">
        <v>20025</v>
      </c>
      <c r="T208" s="2" t="s">
        <v>20026</v>
      </c>
      <c r="U208" s="2">
        <v>1948</v>
      </c>
      <c r="V208" s="2">
        <v>62</v>
      </c>
    </row>
    <row r="209" spans="1:22" x14ac:dyDescent="0.35">
      <c r="A209" s="2" t="s">
        <v>1427</v>
      </c>
      <c r="B209" s="2">
        <v>1</v>
      </c>
      <c r="C209" s="2" t="s">
        <v>701</v>
      </c>
      <c r="D209" s="2">
        <v>323</v>
      </c>
      <c r="E209" s="4">
        <v>40388</v>
      </c>
      <c r="F209" s="2" t="s">
        <v>1234</v>
      </c>
      <c r="G209" s="2" t="s">
        <v>1428</v>
      </c>
      <c r="H209" s="2" t="s">
        <v>1429</v>
      </c>
      <c r="I209" s="2">
        <v>4458</v>
      </c>
      <c r="J209" s="2" t="s">
        <v>703</v>
      </c>
      <c r="K209" s="2" t="s">
        <v>704</v>
      </c>
      <c r="L209" s="2">
        <v>6</v>
      </c>
      <c r="M209" s="2" t="s">
        <v>802</v>
      </c>
      <c r="N209" s="2">
        <v>4</v>
      </c>
      <c r="P209" s="2">
        <v>11086</v>
      </c>
      <c r="Q209" s="2" t="s">
        <v>20020</v>
      </c>
      <c r="R209" s="2" t="s">
        <v>20021</v>
      </c>
      <c r="S209" s="2" t="s">
        <v>20022</v>
      </c>
      <c r="T209" s="2" t="s">
        <v>20023</v>
      </c>
      <c r="U209" s="2">
        <v>1983</v>
      </c>
      <c r="V209" s="2">
        <v>27</v>
      </c>
    </row>
    <row r="210" spans="1:22" x14ac:dyDescent="0.35">
      <c r="A210" s="2" t="s">
        <v>1430</v>
      </c>
      <c r="B210" s="2">
        <v>1</v>
      </c>
      <c r="C210" s="2" t="s">
        <v>701</v>
      </c>
      <c r="D210" s="2">
        <v>23</v>
      </c>
      <c r="E210" s="4">
        <v>40388</v>
      </c>
      <c r="F210" s="2" t="s">
        <v>922</v>
      </c>
      <c r="G210" s="2" t="s">
        <v>1431</v>
      </c>
      <c r="H210" s="2" t="s">
        <v>1432</v>
      </c>
      <c r="I210" s="2">
        <v>4460</v>
      </c>
      <c r="J210" s="2" t="s">
        <v>703</v>
      </c>
      <c r="K210" s="2" t="s">
        <v>704</v>
      </c>
      <c r="L210" s="2">
        <v>6</v>
      </c>
      <c r="M210" s="2" t="s">
        <v>802</v>
      </c>
      <c r="N210" s="2">
        <v>5</v>
      </c>
      <c r="P210" s="2">
        <v>11054</v>
      </c>
      <c r="Q210" s="2" t="s">
        <v>20020</v>
      </c>
      <c r="R210" s="2" t="s">
        <v>20031</v>
      </c>
      <c r="S210" s="2" t="s">
        <v>20022</v>
      </c>
      <c r="T210" s="2" t="s">
        <v>20023</v>
      </c>
      <c r="U210" s="2">
        <v>1976</v>
      </c>
      <c r="V210" s="2">
        <v>34</v>
      </c>
    </row>
    <row r="211" spans="1:22" x14ac:dyDescent="0.35">
      <c r="A211" s="2" t="s">
        <v>1433</v>
      </c>
      <c r="B211" s="2">
        <v>1</v>
      </c>
      <c r="C211" s="2" t="s">
        <v>701</v>
      </c>
      <c r="D211" s="2">
        <v>285</v>
      </c>
      <c r="E211" s="4">
        <v>40392</v>
      </c>
      <c r="F211" s="2" t="s">
        <v>777</v>
      </c>
      <c r="G211" s="2" t="s">
        <v>1434</v>
      </c>
      <c r="H211" s="2" t="s">
        <v>1435</v>
      </c>
      <c r="I211" s="2">
        <v>4471</v>
      </c>
      <c r="J211" s="2" t="s">
        <v>703</v>
      </c>
      <c r="K211" s="2" t="s">
        <v>704</v>
      </c>
      <c r="L211" s="2">
        <v>6</v>
      </c>
      <c r="M211" s="2" t="s">
        <v>802</v>
      </c>
      <c r="N211" s="2">
        <v>6</v>
      </c>
      <c r="P211" s="2">
        <v>11319</v>
      </c>
      <c r="Q211" s="2" t="s">
        <v>20020</v>
      </c>
      <c r="R211" s="2" t="s">
        <v>20031</v>
      </c>
      <c r="S211" s="2" t="s">
        <v>20025</v>
      </c>
      <c r="T211" s="2" t="s">
        <v>20026</v>
      </c>
      <c r="U211" s="2">
        <v>1979</v>
      </c>
      <c r="V211" s="2">
        <v>31</v>
      </c>
    </row>
    <row r="212" spans="1:22" x14ac:dyDescent="0.35">
      <c r="A212" s="2" t="s">
        <v>1436</v>
      </c>
      <c r="B212" s="2">
        <v>1</v>
      </c>
      <c r="C212" s="2" t="s">
        <v>701</v>
      </c>
      <c r="D212" s="2">
        <v>229</v>
      </c>
      <c r="E212" s="4">
        <v>40393</v>
      </c>
      <c r="F212" s="2" t="s">
        <v>1438</v>
      </c>
      <c r="G212" s="2" t="s">
        <v>1437</v>
      </c>
      <c r="H212" s="2" t="s">
        <v>1439</v>
      </c>
      <c r="I212" s="2">
        <v>4474</v>
      </c>
      <c r="J212" s="2" t="s">
        <v>703</v>
      </c>
      <c r="K212" s="2" t="s">
        <v>704</v>
      </c>
      <c r="L212" s="2">
        <v>6</v>
      </c>
      <c r="M212" s="2" t="s">
        <v>824</v>
      </c>
      <c r="N212" s="2">
        <v>1</v>
      </c>
      <c r="P212" s="2">
        <v>11259</v>
      </c>
      <c r="Q212" s="2" t="s">
        <v>20020</v>
      </c>
      <c r="R212" s="2" t="s">
        <v>20035</v>
      </c>
      <c r="S212" s="2" t="s">
        <v>20022</v>
      </c>
      <c r="T212" s="2" t="s">
        <v>20023</v>
      </c>
      <c r="U212" s="2">
        <v>1965</v>
      </c>
      <c r="V212" s="2">
        <v>45</v>
      </c>
    </row>
    <row r="213" spans="1:22" x14ac:dyDescent="0.35">
      <c r="A213" s="2" t="s">
        <v>1440</v>
      </c>
      <c r="B213" s="2">
        <v>1</v>
      </c>
      <c r="C213" s="2" t="s">
        <v>701</v>
      </c>
      <c r="D213" s="2">
        <v>453</v>
      </c>
      <c r="E213" s="4">
        <v>40393</v>
      </c>
      <c r="F213" s="2" t="s">
        <v>1442</v>
      </c>
      <c r="G213" s="2" t="s">
        <v>1441</v>
      </c>
      <c r="H213" s="2" t="s">
        <v>1443</v>
      </c>
      <c r="I213" s="2">
        <v>4478</v>
      </c>
      <c r="J213" s="2" t="s">
        <v>703</v>
      </c>
      <c r="K213" s="2" t="s">
        <v>704</v>
      </c>
      <c r="L213" s="2">
        <v>6</v>
      </c>
      <c r="M213" s="2" t="s">
        <v>824</v>
      </c>
      <c r="N213" s="2">
        <v>2</v>
      </c>
      <c r="P213" s="2">
        <v>4173</v>
      </c>
      <c r="Q213" s="2" t="s">
        <v>20020</v>
      </c>
      <c r="R213" s="2" t="s">
        <v>20031</v>
      </c>
      <c r="S213" s="2" t="s">
        <v>20022</v>
      </c>
      <c r="T213" s="2" t="s">
        <v>20023</v>
      </c>
      <c r="U213" s="2">
        <v>1963</v>
      </c>
      <c r="V213" s="2">
        <v>47</v>
      </c>
    </row>
    <row r="214" spans="1:22" x14ac:dyDescent="0.35">
      <c r="A214" s="2" t="s">
        <v>1444</v>
      </c>
      <c r="B214" s="2">
        <v>1</v>
      </c>
      <c r="C214" s="2" t="s">
        <v>701</v>
      </c>
      <c r="D214" s="2">
        <v>243</v>
      </c>
      <c r="E214" s="4">
        <v>40395</v>
      </c>
      <c r="F214" s="2" t="s">
        <v>1045</v>
      </c>
      <c r="G214" s="2" t="s">
        <v>1445</v>
      </c>
      <c r="H214" s="2" t="s">
        <v>1446</v>
      </c>
      <c r="I214" s="2">
        <v>4484</v>
      </c>
      <c r="J214" s="2" t="s">
        <v>703</v>
      </c>
      <c r="K214" s="2" t="s">
        <v>704</v>
      </c>
      <c r="L214" s="2">
        <v>6</v>
      </c>
      <c r="M214" s="2" t="s">
        <v>824</v>
      </c>
      <c r="N214" s="2">
        <v>3</v>
      </c>
      <c r="P214" s="2">
        <v>10475</v>
      </c>
      <c r="Q214" s="2" t="s">
        <v>20020</v>
      </c>
      <c r="R214" s="2" t="s">
        <v>20031</v>
      </c>
      <c r="S214" s="2" t="s">
        <v>20022</v>
      </c>
      <c r="T214" s="2" t="s">
        <v>20023</v>
      </c>
      <c r="U214" s="2">
        <v>1950</v>
      </c>
      <c r="V214" s="2">
        <v>60</v>
      </c>
    </row>
    <row r="215" spans="1:22" x14ac:dyDescent="0.35">
      <c r="A215" s="2" t="s">
        <v>1447</v>
      </c>
      <c r="B215" s="2">
        <v>1</v>
      </c>
      <c r="C215" s="2" t="s">
        <v>701</v>
      </c>
      <c r="D215" s="2">
        <v>236</v>
      </c>
      <c r="E215" s="4">
        <v>40395</v>
      </c>
      <c r="F215" s="2" t="s">
        <v>766</v>
      </c>
      <c r="G215" s="2" t="s">
        <v>1448</v>
      </c>
      <c r="H215" s="2" t="s">
        <v>1449</v>
      </c>
      <c r="I215" s="2">
        <v>4487</v>
      </c>
      <c r="J215" s="2" t="s">
        <v>703</v>
      </c>
      <c r="K215" s="2" t="s">
        <v>704</v>
      </c>
      <c r="L215" s="2">
        <v>6</v>
      </c>
      <c r="M215" s="2" t="s">
        <v>824</v>
      </c>
      <c r="N215" s="2">
        <v>4</v>
      </c>
      <c r="P215" s="2">
        <v>11136</v>
      </c>
      <c r="Q215" s="2" t="s">
        <v>20020</v>
      </c>
      <c r="R215" s="2" t="s">
        <v>20021</v>
      </c>
      <c r="S215" s="2" t="s">
        <v>20022</v>
      </c>
      <c r="T215" s="2" t="s">
        <v>20023</v>
      </c>
      <c r="U215" s="2">
        <v>1947</v>
      </c>
      <c r="V215" s="2">
        <v>63</v>
      </c>
    </row>
    <row r="216" spans="1:22" x14ac:dyDescent="0.35">
      <c r="A216" s="2" t="s">
        <v>1450</v>
      </c>
      <c r="B216" s="2">
        <v>1</v>
      </c>
      <c r="C216" s="2" t="s">
        <v>701</v>
      </c>
      <c r="D216" s="2">
        <v>269</v>
      </c>
      <c r="E216" s="4">
        <v>40399</v>
      </c>
      <c r="F216" s="2" t="s">
        <v>900</v>
      </c>
      <c r="G216" s="2" t="s">
        <v>1451</v>
      </c>
      <c r="H216" s="2" t="s">
        <v>1452</v>
      </c>
      <c r="I216" s="2">
        <v>4488</v>
      </c>
      <c r="J216" s="2" t="s">
        <v>703</v>
      </c>
      <c r="K216" s="2" t="s">
        <v>704</v>
      </c>
      <c r="L216" s="2">
        <v>6</v>
      </c>
      <c r="M216" s="2" t="s">
        <v>824</v>
      </c>
      <c r="N216" s="2">
        <v>5</v>
      </c>
      <c r="P216" s="2">
        <v>11245</v>
      </c>
      <c r="Q216" s="2" t="s">
        <v>20024</v>
      </c>
      <c r="R216" s="2" t="s">
        <v>20021</v>
      </c>
      <c r="S216" s="2" t="s">
        <v>20022</v>
      </c>
      <c r="T216" s="2" t="s">
        <v>20023</v>
      </c>
      <c r="U216" s="2">
        <v>1946</v>
      </c>
      <c r="V216" s="2">
        <v>64</v>
      </c>
    </row>
    <row r="217" spans="1:22" x14ac:dyDescent="0.35">
      <c r="A217" s="2" t="s">
        <v>1453</v>
      </c>
      <c r="B217" s="2">
        <v>1</v>
      </c>
      <c r="C217" s="2" t="s">
        <v>701</v>
      </c>
      <c r="D217" s="2">
        <v>422</v>
      </c>
      <c r="E217" s="4">
        <v>40399</v>
      </c>
      <c r="F217" s="2" t="s">
        <v>1289</v>
      </c>
      <c r="G217" s="2" t="s">
        <v>1454</v>
      </c>
      <c r="H217" s="2" t="s">
        <v>1455</v>
      </c>
      <c r="I217" s="2">
        <v>4493</v>
      </c>
      <c r="J217" s="2" t="s">
        <v>703</v>
      </c>
      <c r="K217" s="2" t="s">
        <v>704</v>
      </c>
      <c r="L217" s="2">
        <v>6</v>
      </c>
      <c r="M217" s="2" t="s">
        <v>824</v>
      </c>
      <c r="N217" s="2">
        <v>6</v>
      </c>
      <c r="P217" s="2">
        <v>11740</v>
      </c>
      <c r="Q217" s="2" t="s">
        <v>20020</v>
      </c>
      <c r="R217" s="2" t="s">
        <v>20021</v>
      </c>
      <c r="S217" s="2" t="s">
        <v>20025</v>
      </c>
      <c r="T217" s="2" t="s">
        <v>20026</v>
      </c>
      <c r="U217" s="2">
        <v>1955</v>
      </c>
      <c r="V217" s="2">
        <v>55</v>
      </c>
    </row>
    <row r="218" spans="1:22" x14ac:dyDescent="0.35">
      <c r="A218" s="2" t="s">
        <v>1456</v>
      </c>
      <c r="B218" s="2">
        <v>1</v>
      </c>
      <c r="C218" s="2" t="s">
        <v>701</v>
      </c>
      <c r="D218" s="2">
        <v>327</v>
      </c>
      <c r="E218" s="4">
        <v>40399</v>
      </c>
      <c r="F218" s="2" t="s">
        <v>871</v>
      </c>
      <c r="G218" s="2" t="s">
        <v>1457</v>
      </c>
      <c r="H218" s="2" t="s">
        <v>1458</v>
      </c>
      <c r="I218" s="2">
        <v>4498</v>
      </c>
      <c r="J218" s="2" t="s">
        <v>703</v>
      </c>
      <c r="K218" s="2" t="s">
        <v>704</v>
      </c>
      <c r="L218" s="2">
        <v>7</v>
      </c>
      <c r="M218" s="2" t="s">
        <v>705</v>
      </c>
      <c r="N218" s="2">
        <v>1</v>
      </c>
      <c r="P218" s="2">
        <v>13190</v>
      </c>
      <c r="Q218" s="2" t="s">
        <v>20020</v>
      </c>
      <c r="R218" s="2" t="s">
        <v>20021</v>
      </c>
      <c r="S218" s="2" t="s">
        <v>20022</v>
      </c>
      <c r="T218" s="2" t="s">
        <v>20023</v>
      </c>
      <c r="U218" s="2">
        <v>1986</v>
      </c>
      <c r="V218" s="2">
        <v>24</v>
      </c>
    </row>
    <row r="219" spans="1:22" x14ac:dyDescent="0.35">
      <c r="A219" s="2" t="s">
        <v>1459</v>
      </c>
      <c r="B219" s="2">
        <v>1</v>
      </c>
      <c r="C219" s="2" t="s">
        <v>701</v>
      </c>
      <c r="D219" s="2">
        <v>156</v>
      </c>
      <c r="E219" s="4">
        <v>40399</v>
      </c>
      <c r="F219" s="2" t="s">
        <v>852</v>
      </c>
      <c r="G219" s="2" t="s">
        <v>1460</v>
      </c>
      <c r="H219" s="2" t="s">
        <v>1461</v>
      </c>
      <c r="I219" s="2">
        <v>4499</v>
      </c>
      <c r="J219" s="2" t="s">
        <v>703</v>
      </c>
      <c r="K219" s="2" t="s">
        <v>704</v>
      </c>
      <c r="L219" s="2">
        <v>7</v>
      </c>
      <c r="M219" s="2" t="s">
        <v>705</v>
      </c>
      <c r="N219" s="2">
        <v>2</v>
      </c>
      <c r="P219" s="2">
        <v>11317</v>
      </c>
      <c r="Q219" s="2" t="s">
        <v>20024</v>
      </c>
      <c r="R219" s="2" t="s">
        <v>20021</v>
      </c>
      <c r="S219" s="2" t="s">
        <v>20022</v>
      </c>
      <c r="T219" s="2" t="s">
        <v>20023</v>
      </c>
      <c r="U219" s="2">
        <v>1984</v>
      </c>
      <c r="V219" s="2">
        <v>26</v>
      </c>
    </row>
    <row r="220" spans="1:22" x14ac:dyDescent="0.35">
      <c r="A220" s="2" t="s">
        <v>1462</v>
      </c>
      <c r="B220" s="2">
        <v>1</v>
      </c>
      <c r="C220" s="2" t="s">
        <v>701</v>
      </c>
      <c r="D220" s="2">
        <v>270</v>
      </c>
      <c r="E220" s="4">
        <v>40400</v>
      </c>
      <c r="F220" s="2" t="s">
        <v>1223</v>
      </c>
      <c r="G220" s="2" t="s">
        <v>1463</v>
      </c>
      <c r="H220" s="2" t="s">
        <v>1464</v>
      </c>
      <c r="I220" s="2">
        <v>4503</v>
      </c>
      <c r="J220" s="2" t="s">
        <v>703</v>
      </c>
      <c r="K220" s="2" t="s">
        <v>704</v>
      </c>
      <c r="L220" s="2">
        <v>7</v>
      </c>
      <c r="M220" s="2" t="s">
        <v>705</v>
      </c>
      <c r="N220" s="2">
        <v>3</v>
      </c>
      <c r="P220" s="2">
        <v>9048</v>
      </c>
      <c r="Q220" s="2" t="s">
        <v>20020</v>
      </c>
      <c r="R220" s="2" t="s">
        <v>20034</v>
      </c>
      <c r="S220" s="2" t="s">
        <v>20022</v>
      </c>
      <c r="T220" s="2" t="s">
        <v>20023</v>
      </c>
      <c r="U220" s="2">
        <v>1952</v>
      </c>
      <c r="V220" s="2">
        <v>58</v>
      </c>
    </row>
    <row r="221" spans="1:22" x14ac:dyDescent="0.35">
      <c r="A221" s="2" t="s">
        <v>1465</v>
      </c>
      <c r="B221" s="2">
        <v>1</v>
      </c>
      <c r="C221" s="2" t="s">
        <v>701</v>
      </c>
      <c r="D221" s="2">
        <v>421</v>
      </c>
      <c r="E221" s="4">
        <v>40400</v>
      </c>
      <c r="F221" s="2" t="s">
        <v>1293</v>
      </c>
      <c r="G221" s="2" t="s">
        <v>1466</v>
      </c>
      <c r="H221" s="2" t="s">
        <v>1467</v>
      </c>
      <c r="I221" s="2">
        <v>4507</v>
      </c>
      <c r="J221" s="2" t="s">
        <v>703</v>
      </c>
      <c r="K221" s="2" t="s">
        <v>704</v>
      </c>
      <c r="L221" s="2">
        <v>7</v>
      </c>
      <c r="M221" s="2" t="s">
        <v>705</v>
      </c>
      <c r="N221" s="2">
        <v>4</v>
      </c>
      <c r="P221" s="2">
        <v>13170</v>
      </c>
      <c r="Q221" s="2" t="s">
        <v>20020</v>
      </c>
      <c r="R221" s="2" t="s">
        <v>20030</v>
      </c>
      <c r="S221" s="2" t="s">
        <v>20025</v>
      </c>
      <c r="T221" s="2" t="s">
        <v>20026</v>
      </c>
      <c r="U221" s="2">
        <v>1960</v>
      </c>
      <c r="V221" s="2">
        <v>50</v>
      </c>
    </row>
    <row r="222" spans="1:22" x14ac:dyDescent="0.35">
      <c r="A222" s="2" t="s">
        <v>1468</v>
      </c>
      <c r="B222" s="2">
        <v>1</v>
      </c>
      <c r="C222" s="2" t="s">
        <v>701</v>
      </c>
      <c r="D222" s="2">
        <v>99</v>
      </c>
      <c r="E222" s="4">
        <v>40400</v>
      </c>
      <c r="F222" s="2" t="s">
        <v>1132</v>
      </c>
      <c r="G222" s="2" t="s">
        <v>1469</v>
      </c>
      <c r="H222" s="2" t="s">
        <v>1470</v>
      </c>
      <c r="I222" s="2">
        <v>4515</v>
      </c>
      <c r="J222" s="2" t="s">
        <v>703</v>
      </c>
      <c r="K222" s="2" t="s">
        <v>704</v>
      </c>
      <c r="L222" s="2">
        <v>7</v>
      </c>
      <c r="M222" s="2" t="s">
        <v>705</v>
      </c>
      <c r="N222" s="2">
        <v>5</v>
      </c>
      <c r="P222" s="2">
        <v>9306</v>
      </c>
      <c r="Q222" s="2" t="s">
        <v>20020</v>
      </c>
      <c r="R222" s="2" t="s">
        <v>20036</v>
      </c>
      <c r="S222" s="2" t="s">
        <v>20022</v>
      </c>
      <c r="T222" s="2" t="s">
        <v>20023</v>
      </c>
      <c r="U222" s="2">
        <v>1974</v>
      </c>
      <c r="V222" s="2">
        <v>36</v>
      </c>
    </row>
    <row r="223" spans="1:22" x14ac:dyDescent="0.35">
      <c r="A223" s="2" t="s">
        <v>1471</v>
      </c>
      <c r="B223" s="2">
        <v>1</v>
      </c>
      <c r="C223" s="2" t="s">
        <v>701</v>
      </c>
      <c r="D223" s="2">
        <v>458</v>
      </c>
      <c r="E223" s="4">
        <v>40402</v>
      </c>
      <c r="F223" s="2" t="s">
        <v>1473</v>
      </c>
      <c r="G223" s="2" t="s">
        <v>1472</v>
      </c>
      <c r="H223" s="2" t="s">
        <v>1474</v>
      </c>
      <c r="I223" s="2">
        <v>4519</v>
      </c>
      <c r="J223" s="2" t="s">
        <v>703</v>
      </c>
      <c r="K223" s="2" t="s">
        <v>704</v>
      </c>
      <c r="L223" s="2">
        <v>7</v>
      </c>
      <c r="M223" s="2" t="s">
        <v>705</v>
      </c>
      <c r="N223" s="2">
        <v>6</v>
      </c>
      <c r="P223" s="2">
        <v>11351</v>
      </c>
      <c r="Q223" s="2" t="s">
        <v>20020</v>
      </c>
      <c r="R223" s="2" t="s">
        <v>20034</v>
      </c>
      <c r="S223" s="2" t="s">
        <v>20022</v>
      </c>
      <c r="T223" s="2" t="s">
        <v>20023</v>
      </c>
      <c r="U223" s="2">
        <v>1990</v>
      </c>
      <c r="V223" s="2">
        <v>20</v>
      </c>
    </row>
    <row r="224" spans="1:22" x14ac:dyDescent="0.35">
      <c r="A224" s="2" t="s">
        <v>1475</v>
      </c>
      <c r="B224" s="2">
        <v>1</v>
      </c>
      <c r="C224" s="2" t="s">
        <v>701</v>
      </c>
      <c r="D224" s="2">
        <v>168</v>
      </c>
      <c r="E224" s="4">
        <v>40406</v>
      </c>
      <c r="F224" s="2" t="s">
        <v>1324</v>
      </c>
      <c r="G224" s="2" t="s">
        <v>1476</v>
      </c>
      <c r="H224" s="2" t="s">
        <v>1477</v>
      </c>
      <c r="I224" s="2">
        <v>4522</v>
      </c>
      <c r="J224" s="2" t="s">
        <v>703</v>
      </c>
      <c r="K224" s="2" t="s">
        <v>704</v>
      </c>
      <c r="L224" s="2">
        <v>7</v>
      </c>
      <c r="M224" s="2" t="s">
        <v>730</v>
      </c>
      <c r="N224" s="2">
        <v>1</v>
      </c>
      <c r="P224" s="2">
        <v>9219</v>
      </c>
      <c r="Q224" s="2" t="s">
        <v>20020</v>
      </c>
      <c r="R224" s="2" t="s">
        <v>20038</v>
      </c>
      <c r="S224" s="2" t="s">
        <v>20022</v>
      </c>
      <c r="T224" s="2" t="s">
        <v>20023</v>
      </c>
      <c r="U224" s="2">
        <v>1957</v>
      </c>
      <c r="V224" s="2">
        <v>53</v>
      </c>
    </row>
    <row r="225" spans="1:22" x14ac:dyDescent="0.35">
      <c r="A225" s="2" t="s">
        <v>1478</v>
      </c>
      <c r="B225" s="2">
        <v>1</v>
      </c>
      <c r="C225" s="2" t="s">
        <v>701</v>
      </c>
      <c r="D225" s="2">
        <v>52</v>
      </c>
      <c r="E225" s="4">
        <v>40407</v>
      </c>
      <c r="F225" s="2" t="s">
        <v>1136</v>
      </c>
      <c r="G225" s="2" t="s">
        <v>1479</v>
      </c>
      <c r="H225" s="2" t="s">
        <v>1480</v>
      </c>
      <c r="I225" s="2">
        <v>4530</v>
      </c>
      <c r="J225" s="2" t="s">
        <v>703</v>
      </c>
      <c r="K225" s="2" t="s">
        <v>704</v>
      </c>
      <c r="L225" s="2">
        <v>7</v>
      </c>
      <c r="M225" s="2" t="s">
        <v>730</v>
      </c>
      <c r="N225" s="2">
        <v>2</v>
      </c>
      <c r="P225" s="2">
        <v>13185</v>
      </c>
      <c r="Q225" s="2" t="s">
        <v>20020</v>
      </c>
      <c r="R225" s="2" t="s">
        <v>20030</v>
      </c>
      <c r="S225" s="2" t="s">
        <v>20022</v>
      </c>
      <c r="T225" s="2" t="s">
        <v>20023</v>
      </c>
      <c r="U225" s="2">
        <v>1972</v>
      </c>
      <c r="V225" s="2">
        <v>38</v>
      </c>
    </row>
    <row r="226" spans="1:22" x14ac:dyDescent="0.35">
      <c r="A226" s="2" t="s">
        <v>1481</v>
      </c>
      <c r="B226" s="2">
        <v>1</v>
      </c>
      <c r="C226" s="2" t="s">
        <v>701</v>
      </c>
      <c r="D226" s="2">
        <v>66</v>
      </c>
      <c r="E226" s="4">
        <v>40409</v>
      </c>
      <c r="F226" s="2" t="s">
        <v>1015</v>
      </c>
      <c r="G226" s="2" t="s">
        <v>1482</v>
      </c>
      <c r="H226" s="2" t="s">
        <v>1483</v>
      </c>
      <c r="I226" s="2">
        <v>4541</v>
      </c>
      <c r="J226" s="2" t="s">
        <v>703</v>
      </c>
      <c r="K226" s="2" t="s">
        <v>704</v>
      </c>
      <c r="L226" s="2">
        <v>7</v>
      </c>
      <c r="M226" s="2" t="s">
        <v>730</v>
      </c>
      <c r="N226" s="2">
        <v>3</v>
      </c>
      <c r="P226" s="2">
        <v>11178</v>
      </c>
      <c r="Q226" s="2" t="s">
        <v>20020</v>
      </c>
      <c r="R226" s="2" t="s">
        <v>20035</v>
      </c>
      <c r="S226" s="2" t="s">
        <v>20022</v>
      </c>
      <c r="T226" s="2" t="s">
        <v>20023</v>
      </c>
      <c r="U226" s="2">
        <v>1977</v>
      </c>
      <c r="V226" s="2">
        <v>33</v>
      </c>
    </row>
    <row r="227" spans="1:22" x14ac:dyDescent="0.35">
      <c r="A227" s="2" t="s">
        <v>1484</v>
      </c>
      <c r="B227" s="2">
        <v>1</v>
      </c>
      <c r="C227" s="2" t="s">
        <v>701</v>
      </c>
      <c r="D227" s="2">
        <v>82</v>
      </c>
      <c r="E227" s="4">
        <v>40409</v>
      </c>
      <c r="F227" s="2" t="s">
        <v>789</v>
      </c>
      <c r="G227" s="2" t="s">
        <v>1485</v>
      </c>
      <c r="H227" s="2" t="s">
        <v>1486</v>
      </c>
      <c r="I227" s="2">
        <v>4542</v>
      </c>
      <c r="J227" s="2" t="s">
        <v>703</v>
      </c>
      <c r="K227" s="2" t="s">
        <v>704</v>
      </c>
      <c r="L227" s="2">
        <v>7</v>
      </c>
      <c r="M227" s="2" t="s">
        <v>730</v>
      </c>
      <c r="N227" s="2">
        <v>4</v>
      </c>
      <c r="P227" s="2">
        <v>11090</v>
      </c>
      <c r="Q227" s="2" t="s">
        <v>20020</v>
      </c>
      <c r="R227" s="2" t="s">
        <v>20021</v>
      </c>
      <c r="S227" s="2" t="s">
        <v>20022</v>
      </c>
      <c r="T227" s="2" t="s">
        <v>20023</v>
      </c>
      <c r="U227" s="2">
        <v>1978</v>
      </c>
      <c r="V227" s="2">
        <v>32</v>
      </c>
    </row>
    <row r="228" spans="1:22" x14ac:dyDescent="0.35">
      <c r="A228" s="2" t="s">
        <v>1487</v>
      </c>
      <c r="B228" s="2">
        <v>1</v>
      </c>
      <c r="C228" s="2" t="s">
        <v>701</v>
      </c>
      <c r="D228" s="2">
        <v>27</v>
      </c>
      <c r="E228" s="4">
        <v>40413</v>
      </c>
      <c r="F228" s="2" t="s">
        <v>1108</v>
      </c>
      <c r="G228" s="2" t="s">
        <v>1488</v>
      </c>
      <c r="H228" s="2" t="s">
        <v>1489</v>
      </c>
      <c r="I228" s="2">
        <v>4550</v>
      </c>
      <c r="J228" s="2" t="s">
        <v>703</v>
      </c>
      <c r="K228" s="2" t="s">
        <v>704</v>
      </c>
      <c r="L228" s="2">
        <v>7</v>
      </c>
      <c r="M228" s="2" t="s">
        <v>730</v>
      </c>
      <c r="N228" s="2">
        <v>5</v>
      </c>
      <c r="P228" s="2">
        <v>11285</v>
      </c>
      <c r="Q228" s="2" t="s">
        <v>20020</v>
      </c>
      <c r="R228" s="2" t="s">
        <v>20021</v>
      </c>
      <c r="S228" s="2" t="s">
        <v>20022</v>
      </c>
      <c r="T228" s="2" t="s">
        <v>20023</v>
      </c>
      <c r="U228" s="2">
        <v>1971</v>
      </c>
      <c r="V228" s="2">
        <v>39</v>
      </c>
    </row>
    <row r="229" spans="1:22" x14ac:dyDescent="0.35">
      <c r="A229" s="2" t="s">
        <v>1490</v>
      </c>
      <c r="B229" s="2">
        <v>1</v>
      </c>
      <c r="C229" s="2" t="s">
        <v>701</v>
      </c>
      <c r="D229" s="2">
        <v>143</v>
      </c>
      <c r="E229" s="4">
        <v>40414</v>
      </c>
      <c r="F229" s="2" t="s">
        <v>831</v>
      </c>
      <c r="G229" s="2" t="s">
        <v>1491</v>
      </c>
      <c r="H229" s="2" t="s">
        <v>1492</v>
      </c>
      <c r="I229" s="2">
        <v>4556</v>
      </c>
      <c r="J229" s="2" t="s">
        <v>703</v>
      </c>
      <c r="K229" s="2" t="s">
        <v>704</v>
      </c>
      <c r="L229" s="2">
        <v>7</v>
      </c>
      <c r="M229" s="2" t="s">
        <v>730</v>
      </c>
      <c r="N229" s="2">
        <v>6</v>
      </c>
      <c r="P229" s="2">
        <v>17302</v>
      </c>
      <c r="Q229" s="2" t="s">
        <v>20020</v>
      </c>
      <c r="R229" s="2" t="s">
        <v>20036</v>
      </c>
      <c r="S229" s="2" t="s">
        <v>20022</v>
      </c>
      <c r="T229" s="2" t="s">
        <v>20023</v>
      </c>
      <c r="U229" s="2">
        <v>1964</v>
      </c>
      <c r="V229" s="2">
        <v>46</v>
      </c>
    </row>
    <row r="230" spans="1:22" x14ac:dyDescent="0.35">
      <c r="A230" s="2" t="s">
        <v>1493</v>
      </c>
      <c r="B230" s="2">
        <v>1</v>
      </c>
      <c r="C230" s="2" t="s">
        <v>701</v>
      </c>
      <c r="D230" s="2">
        <v>145</v>
      </c>
      <c r="E230" s="4">
        <v>40414</v>
      </c>
      <c r="F230" s="2" t="s">
        <v>976</v>
      </c>
      <c r="G230" s="2" t="s">
        <v>1494</v>
      </c>
      <c r="H230" s="2" t="s">
        <v>1495</v>
      </c>
      <c r="I230" s="2">
        <v>4557</v>
      </c>
      <c r="J230" s="2" t="s">
        <v>703</v>
      </c>
      <c r="K230" s="2" t="s">
        <v>704</v>
      </c>
      <c r="L230" s="2">
        <v>7</v>
      </c>
      <c r="M230" s="2" t="s">
        <v>755</v>
      </c>
      <c r="N230" s="2">
        <v>1</v>
      </c>
      <c r="P230" s="2">
        <v>11439</v>
      </c>
      <c r="Q230" s="2" t="s">
        <v>20024</v>
      </c>
      <c r="R230" s="2" t="s">
        <v>20021</v>
      </c>
      <c r="S230" s="2" t="s">
        <v>20025</v>
      </c>
      <c r="T230" s="2" t="s">
        <v>20026</v>
      </c>
      <c r="U230" s="2">
        <v>1963</v>
      </c>
      <c r="V230" s="2">
        <v>47</v>
      </c>
    </row>
    <row r="231" spans="1:22" x14ac:dyDescent="0.35">
      <c r="A231" s="2" t="s">
        <v>1496</v>
      </c>
      <c r="B231" s="2">
        <v>1</v>
      </c>
      <c r="C231" s="2" t="s">
        <v>701</v>
      </c>
      <c r="D231" s="2">
        <v>205</v>
      </c>
      <c r="E231" s="4">
        <v>40420</v>
      </c>
      <c r="F231" s="2" t="s">
        <v>753</v>
      </c>
      <c r="G231" s="2" t="s">
        <v>1497</v>
      </c>
      <c r="H231" s="2" t="s">
        <v>1498</v>
      </c>
      <c r="I231" s="2">
        <v>4567</v>
      </c>
      <c r="J231" s="2" t="s">
        <v>703</v>
      </c>
      <c r="K231" s="2" t="s">
        <v>704</v>
      </c>
      <c r="L231" s="2">
        <v>7</v>
      </c>
      <c r="M231" s="2" t="s">
        <v>755</v>
      </c>
      <c r="N231" s="2">
        <v>2</v>
      </c>
      <c r="P231" s="2">
        <v>13184</v>
      </c>
      <c r="Q231" s="2" t="s">
        <v>20020</v>
      </c>
      <c r="R231" s="2" t="s">
        <v>20031</v>
      </c>
      <c r="S231" s="2" t="s">
        <v>20022</v>
      </c>
      <c r="T231" s="2" t="s">
        <v>20023</v>
      </c>
      <c r="U231" s="2">
        <v>1981</v>
      </c>
      <c r="V231" s="2">
        <v>29</v>
      </c>
    </row>
    <row r="232" spans="1:22" x14ac:dyDescent="0.35">
      <c r="A232" s="2" t="s">
        <v>1499</v>
      </c>
      <c r="B232" s="2">
        <v>1</v>
      </c>
      <c r="C232" s="2" t="s">
        <v>701</v>
      </c>
      <c r="D232" s="2">
        <v>33</v>
      </c>
      <c r="E232" s="4">
        <v>40416</v>
      </c>
      <c r="F232" s="2" t="s">
        <v>839</v>
      </c>
      <c r="G232" s="2" t="s">
        <v>1500</v>
      </c>
      <c r="H232" s="2" t="s">
        <v>1501</v>
      </c>
      <c r="I232" s="2">
        <v>4563</v>
      </c>
      <c r="J232" s="2" t="s">
        <v>703</v>
      </c>
      <c r="K232" s="2" t="s">
        <v>704</v>
      </c>
      <c r="L232" s="2">
        <v>7</v>
      </c>
      <c r="M232" s="2" t="s">
        <v>755</v>
      </c>
      <c r="N232" s="2">
        <v>3</v>
      </c>
      <c r="P232" s="2">
        <v>13186</v>
      </c>
      <c r="Q232" s="2" t="s">
        <v>20020</v>
      </c>
      <c r="R232" s="2" t="s">
        <v>20021</v>
      </c>
      <c r="S232" s="2" t="s">
        <v>20022</v>
      </c>
      <c r="T232" s="2" t="s">
        <v>20023</v>
      </c>
      <c r="U232" s="2">
        <v>1982</v>
      </c>
      <c r="V232" s="2">
        <v>28</v>
      </c>
    </row>
    <row r="233" spans="1:22" x14ac:dyDescent="0.35">
      <c r="A233" s="2" t="s">
        <v>1502</v>
      </c>
      <c r="B233" s="2">
        <v>1</v>
      </c>
      <c r="C233" s="2" t="s">
        <v>701</v>
      </c>
      <c r="D233" s="2">
        <v>114</v>
      </c>
      <c r="E233" s="4">
        <v>40420</v>
      </c>
      <c r="F233" s="2" t="s">
        <v>939</v>
      </c>
      <c r="G233" s="2" t="s">
        <v>1503</v>
      </c>
      <c r="H233" s="2" t="s">
        <v>1504</v>
      </c>
      <c r="I233" s="2">
        <v>4569</v>
      </c>
      <c r="J233" s="2" t="s">
        <v>703</v>
      </c>
      <c r="K233" s="2" t="s">
        <v>704</v>
      </c>
      <c r="L233" s="2">
        <v>7</v>
      </c>
      <c r="M233" s="2" t="s">
        <v>755</v>
      </c>
      <c r="N233" s="2">
        <v>4</v>
      </c>
      <c r="P233" s="2">
        <v>10604</v>
      </c>
      <c r="Q233" s="2" t="s">
        <v>20020</v>
      </c>
      <c r="R233" s="2" t="s">
        <v>20035</v>
      </c>
      <c r="S233" s="2" t="s">
        <v>20022</v>
      </c>
      <c r="T233" s="2" t="s">
        <v>20023</v>
      </c>
      <c r="U233" s="2">
        <v>1983</v>
      </c>
      <c r="V233" s="2">
        <v>27</v>
      </c>
    </row>
    <row r="234" spans="1:22" x14ac:dyDescent="0.35">
      <c r="A234" s="2" t="s">
        <v>1505</v>
      </c>
      <c r="B234" s="2">
        <v>1</v>
      </c>
      <c r="C234" s="2" t="s">
        <v>701</v>
      </c>
      <c r="D234" s="2">
        <v>127</v>
      </c>
      <c r="E234" s="4">
        <v>40423</v>
      </c>
      <c r="F234" s="2" t="s">
        <v>1000</v>
      </c>
      <c r="G234" s="2" t="s">
        <v>1506</v>
      </c>
      <c r="H234" s="2" t="s">
        <v>1507</v>
      </c>
      <c r="I234" s="2">
        <v>4582</v>
      </c>
      <c r="J234" s="2" t="s">
        <v>703</v>
      </c>
      <c r="K234" s="2" t="s">
        <v>704</v>
      </c>
      <c r="L234" s="2">
        <v>7</v>
      </c>
      <c r="M234" s="2" t="s">
        <v>755</v>
      </c>
      <c r="N234" s="2">
        <v>5</v>
      </c>
      <c r="P234" s="2">
        <v>13191</v>
      </c>
      <c r="Q234" s="2" t="s">
        <v>20020</v>
      </c>
      <c r="R234" s="2" t="s">
        <v>20021</v>
      </c>
      <c r="S234" s="2" t="s">
        <v>20022</v>
      </c>
      <c r="T234" s="2" t="s">
        <v>20023</v>
      </c>
      <c r="U234" s="2">
        <v>1985</v>
      </c>
      <c r="V234" s="2">
        <v>25</v>
      </c>
    </row>
    <row r="235" spans="1:22" x14ac:dyDescent="0.35">
      <c r="A235" s="2" t="s">
        <v>1508</v>
      </c>
      <c r="B235" s="2">
        <v>1</v>
      </c>
      <c r="C235" s="2" t="s">
        <v>701</v>
      </c>
      <c r="D235" s="2">
        <v>100</v>
      </c>
      <c r="E235" s="4">
        <v>40430</v>
      </c>
      <c r="F235" s="2" t="s">
        <v>1360</v>
      </c>
      <c r="G235" s="2" t="s">
        <v>1509</v>
      </c>
      <c r="H235" s="2" t="s">
        <v>1510</v>
      </c>
      <c r="I235" s="2">
        <v>4591</v>
      </c>
      <c r="J235" s="2" t="s">
        <v>703</v>
      </c>
      <c r="K235" s="2" t="s">
        <v>704</v>
      </c>
      <c r="L235" s="2">
        <v>7</v>
      </c>
      <c r="M235" s="2" t="s">
        <v>755</v>
      </c>
      <c r="N235" s="2">
        <v>6</v>
      </c>
      <c r="P235" s="2">
        <v>11226</v>
      </c>
      <c r="Q235" s="2" t="s">
        <v>20020</v>
      </c>
      <c r="R235" s="2" t="s">
        <v>20031</v>
      </c>
      <c r="S235" s="2" t="s">
        <v>20022</v>
      </c>
      <c r="T235" s="2" t="s">
        <v>20023</v>
      </c>
      <c r="U235" s="2">
        <v>1986</v>
      </c>
      <c r="V235" s="2">
        <v>24</v>
      </c>
    </row>
    <row r="236" spans="1:22" x14ac:dyDescent="0.35">
      <c r="A236" s="2" t="s">
        <v>1511</v>
      </c>
      <c r="B236" s="2">
        <v>1</v>
      </c>
      <c r="C236" s="2" t="s">
        <v>701</v>
      </c>
      <c r="D236" s="2">
        <v>169</v>
      </c>
      <c r="E236" s="4">
        <v>40430</v>
      </c>
      <c r="F236" s="2" t="s">
        <v>785</v>
      </c>
      <c r="G236" s="2" t="s">
        <v>1512</v>
      </c>
      <c r="H236" s="2" t="s">
        <v>1513</v>
      </c>
      <c r="I236" s="2">
        <v>4593</v>
      </c>
      <c r="J236" s="2" t="s">
        <v>703</v>
      </c>
      <c r="K236" s="2" t="s">
        <v>704</v>
      </c>
      <c r="L236" s="2">
        <v>7</v>
      </c>
      <c r="M236" s="2" t="s">
        <v>779</v>
      </c>
      <c r="N236" s="2">
        <v>1</v>
      </c>
      <c r="P236" s="2">
        <v>11274</v>
      </c>
      <c r="Q236" s="2" t="s">
        <v>20020</v>
      </c>
      <c r="R236" s="2" t="s">
        <v>20021</v>
      </c>
      <c r="S236" s="2" t="s">
        <v>20022</v>
      </c>
      <c r="T236" s="2" t="s">
        <v>20023</v>
      </c>
      <c r="U236" s="2">
        <v>1986</v>
      </c>
      <c r="V236" s="2">
        <v>24</v>
      </c>
    </row>
    <row r="237" spans="1:22" x14ac:dyDescent="0.35">
      <c r="A237" s="2" t="s">
        <v>1514</v>
      </c>
      <c r="B237" s="2">
        <v>1</v>
      </c>
      <c r="C237" s="2" t="s">
        <v>701</v>
      </c>
      <c r="D237" s="2">
        <v>158</v>
      </c>
      <c r="E237" s="4">
        <v>40430</v>
      </c>
      <c r="F237" s="2" t="s">
        <v>827</v>
      </c>
      <c r="G237" s="2" t="s">
        <v>1515</v>
      </c>
      <c r="H237" s="2" t="s">
        <v>1516</v>
      </c>
      <c r="I237" s="2">
        <v>4594</v>
      </c>
      <c r="J237" s="2" t="s">
        <v>703</v>
      </c>
      <c r="K237" s="2" t="s">
        <v>704</v>
      </c>
      <c r="L237" s="2">
        <v>7</v>
      </c>
      <c r="M237" s="2" t="s">
        <v>779</v>
      </c>
      <c r="N237" s="2">
        <v>2</v>
      </c>
      <c r="P237" s="2">
        <v>6019</v>
      </c>
      <c r="Q237" s="2" t="s">
        <v>20020</v>
      </c>
      <c r="R237" s="2" t="s">
        <v>20035</v>
      </c>
      <c r="S237" s="2" t="s">
        <v>20022</v>
      </c>
      <c r="T237" s="2" t="s">
        <v>20023</v>
      </c>
      <c r="U237" s="2">
        <v>1969</v>
      </c>
      <c r="V237" s="2">
        <v>41</v>
      </c>
    </row>
    <row r="238" spans="1:22" x14ac:dyDescent="0.35">
      <c r="A238" s="2" t="s">
        <v>1517</v>
      </c>
      <c r="B238" s="2">
        <v>1</v>
      </c>
      <c r="C238" s="2" t="s">
        <v>701</v>
      </c>
      <c r="D238" s="2">
        <v>306</v>
      </c>
      <c r="E238" s="4">
        <v>40430</v>
      </c>
      <c r="F238" s="2" t="s">
        <v>1100</v>
      </c>
      <c r="G238" s="2" t="s">
        <v>1518</v>
      </c>
      <c r="H238" s="2" t="s">
        <v>1519</v>
      </c>
      <c r="I238" s="2">
        <v>4596</v>
      </c>
      <c r="J238" s="2" t="s">
        <v>703</v>
      </c>
      <c r="K238" s="2" t="s">
        <v>704</v>
      </c>
      <c r="L238" s="2">
        <v>7</v>
      </c>
      <c r="M238" s="2" t="s">
        <v>779</v>
      </c>
      <c r="N238" s="2">
        <v>3</v>
      </c>
      <c r="P238" s="2">
        <v>10504</v>
      </c>
      <c r="Q238" s="2" t="s">
        <v>20020</v>
      </c>
      <c r="R238" s="2" t="s">
        <v>20036</v>
      </c>
      <c r="S238" s="2" t="s">
        <v>20022</v>
      </c>
      <c r="T238" s="2" t="s">
        <v>20023</v>
      </c>
      <c r="U238" s="2">
        <v>1967</v>
      </c>
      <c r="V238" s="2">
        <v>43</v>
      </c>
    </row>
    <row r="239" spans="1:22" x14ac:dyDescent="0.35">
      <c r="A239" s="2" t="s">
        <v>1520</v>
      </c>
      <c r="B239" s="2">
        <v>1</v>
      </c>
      <c r="C239" s="2" t="s">
        <v>701</v>
      </c>
      <c r="D239" s="2">
        <v>307</v>
      </c>
      <c r="E239" s="4">
        <v>40434</v>
      </c>
      <c r="F239" s="2" t="s">
        <v>1179</v>
      </c>
      <c r="G239" s="2" t="s">
        <v>1521</v>
      </c>
      <c r="H239" s="2" t="s">
        <v>1522</v>
      </c>
      <c r="I239" s="2">
        <v>4604</v>
      </c>
      <c r="J239" s="2" t="s">
        <v>703</v>
      </c>
      <c r="K239" s="2" t="s">
        <v>704</v>
      </c>
      <c r="L239" s="2">
        <v>7</v>
      </c>
      <c r="M239" s="2" t="s">
        <v>779</v>
      </c>
      <c r="N239" s="2">
        <v>4</v>
      </c>
      <c r="P239" s="2">
        <v>11297</v>
      </c>
      <c r="Q239" s="2" t="s">
        <v>20020</v>
      </c>
      <c r="R239" s="2" t="s">
        <v>20034</v>
      </c>
      <c r="S239" s="2" t="s">
        <v>20022</v>
      </c>
      <c r="T239" s="2" t="s">
        <v>20023</v>
      </c>
      <c r="U239" s="2">
        <v>1984</v>
      </c>
      <c r="V239" s="2">
        <v>26</v>
      </c>
    </row>
    <row r="240" spans="1:22" x14ac:dyDescent="0.35">
      <c r="A240" s="2" t="s">
        <v>1523</v>
      </c>
      <c r="B240" s="2">
        <v>1</v>
      </c>
      <c r="C240" s="2" t="s">
        <v>701</v>
      </c>
      <c r="D240" s="2">
        <v>423</v>
      </c>
      <c r="E240" s="4">
        <v>40434</v>
      </c>
      <c r="F240" s="2" t="s">
        <v>1300</v>
      </c>
      <c r="G240" s="2" t="s">
        <v>1524</v>
      </c>
      <c r="H240" s="2" t="s">
        <v>1525</v>
      </c>
      <c r="I240" s="2">
        <v>4601</v>
      </c>
      <c r="J240" s="2" t="s">
        <v>703</v>
      </c>
      <c r="K240" s="2" t="s">
        <v>704</v>
      </c>
      <c r="L240" s="2">
        <v>7</v>
      </c>
      <c r="M240" s="2" t="s">
        <v>779</v>
      </c>
      <c r="N240" s="2">
        <v>5</v>
      </c>
      <c r="P240" s="2">
        <v>11272</v>
      </c>
      <c r="Q240" s="2" t="s">
        <v>20024</v>
      </c>
      <c r="R240" s="2" t="s">
        <v>20030</v>
      </c>
      <c r="S240" s="2" t="s">
        <v>20032</v>
      </c>
      <c r="T240" s="2" t="s">
        <v>20033</v>
      </c>
      <c r="U240" s="2">
        <v>1960</v>
      </c>
      <c r="V240" s="2">
        <v>50</v>
      </c>
    </row>
    <row r="241" spans="1:22" x14ac:dyDescent="0.35">
      <c r="A241" s="2" t="s">
        <v>1526</v>
      </c>
      <c r="B241" s="2">
        <v>1</v>
      </c>
      <c r="C241" s="2" t="s">
        <v>701</v>
      </c>
      <c r="D241" s="2">
        <v>300</v>
      </c>
      <c r="E241" s="4">
        <v>40430</v>
      </c>
      <c r="F241" s="2" t="s">
        <v>926</v>
      </c>
      <c r="G241" s="2" t="s">
        <v>1527</v>
      </c>
      <c r="H241" s="2" t="s">
        <v>1528</v>
      </c>
      <c r="I241" s="2">
        <v>4598</v>
      </c>
      <c r="J241" s="2" t="s">
        <v>703</v>
      </c>
      <c r="K241" s="2" t="s">
        <v>704</v>
      </c>
      <c r="L241" s="2">
        <v>7</v>
      </c>
      <c r="M241" s="2" t="s">
        <v>779</v>
      </c>
      <c r="N241" s="2">
        <v>6</v>
      </c>
      <c r="P241" s="2">
        <v>11883</v>
      </c>
      <c r="Q241" s="2" t="s">
        <v>20020</v>
      </c>
      <c r="R241" s="2" t="s">
        <v>20021</v>
      </c>
      <c r="S241" s="2" t="s">
        <v>20022</v>
      </c>
      <c r="T241" s="2" t="s">
        <v>20023</v>
      </c>
      <c r="U241" s="2">
        <v>1982</v>
      </c>
      <c r="V241" s="2">
        <v>28</v>
      </c>
    </row>
    <row r="242" spans="1:22" x14ac:dyDescent="0.35">
      <c r="A242" s="2" t="s">
        <v>1529</v>
      </c>
      <c r="B242" s="2">
        <v>1</v>
      </c>
      <c r="C242" s="2" t="s">
        <v>701</v>
      </c>
      <c r="D242" s="2">
        <v>54</v>
      </c>
      <c r="E242" s="4">
        <v>40434</v>
      </c>
      <c r="F242" s="2" t="s">
        <v>889</v>
      </c>
      <c r="G242" s="2" t="s">
        <v>1530</v>
      </c>
      <c r="H242" s="2" t="s">
        <v>1531</v>
      </c>
      <c r="I242" s="2">
        <v>4605</v>
      </c>
      <c r="J242" s="2" t="s">
        <v>703</v>
      </c>
      <c r="K242" s="2" t="s">
        <v>704</v>
      </c>
      <c r="L242" s="2">
        <v>7</v>
      </c>
      <c r="M242" s="2" t="s">
        <v>802</v>
      </c>
      <c r="N242" s="2">
        <v>1</v>
      </c>
      <c r="P242" s="2">
        <v>17350</v>
      </c>
      <c r="Q242" s="2" t="s">
        <v>20020</v>
      </c>
      <c r="R242" s="2" t="s">
        <v>20037</v>
      </c>
      <c r="S242" s="2" t="s">
        <v>20022</v>
      </c>
      <c r="T242" s="2" t="s">
        <v>20023</v>
      </c>
      <c r="U242" s="2">
        <v>1980</v>
      </c>
      <c r="V242" s="2">
        <v>30</v>
      </c>
    </row>
    <row r="243" spans="1:22" x14ac:dyDescent="0.35">
      <c r="A243" s="2" t="s">
        <v>1532</v>
      </c>
      <c r="B243" s="2">
        <v>1</v>
      </c>
      <c r="C243" s="2" t="s">
        <v>701</v>
      </c>
      <c r="D243" s="2">
        <v>327</v>
      </c>
      <c r="E243" s="4">
        <v>40434</v>
      </c>
      <c r="F243" s="2" t="s">
        <v>871</v>
      </c>
      <c r="G243" s="2" t="s">
        <v>1533</v>
      </c>
      <c r="H243" s="2" t="s">
        <v>1534</v>
      </c>
      <c r="I243" s="2">
        <v>4606</v>
      </c>
      <c r="J243" s="2" t="s">
        <v>703</v>
      </c>
      <c r="K243" s="2" t="s">
        <v>704</v>
      </c>
      <c r="L243" s="2">
        <v>7</v>
      </c>
      <c r="M243" s="2" t="s">
        <v>802</v>
      </c>
      <c r="N243" s="2">
        <v>2</v>
      </c>
      <c r="P243" s="2">
        <v>13190</v>
      </c>
      <c r="Q243" s="2" t="s">
        <v>20020</v>
      </c>
      <c r="R243" s="2" t="s">
        <v>20021</v>
      </c>
      <c r="S243" s="2" t="s">
        <v>20022</v>
      </c>
      <c r="T243" s="2" t="s">
        <v>20023</v>
      </c>
      <c r="U243" s="2">
        <v>1986</v>
      </c>
      <c r="V243" s="2">
        <v>24</v>
      </c>
    </row>
    <row r="244" spans="1:22" x14ac:dyDescent="0.35">
      <c r="A244" s="2" t="s">
        <v>1535</v>
      </c>
      <c r="B244" s="2">
        <v>1</v>
      </c>
      <c r="C244" s="2" t="s">
        <v>701</v>
      </c>
      <c r="D244" s="2">
        <v>468</v>
      </c>
      <c r="E244" s="4">
        <v>40435</v>
      </c>
      <c r="F244" s="2" t="s">
        <v>1537</v>
      </c>
      <c r="G244" s="2" t="s">
        <v>1536</v>
      </c>
      <c r="H244" s="2" t="s">
        <v>1538</v>
      </c>
      <c r="I244" s="2">
        <v>4609</v>
      </c>
      <c r="J244" s="2" t="s">
        <v>703</v>
      </c>
      <c r="K244" s="2" t="s">
        <v>704</v>
      </c>
      <c r="L244" s="2">
        <v>7</v>
      </c>
      <c r="M244" s="2" t="s">
        <v>802</v>
      </c>
      <c r="N244" s="2">
        <v>3</v>
      </c>
      <c r="P244" s="2">
        <v>11113</v>
      </c>
      <c r="Q244" s="2" t="s">
        <v>20020</v>
      </c>
      <c r="R244" s="2" t="s">
        <v>20021</v>
      </c>
      <c r="S244" s="2" t="s">
        <v>20022</v>
      </c>
      <c r="T244" s="2" t="s">
        <v>20023</v>
      </c>
      <c r="U244" s="2">
        <v>1978</v>
      </c>
      <c r="V244" s="2">
        <v>32</v>
      </c>
    </row>
    <row r="245" spans="1:22" x14ac:dyDescent="0.35">
      <c r="A245" s="2" t="s">
        <v>1539</v>
      </c>
      <c r="B245" s="2">
        <v>1</v>
      </c>
      <c r="C245" s="2" t="s">
        <v>701</v>
      </c>
      <c r="D245" s="2">
        <v>390</v>
      </c>
      <c r="E245" s="4">
        <v>40435</v>
      </c>
      <c r="F245" s="2" t="s">
        <v>1161</v>
      </c>
      <c r="G245" s="2" t="s">
        <v>1540</v>
      </c>
      <c r="H245" s="2" t="s">
        <v>1541</v>
      </c>
      <c r="I245" s="2">
        <v>4610</v>
      </c>
      <c r="J245" s="2" t="s">
        <v>703</v>
      </c>
      <c r="K245" s="2" t="s">
        <v>704</v>
      </c>
      <c r="L245" s="2">
        <v>7</v>
      </c>
      <c r="M245" s="2" t="s">
        <v>802</v>
      </c>
      <c r="N245" s="2">
        <v>4</v>
      </c>
      <c r="P245" s="2">
        <v>13212</v>
      </c>
      <c r="Q245" s="2" t="s">
        <v>20020</v>
      </c>
      <c r="R245" s="2" t="s">
        <v>20036</v>
      </c>
      <c r="S245" s="2" t="s">
        <v>20022</v>
      </c>
      <c r="T245" s="2" t="s">
        <v>20023</v>
      </c>
      <c r="U245" s="2">
        <v>1979</v>
      </c>
      <c r="V245" s="2">
        <v>31</v>
      </c>
    </row>
    <row r="246" spans="1:22" x14ac:dyDescent="0.35">
      <c r="A246" s="2" t="s">
        <v>1542</v>
      </c>
      <c r="B246" s="2">
        <v>1</v>
      </c>
      <c r="C246" s="2" t="s">
        <v>701</v>
      </c>
      <c r="D246" s="2">
        <v>469</v>
      </c>
      <c r="E246" s="4">
        <v>40435</v>
      </c>
      <c r="F246" s="2" t="s">
        <v>1544</v>
      </c>
      <c r="G246" s="2" t="s">
        <v>1543</v>
      </c>
      <c r="H246" s="2" t="s">
        <v>1545</v>
      </c>
      <c r="I246" s="2">
        <v>4611</v>
      </c>
      <c r="J246" s="2" t="s">
        <v>703</v>
      </c>
      <c r="K246" s="2" t="s">
        <v>704</v>
      </c>
      <c r="L246" s="2">
        <v>7</v>
      </c>
      <c r="M246" s="2" t="s">
        <v>802</v>
      </c>
      <c r="N246" s="2">
        <v>5</v>
      </c>
      <c r="P246" s="2">
        <v>11281</v>
      </c>
      <c r="Q246" s="2" t="s">
        <v>20024</v>
      </c>
      <c r="R246" s="2" t="s">
        <v>20031</v>
      </c>
      <c r="S246" s="2" t="s">
        <v>20022</v>
      </c>
      <c r="T246" s="2" t="s">
        <v>20023</v>
      </c>
      <c r="U246" s="2">
        <v>1945</v>
      </c>
      <c r="V246" s="2">
        <v>65</v>
      </c>
    </row>
    <row r="247" spans="1:22" x14ac:dyDescent="0.35">
      <c r="A247" s="2" t="s">
        <v>1546</v>
      </c>
      <c r="B247" s="2">
        <v>1</v>
      </c>
      <c r="C247" s="2" t="s">
        <v>701</v>
      </c>
      <c r="D247" s="2">
        <v>1</v>
      </c>
      <c r="E247" s="4">
        <v>40435</v>
      </c>
      <c r="F247" s="2" t="s">
        <v>805</v>
      </c>
      <c r="G247" s="2" t="s">
        <v>1547</v>
      </c>
      <c r="H247" s="2" t="s">
        <v>1548</v>
      </c>
      <c r="I247" s="2">
        <v>4613</v>
      </c>
      <c r="J247" s="2" t="s">
        <v>703</v>
      </c>
      <c r="K247" s="2" t="s">
        <v>704</v>
      </c>
      <c r="L247" s="2">
        <v>7</v>
      </c>
      <c r="M247" s="2" t="s">
        <v>802</v>
      </c>
      <c r="N247" s="2">
        <v>6</v>
      </c>
      <c r="P247" s="2">
        <v>11673</v>
      </c>
      <c r="Q247" s="2" t="s">
        <v>20020</v>
      </c>
      <c r="R247" s="2" t="s">
        <v>20035</v>
      </c>
      <c r="S247" s="2" t="s">
        <v>20025</v>
      </c>
      <c r="T247" s="2" t="s">
        <v>20026</v>
      </c>
      <c r="U247" s="2">
        <v>1973</v>
      </c>
      <c r="V247" s="2">
        <v>37</v>
      </c>
    </row>
    <row r="248" spans="1:22" x14ac:dyDescent="0.35">
      <c r="A248" s="2" t="s">
        <v>1549</v>
      </c>
      <c r="B248" s="2">
        <v>1</v>
      </c>
      <c r="C248" s="2" t="s">
        <v>701</v>
      </c>
      <c r="D248" s="2">
        <v>124</v>
      </c>
      <c r="E248" s="4">
        <v>40435</v>
      </c>
      <c r="F248" s="2" t="s">
        <v>800</v>
      </c>
      <c r="G248" s="2" t="s">
        <v>1550</v>
      </c>
      <c r="H248" s="2" t="s">
        <v>1551</v>
      </c>
      <c r="I248" s="2">
        <v>4616</v>
      </c>
      <c r="J248" s="2" t="s">
        <v>703</v>
      </c>
      <c r="K248" s="2" t="s">
        <v>704</v>
      </c>
      <c r="L248" s="2">
        <v>7</v>
      </c>
      <c r="M248" s="2" t="s">
        <v>824</v>
      </c>
      <c r="N248" s="2">
        <v>1</v>
      </c>
      <c r="P248" s="2">
        <v>11273</v>
      </c>
      <c r="Q248" s="2" t="s">
        <v>20020</v>
      </c>
      <c r="R248" s="2" t="s">
        <v>20035</v>
      </c>
      <c r="S248" s="2" t="s">
        <v>20022</v>
      </c>
      <c r="T248" s="2" t="s">
        <v>20023</v>
      </c>
      <c r="U248" s="2">
        <v>1961</v>
      </c>
      <c r="V248" s="2">
        <v>49</v>
      </c>
    </row>
    <row r="249" spans="1:22" x14ac:dyDescent="0.35">
      <c r="A249" s="2" t="s">
        <v>1552</v>
      </c>
      <c r="B249" s="2">
        <v>1</v>
      </c>
      <c r="C249" s="2" t="s">
        <v>701</v>
      </c>
      <c r="D249" s="2">
        <v>96</v>
      </c>
      <c r="E249" s="4">
        <v>40437</v>
      </c>
      <c r="F249" s="2" t="s">
        <v>1554</v>
      </c>
      <c r="G249" s="2" t="s">
        <v>1553</v>
      </c>
      <c r="H249" s="2" t="s">
        <v>1555</v>
      </c>
      <c r="I249" s="2">
        <v>4619</v>
      </c>
      <c r="J249" s="2" t="s">
        <v>703</v>
      </c>
      <c r="K249" s="2" t="s">
        <v>704</v>
      </c>
      <c r="L249" s="2">
        <v>7</v>
      </c>
      <c r="M249" s="2" t="s">
        <v>824</v>
      </c>
      <c r="N249" s="2">
        <v>2</v>
      </c>
      <c r="P249" s="2">
        <v>17340</v>
      </c>
      <c r="Q249" s="2" t="s">
        <v>20020</v>
      </c>
      <c r="R249" s="2" t="s">
        <v>20021</v>
      </c>
      <c r="S249" s="2" t="s">
        <v>20022</v>
      </c>
      <c r="T249" s="2" t="s">
        <v>20023</v>
      </c>
      <c r="U249" s="2">
        <v>1981</v>
      </c>
      <c r="V249" s="2">
        <v>29</v>
      </c>
    </row>
    <row r="250" spans="1:22" x14ac:dyDescent="0.35">
      <c r="A250" s="2" t="s">
        <v>1556</v>
      </c>
      <c r="B250" s="2">
        <v>1</v>
      </c>
      <c r="C250" s="2" t="s">
        <v>701</v>
      </c>
      <c r="D250" s="2">
        <v>156</v>
      </c>
      <c r="E250" s="4">
        <v>40441</v>
      </c>
      <c r="F250" s="2" t="s">
        <v>852</v>
      </c>
      <c r="G250" s="2" t="s">
        <v>1557</v>
      </c>
      <c r="H250" s="2" t="s">
        <v>1558</v>
      </c>
      <c r="I250" s="2">
        <v>4628</v>
      </c>
      <c r="J250" s="2" t="s">
        <v>703</v>
      </c>
      <c r="K250" s="2" t="s">
        <v>704</v>
      </c>
      <c r="L250" s="2">
        <v>7</v>
      </c>
      <c r="M250" s="2" t="s">
        <v>824</v>
      </c>
      <c r="N250" s="2">
        <v>3</v>
      </c>
      <c r="P250" s="2">
        <v>11317</v>
      </c>
      <c r="Q250" s="2" t="s">
        <v>20024</v>
      </c>
      <c r="R250" s="2" t="s">
        <v>20021</v>
      </c>
      <c r="S250" s="2" t="s">
        <v>20022</v>
      </c>
      <c r="T250" s="2" t="s">
        <v>20023</v>
      </c>
      <c r="U250" s="2">
        <v>1984</v>
      </c>
      <c r="V250" s="2">
        <v>26</v>
      </c>
    </row>
    <row r="251" spans="1:22" x14ac:dyDescent="0.35">
      <c r="A251" s="2" t="s">
        <v>1559</v>
      </c>
      <c r="B251" s="2">
        <v>1</v>
      </c>
      <c r="C251" s="2" t="s">
        <v>701</v>
      </c>
      <c r="D251" s="2">
        <v>474</v>
      </c>
      <c r="E251" s="4">
        <v>40442</v>
      </c>
      <c r="F251" s="2" t="s">
        <v>1561</v>
      </c>
      <c r="G251" s="2" t="s">
        <v>1560</v>
      </c>
      <c r="H251" s="2" t="s">
        <v>1562</v>
      </c>
      <c r="I251" s="2">
        <v>4631</v>
      </c>
      <c r="J251" s="2" t="s">
        <v>703</v>
      </c>
      <c r="K251" s="2" t="s">
        <v>704</v>
      </c>
      <c r="L251" s="2">
        <v>7</v>
      </c>
      <c r="M251" s="2" t="s">
        <v>824</v>
      </c>
      <c r="N251" s="2">
        <v>4</v>
      </c>
      <c r="P251" s="2">
        <v>11128</v>
      </c>
      <c r="Q251" s="2" t="s">
        <v>20020</v>
      </c>
      <c r="R251" s="2" t="s">
        <v>20021</v>
      </c>
      <c r="S251" s="2" t="s">
        <v>20025</v>
      </c>
      <c r="T251" s="2" t="s">
        <v>20026</v>
      </c>
      <c r="U251" s="2">
        <v>1970</v>
      </c>
      <c r="V251" s="2">
        <v>40</v>
      </c>
    </row>
    <row r="252" spans="1:22" x14ac:dyDescent="0.35">
      <c r="A252" s="2" t="s">
        <v>1563</v>
      </c>
      <c r="B252" s="2">
        <v>1</v>
      </c>
      <c r="C252" s="2" t="s">
        <v>701</v>
      </c>
      <c r="D252" s="2">
        <v>192</v>
      </c>
      <c r="E252" s="4">
        <v>40442</v>
      </c>
      <c r="F252" s="2" t="s">
        <v>1171</v>
      </c>
      <c r="G252" s="2" t="s">
        <v>1564</v>
      </c>
      <c r="H252" s="2" t="s">
        <v>1565</v>
      </c>
      <c r="I252" s="2">
        <v>4633</v>
      </c>
      <c r="J252" s="2" t="s">
        <v>703</v>
      </c>
      <c r="K252" s="2" t="s">
        <v>704</v>
      </c>
      <c r="L252" s="2">
        <v>7</v>
      </c>
      <c r="M252" s="2" t="s">
        <v>824</v>
      </c>
      <c r="N252" s="2">
        <v>5</v>
      </c>
      <c r="P252" s="2">
        <v>13774</v>
      </c>
      <c r="Q252" s="2" t="s">
        <v>20020</v>
      </c>
      <c r="R252" s="2" t="s">
        <v>20031</v>
      </c>
      <c r="S252" s="2" t="s">
        <v>20022</v>
      </c>
      <c r="T252" s="2" t="s">
        <v>20023</v>
      </c>
      <c r="U252" s="2">
        <v>1973</v>
      </c>
      <c r="V252" s="2">
        <v>37</v>
      </c>
    </row>
    <row r="253" spans="1:22" x14ac:dyDescent="0.35">
      <c r="A253" s="2" t="s">
        <v>1566</v>
      </c>
      <c r="B253" s="2">
        <v>1</v>
      </c>
      <c r="C253" s="2" t="s">
        <v>701</v>
      </c>
      <c r="D253" s="2">
        <v>263</v>
      </c>
      <c r="E253" s="4">
        <v>40442</v>
      </c>
      <c r="F253" s="2" t="s">
        <v>770</v>
      </c>
      <c r="G253" s="2" t="s">
        <v>1567</v>
      </c>
      <c r="H253" s="2" t="s">
        <v>1568</v>
      </c>
      <c r="I253" s="2">
        <v>4635</v>
      </c>
      <c r="J253" s="2" t="s">
        <v>703</v>
      </c>
      <c r="K253" s="2" t="s">
        <v>704</v>
      </c>
      <c r="L253" s="2">
        <v>7</v>
      </c>
      <c r="M253" s="2" t="s">
        <v>824</v>
      </c>
      <c r="N253" s="2">
        <v>6</v>
      </c>
      <c r="P253" s="2">
        <v>11499</v>
      </c>
      <c r="Q253" s="2" t="s">
        <v>20020</v>
      </c>
      <c r="R253" s="2" t="s">
        <v>20034</v>
      </c>
      <c r="S253" s="2" t="s">
        <v>20022</v>
      </c>
      <c r="T253" s="2" t="s">
        <v>20023</v>
      </c>
      <c r="U253" s="2">
        <v>1987</v>
      </c>
      <c r="V253" s="2">
        <v>23</v>
      </c>
    </row>
    <row r="254" spans="1:22" x14ac:dyDescent="0.35">
      <c r="A254" s="2" t="s">
        <v>1569</v>
      </c>
      <c r="B254" s="2">
        <v>1</v>
      </c>
      <c r="C254" s="2" t="s">
        <v>701</v>
      </c>
      <c r="D254" s="2">
        <v>120</v>
      </c>
      <c r="E254" s="4">
        <v>40444</v>
      </c>
      <c r="F254" s="2" t="s">
        <v>1344</v>
      </c>
      <c r="G254" s="2" t="s">
        <v>1570</v>
      </c>
      <c r="H254" s="2" t="s">
        <v>1571</v>
      </c>
      <c r="I254" s="2">
        <v>4645</v>
      </c>
      <c r="J254" s="2" t="s">
        <v>703</v>
      </c>
      <c r="K254" s="2" t="s">
        <v>704</v>
      </c>
      <c r="L254" s="2">
        <v>8</v>
      </c>
      <c r="M254" s="2" t="s">
        <v>705</v>
      </c>
      <c r="N254" s="2">
        <v>1</v>
      </c>
      <c r="P254" s="2">
        <v>11143</v>
      </c>
      <c r="Q254" s="2" t="s">
        <v>20020</v>
      </c>
      <c r="R254" s="2" t="s">
        <v>20021</v>
      </c>
      <c r="S254" s="2" t="s">
        <v>20022</v>
      </c>
      <c r="T254" s="2" t="s">
        <v>20023</v>
      </c>
      <c r="U254" s="2">
        <v>1962</v>
      </c>
      <c r="V254" s="2">
        <v>48</v>
      </c>
    </row>
    <row r="255" spans="1:22" x14ac:dyDescent="0.35">
      <c r="A255" s="2" t="s">
        <v>1572</v>
      </c>
      <c r="B255" s="2">
        <v>1</v>
      </c>
      <c r="C255" s="2" t="s">
        <v>701</v>
      </c>
      <c r="D255" s="2">
        <v>328</v>
      </c>
      <c r="E255" s="4">
        <v>40448</v>
      </c>
      <c r="F255" s="2" t="s">
        <v>878</v>
      </c>
      <c r="G255" s="2" t="s">
        <v>1573</v>
      </c>
      <c r="H255" s="2" t="s">
        <v>1574</v>
      </c>
      <c r="I255" s="2">
        <v>4651</v>
      </c>
      <c r="J255" s="2" t="s">
        <v>703</v>
      </c>
      <c r="K255" s="2" t="s">
        <v>704</v>
      </c>
      <c r="L255" s="2">
        <v>8</v>
      </c>
      <c r="M255" s="2" t="s">
        <v>705</v>
      </c>
      <c r="N255" s="2">
        <v>2</v>
      </c>
      <c r="P255" s="2">
        <v>11703</v>
      </c>
      <c r="Q255" s="2" t="s">
        <v>20020</v>
      </c>
      <c r="R255" s="2" t="s">
        <v>20021</v>
      </c>
      <c r="S255" s="2" t="s">
        <v>20025</v>
      </c>
      <c r="T255" s="2" t="s">
        <v>20026</v>
      </c>
      <c r="U255" s="2">
        <v>1967</v>
      </c>
      <c r="V255" s="2">
        <v>43</v>
      </c>
    </row>
    <row r="256" spans="1:22" x14ac:dyDescent="0.35">
      <c r="A256" s="2" t="s">
        <v>1575</v>
      </c>
      <c r="B256" s="2">
        <v>1</v>
      </c>
      <c r="C256" s="2" t="s">
        <v>701</v>
      </c>
      <c r="D256" s="2">
        <v>84</v>
      </c>
      <c r="E256" s="4">
        <v>40451</v>
      </c>
      <c r="F256" s="2" t="s">
        <v>712</v>
      </c>
      <c r="G256" s="2" t="s">
        <v>1576</v>
      </c>
      <c r="H256" s="2" t="s">
        <v>1577</v>
      </c>
      <c r="I256" s="2">
        <v>4660</v>
      </c>
      <c r="J256" s="2" t="s">
        <v>703</v>
      </c>
      <c r="K256" s="2" t="s">
        <v>704</v>
      </c>
      <c r="L256" s="2">
        <v>8</v>
      </c>
      <c r="M256" s="2" t="s">
        <v>705</v>
      </c>
      <c r="N256" s="2">
        <v>3</v>
      </c>
      <c r="P256" s="2">
        <v>11536</v>
      </c>
      <c r="Q256" s="2" t="s">
        <v>20024</v>
      </c>
      <c r="R256" s="2" t="s">
        <v>20021</v>
      </c>
      <c r="S256" s="2" t="s">
        <v>20025</v>
      </c>
      <c r="T256" s="2" t="s">
        <v>20026</v>
      </c>
      <c r="U256" s="2">
        <v>1948</v>
      </c>
      <c r="V256" s="2">
        <v>62</v>
      </c>
    </row>
    <row r="257" spans="1:22" x14ac:dyDescent="0.35">
      <c r="A257" s="2" t="s">
        <v>1578</v>
      </c>
      <c r="B257" s="2">
        <v>1</v>
      </c>
      <c r="C257" s="2" t="s">
        <v>701</v>
      </c>
      <c r="D257" s="2">
        <v>477</v>
      </c>
      <c r="E257" s="4">
        <v>40449</v>
      </c>
      <c r="F257" s="2" t="s">
        <v>1580</v>
      </c>
      <c r="G257" s="2" t="s">
        <v>1579</v>
      </c>
      <c r="H257" s="2" t="s">
        <v>1581</v>
      </c>
      <c r="I257" s="2">
        <v>4654</v>
      </c>
      <c r="J257" s="2" t="s">
        <v>703</v>
      </c>
      <c r="K257" s="2" t="s">
        <v>704</v>
      </c>
      <c r="L257" s="2">
        <v>8</v>
      </c>
      <c r="M257" s="2" t="s">
        <v>705</v>
      </c>
      <c r="N257" s="2">
        <v>4</v>
      </c>
      <c r="P257" s="2">
        <v>11356</v>
      </c>
      <c r="Q257" s="2" t="s">
        <v>20020</v>
      </c>
      <c r="R257" s="2" t="s">
        <v>20021</v>
      </c>
      <c r="S257" s="2" t="s">
        <v>20022</v>
      </c>
      <c r="T257" s="2" t="s">
        <v>20023</v>
      </c>
      <c r="U257" s="2">
        <v>1949</v>
      </c>
      <c r="V257" s="2">
        <v>61</v>
      </c>
    </row>
    <row r="258" spans="1:22" x14ac:dyDescent="0.35">
      <c r="A258" s="2" t="s">
        <v>1582</v>
      </c>
      <c r="B258" s="2">
        <v>1</v>
      </c>
      <c r="C258" s="2" t="s">
        <v>701</v>
      </c>
      <c r="D258" s="2">
        <v>283</v>
      </c>
      <c r="E258" s="4">
        <v>40455</v>
      </c>
      <c r="F258" s="2" t="s">
        <v>1143</v>
      </c>
      <c r="G258" s="2" t="s">
        <v>1583</v>
      </c>
      <c r="H258" s="2" t="s">
        <v>1584</v>
      </c>
      <c r="I258" s="2">
        <v>4668</v>
      </c>
      <c r="J258" s="2" t="s">
        <v>703</v>
      </c>
      <c r="K258" s="2" t="s">
        <v>704</v>
      </c>
      <c r="L258" s="2">
        <v>8</v>
      </c>
      <c r="M258" s="2" t="s">
        <v>705</v>
      </c>
      <c r="N258" s="2">
        <v>5</v>
      </c>
      <c r="P258" s="2">
        <v>5562</v>
      </c>
      <c r="Q258" s="2" t="s">
        <v>20020</v>
      </c>
      <c r="R258" s="2" t="s">
        <v>20031</v>
      </c>
      <c r="S258" s="2" t="s">
        <v>20022</v>
      </c>
      <c r="T258" s="2" t="s">
        <v>20023</v>
      </c>
      <c r="U258" s="2">
        <v>1961</v>
      </c>
      <c r="V258" s="2">
        <v>49</v>
      </c>
    </row>
    <row r="259" spans="1:22" x14ac:dyDescent="0.35">
      <c r="A259" s="2" t="s">
        <v>1585</v>
      </c>
      <c r="B259" s="2">
        <v>1</v>
      </c>
      <c r="C259" s="2" t="s">
        <v>701</v>
      </c>
      <c r="D259" s="2">
        <v>252</v>
      </c>
      <c r="E259" s="4">
        <v>40455</v>
      </c>
      <c r="F259" s="2" t="s">
        <v>1175</v>
      </c>
      <c r="G259" s="2" t="s">
        <v>1586</v>
      </c>
      <c r="H259" s="2" t="s">
        <v>1587</v>
      </c>
      <c r="I259" s="2">
        <v>4672</v>
      </c>
      <c r="J259" s="2" t="s">
        <v>703</v>
      </c>
      <c r="K259" s="2" t="s">
        <v>704</v>
      </c>
      <c r="L259" s="2">
        <v>8</v>
      </c>
      <c r="M259" s="2" t="s">
        <v>705</v>
      </c>
      <c r="N259" s="2">
        <v>6</v>
      </c>
      <c r="P259" s="2">
        <v>11119</v>
      </c>
      <c r="Q259" s="2" t="s">
        <v>20020</v>
      </c>
      <c r="R259" s="2" t="s">
        <v>20031</v>
      </c>
      <c r="S259" s="2" t="s">
        <v>20022</v>
      </c>
      <c r="T259" s="2" t="s">
        <v>20023</v>
      </c>
      <c r="U259" s="2">
        <v>1970</v>
      </c>
      <c r="V259" s="2">
        <v>40</v>
      </c>
    </row>
    <row r="260" spans="1:22" x14ac:dyDescent="0.35">
      <c r="A260" s="2" t="s">
        <v>1588</v>
      </c>
      <c r="B260" s="2">
        <v>1</v>
      </c>
      <c r="C260" s="2" t="s">
        <v>701</v>
      </c>
      <c r="D260" s="2">
        <v>429</v>
      </c>
      <c r="E260" s="4">
        <v>40458</v>
      </c>
      <c r="F260" s="2" t="s">
        <v>1590</v>
      </c>
      <c r="G260" s="2" t="s">
        <v>1589</v>
      </c>
      <c r="H260" s="2" t="s">
        <v>1591</v>
      </c>
      <c r="I260" s="2">
        <v>4688</v>
      </c>
      <c r="J260" s="2" t="s">
        <v>703</v>
      </c>
      <c r="K260" s="2" t="s">
        <v>704</v>
      </c>
      <c r="L260" s="2">
        <v>8</v>
      </c>
      <c r="M260" s="2" t="s">
        <v>730</v>
      </c>
      <c r="N260" s="2">
        <v>1</v>
      </c>
      <c r="P260" s="2">
        <v>10474</v>
      </c>
      <c r="Q260" s="2" t="s">
        <v>20020</v>
      </c>
      <c r="R260" s="2" t="s">
        <v>20036</v>
      </c>
      <c r="S260" s="2" t="s">
        <v>20022</v>
      </c>
      <c r="T260" s="2" t="s">
        <v>20023</v>
      </c>
      <c r="U260" s="2">
        <v>1978</v>
      </c>
      <c r="V260" s="2">
        <v>32</v>
      </c>
    </row>
    <row r="261" spans="1:22" x14ac:dyDescent="0.35">
      <c r="A261" s="2" t="s">
        <v>1592</v>
      </c>
      <c r="B261" s="2">
        <v>1</v>
      </c>
      <c r="C261" s="2" t="s">
        <v>701</v>
      </c>
      <c r="D261" s="2">
        <v>172</v>
      </c>
      <c r="E261" s="4">
        <v>40456</v>
      </c>
      <c r="F261" s="2" t="s">
        <v>818</v>
      </c>
      <c r="G261" s="2" t="s">
        <v>1593</v>
      </c>
      <c r="H261" s="2" t="s">
        <v>1594</v>
      </c>
      <c r="I261" s="2">
        <v>4681</v>
      </c>
      <c r="J261" s="2" t="s">
        <v>703</v>
      </c>
      <c r="K261" s="2" t="s">
        <v>704</v>
      </c>
      <c r="L261" s="2">
        <v>8</v>
      </c>
      <c r="M261" s="2" t="s">
        <v>730</v>
      </c>
      <c r="N261" s="2">
        <v>2</v>
      </c>
      <c r="P261" s="2">
        <v>13187</v>
      </c>
      <c r="Q261" s="2" t="s">
        <v>20020</v>
      </c>
      <c r="R261" s="2" t="s">
        <v>20030</v>
      </c>
      <c r="S261" s="2" t="s">
        <v>20022</v>
      </c>
      <c r="T261" s="2" t="s">
        <v>20023</v>
      </c>
      <c r="U261" s="2">
        <v>1961</v>
      </c>
      <c r="V261" s="2">
        <v>49</v>
      </c>
    </row>
    <row r="262" spans="1:22" x14ac:dyDescent="0.35">
      <c r="A262" s="2" t="s">
        <v>1595</v>
      </c>
      <c r="B262" s="2">
        <v>1</v>
      </c>
      <c r="C262" s="2" t="s">
        <v>701</v>
      </c>
      <c r="D262" s="2">
        <v>458</v>
      </c>
      <c r="E262" s="4">
        <v>40458</v>
      </c>
      <c r="F262" s="2" t="s">
        <v>1473</v>
      </c>
      <c r="G262" s="2" t="s">
        <v>1596</v>
      </c>
      <c r="H262" s="2" t="s">
        <v>1597</v>
      </c>
      <c r="I262" s="2">
        <v>4691</v>
      </c>
      <c r="J262" s="2" t="s">
        <v>703</v>
      </c>
      <c r="K262" s="2" t="s">
        <v>704</v>
      </c>
      <c r="L262" s="2">
        <v>8</v>
      </c>
      <c r="M262" s="2" t="s">
        <v>730</v>
      </c>
      <c r="N262" s="2">
        <v>3</v>
      </c>
      <c r="P262" s="2">
        <v>11351</v>
      </c>
      <c r="Q262" s="2" t="s">
        <v>20020</v>
      </c>
      <c r="R262" s="2" t="s">
        <v>20034</v>
      </c>
      <c r="S262" s="2" t="s">
        <v>20022</v>
      </c>
      <c r="T262" s="2" t="s">
        <v>20023</v>
      </c>
      <c r="U262" s="2">
        <v>1990</v>
      </c>
      <c r="V262" s="2">
        <v>20</v>
      </c>
    </row>
    <row r="263" spans="1:22" x14ac:dyDescent="0.35">
      <c r="A263" s="2" t="s">
        <v>1598</v>
      </c>
      <c r="B263" s="2">
        <v>1</v>
      </c>
      <c r="C263" s="2" t="s">
        <v>701</v>
      </c>
      <c r="D263" s="2">
        <v>166</v>
      </c>
      <c r="E263" s="4">
        <v>40458</v>
      </c>
      <c r="F263" s="2" t="s">
        <v>1038</v>
      </c>
      <c r="G263" s="2" t="s">
        <v>1599</v>
      </c>
      <c r="H263" s="2" t="s">
        <v>1600</v>
      </c>
      <c r="I263" s="2">
        <v>4692</v>
      </c>
      <c r="J263" s="2" t="s">
        <v>703</v>
      </c>
      <c r="K263" s="2" t="s">
        <v>704</v>
      </c>
      <c r="L263" s="2">
        <v>8</v>
      </c>
      <c r="M263" s="2" t="s">
        <v>730</v>
      </c>
      <c r="N263" s="2">
        <v>4</v>
      </c>
      <c r="P263" s="2">
        <v>11196</v>
      </c>
      <c r="Q263" s="2" t="s">
        <v>20020</v>
      </c>
      <c r="R263" s="2" t="s">
        <v>20021</v>
      </c>
      <c r="S263" s="2" t="s">
        <v>20022</v>
      </c>
      <c r="T263" s="2" t="s">
        <v>20023</v>
      </c>
      <c r="U263" s="2">
        <v>1954</v>
      </c>
      <c r="V263" s="2">
        <v>56</v>
      </c>
    </row>
    <row r="264" spans="1:22" x14ac:dyDescent="0.35">
      <c r="A264" s="2" t="s">
        <v>1601</v>
      </c>
      <c r="B264" s="2">
        <v>1</v>
      </c>
      <c r="C264" s="2" t="s">
        <v>701</v>
      </c>
      <c r="D264" s="2">
        <v>146</v>
      </c>
      <c r="E264" s="4">
        <v>40462</v>
      </c>
      <c r="F264" s="2" t="s">
        <v>1008</v>
      </c>
      <c r="G264" s="2" t="s">
        <v>1602</v>
      </c>
      <c r="H264" s="2" t="s">
        <v>1603</v>
      </c>
      <c r="I264" s="2">
        <v>4695</v>
      </c>
      <c r="J264" s="2" t="s">
        <v>703</v>
      </c>
      <c r="K264" s="2" t="s">
        <v>704</v>
      </c>
      <c r="L264" s="2">
        <v>8</v>
      </c>
      <c r="M264" s="2" t="s">
        <v>730</v>
      </c>
      <c r="N264" s="2">
        <v>5</v>
      </c>
      <c r="P264" s="2">
        <v>5702</v>
      </c>
      <c r="Q264" s="2" t="s">
        <v>20020</v>
      </c>
      <c r="R264" s="2" t="s">
        <v>20031</v>
      </c>
      <c r="S264" s="2" t="s">
        <v>20022</v>
      </c>
      <c r="T264" s="2" t="s">
        <v>20023</v>
      </c>
      <c r="U264" s="2">
        <v>1977</v>
      </c>
      <c r="V264" s="2">
        <v>33</v>
      </c>
    </row>
    <row r="265" spans="1:22" x14ac:dyDescent="0.35">
      <c r="A265" s="2" t="s">
        <v>1604</v>
      </c>
      <c r="B265" s="2">
        <v>1</v>
      </c>
      <c r="C265" s="2" t="s">
        <v>701</v>
      </c>
      <c r="D265" s="2">
        <v>137</v>
      </c>
      <c r="E265" s="4">
        <v>40462</v>
      </c>
      <c r="F265" s="2" t="s">
        <v>728</v>
      </c>
      <c r="G265" s="2" t="s">
        <v>1605</v>
      </c>
      <c r="H265" s="2" t="s">
        <v>1606</v>
      </c>
      <c r="I265" s="2">
        <v>4696</v>
      </c>
      <c r="J265" s="2" t="s">
        <v>703</v>
      </c>
      <c r="K265" s="2" t="s">
        <v>704</v>
      </c>
      <c r="L265" s="2">
        <v>8</v>
      </c>
      <c r="M265" s="2" t="s">
        <v>730</v>
      </c>
      <c r="N265" s="2">
        <v>6</v>
      </c>
      <c r="P265" s="2">
        <v>11479</v>
      </c>
      <c r="Q265" s="2" t="s">
        <v>20020</v>
      </c>
      <c r="R265" s="2" t="s">
        <v>20021</v>
      </c>
      <c r="S265" s="2" t="s">
        <v>20022</v>
      </c>
      <c r="T265" s="2" t="s">
        <v>20023</v>
      </c>
      <c r="U265" s="2">
        <v>1966</v>
      </c>
      <c r="V265" s="2">
        <v>44</v>
      </c>
    </row>
    <row r="266" spans="1:22" x14ac:dyDescent="0.35">
      <c r="A266" s="2" t="s">
        <v>1607</v>
      </c>
      <c r="B266" s="2">
        <v>1</v>
      </c>
      <c r="C266" s="2" t="s">
        <v>701</v>
      </c>
      <c r="D266" s="2">
        <v>182</v>
      </c>
      <c r="E266" s="4">
        <v>40462</v>
      </c>
      <c r="F266" s="2" t="s">
        <v>749</v>
      </c>
      <c r="G266" s="2" t="s">
        <v>1608</v>
      </c>
      <c r="H266" s="2" t="s">
        <v>1609</v>
      </c>
      <c r="I266" s="2">
        <v>4697</v>
      </c>
      <c r="J266" s="2" t="s">
        <v>703</v>
      </c>
      <c r="K266" s="2" t="s">
        <v>704</v>
      </c>
      <c r="L266" s="2">
        <v>8</v>
      </c>
      <c r="M266" s="2" t="s">
        <v>755</v>
      </c>
      <c r="N266" s="2">
        <v>1</v>
      </c>
      <c r="P266" s="2">
        <v>13206</v>
      </c>
      <c r="Q266" s="2" t="s">
        <v>20020</v>
      </c>
      <c r="R266" s="2" t="s">
        <v>20021</v>
      </c>
      <c r="S266" s="2" t="s">
        <v>20022</v>
      </c>
      <c r="T266" s="2" t="s">
        <v>20023</v>
      </c>
      <c r="U266" s="2">
        <v>1969</v>
      </c>
      <c r="V266" s="2">
        <v>41</v>
      </c>
    </row>
    <row r="267" spans="1:22" x14ac:dyDescent="0.35">
      <c r="A267" s="2" t="s">
        <v>1610</v>
      </c>
      <c r="B267" s="2">
        <v>1</v>
      </c>
      <c r="C267" s="2" t="s">
        <v>701</v>
      </c>
      <c r="D267" s="2">
        <v>80</v>
      </c>
      <c r="E267" s="4">
        <v>40462</v>
      </c>
      <c r="F267" s="2" t="s">
        <v>822</v>
      </c>
      <c r="G267" s="2" t="s">
        <v>1611</v>
      </c>
      <c r="H267" s="2" t="s">
        <v>1612</v>
      </c>
      <c r="I267" s="2">
        <v>4698</v>
      </c>
      <c r="J267" s="2" t="s">
        <v>703</v>
      </c>
      <c r="K267" s="2" t="s">
        <v>704</v>
      </c>
      <c r="L267" s="2">
        <v>8</v>
      </c>
      <c r="M267" s="2" t="s">
        <v>755</v>
      </c>
      <c r="N267" s="2">
        <v>2</v>
      </c>
      <c r="P267" s="2">
        <v>11881</v>
      </c>
      <c r="Q267" s="2" t="s">
        <v>20020</v>
      </c>
      <c r="R267" s="2" t="s">
        <v>20021</v>
      </c>
      <c r="S267" s="2" t="s">
        <v>20022</v>
      </c>
      <c r="T267" s="2" t="s">
        <v>20023</v>
      </c>
      <c r="U267" s="2">
        <v>1962</v>
      </c>
      <c r="V267" s="2">
        <v>48</v>
      </c>
    </row>
    <row r="268" spans="1:22" x14ac:dyDescent="0.35">
      <c r="A268" s="2" t="s">
        <v>1613</v>
      </c>
      <c r="B268" s="2">
        <v>1</v>
      </c>
      <c r="C268" s="2" t="s">
        <v>701</v>
      </c>
      <c r="D268" s="2">
        <v>97</v>
      </c>
      <c r="E268" s="4">
        <v>40463</v>
      </c>
      <c r="F268" s="2" t="s">
        <v>1023</v>
      </c>
      <c r="G268" s="2" t="s">
        <v>1614</v>
      </c>
      <c r="H268" s="2" t="s">
        <v>1615</v>
      </c>
      <c r="I268" s="2">
        <v>4705</v>
      </c>
      <c r="J268" s="2" t="s">
        <v>703</v>
      </c>
      <c r="K268" s="2" t="s">
        <v>704</v>
      </c>
      <c r="L268" s="2">
        <v>8</v>
      </c>
      <c r="M268" s="2" t="s">
        <v>755</v>
      </c>
      <c r="N268" s="2">
        <v>3</v>
      </c>
      <c r="P268" s="2">
        <v>11060</v>
      </c>
      <c r="Q268" s="2" t="s">
        <v>20020</v>
      </c>
      <c r="R268" s="2" t="s">
        <v>20021</v>
      </c>
      <c r="S268" s="2" t="s">
        <v>20022</v>
      </c>
      <c r="T268" s="2" t="s">
        <v>20023</v>
      </c>
      <c r="U268" s="2">
        <v>1977</v>
      </c>
      <c r="V268" s="2">
        <v>33</v>
      </c>
    </row>
    <row r="269" spans="1:22" x14ac:dyDescent="0.35">
      <c r="A269" s="2" t="s">
        <v>1616</v>
      </c>
      <c r="B269" s="2">
        <v>1</v>
      </c>
      <c r="C269" s="2" t="s">
        <v>701</v>
      </c>
      <c r="D269" s="2">
        <v>148</v>
      </c>
      <c r="E269" s="4">
        <v>40462</v>
      </c>
      <c r="F269" s="2" t="s">
        <v>1618</v>
      </c>
      <c r="G269" s="2" t="s">
        <v>1617</v>
      </c>
      <c r="H269" s="2" t="s">
        <v>1619</v>
      </c>
      <c r="I269" s="2">
        <v>4702</v>
      </c>
      <c r="J269" s="2" t="s">
        <v>703</v>
      </c>
      <c r="K269" s="2" t="s">
        <v>704</v>
      </c>
      <c r="L269" s="2">
        <v>8</v>
      </c>
      <c r="M269" s="2" t="s">
        <v>755</v>
      </c>
      <c r="N269" s="2">
        <v>4</v>
      </c>
      <c r="P269" s="2">
        <v>11255</v>
      </c>
      <c r="Q269" s="2" t="s">
        <v>20020</v>
      </c>
      <c r="R269" s="2" t="s">
        <v>20031</v>
      </c>
      <c r="S269" s="2" t="s">
        <v>20022</v>
      </c>
      <c r="T269" s="2" t="s">
        <v>20023</v>
      </c>
      <c r="U269" s="2">
        <v>1973</v>
      </c>
      <c r="V269" s="2">
        <v>37</v>
      </c>
    </row>
    <row r="270" spans="1:22" x14ac:dyDescent="0.35">
      <c r="A270" s="2" t="s">
        <v>1620</v>
      </c>
      <c r="B270" s="2">
        <v>1</v>
      </c>
      <c r="C270" s="2" t="s">
        <v>701</v>
      </c>
      <c r="D270" s="2">
        <v>275</v>
      </c>
      <c r="E270" s="4">
        <v>40462</v>
      </c>
      <c r="F270" s="2" t="s">
        <v>965</v>
      </c>
      <c r="G270" s="2" t="s">
        <v>1621</v>
      </c>
      <c r="H270" s="2" t="s">
        <v>1622</v>
      </c>
      <c r="I270" s="2">
        <v>4701</v>
      </c>
      <c r="J270" s="2" t="s">
        <v>703</v>
      </c>
      <c r="K270" s="2" t="s">
        <v>704</v>
      </c>
      <c r="L270" s="2">
        <v>8</v>
      </c>
      <c r="M270" s="2" t="s">
        <v>755</v>
      </c>
      <c r="N270" s="2">
        <v>5</v>
      </c>
      <c r="P270" s="2">
        <v>5718</v>
      </c>
      <c r="Q270" s="2" t="s">
        <v>20020</v>
      </c>
      <c r="R270" s="2" t="s">
        <v>20021</v>
      </c>
      <c r="S270" s="2" t="s">
        <v>20022</v>
      </c>
      <c r="T270" s="2" t="s">
        <v>20023</v>
      </c>
      <c r="U270" s="2">
        <v>1953</v>
      </c>
      <c r="V270" s="2">
        <v>57</v>
      </c>
    </row>
    <row r="271" spans="1:22" x14ac:dyDescent="0.35">
      <c r="A271" s="2" t="s">
        <v>1623</v>
      </c>
      <c r="B271" s="2">
        <v>1</v>
      </c>
      <c r="C271" s="2" t="s">
        <v>701</v>
      </c>
      <c r="D271" s="2">
        <v>330</v>
      </c>
      <c r="E271" s="4">
        <v>40465</v>
      </c>
      <c r="F271" s="2" t="s">
        <v>1080</v>
      </c>
      <c r="G271" s="2" t="s">
        <v>1624</v>
      </c>
      <c r="H271" s="2" t="s">
        <v>1625</v>
      </c>
      <c r="I271" s="2">
        <v>4717</v>
      </c>
      <c r="J271" s="2" t="s">
        <v>703</v>
      </c>
      <c r="K271" s="2" t="s">
        <v>704</v>
      </c>
      <c r="L271" s="2">
        <v>8</v>
      </c>
      <c r="M271" s="2" t="s">
        <v>755</v>
      </c>
      <c r="N271" s="2">
        <v>6</v>
      </c>
      <c r="P271" s="2">
        <v>11122</v>
      </c>
      <c r="Q271" s="2" t="s">
        <v>20020</v>
      </c>
      <c r="R271" s="2" t="s">
        <v>20021</v>
      </c>
      <c r="S271" s="2" t="s">
        <v>20022</v>
      </c>
      <c r="T271" s="2" t="s">
        <v>20023</v>
      </c>
      <c r="U271" s="2">
        <v>1944</v>
      </c>
      <c r="V271" s="2">
        <v>66</v>
      </c>
    </row>
    <row r="272" spans="1:22" x14ac:dyDescent="0.35">
      <c r="A272" s="2" t="s">
        <v>1626</v>
      </c>
      <c r="B272" s="2">
        <v>1</v>
      </c>
      <c r="C272" s="2" t="s">
        <v>701</v>
      </c>
      <c r="D272" s="2">
        <v>882</v>
      </c>
      <c r="E272" s="4">
        <v>40469</v>
      </c>
      <c r="F272" s="2" t="s">
        <v>1628</v>
      </c>
      <c r="G272" s="2" t="s">
        <v>1627</v>
      </c>
      <c r="H272" s="2" t="s">
        <v>1629</v>
      </c>
      <c r="I272" s="2">
        <v>4725</v>
      </c>
      <c r="J272" s="2" t="s">
        <v>703</v>
      </c>
      <c r="K272" s="2" t="s">
        <v>704</v>
      </c>
      <c r="L272" s="2">
        <v>8</v>
      </c>
      <c r="M272" s="2" t="s">
        <v>779</v>
      </c>
      <c r="N272" s="2">
        <v>1</v>
      </c>
      <c r="P272" s="2">
        <v>4873</v>
      </c>
      <c r="Q272" s="2" t="s">
        <v>20024</v>
      </c>
      <c r="R272" s="2" t="s">
        <v>20021</v>
      </c>
      <c r="S272" s="2" t="s">
        <v>20022</v>
      </c>
      <c r="T272" s="2" t="s">
        <v>20023</v>
      </c>
      <c r="U272" s="2">
        <v>1966</v>
      </c>
      <c r="V272" s="2">
        <v>44</v>
      </c>
    </row>
    <row r="273" spans="1:22" x14ac:dyDescent="0.35">
      <c r="A273" s="2" t="s">
        <v>1630</v>
      </c>
      <c r="B273" s="2">
        <v>1</v>
      </c>
      <c r="C273" s="2" t="s">
        <v>701</v>
      </c>
      <c r="D273" s="2">
        <v>493</v>
      </c>
      <c r="E273" s="4">
        <v>40470</v>
      </c>
      <c r="F273" s="2" t="s">
        <v>1632</v>
      </c>
      <c r="G273" s="2" t="s">
        <v>1631</v>
      </c>
      <c r="H273" s="2" t="s">
        <v>1633</v>
      </c>
      <c r="I273" s="2">
        <v>4738</v>
      </c>
      <c r="J273" s="2" t="s">
        <v>703</v>
      </c>
      <c r="K273" s="2" t="s">
        <v>704</v>
      </c>
      <c r="L273" s="2">
        <v>8</v>
      </c>
      <c r="M273" s="2" t="s">
        <v>779</v>
      </c>
      <c r="N273" s="2">
        <v>2</v>
      </c>
      <c r="P273" s="2">
        <v>11362</v>
      </c>
      <c r="Q273" s="2" t="s">
        <v>20020</v>
      </c>
      <c r="R273" s="2" t="s">
        <v>20035</v>
      </c>
      <c r="S273" s="2" t="s">
        <v>20025</v>
      </c>
      <c r="T273" s="2" t="s">
        <v>20026</v>
      </c>
      <c r="U273" s="2">
        <v>1969</v>
      </c>
      <c r="V273" s="2">
        <v>41</v>
      </c>
    </row>
    <row r="274" spans="1:22" x14ac:dyDescent="0.35">
      <c r="A274" s="2" t="s">
        <v>1634</v>
      </c>
      <c r="B274" s="2">
        <v>1</v>
      </c>
      <c r="C274" s="2" t="s">
        <v>701</v>
      </c>
      <c r="D274" s="2">
        <v>180</v>
      </c>
      <c r="E274" s="4">
        <v>40472</v>
      </c>
      <c r="F274" s="2" t="s">
        <v>835</v>
      </c>
      <c r="G274" s="2" t="s">
        <v>1635</v>
      </c>
      <c r="H274" s="2" t="s">
        <v>1636</v>
      </c>
      <c r="I274" s="2">
        <v>4739</v>
      </c>
      <c r="J274" s="2" t="s">
        <v>703</v>
      </c>
      <c r="K274" s="2" t="s">
        <v>704</v>
      </c>
      <c r="L274" s="2">
        <v>8</v>
      </c>
      <c r="M274" s="2" t="s">
        <v>779</v>
      </c>
      <c r="N274" s="2">
        <v>3</v>
      </c>
      <c r="P274" s="2">
        <v>9977</v>
      </c>
      <c r="Q274" s="2" t="s">
        <v>20024</v>
      </c>
      <c r="R274" s="2" t="s">
        <v>20021</v>
      </c>
      <c r="S274" s="2" t="s">
        <v>20022</v>
      </c>
      <c r="T274" s="2" t="s">
        <v>20023</v>
      </c>
      <c r="U274" s="2">
        <v>1963</v>
      </c>
      <c r="V274" s="2">
        <v>47</v>
      </c>
    </row>
    <row r="275" spans="1:22" x14ac:dyDescent="0.35">
      <c r="A275" s="2" t="s">
        <v>1637</v>
      </c>
      <c r="B275" s="2">
        <v>1</v>
      </c>
      <c r="C275" s="2" t="s">
        <v>701</v>
      </c>
      <c r="D275" s="2">
        <v>158</v>
      </c>
      <c r="E275" s="4">
        <v>40476</v>
      </c>
      <c r="F275" s="2" t="s">
        <v>827</v>
      </c>
      <c r="G275" s="2" t="s">
        <v>1638</v>
      </c>
      <c r="H275" s="2" t="s">
        <v>1639</v>
      </c>
      <c r="I275" s="2">
        <v>4744</v>
      </c>
      <c r="J275" s="2" t="s">
        <v>703</v>
      </c>
      <c r="K275" s="2" t="s">
        <v>704</v>
      </c>
      <c r="L275" s="2">
        <v>8</v>
      </c>
      <c r="M275" s="2" t="s">
        <v>779</v>
      </c>
      <c r="N275" s="2">
        <v>4</v>
      </c>
      <c r="P275" s="2">
        <v>6019</v>
      </c>
      <c r="Q275" s="2" t="s">
        <v>20020</v>
      </c>
      <c r="R275" s="2" t="s">
        <v>20035</v>
      </c>
      <c r="S275" s="2" t="s">
        <v>20022</v>
      </c>
      <c r="T275" s="2" t="s">
        <v>20023</v>
      </c>
      <c r="U275" s="2">
        <v>1969</v>
      </c>
      <c r="V275" s="2">
        <v>41</v>
      </c>
    </row>
    <row r="276" spans="1:22" x14ac:dyDescent="0.35">
      <c r="A276" s="2" t="s">
        <v>1640</v>
      </c>
      <c r="B276" s="2">
        <v>1</v>
      </c>
      <c r="C276" s="2" t="s">
        <v>701</v>
      </c>
      <c r="D276" s="2">
        <v>423</v>
      </c>
      <c r="E276" s="4">
        <v>40476</v>
      </c>
      <c r="F276" s="2" t="s">
        <v>1300</v>
      </c>
      <c r="G276" s="2" t="s">
        <v>1641</v>
      </c>
      <c r="H276" s="2" t="s">
        <v>1642</v>
      </c>
      <c r="I276" s="2">
        <v>4747</v>
      </c>
      <c r="J276" s="2" t="s">
        <v>703</v>
      </c>
      <c r="K276" s="2" t="s">
        <v>704</v>
      </c>
      <c r="L276" s="2">
        <v>8</v>
      </c>
      <c r="M276" s="2" t="s">
        <v>779</v>
      </c>
      <c r="N276" s="2">
        <v>5</v>
      </c>
      <c r="P276" s="2">
        <v>11272</v>
      </c>
      <c r="Q276" s="2" t="s">
        <v>20024</v>
      </c>
      <c r="R276" s="2" t="s">
        <v>20030</v>
      </c>
      <c r="S276" s="2" t="s">
        <v>20032</v>
      </c>
      <c r="T276" s="2" t="s">
        <v>20033</v>
      </c>
      <c r="U276" s="2">
        <v>1960</v>
      </c>
      <c r="V276" s="2">
        <v>50</v>
      </c>
    </row>
    <row r="277" spans="1:22" x14ac:dyDescent="0.35">
      <c r="A277" s="2" t="s">
        <v>1643</v>
      </c>
      <c r="B277" s="2">
        <v>1</v>
      </c>
      <c r="C277" s="2" t="s">
        <v>701</v>
      </c>
      <c r="D277" s="2">
        <v>323</v>
      </c>
      <c r="E277" s="4">
        <v>40476</v>
      </c>
      <c r="F277" s="2" t="s">
        <v>1234</v>
      </c>
      <c r="G277" s="2" t="s">
        <v>1644</v>
      </c>
      <c r="H277" s="2" t="s">
        <v>1645</v>
      </c>
      <c r="I277" s="2">
        <v>4751</v>
      </c>
      <c r="J277" s="2" t="s">
        <v>703</v>
      </c>
      <c r="K277" s="2" t="s">
        <v>704</v>
      </c>
      <c r="L277" s="2">
        <v>8</v>
      </c>
      <c r="M277" s="2" t="s">
        <v>779</v>
      </c>
      <c r="N277" s="2">
        <v>6</v>
      </c>
      <c r="P277" s="2">
        <v>11086</v>
      </c>
      <c r="Q277" s="2" t="s">
        <v>20020</v>
      </c>
      <c r="R277" s="2" t="s">
        <v>20021</v>
      </c>
      <c r="S277" s="2" t="s">
        <v>20022</v>
      </c>
      <c r="T277" s="2" t="s">
        <v>20023</v>
      </c>
      <c r="U277" s="2">
        <v>1983</v>
      </c>
      <c r="V277" s="2">
        <v>27</v>
      </c>
    </row>
    <row r="278" spans="1:22" x14ac:dyDescent="0.35">
      <c r="A278" s="2" t="s">
        <v>1646</v>
      </c>
      <c r="B278" s="2">
        <v>1</v>
      </c>
      <c r="C278" s="2" t="s">
        <v>701</v>
      </c>
      <c r="D278" s="2">
        <v>23</v>
      </c>
      <c r="E278" s="4">
        <v>40477</v>
      </c>
      <c r="F278" s="2" t="s">
        <v>922</v>
      </c>
      <c r="G278" s="2" t="s">
        <v>1647</v>
      </c>
      <c r="H278" s="2" t="s">
        <v>1648</v>
      </c>
      <c r="I278" s="2">
        <v>4752</v>
      </c>
      <c r="J278" s="2" t="s">
        <v>703</v>
      </c>
      <c r="K278" s="2" t="s">
        <v>704</v>
      </c>
      <c r="L278" s="2">
        <v>8</v>
      </c>
      <c r="M278" s="2" t="s">
        <v>802</v>
      </c>
      <c r="N278" s="2">
        <v>1</v>
      </c>
      <c r="P278" s="2">
        <v>11054</v>
      </c>
      <c r="Q278" s="2" t="s">
        <v>20020</v>
      </c>
      <c r="R278" s="2" t="s">
        <v>20031</v>
      </c>
      <c r="S278" s="2" t="s">
        <v>20022</v>
      </c>
      <c r="T278" s="2" t="s">
        <v>20023</v>
      </c>
      <c r="U278" s="2">
        <v>1976</v>
      </c>
      <c r="V278" s="2">
        <v>34</v>
      </c>
    </row>
    <row r="279" spans="1:22" x14ac:dyDescent="0.35">
      <c r="A279" s="2" t="s">
        <v>1649</v>
      </c>
      <c r="B279" s="2">
        <v>1</v>
      </c>
      <c r="C279" s="2" t="s">
        <v>701</v>
      </c>
      <c r="D279" s="2">
        <v>300</v>
      </c>
      <c r="E279" s="4">
        <v>40477</v>
      </c>
      <c r="F279" s="2" t="s">
        <v>926</v>
      </c>
      <c r="G279" s="2" t="s">
        <v>1650</v>
      </c>
      <c r="H279" s="2" t="s">
        <v>1651</v>
      </c>
      <c r="I279" s="2">
        <v>4753</v>
      </c>
      <c r="J279" s="2" t="s">
        <v>703</v>
      </c>
      <c r="K279" s="2" t="s">
        <v>704</v>
      </c>
      <c r="L279" s="2">
        <v>8</v>
      </c>
      <c r="M279" s="2" t="s">
        <v>802</v>
      </c>
      <c r="N279" s="2">
        <v>2</v>
      </c>
      <c r="P279" s="2">
        <v>11883</v>
      </c>
      <c r="Q279" s="2" t="s">
        <v>20020</v>
      </c>
      <c r="R279" s="2" t="s">
        <v>20021</v>
      </c>
      <c r="S279" s="2" t="s">
        <v>20022</v>
      </c>
      <c r="T279" s="2" t="s">
        <v>20023</v>
      </c>
      <c r="U279" s="2">
        <v>1982</v>
      </c>
      <c r="V279" s="2">
        <v>28</v>
      </c>
    </row>
    <row r="280" spans="1:22" x14ac:dyDescent="0.35">
      <c r="A280" s="2" t="s">
        <v>1652</v>
      </c>
      <c r="B280" s="2">
        <v>1</v>
      </c>
      <c r="C280" s="2" t="s">
        <v>701</v>
      </c>
      <c r="D280" s="2">
        <v>124</v>
      </c>
      <c r="E280" s="4">
        <v>40477</v>
      </c>
      <c r="F280" s="2" t="s">
        <v>800</v>
      </c>
      <c r="G280" s="2" t="s">
        <v>1653</v>
      </c>
      <c r="H280" s="2" t="s">
        <v>1654</v>
      </c>
      <c r="I280" s="2">
        <v>4754</v>
      </c>
      <c r="J280" s="2" t="s">
        <v>703</v>
      </c>
      <c r="K280" s="2" t="s">
        <v>704</v>
      </c>
      <c r="L280" s="2">
        <v>8</v>
      </c>
      <c r="M280" s="2" t="s">
        <v>802</v>
      </c>
      <c r="N280" s="2">
        <v>3</v>
      </c>
      <c r="P280" s="2">
        <v>11273</v>
      </c>
      <c r="Q280" s="2" t="s">
        <v>20020</v>
      </c>
      <c r="R280" s="2" t="s">
        <v>20035</v>
      </c>
      <c r="S280" s="2" t="s">
        <v>20022</v>
      </c>
      <c r="T280" s="2" t="s">
        <v>20023</v>
      </c>
      <c r="U280" s="2">
        <v>1961</v>
      </c>
      <c r="V280" s="2">
        <v>49</v>
      </c>
    </row>
    <row r="281" spans="1:22" x14ac:dyDescent="0.35">
      <c r="A281" s="2" t="s">
        <v>1655</v>
      </c>
      <c r="B281" s="2">
        <v>1</v>
      </c>
      <c r="C281" s="2" t="s">
        <v>701</v>
      </c>
      <c r="D281" s="2">
        <v>33</v>
      </c>
      <c r="E281" s="4">
        <v>40477</v>
      </c>
      <c r="F281" s="2" t="s">
        <v>839</v>
      </c>
      <c r="G281" s="2" t="s">
        <v>1656</v>
      </c>
      <c r="H281" s="2" t="s">
        <v>1657</v>
      </c>
      <c r="I281" s="2">
        <v>4755</v>
      </c>
      <c r="J281" s="2" t="s">
        <v>703</v>
      </c>
      <c r="K281" s="2" t="s">
        <v>704</v>
      </c>
      <c r="L281" s="2">
        <v>8</v>
      </c>
      <c r="M281" s="2" t="s">
        <v>802</v>
      </c>
      <c r="N281" s="2">
        <v>4</v>
      </c>
      <c r="P281" s="2">
        <v>13186</v>
      </c>
      <c r="Q281" s="2" t="s">
        <v>20020</v>
      </c>
      <c r="R281" s="2" t="s">
        <v>20021</v>
      </c>
      <c r="S281" s="2" t="s">
        <v>20022</v>
      </c>
      <c r="T281" s="2" t="s">
        <v>20023</v>
      </c>
      <c r="U281" s="2">
        <v>1982</v>
      </c>
      <c r="V281" s="2">
        <v>28</v>
      </c>
    </row>
    <row r="282" spans="1:22" x14ac:dyDescent="0.35">
      <c r="A282" s="2" t="s">
        <v>1658</v>
      </c>
      <c r="B282" s="2">
        <v>1</v>
      </c>
      <c r="C282" s="2" t="s">
        <v>701</v>
      </c>
      <c r="D282" s="2">
        <v>212</v>
      </c>
      <c r="E282" s="4">
        <v>40479</v>
      </c>
      <c r="F282" s="2" t="s">
        <v>758</v>
      </c>
      <c r="G282" s="2" t="s">
        <v>1659</v>
      </c>
      <c r="H282" s="2" t="s">
        <v>1660</v>
      </c>
      <c r="I282" s="2">
        <v>4759</v>
      </c>
      <c r="J282" s="2" t="s">
        <v>703</v>
      </c>
      <c r="K282" s="2" t="s">
        <v>704</v>
      </c>
      <c r="L282" s="2">
        <v>8</v>
      </c>
      <c r="M282" s="2" t="s">
        <v>802</v>
      </c>
      <c r="N282" s="2">
        <v>5</v>
      </c>
      <c r="P282" s="2">
        <v>11306</v>
      </c>
      <c r="Q282" s="2" t="s">
        <v>20020</v>
      </c>
      <c r="R282" s="2" t="s">
        <v>20021</v>
      </c>
      <c r="S282" s="2" t="s">
        <v>20032</v>
      </c>
      <c r="T282" s="2" t="s">
        <v>20033</v>
      </c>
      <c r="U282" s="2">
        <v>1976</v>
      </c>
      <c r="V282" s="2">
        <v>34</v>
      </c>
    </row>
    <row r="283" spans="1:22" x14ac:dyDescent="0.35">
      <c r="A283" s="2" t="s">
        <v>1661</v>
      </c>
      <c r="B283" s="2">
        <v>1</v>
      </c>
      <c r="C283" s="2" t="s">
        <v>701</v>
      </c>
      <c r="D283" s="2">
        <v>403</v>
      </c>
      <c r="E283" s="4">
        <v>40479</v>
      </c>
      <c r="F283" s="2" t="s">
        <v>1244</v>
      </c>
      <c r="G283" s="2" t="s">
        <v>1662</v>
      </c>
      <c r="H283" s="2" t="s">
        <v>1663</v>
      </c>
      <c r="I283" s="2">
        <v>4760</v>
      </c>
      <c r="J283" s="2" t="s">
        <v>703</v>
      </c>
      <c r="K283" s="2" t="s">
        <v>704</v>
      </c>
      <c r="L283" s="2">
        <v>8</v>
      </c>
      <c r="M283" s="2" t="s">
        <v>802</v>
      </c>
      <c r="N283" s="2">
        <v>6</v>
      </c>
      <c r="P283" s="2">
        <v>13181</v>
      </c>
      <c r="Q283" s="2" t="s">
        <v>20020</v>
      </c>
      <c r="R283" s="2" t="s">
        <v>20030</v>
      </c>
      <c r="S283" s="2" t="s">
        <v>20022</v>
      </c>
      <c r="T283" s="2" t="s">
        <v>20023</v>
      </c>
      <c r="U283" s="2">
        <v>1968</v>
      </c>
      <c r="V283" s="2">
        <v>42</v>
      </c>
    </row>
    <row r="284" spans="1:22" x14ac:dyDescent="0.35">
      <c r="A284" s="2" t="s">
        <v>1664</v>
      </c>
      <c r="B284" s="2">
        <v>1</v>
      </c>
      <c r="C284" s="2" t="s">
        <v>701</v>
      </c>
      <c r="D284" s="2">
        <v>111</v>
      </c>
      <c r="E284" s="4">
        <v>40483</v>
      </c>
      <c r="F284" s="2" t="s">
        <v>1260</v>
      </c>
      <c r="G284" s="2" t="s">
        <v>1665</v>
      </c>
      <c r="H284" s="2" t="s">
        <v>1666</v>
      </c>
      <c r="I284" s="2">
        <v>4778</v>
      </c>
      <c r="J284" s="2" t="s">
        <v>703</v>
      </c>
      <c r="K284" s="2" t="s">
        <v>704</v>
      </c>
      <c r="L284" s="2">
        <v>8</v>
      </c>
      <c r="M284" s="2" t="s">
        <v>824</v>
      </c>
      <c r="N284" s="2">
        <v>1</v>
      </c>
      <c r="P284" s="2">
        <v>13234</v>
      </c>
      <c r="Q284" s="2" t="s">
        <v>20020</v>
      </c>
      <c r="R284" s="2" t="s">
        <v>20031</v>
      </c>
      <c r="S284" s="2" t="s">
        <v>20022</v>
      </c>
      <c r="T284" s="2" t="s">
        <v>20023</v>
      </c>
      <c r="U284" s="2">
        <v>1987</v>
      </c>
      <c r="V284" s="2">
        <v>23</v>
      </c>
    </row>
    <row r="285" spans="1:22" x14ac:dyDescent="0.35">
      <c r="A285" s="2" t="s">
        <v>1667</v>
      </c>
      <c r="B285" s="2">
        <v>1</v>
      </c>
      <c r="C285" s="2" t="s">
        <v>701</v>
      </c>
      <c r="D285" s="2">
        <v>218</v>
      </c>
      <c r="E285" s="4">
        <v>40484</v>
      </c>
      <c r="F285" s="2" t="s">
        <v>1157</v>
      </c>
      <c r="G285" s="2" t="s">
        <v>1668</v>
      </c>
      <c r="H285" s="2" t="s">
        <v>1669</v>
      </c>
      <c r="I285" s="2">
        <v>4783</v>
      </c>
      <c r="J285" s="2" t="s">
        <v>703</v>
      </c>
      <c r="K285" s="2" t="s">
        <v>704</v>
      </c>
      <c r="L285" s="2">
        <v>8</v>
      </c>
      <c r="M285" s="2" t="s">
        <v>824</v>
      </c>
      <c r="N285" s="2">
        <v>2</v>
      </c>
      <c r="P285" s="2">
        <v>11260</v>
      </c>
      <c r="Q285" s="2" t="s">
        <v>20020</v>
      </c>
      <c r="R285" s="2" t="s">
        <v>20021</v>
      </c>
      <c r="S285" s="2" t="s">
        <v>20022</v>
      </c>
      <c r="T285" s="2" t="s">
        <v>20023</v>
      </c>
      <c r="U285" s="2">
        <v>1950</v>
      </c>
      <c r="V285" s="2">
        <v>60</v>
      </c>
    </row>
    <row r="286" spans="1:22" x14ac:dyDescent="0.35">
      <c r="A286" s="2" t="s">
        <v>1670</v>
      </c>
      <c r="B286" s="2">
        <v>1</v>
      </c>
      <c r="C286" s="2" t="s">
        <v>701</v>
      </c>
      <c r="D286" s="2">
        <v>131</v>
      </c>
      <c r="E286" s="4">
        <v>40486</v>
      </c>
      <c r="F286" s="2" t="s">
        <v>724</v>
      </c>
      <c r="G286" s="2" t="s">
        <v>1671</v>
      </c>
      <c r="H286" s="2" t="s">
        <v>1672</v>
      </c>
      <c r="I286" s="2">
        <v>4792</v>
      </c>
      <c r="J286" s="2" t="s">
        <v>703</v>
      </c>
      <c r="K286" s="2" t="s">
        <v>704</v>
      </c>
      <c r="L286" s="2">
        <v>8</v>
      </c>
      <c r="M286" s="2" t="s">
        <v>824</v>
      </c>
      <c r="N286" s="2">
        <v>3</v>
      </c>
      <c r="P286" s="2">
        <v>11643</v>
      </c>
      <c r="Q286" s="2" t="s">
        <v>20020</v>
      </c>
      <c r="R286" s="2" t="s">
        <v>20029</v>
      </c>
      <c r="S286" s="2" t="s">
        <v>20025</v>
      </c>
      <c r="T286" s="2" t="s">
        <v>20026</v>
      </c>
      <c r="U286" s="2">
        <v>1969</v>
      </c>
      <c r="V286" s="2">
        <v>41</v>
      </c>
    </row>
    <row r="287" spans="1:22" x14ac:dyDescent="0.35">
      <c r="A287" s="2" t="s">
        <v>1673</v>
      </c>
      <c r="B287" s="2">
        <v>1</v>
      </c>
      <c r="C287" s="2" t="s">
        <v>701</v>
      </c>
      <c r="D287" s="2">
        <v>103</v>
      </c>
      <c r="E287" s="4">
        <v>40486</v>
      </c>
      <c r="F287" s="2" t="s">
        <v>1675</v>
      </c>
      <c r="G287" s="2" t="s">
        <v>1674</v>
      </c>
      <c r="H287" s="2" t="s">
        <v>1676</v>
      </c>
      <c r="I287" s="2">
        <v>4795</v>
      </c>
      <c r="J287" s="2" t="s">
        <v>703</v>
      </c>
      <c r="K287" s="2" t="s">
        <v>704</v>
      </c>
      <c r="L287" s="2">
        <v>8</v>
      </c>
      <c r="M287" s="2" t="s">
        <v>824</v>
      </c>
      <c r="N287" s="2">
        <v>4</v>
      </c>
      <c r="P287" s="2">
        <v>13193</v>
      </c>
      <c r="Q287" s="2" t="s">
        <v>20020</v>
      </c>
      <c r="R287" s="2" t="s">
        <v>20034</v>
      </c>
      <c r="S287" s="2" t="s">
        <v>20022</v>
      </c>
      <c r="T287" s="2" t="s">
        <v>20023</v>
      </c>
      <c r="U287" s="2">
        <v>1953</v>
      </c>
      <c r="V287" s="2">
        <v>57</v>
      </c>
    </row>
    <row r="288" spans="1:22" x14ac:dyDescent="0.35">
      <c r="A288" s="2" t="s">
        <v>1677</v>
      </c>
      <c r="B288" s="2">
        <v>1</v>
      </c>
      <c r="C288" s="2" t="s">
        <v>701</v>
      </c>
      <c r="D288" s="2">
        <v>364</v>
      </c>
      <c r="E288" s="4">
        <v>40486</v>
      </c>
      <c r="F288" s="2" t="s">
        <v>1679</v>
      </c>
      <c r="G288" s="2" t="s">
        <v>1678</v>
      </c>
      <c r="H288" s="2" t="s">
        <v>1680</v>
      </c>
      <c r="I288" s="2">
        <v>4797</v>
      </c>
      <c r="J288" s="2" t="s">
        <v>703</v>
      </c>
      <c r="K288" s="2" t="s">
        <v>704</v>
      </c>
      <c r="L288" s="2">
        <v>8</v>
      </c>
      <c r="M288" s="2" t="s">
        <v>824</v>
      </c>
      <c r="N288" s="2">
        <v>5</v>
      </c>
      <c r="P288" s="2">
        <v>17345</v>
      </c>
      <c r="Q288" s="2" t="s">
        <v>20020</v>
      </c>
      <c r="R288" s="2" t="s">
        <v>20021</v>
      </c>
      <c r="S288" s="2" t="s">
        <v>20022</v>
      </c>
      <c r="T288" s="2" t="s">
        <v>20023</v>
      </c>
      <c r="U288" s="2">
        <v>1960</v>
      </c>
      <c r="V288" s="2">
        <v>50</v>
      </c>
    </row>
    <row r="289" spans="1:22" x14ac:dyDescent="0.35">
      <c r="A289" s="2" t="s">
        <v>1681</v>
      </c>
      <c r="B289" s="2">
        <v>1</v>
      </c>
      <c r="C289" s="2" t="s">
        <v>701</v>
      </c>
      <c r="D289" s="2">
        <v>168</v>
      </c>
      <c r="E289" s="4">
        <v>40497</v>
      </c>
      <c r="F289" s="2" t="s">
        <v>1324</v>
      </c>
      <c r="G289" s="2" t="s">
        <v>1682</v>
      </c>
      <c r="H289" s="2" t="s">
        <v>1683</v>
      </c>
      <c r="I289" s="2">
        <v>4800</v>
      </c>
      <c r="J289" s="2" t="s">
        <v>703</v>
      </c>
      <c r="K289" s="2" t="s">
        <v>704</v>
      </c>
      <c r="L289" s="2">
        <v>8</v>
      </c>
      <c r="M289" s="2" t="s">
        <v>824</v>
      </c>
      <c r="N289" s="2">
        <v>6</v>
      </c>
      <c r="P289" s="2">
        <v>9219</v>
      </c>
      <c r="Q289" s="2" t="s">
        <v>20020</v>
      </c>
      <c r="R289" s="2" t="s">
        <v>20038</v>
      </c>
      <c r="S289" s="2" t="s">
        <v>20022</v>
      </c>
      <c r="T289" s="2" t="s">
        <v>20023</v>
      </c>
      <c r="U289" s="2">
        <v>1957</v>
      </c>
      <c r="V289" s="2">
        <v>53</v>
      </c>
    </row>
    <row r="290" spans="1:22" x14ac:dyDescent="0.35">
      <c r="A290" s="2" t="s">
        <v>1684</v>
      </c>
      <c r="B290" s="2">
        <v>1</v>
      </c>
      <c r="C290" s="2" t="s">
        <v>701</v>
      </c>
      <c r="D290" s="2">
        <v>52</v>
      </c>
      <c r="E290" s="4">
        <v>40497</v>
      </c>
      <c r="F290" s="2" t="s">
        <v>1136</v>
      </c>
      <c r="G290" s="2" t="s">
        <v>1685</v>
      </c>
      <c r="H290" s="2" t="s">
        <v>1686</v>
      </c>
      <c r="I290" s="2">
        <v>4802</v>
      </c>
      <c r="J290" s="2" t="s">
        <v>703</v>
      </c>
      <c r="K290" s="2" t="s">
        <v>704</v>
      </c>
      <c r="L290" s="2">
        <v>9</v>
      </c>
      <c r="M290" s="2" t="s">
        <v>705</v>
      </c>
      <c r="N290" s="2">
        <v>1</v>
      </c>
      <c r="P290" s="2">
        <v>13185</v>
      </c>
      <c r="Q290" s="2" t="s">
        <v>20020</v>
      </c>
      <c r="R290" s="2" t="s">
        <v>20030</v>
      </c>
      <c r="S290" s="2" t="s">
        <v>20022</v>
      </c>
      <c r="T290" s="2" t="s">
        <v>20023</v>
      </c>
      <c r="U290" s="2">
        <v>1972</v>
      </c>
      <c r="V290" s="2">
        <v>38</v>
      </c>
    </row>
    <row r="291" spans="1:22" x14ac:dyDescent="0.35">
      <c r="A291" s="2" t="s">
        <v>1687</v>
      </c>
      <c r="B291" s="2">
        <v>1</v>
      </c>
      <c r="C291" s="2" t="s">
        <v>701</v>
      </c>
      <c r="D291" s="2">
        <v>82</v>
      </c>
      <c r="E291" s="4">
        <v>40498</v>
      </c>
      <c r="F291" s="2" t="s">
        <v>789</v>
      </c>
      <c r="G291" s="2" t="s">
        <v>1688</v>
      </c>
      <c r="H291" s="2" t="s">
        <v>1689</v>
      </c>
      <c r="I291" s="2">
        <v>4808</v>
      </c>
      <c r="J291" s="2" t="s">
        <v>703</v>
      </c>
      <c r="K291" s="2" t="s">
        <v>704</v>
      </c>
      <c r="L291" s="2">
        <v>9</v>
      </c>
      <c r="M291" s="2" t="s">
        <v>705</v>
      </c>
      <c r="N291" s="2">
        <v>2</v>
      </c>
      <c r="P291" s="2">
        <v>11090</v>
      </c>
      <c r="Q291" s="2" t="s">
        <v>20020</v>
      </c>
      <c r="R291" s="2" t="s">
        <v>20021</v>
      </c>
      <c r="S291" s="2" t="s">
        <v>20022</v>
      </c>
      <c r="T291" s="2" t="s">
        <v>20023</v>
      </c>
      <c r="U291" s="2">
        <v>1978</v>
      </c>
      <c r="V291" s="2">
        <v>32</v>
      </c>
    </row>
    <row r="292" spans="1:22" x14ac:dyDescent="0.35">
      <c r="A292" s="2" t="s">
        <v>1690</v>
      </c>
      <c r="B292" s="2">
        <v>1</v>
      </c>
      <c r="C292" s="2" t="s">
        <v>701</v>
      </c>
      <c r="D292" s="2">
        <v>99</v>
      </c>
      <c r="E292" s="4">
        <v>40498</v>
      </c>
      <c r="F292" s="2" t="s">
        <v>1132</v>
      </c>
      <c r="G292" s="2" t="s">
        <v>1691</v>
      </c>
      <c r="H292" s="2" t="s">
        <v>1692</v>
      </c>
      <c r="I292" s="2">
        <v>4811</v>
      </c>
      <c r="J292" s="2" t="s">
        <v>703</v>
      </c>
      <c r="K292" s="2" t="s">
        <v>704</v>
      </c>
      <c r="L292" s="2">
        <v>9</v>
      </c>
      <c r="M292" s="2" t="s">
        <v>705</v>
      </c>
      <c r="N292" s="2">
        <v>3</v>
      </c>
      <c r="P292" s="2">
        <v>9306</v>
      </c>
      <c r="Q292" s="2" t="s">
        <v>20020</v>
      </c>
      <c r="R292" s="2" t="s">
        <v>20036</v>
      </c>
      <c r="S292" s="2" t="s">
        <v>20022</v>
      </c>
      <c r="T292" s="2" t="s">
        <v>20023</v>
      </c>
      <c r="U292" s="2">
        <v>1974</v>
      </c>
      <c r="V292" s="2">
        <v>36</v>
      </c>
    </row>
    <row r="293" spans="1:22" x14ac:dyDescent="0.35">
      <c r="A293" s="2" t="s">
        <v>1693</v>
      </c>
      <c r="B293" s="2">
        <v>1</v>
      </c>
      <c r="C293" s="2" t="s">
        <v>701</v>
      </c>
      <c r="D293" s="2">
        <v>12</v>
      </c>
      <c r="E293" s="4">
        <v>40498</v>
      </c>
      <c r="F293" s="2" t="s">
        <v>947</v>
      </c>
      <c r="G293" s="2" t="s">
        <v>1694</v>
      </c>
      <c r="H293" s="2" t="s">
        <v>1695</v>
      </c>
      <c r="I293" s="2">
        <v>4814</v>
      </c>
      <c r="J293" s="2" t="s">
        <v>703</v>
      </c>
      <c r="K293" s="2" t="s">
        <v>704</v>
      </c>
      <c r="L293" s="2">
        <v>9</v>
      </c>
      <c r="M293" s="2" t="s">
        <v>705</v>
      </c>
      <c r="N293" s="2">
        <v>4</v>
      </c>
      <c r="P293" s="2">
        <v>13211</v>
      </c>
      <c r="Q293" s="2" t="s">
        <v>20020</v>
      </c>
      <c r="R293" s="2" t="s">
        <v>20031</v>
      </c>
      <c r="S293" s="2" t="s">
        <v>20022</v>
      </c>
      <c r="T293" s="2" t="s">
        <v>20023</v>
      </c>
      <c r="U293" s="2">
        <v>1972</v>
      </c>
      <c r="V293" s="2">
        <v>38</v>
      </c>
    </row>
    <row r="294" spans="1:22" x14ac:dyDescent="0.35">
      <c r="A294" s="2" t="s">
        <v>1696</v>
      </c>
      <c r="B294" s="2">
        <v>1</v>
      </c>
      <c r="C294" s="2" t="s">
        <v>701</v>
      </c>
      <c r="D294" s="2">
        <v>453</v>
      </c>
      <c r="E294" s="4">
        <v>40498</v>
      </c>
      <c r="F294" s="2" t="s">
        <v>1442</v>
      </c>
      <c r="G294" s="2" t="s">
        <v>1697</v>
      </c>
      <c r="H294" s="2" t="s">
        <v>1698</v>
      </c>
      <c r="I294" s="2">
        <v>4815</v>
      </c>
      <c r="J294" s="2" t="s">
        <v>703</v>
      </c>
      <c r="K294" s="2" t="s">
        <v>704</v>
      </c>
      <c r="L294" s="2">
        <v>9</v>
      </c>
      <c r="M294" s="2" t="s">
        <v>705</v>
      </c>
      <c r="N294" s="2">
        <v>5</v>
      </c>
      <c r="P294" s="2">
        <v>4173</v>
      </c>
      <c r="Q294" s="2" t="s">
        <v>20020</v>
      </c>
      <c r="R294" s="2" t="s">
        <v>20031</v>
      </c>
      <c r="S294" s="2" t="s">
        <v>20022</v>
      </c>
      <c r="T294" s="2" t="s">
        <v>20023</v>
      </c>
      <c r="U294" s="2">
        <v>1963</v>
      </c>
      <c r="V294" s="2">
        <v>47</v>
      </c>
    </row>
    <row r="295" spans="1:22" x14ac:dyDescent="0.35">
      <c r="A295" s="2" t="s">
        <v>1699</v>
      </c>
      <c r="B295" s="2">
        <v>1</v>
      </c>
      <c r="C295" s="2" t="s">
        <v>701</v>
      </c>
      <c r="D295" s="2">
        <v>269</v>
      </c>
      <c r="E295" s="4">
        <v>40511</v>
      </c>
      <c r="F295" s="2" t="s">
        <v>900</v>
      </c>
      <c r="G295" s="2" t="s">
        <v>1700</v>
      </c>
      <c r="H295" s="2" t="s">
        <v>1701</v>
      </c>
      <c r="I295" s="2">
        <v>4827</v>
      </c>
      <c r="J295" s="2" t="s">
        <v>703</v>
      </c>
      <c r="K295" s="2" t="s">
        <v>704</v>
      </c>
      <c r="L295" s="2">
        <v>9</v>
      </c>
      <c r="M295" s="2" t="s">
        <v>705</v>
      </c>
      <c r="N295" s="2">
        <v>6</v>
      </c>
      <c r="P295" s="2">
        <v>11245</v>
      </c>
      <c r="Q295" s="2" t="s">
        <v>20024</v>
      </c>
      <c r="R295" s="2" t="s">
        <v>20021</v>
      </c>
      <c r="S295" s="2" t="s">
        <v>20022</v>
      </c>
      <c r="T295" s="2" t="s">
        <v>20023</v>
      </c>
      <c r="U295" s="2">
        <v>1946</v>
      </c>
      <c r="V295" s="2">
        <v>64</v>
      </c>
    </row>
    <row r="296" spans="1:22" x14ac:dyDescent="0.35">
      <c r="A296" s="2" t="s">
        <v>1702</v>
      </c>
      <c r="B296" s="2">
        <v>1</v>
      </c>
      <c r="C296" s="2" t="s">
        <v>701</v>
      </c>
      <c r="D296" s="2">
        <v>421</v>
      </c>
      <c r="E296" s="4">
        <v>40512</v>
      </c>
      <c r="F296" s="2" t="s">
        <v>1293</v>
      </c>
      <c r="G296" s="2" t="s">
        <v>1703</v>
      </c>
      <c r="H296" s="2" t="s">
        <v>1704</v>
      </c>
      <c r="I296" s="2">
        <v>4833</v>
      </c>
      <c r="J296" s="2" t="s">
        <v>703</v>
      </c>
      <c r="K296" s="2" t="s">
        <v>704</v>
      </c>
      <c r="L296" s="2">
        <v>9</v>
      </c>
      <c r="M296" s="2" t="s">
        <v>730</v>
      </c>
      <c r="N296" s="2">
        <v>1</v>
      </c>
      <c r="P296" s="2">
        <v>13170</v>
      </c>
      <c r="Q296" s="2" t="s">
        <v>20020</v>
      </c>
      <c r="R296" s="2" t="s">
        <v>20030</v>
      </c>
      <c r="S296" s="2" t="s">
        <v>20025</v>
      </c>
      <c r="T296" s="2" t="s">
        <v>20026</v>
      </c>
      <c r="U296" s="2">
        <v>1960</v>
      </c>
      <c r="V296" s="2">
        <v>50</v>
      </c>
    </row>
    <row r="297" spans="1:22" x14ac:dyDescent="0.35">
      <c r="A297" s="2" t="s">
        <v>1705</v>
      </c>
      <c r="B297" s="2">
        <v>1</v>
      </c>
      <c r="C297" s="2" t="s">
        <v>701</v>
      </c>
      <c r="D297" s="2">
        <v>145</v>
      </c>
      <c r="E297" s="4">
        <v>40512</v>
      </c>
      <c r="F297" s="2" t="s">
        <v>976</v>
      </c>
      <c r="G297" s="2" t="s">
        <v>1706</v>
      </c>
      <c r="H297" s="2" t="s">
        <v>1707</v>
      </c>
      <c r="I297" s="2">
        <v>4834</v>
      </c>
      <c r="J297" s="2" t="s">
        <v>703</v>
      </c>
      <c r="K297" s="2" t="s">
        <v>704</v>
      </c>
      <c r="L297" s="2">
        <v>9</v>
      </c>
      <c r="M297" s="2" t="s">
        <v>730</v>
      </c>
      <c r="N297" s="2">
        <v>2</v>
      </c>
      <c r="P297" s="2">
        <v>11439</v>
      </c>
      <c r="Q297" s="2" t="s">
        <v>20024</v>
      </c>
      <c r="R297" s="2" t="s">
        <v>20021</v>
      </c>
      <c r="S297" s="2" t="s">
        <v>20025</v>
      </c>
      <c r="T297" s="2" t="s">
        <v>20026</v>
      </c>
      <c r="U297" s="2">
        <v>1963</v>
      </c>
      <c r="V297" s="2">
        <v>47</v>
      </c>
    </row>
    <row r="298" spans="1:22" x14ac:dyDescent="0.35">
      <c r="A298" s="2" t="s">
        <v>1708</v>
      </c>
      <c r="B298" s="2">
        <v>1</v>
      </c>
      <c r="C298" s="2" t="s">
        <v>701</v>
      </c>
      <c r="D298" s="2">
        <v>134</v>
      </c>
      <c r="E298" s="4">
        <v>40512</v>
      </c>
      <c r="F298" s="2" t="s">
        <v>733</v>
      </c>
      <c r="G298" s="2" t="s">
        <v>1709</v>
      </c>
      <c r="H298" s="2" t="s">
        <v>1710</v>
      </c>
      <c r="I298" s="2">
        <v>4836</v>
      </c>
      <c r="J298" s="2" t="s">
        <v>703</v>
      </c>
      <c r="K298" s="2" t="s">
        <v>704</v>
      </c>
      <c r="L298" s="2">
        <v>9</v>
      </c>
      <c r="M298" s="2" t="s">
        <v>730</v>
      </c>
      <c r="N298" s="2">
        <v>3</v>
      </c>
      <c r="P298" s="2">
        <v>17416</v>
      </c>
      <c r="Q298" s="2" t="s">
        <v>20020</v>
      </c>
      <c r="R298" s="2" t="s">
        <v>20030</v>
      </c>
      <c r="S298" s="2" t="s">
        <v>20025</v>
      </c>
      <c r="T298" s="2" t="s">
        <v>20026</v>
      </c>
      <c r="U298" s="2">
        <v>1944</v>
      </c>
      <c r="V298" s="2">
        <v>66</v>
      </c>
    </row>
    <row r="299" spans="1:22" x14ac:dyDescent="0.35">
      <c r="A299" s="2" t="s">
        <v>1711</v>
      </c>
      <c r="B299" s="2">
        <v>1</v>
      </c>
      <c r="C299" s="2" t="s">
        <v>701</v>
      </c>
      <c r="D299" s="2">
        <v>155</v>
      </c>
      <c r="E299" s="4">
        <v>40518</v>
      </c>
      <c r="F299" s="2" t="s">
        <v>741</v>
      </c>
      <c r="G299" s="2" t="s">
        <v>1712</v>
      </c>
      <c r="H299" s="2" t="s">
        <v>1713</v>
      </c>
      <c r="I299" s="2">
        <v>4841</v>
      </c>
      <c r="J299" s="2" t="s">
        <v>703</v>
      </c>
      <c r="K299" s="2" t="s">
        <v>704</v>
      </c>
      <c r="L299" s="2">
        <v>9</v>
      </c>
      <c r="M299" s="2" t="s">
        <v>730</v>
      </c>
      <c r="N299" s="2">
        <v>4</v>
      </c>
      <c r="P299" s="2">
        <v>11315</v>
      </c>
      <c r="Q299" s="2" t="s">
        <v>20024</v>
      </c>
      <c r="R299" s="2" t="s">
        <v>20021</v>
      </c>
      <c r="S299" s="2" t="s">
        <v>20022</v>
      </c>
      <c r="T299" s="2" t="s">
        <v>20023</v>
      </c>
      <c r="U299" s="2">
        <v>1950</v>
      </c>
      <c r="V299" s="2">
        <v>60</v>
      </c>
    </row>
    <row r="300" spans="1:22" x14ac:dyDescent="0.35">
      <c r="A300" s="2" t="s">
        <v>1714</v>
      </c>
      <c r="B300" s="2">
        <v>1</v>
      </c>
      <c r="C300" s="2" t="s">
        <v>701</v>
      </c>
      <c r="D300" s="2">
        <v>423</v>
      </c>
      <c r="E300" s="4">
        <v>40518</v>
      </c>
      <c r="F300" s="2" t="s">
        <v>1300</v>
      </c>
      <c r="G300" s="2" t="s">
        <v>1715</v>
      </c>
      <c r="H300" s="2" t="s">
        <v>1716</v>
      </c>
      <c r="I300" s="2">
        <v>4844</v>
      </c>
      <c r="J300" s="2" t="s">
        <v>703</v>
      </c>
      <c r="K300" s="2" t="s">
        <v>704</v>
      </c>
      <c r="L300" s="2">
        <v>9</v>
      </c>
      <c r="M300" s="2" t="s">
        <v>730</v>
      </c>
      <c r="N300" s="2">
        <v>5</v>
      </c>
      <c r="P300" s="2">
        <v>11272</v>
      </c>
      <c r="Q300" s="2" t="s">
        <v>20024</v>
      </c>
      <c r="R300" s="2" t="s">
        <v>20030</v>
      </c>
      <c r="S300" s="2" t="s">
        <v>20032</v>
      </c>
      <c r="T300" s="2" t="s">
        <v>20033</v>
      </c>
      <c r="U300" s="2">
        <v>1960</v>
      </c>
      <c r="V300" s="2">
        <v>50</v>
      </c>
    </row>
    <row r="301" spans="1:22" x14ac:dyDescent="0.35">
      <c r="A301" s="2" t="s">
        <v>1717</v>
      </c>
      <c r="B301" s="2">
        <v>1</v>
      </c>
      <c r="C301" s="2" t="s">
        <v>701</v>
      </c>
      <c r="D301" s="2">
        <v>127</v>
      </c>
      <c r="E301" s="4">
        <v>40521</v>
      </c>
      <c r="F301" s="2" t="s">
        <v>1000</v>
      </c>
      <c r="G301" s="2" t="s">
        <v>1718</v>
      </c>
      <c r="H301" s="2" t="s">
        <v>1719</v>
      </c>
      <c r="I301" s="2">
        <v>4865</v>
      </c>
      <c r="J301" s="2" t="s">
        <v>703</v>
      </c>
      <c r="K301" s="2" t="s">
        <v>704</v>
      </c>
      <c r="L301" s="2">
        <v>9</v>
      </c>
      <c r="M301" s="2" t="s">
        <v>730</v>
      </c>
      <c r="N301" s="2">
        <v>6</v>
      </c>
      <c r="P301" s="2">
        <v>13191</v>
      </c>
      <c r="Q301" s="2" t="s">
        <v>20020</v>
      </c>
      <c r="R301" s="2" t="s">
        <v>20021</v>
      </c>
      <c r="S301" s="2" t="s">
        <v>20022</v>
      </c>
      <c r="T301" s="2" t="s">
        <v>20023</v>
      </c>
      <c r="U301" s="2">
        <v>1985</v>
      </c>
      <c r="V301" s="2">
        <v>25</v>
      </c>
    </row>
    <row r="302" spans="1:22" x14ac:dyDescent="0.35">
      <c r="A302" s="2" t="s">
        <v>1720</v>
      </c>
      <c r="B302" s="2">
        <v>1</v>
      </c>
      <c r="C302" s="2" t="s">
        <v>701</v>
      </c>
      <c r="D302" s="2">
        <v>169</v>
      </c>
      <c r="E302" s="4">
        <v>40525</v>
      </c>
      <c r="F302" s="2" t="s">
        <v>785</v>
      </c>
      <c r="G302" s="2" t="s">
        <v>1721</v>
      </c>
      <c r="H302" s="2" t="s">
        <v>1722</v>
      </c>
      <c r="I302" s="2">
        <v>4872</v>
      </c>
      <c r="J302" s="2" t="s">
        <v>703</v>
      </c>
      <c r="K302" s="2" t="s">
        <v>704</v>
      </c>
      <c r="L302" s="2">
        <v>9</v>
      </c>
      <c r="M302" s="2" t="s">
        <v>755</v>
      </c>
      <c r="N302" s="2">
        <v>1</v>
      </c>
      <c r="P302" s="2">
        <v>11274</v>
      </c>
      <c r="Q302" s="2" t="s">
        <v>20020</v>
      </c>
      <c r="R302" s="2" t="s">
        <v>20021</v>
      </c>
      <c r="S302" s="2" t="s">
        <v>20022</v>
      </c>
      <c r="T302" s="2" t="s">
        <v>20023</v>
      </c>
      <c r="U302" s="2">
        <v>1986</v>
      </c>
      <c r="V302" s="2">
        <v>24</v>
      </c>
    </row>
    <row r="303" spans="1:22" x14ac:dyDescent="0.35">
      <c r="A303" s="2" t="s">
        <v>1723</v>
      </c>
      <c r="B303" s="2">
        <v>1</v>
      </c>
      <c r="C303" s="2" t="s">
        <v>701</v>
      </c>
      <c r="D303" s="2">
        <v>124</v>
      </c>
      <c r="E303" s="4">
        <v>40521</v>
      </c>
      <c r="F303" s="2" t="s">
        <v>800</v>
      </c>
      <c r="G303" s="2" t="s">
        <v>1724</v>
      </c>
      <c r="H303" s="2" t="s">
        <v>1725</v>
      </c>
      <c r="I303" s="2">
        <v>4869</v>
      </c>
      <c r="J303" s="2" t="s">
        <v>703</v>
      </c>
      <c r="K303" s="2" t="s">
        <v>704</v>
      </c>
      <c r="L303" s="2">
        <v>9</v>
      </c>
      <c r="M303" s="2" t="s">
        <v>755</v>
      </c>
      <c r="N303" s="2">
        <v>2</v>
      </c>
      <c r="P303" s="2">
        <v>11273</v>
      </c>
      <c r="Q303" s="2" t="s">
        <v>20020</v>
      </c>
      <c r="R303" s="2" t="s">
        <v>20035</v>
      </c>
      <c r="S303" s="2" t="s">
        <v>20022</v>
      </c>
      <c r="T303" s="2" t="s">
        <v>20023</v>
      </c>
      <c r="U303" s="2">
        <v>1961</v>
      </c>
      <c r="V303" s="2">
        <v>49</v>
      </c>
    </row>
    <row r="304" spans="1:22" x14ac:dyDescent="0.35">
      <c r="A304" s="2" t="s">
        <v>1726</v>
      </c>
      <c r="B304" s="2">
        <v>1</v>
      </c>
      <c r="C304" s="2" t="s">
        <v>701</v>
      </c>
      <c r="D304" s="2">
        <v>205</v>
      </c>
      <c r="E304" s="4">
        <v>40525</v>
      </c>
      <c r="F304" s="2" t="s">
        <v>753</v>
      </c>
      <c r="G304" s="2" t="s">
        <v>1727</v>
      </c>
      <c r="H304" s="2" t="s">
        <v>1728</v>
      </c>
      <c r="I304" s="2">
        <v>4879</v>
      </c>
      <c r="J304" s="2" t="s">
        <v>703</v>
      </c>
      <c r="K304" s="2" t="s">
        <v>704</v>
      </c>
      <c r="L304" s="2">
        <v>9</v>
      </c>
      <c r="M304" s="2" t="s">
        <v>755</v>
      </c>
      <c r="N304" s="2">
        <v>3</v>
      </c>
      <c r="P304" s="2">
        <v>13184</v>
      </c>
      <c r="Q304" s="2" t="s">
        <v>20020</v>
      </c>
      <c r="R304" s="2" t="s">
        <v>20031</v>
      </c>
      <c r="S304" s="2" t="s">
        <v>20022</v>
      </c>
      <c r="T304" s="2" t="s">
        <v>20023</v>
      </c>
      <c r="U304" s="2">
        <v>1981</v>
      </c>
      <c r="V304" s="2">
        <v>29</v>
      </c>
    </row>
    <row r="305" spans="1:22" x14ac:dyDescent="0.35">
      <c r="A305" s="2" t="s">
        <v>1729</v>
      </c>
      <c r="B305" s="2">
        <v>1</v>
      </c>
      <c r="C305" s="2" t="s">
        <v>701</v>
      </c>
      <c r="D305" s="2">
        <v>126</v>
      </c>
      <c r="E305" s="4">
        <v>40526</v>
      </c>
      <c r="F305" s="2" t="s">
        <v>961</v>
      </c>
      <c r="G305" s="2" t="s">
        <v>1730</v>
      </c>
      <c r="H305" s="2" t="s">
        <v>1731</v>
      </c>
      <c r="I305" s="2">
        <v>4888</v>
      </c>
      <c r="J305" s="2" t="s">
        <v>703</v>
      </c>
      <c r="K305" s="2" t="s">
        <v>704</v>
      </c>
      <c r="L305" s="2">
        <v>9</v>
      </c>
      <c r="M305" s="2" t="s">
        <v>755</v>
      </c>
      <c r="N305" s="2">
        <v>4</v>
      </c>
      <c r="P305" s="2">
        <v>13201</v>
      </c>
      <c r="Q305" s="2" t="s">
        <v>20020</v>
      </c>
      <c r="R305" s="2" t="s">
        <v>20030</v>
      </c>
      <c r="S305" s="2" t="s">
        <v>20022</v>
      </c>
      <c r="T305" s="2" t="s">
        <v>20023</v>
      </c>
      <c r="U305" s="2">
        <v>1962</v>
      </c>
      <c r="V305" s="2">
        <v>48</v>
      </c>
    </row>
    <row r="306" spans="1:22" x14ac:dyDescent="0.35">
      <c r="A306" s="2" t="s">
        <v>1732</v>
      </c>
      <c r="B306" s="2">
        <v>1</v>
      </c>
      <c r="C306" s="2" t="s">
        <v>701</v>
      </c>
      <c r="D306" s="2">
        <v>143</v>
      </c>
      <c r="E306" s="4">
        <v>40526</v>
      </c>
      <c r="F306" s="2" t="s">
        <v>831</v>
      </c>
      <c r="G306" s="2" t="s">
        <v>1733</v>
      </c>
      <c r="H306" s="2" t="s">
        <v>1734</v>
      </c>
      <c r="I306" s="2">
        <v>4882</v>
      </c>
      <c r="J306" s="2" t="s">
        <v>703</v>
      </c>
      <c r="K306" s="2" t="s">
        <v>704</v>
      </c>
      <c r="L306" s="2">
        <v>9</v>
      </c>
      <c r="M306" s="2" t="s">
        <v>755</v>
      </c>
      <c r="N306" s="2">
        <v>5</v>
      </c>
      <c r="P306" s="2">
        <v>17302</v>
      </c>
      <c r="Q306" s="2" t="s">
        <v>20020</v>
      </c>
      <c r="R306" s="2" t="s">
        <v>20036</v>
      </c>
      <c r="S306" s="2" t="s">
        <v>20022</v>
      </c>
      <c r="T306" s="2" t="s">
        <v>20023</v>
      </c>
      <c r="U306" s="2">
        <v>1964</v>
      </c>
      <c r="V306" s="2">
        <v>46</v>
      </c>
    </row>
    <row r="307" spans="1:22" x14ac:dyDescent="0.35">
      <c r="A307" s="2" t="s">
        <v>1735</v>
      </c>
      <c r="B307" s="2">
        <v>1</v>
      </c>
      <c r="C307" s="2" t="s">
        <v>701</v>
      </c>
      <c r="D307" s="2">
        <v>268</v>
      </c>
      <c r="E307" s="4">
        <v>40527</v>
      </c>
      <c r="F307" s="2" t="s">
        <v>1337</v>
      </c>
      <c r="G307" s="2" t="s">
        <v>1736</v>
      </c>
      <c r="H307" s="2" t="s">
        <v>1737</v>
      </c>
      <c r="I307" s="2">
        <v>4892</v>
      </c>
      <c r="J307" s="2" t="s">
        <v>703</v>
      </c>
      <c r="K307" s="2" t="s">
        <v>704</v>
      </c>
      <c r="L307" s="2">
        <v>9</v>
      </c>
      <c r="M307" s="2" t="s">
        <v>755</v>
      </c>
      <c r="N307" s="2">
        <v>6</v>
      </c>
      <c r="P307" s="2">
        <v>11141</v>
      </c>
      <c r="Q307" s="2" t="s">
        <v>20020</v>
      </c>
      <c r="R307" s="2" t="s">
        <v>20031</v>
      </c>
      <c r="S307" s="2" t="s">
        <v>20022</v>
      </c>
      <c r="T307" s="2" t="s">
        <v>20023</v>
      </c>
      <c r="U307" s="2">
        <v>1961</v>
      </c>
      <c r="V307" s="2">
        <v>49</v>
      </c>
    </row>
    <row r="308" spans="1:22" x14ac:dyDescent="0.35">
      <c r="A308" s="2" t="s">
        <v>1738</v>
      </c>
      <c r="B308" s="2">
        <v>1</v>
      </c>
      <c r="C308" s="2" t="s">
        <v>701</v>
      </c>
      <c r="D308" s="2">
        <v>275</v>
      </c>
      <c r="E308" s="4">
        <v>40528</v>
      </c>
      <c r="F308" s="2" t="s">
        <v>965</v>
      </c>
      <c r="G308" s="2" t="s">
        <v>1739</v>
      </c>
      <c r="H308" s="2" t="s">
        <v>1740</v>
      </c>
      <c r="I308" s="2">
        <v>4896</v>
      </c>
      <c r="J308" s="2" t="s">
        <v>703</v>
      </c>
      <c r="K308" s="2" t="s">
        <v>704</v>
      </c>
      <c r="L308" s="2">
        <v>9</v>
      </c>
      <c r="M308" s="2" t="s">
        <v>779</v>
      </c>
      <c r="N308" s="2">
        <v>1</v>
      </c>
      <c r="P308" s="2">
        <v>5718</v>
      </c>
      <c r="Q308" s="2" t="s">
        <v>20020</v>
      </c>
      <c r="R308" s="2" t="s">
        <v>20021</v>
      </c>
      <c r="S308" s="2" t="s">
        <v>20022</v>
      </c>
      <c r="T308" s="2" t="s">
        <v>20023</v>
      </c>
      <c r="U308" s="2">
        <v>1953</v>
      </c>
      <c r="V308" s="2">
        <v>57</v>
      </c>
    </row>
    <row r="309" spans="1:22" x14ac:dyDescent="0.35">
      <c r="A309" s="2" t="s">
        <v>1741</v>
      </c>
      <c r="B309" s="2">
        <v>1</v>
      </c>
      <c r="C309" s="2" t="s">
        <v>701</v>
      </c>
      <c r="D309" s="2">
        <v>170</v>
      </c>
      <c r="E309" s="4">
        <v>40528</v>
      </c>
      <c r="F309" s="2" t="s">
        <v>745</v>
      </c>
      <c r="G309" s="2" t="s">
        <v>1742</v>
      </c>
      <c r="H309" s="2" t="s">
        <v>1743</v>
      </c>
      <c r="I309" s="2">
        <v>4902</v>
      </c>
      <c r="J309" s="2" t="s">
        <v>703</v>
      </c>
      <c r="K309" s="2" t="s">
        <v>704</v>
      </c>
      <c r="L309" s="2">
        <v>9</v>
      </c>
      <c r="M309" s="2" t="s">
        <v>779</v>
      </c>
      <c r="N309" s="2">
        <v>2</v>
      </c>
      <c r="P309" s="2">
        <v>11471</v>
      </c>
      <c r="Q309" s="2" t="s">
        <v>20024</v>
      </c>
      <c r="R309" s="2" t="s">
        <v>20021</v>
      </c>
      <c r="S309" s="2" t="s">
        <v>20025</v>
      </c>
      <c r="T309" s="2" t="s">
        <v>20026</v>
      </c>
      <c r="U309" s="2">
        <v>1952</v>
      </c>
      <c r="V309" s="2">
        <v>58</v>
      </c>
    </row>
    <row r="310" spans="1:22" x14ac:dyDescent="0.35">
      <c r="A310" s="2" t="s">
        <v>1744</v>
      </c>
      <c r="B310" s="2">
        <v>1</v>
      </c>
      <c r="C310" s="2" t="s">
        <v>701</v>
      </c>
      <c r="D310" s="2">
        <v>103</v>
      </c>
      <c r="E310" s="4">
        <v>40532</v>
      </c>
      <c r="F310" s="2" t="s">
        <v>1675</v>
      </c>
      <c r="G310" s="2" t="s">
        <v>1745</v>
      </c>
      <c r="H310" s="2" t="s">
        <v>1746</v>
      </c>
      <c r="I310" s="2">
        <v>4908</v>
      </c>
      <c r="J310" s="2" t="s">
        <v>703</v>
      </c>
      <c r="K310" s="2" t="s">
        <v>704</v>
      </c>
      <c r="L310" s="2">
        <v>9</v>
      </c>
      <c r="M310" s="2" t="s">
        <v>779</v>
      </c>
      <c r="N310" s="2">
        <v>3</v>
      </c>
      <c r="P310" s="2">
        <v>13193</v>
      </c>
      <c r="Q310" s="2" t="s">
        <v>20020</v>
      </c>
      <c r="R310" s="2" t="s">
        <v>20034</v>
      </c>
      <c r="S310" s="2" t="s">
        <v>20022</v>
      </c>
      <c r="T310" s="2" t="s">
        <v>20023</v>
      </c>
      <c r="U310" s="2">
        <v>1953</v>
      </c>
      <c r="V310" s="2">
        <v>57</v>
      </c>
    </row>
    <row r="311" spans="1:22" x14ac:dyDescent="0.35">
      <c r="A311" s="2" t="s">
        <v>1747</v>
      </c>
      <c r="B311" s="2">
        <v>1</v>
      </c>
      <c r="C311" s="2" t="s">
        <v>701</v>
      </c>
      <c r="D311" s="2">
        <v>129</v>
      </c>
      <c r="E311" s="4">
        <v>40528</v>
      </c>
      <c r="F311" s="2" t="s">
        <v>996</v>
      </c>
      <c r="G311" s="2" t="s">
        <v>1748</v>
      </c>
      <c r="H311" s="2" t="s">
        <v>1749</v>
      </c>
      <c r="I311" s="2">
        <v>4904</v>
      </c>
      <c r="J311" s="2" t="s">
        <v>703</v>
      </c>
      <c r="K311" s="2" t="s">
        <v>704</v>
      </c>
      <c r="L311" s="2">
        <v>9</v>
      </c>
      <c r="M311" s="2" t="s">
        <v>779</v>
      </c>
      <c r="N311" s="2">
        <v>4</v>
      </c>
      <c r="P311" s="2">
        <v>10741</v>
      </c>
      <c r="Q311" s="2" t="s">
        <v>20020</v>
      </c>
      <c r="R311" s="2" t="s">
        <v>20031</v>
      </c>
      <c r="S311" s="2" t="s">
        <v>20022</v>
      </c>
      <c r="T311" s="2" t="s">
        <v>20023</v>
      </c>
      <c r="U311" s="2">
        <v>1968</v>
      </c>
      <c r="V311" s="2">
        <v>42</v>
      </c>
    </row>
    <row r="312" spans="1:22" x14ac:dyDescent="0.35">
      <c r="A312" s="2" t="s">
        <v>1750</v>
      </c>
      <c r="B312" s="2">
        <v>1</v>
      </c>
      <c r="C312" s="2" t="s">
        <v>701</v>
      </c>
      <c r="D312" s="2">
        <v>137</v>
      </c>
      <c r="E312" s="4">
        <v>40539</v>
      </c>
      <c r="F312" s="2" t="s">
        <v>728</v>
      </c>
      <c r="G312" s="2" t="s">
        <v>1751</v>
      </c>
      <c r="H312" s="2" t="s">
        <v>1752</v>
      </c>
      <c r="I312" s="2">
        <v>4920</v>
      </c>
      <c r="J312" s="2" t="s">
        <v>703</v>
      </c>
      <c r="K312" s="2" t="s">
        <v>704</v>
      </c>
      <c r="L312" s="2">
        <v>9</v>
      </c>
      <c r="M312" s="2" t="s">
        <v>779</v>
      </c>
      <c r="N312" s="2">
        <v>5</v>
      </c>
      <c r="P312" s="2">
        <v>11479</v>
      </c>
      <c r="Q312" s="2" t="s">
        <v>20020</v>
      </c>
      <c r="R312" s="2" t="s">
        <v>20021</v>
      </c>
      <c r="S312" s="2" t="s">
        <v>20022</v>
      </c>
      <c r="T312" s="2" t="s">
        <v>20023</v>
      </c>
      <c r="U312" s="2">
        <v>1966</v>
      </c>
      <c r="V312" s="2">
        <v>44</v>
      </c>
    </row>
    <row r="313" spans="1:22" x14ac:dyDescent="0.35">
      <c r="A313" s="2" t="s">
        <v>1753</v>
      </c>
      <c r="B313" s="2">
        <v>1</v>
      </c>
      <c r="C313" s="2" t="s">
        <v>701</v>
      </c>
      <c r="D313" s="2">
        <v>1</v>
      </c>
      <c r="E313" s="4">
        <v>40539</v>
      </c>
      <c r="F313" s="2" t="s">
        <v>805</v>
      </c>
      <c r="G313" s="2" t="s">
        <v>1754</v>
      </c>
      <c r="H313" s="2" t="s">
        <v>1755</v>
      </c>
      <c r="I313" s="2">
        <v>4926</v>
      </c>
      <c r="J313" s="2" t="s">
        <v>703</v>
      </c>
      <c r="K313" s="2" t="s">
        <v>704</v>
      </c>
      <c r="L313" s="2">
        <v>9</v>
      </c>
      <c r="M313" s="2" t="s">
        <v>779</v>
      </c>
      <c r="N313" s="2">
        <v>6</v>
      </c>
      <c r="P313" s="2">
        <v>11673</v>
      </c>
      <c r="Q313" s="2" t="s">
        <v>20020</v>
      </c>
      <c r="R313" s="2" t="s">
        <v>20035</v>
      </c>
      <c r="S313" s="2" t="s">
        <v>20025</v>
      </c>
      <c r="T313" s="2" t="s">
        <v>20026</v>
      </c>
      <c r="U313" s="2">
        <v>1973</v>
      </c>
      <c r="V313" s="2">
        <v>37</v>
      </c>
    </row>
    <row r="314" spans="1:22" x14ac:dyDescent="0.35">
      <c r="A314" s="2" t="s">
        <v>1756</v>
      </c>
      <c r="B314" s="2">
        <v>1</v>
      </c>
      <c r="C314" s="2" t="s">
        <v>701</v>
      </c>
      <c r="D314" s="2">
        <v>306</v>
      </c>
      <c r="E314" s="4">
        <v>40540</v>
      </c>
      <c r="F314" s="2" t="s">
        <v>1100</v>
      </c>
      <c r="G314" s="2" t="s">
        <v>1757</v>
      </c>
      <c r="H314" s="2" t="s">
        <v>1758</v>
      </c>
      <c r="I314" s="2">
        <v>4927</v>
      </c>
      <c r="J314" s="2" t="s">
        <v>703</v>
      </c>
      <c r="K314" s="2" t="s">
        <v>704</v>
      </c>
      <c r="L314" s="2">
        <v>9</v>
      </c>
      <c r="M314" s="2" t="s">
        <v>802</v>
      </c>
      <c r="N314" s="2">
        <v>1</v>
      </c>
      <c r="P314" s="2">
        <v>10504</v>
      </c>
      <c r="Q314" s="2" t="s">
        <v>20020</v>
      </c>
      <c r="R314" s="2" t="s">
        <v>20036</v>
      </c>
      <c r="S314" s="2" t="s">
        <v>20022</v>
      </c>
      <c r="T314" s="2" t="s">
        <v>20023</v>
      </c>
      <c r="U314" s="2">
        <v>1967</v>
      </c>
      <c r="V314" s="2">
        <v>43</v>
      </c>
    </row>
    <row r="315" spans="1:22" x14ac:dyDescent="0.35">
      <c r="A315" s="2" t="s">
        <v>1759</v>
      </c>
      <c r="B315" s="2">
        <v>1</v>
      </c>
      <c r="C315" s="2" t="s">
        <v>701</v>
      </c>
      <c r="D315" s="2">
        <v>263</v>
      </c>
      <c r="E315" s="4">
        <v>40540</v>
      </c>
      <c r="F315" s="2" t="s">
        <v>770</v>
      </c>
      <c r="G315" s="2" t="s">
        <v>1760</v>
      </c>
      <c r="H315" s="2" t="s">
        <v>1761</v>
      </c>
      <c r="I315" s="2">
        <v>4929</v>
      </c>
      <c r="J315" s="2" t="s">
        <v>703</v>
      </c>
      <c r="K315" s="2" t="s">
        <v>704</v>
      </c>
      <c r="L315" s="2">
        <v>9</v>
      </c>
      <c r="M315" s="2" t="s">
        <v>802</v>
      </c>
      <c r="N315" s="2">
        <v>2</v>
      </c>
      <c r="P315" s="2">
        <v>11499</v>
      </c>
      <c r="Q315" s="2" t="s">
        <v>20020</v>
      </c>
      <c r="R315" s="2" t="s">
        <v>20034</v>
      </c>
      <c r="S315" s="2" t="s">
        <v>20022</v>
      </c>
      <c r="T315" s="2" t="s">
        <v>20023</v>
      </c>
      <c r="U315" s="2">
        <v>1987</v>
      </c>
      <c r="V315" s="2">
        <v>23</v>
      </c>
    </row>
    <row r="316" spans="1:22" x14ac:dyDescent="0.35">
      <c r="A316" s="2" t="s">
        <v>1762</v>
      </c>
      <c r="B316" s="2">
        <v>1</v>
      </c>
      <c r="C316" s="2" t="s">
        <v>701</v>
      </c>
      <c r="D316" s="2">
        <v>84</v>
      </c>
      <c r="E316" s="4">
        <v>40540</v>
      </c>
      <c r="F316" s="2" t="s">
        <v>712</v>
      </c>
      <c r="G316" s="2" t="s">
        <v>1763</v>
      </c>
      <c r="H316" s="2" t="s">
        <v>1764</v>
      </c>
      <c r="I316" s="2">
        <v>4930</v>
      </c>
      <c r="J316" s="2" t="s">
        <v>703</v>
      </c>
      <c r="K316" s="2" t="s">
        <v>704</v>
      </c>
      <c r="L316" s="2">
        <v>9</v>
      </c>
      <c r="M316" s="2" t="s">
        <v>802</v>
      </c>
      <c r="N316" s="2">
        <v>3</v>
      </c>
      <c r="P316" s="2">
        <v>11536</v>
      </c>
      <c r="Q316" s="2" t="s">
        <v>20024</v>
      </c>
      <c r="R316" s="2" t="s">
        <v>20021</v>
      </c>
      <c r="S316" s="2" t="s">
        <v>20025</v>
      </c>
      <c r="T316" s="2" t="s">
        <v>20026</v>
      </c>
      <c r="U316" s="2">
        <v>1948</v>
      </c>
      <c r="V316" s="2">
        <v>62</v>
      </c>
    </row>
    <row r="317" spans="1:22" x14ac:dyDescent="0.35">
      <c r="A317" s="2" t="s">
        <v>1765</v>
      </c>
      <c r="B317" s="2">
        <v>1</v>
      </c>
      <c r="C317" s="2" t="s">
        <v>701</v>
      </c>
      <c r="D317" s="2">
        <v>130</v>
      </c>
      <c r="E317" s="4">
        <v>40540</v>
      </c>
      <c r="F317" s="2" t="s">
        <v>1767</v>
      </c>
      <c r="G317" s="2" t="s">
        <v>1766</v>
      </c>
      <c r="H317" s="2" t="s">
        <v>1768</v>
      </c>
      <c r="I317" s="2">
        <v>4935</v>
      </c>
      <c r="J317" s="2" t="s">
        <v>703</v>
      </c>
      <c r="K317" s="2" t="s">
        <v>704</v>
      </c>
      <c r="L317" s="2">
        <v>9</v>
      </c>
      <c r="M317" s="2" t="s">
        <v>802</v>
      </c>
      <c r="N317" s="2">
        <v>4</v>
      </c>
      <c r="P317" s="2">
        <v>11163</v>
      </c>
      <c r="Q317" s="2" t="s">
        <v>20024</v>
      </c>
      <c r="R317" s="2" t="s">
        <v>20021</v>
      </c>
      <c r="S317" s="2" t="s">
        <v>20022</v>
      </c>
      <c r="T317" s="2" t="s">
        <v>20023</v>
      </c>
      <c r="U317" s="2">
        <v>1968</v>
      </c>
      <c r="V317" s="2">
        <v>42</v>
      </c>
    </row>
    <row r="318" spans="1:22" x14ac:dyDescent="0.35">
      <c r="A318" s="2" t="s">
        <v>1769</v>
      </c>
      <c r="B318" s="2">
        <v>1</v>
      </c>
      <c r="C318" s="2" t="s">
        <v>701</v>
      </c>
      <c r="D318" s="2">
        <v>64</v>
      </c>
      <c r="E318" s="4">
        <v>40542</v>
      </c>
      <c r="F318" s="2" t="s">
        <v>1153</v>
      </c>
      <c r="G318" s="2" t="s">
        <v>1770</v>
      </c>
      <c r="H318" s="2" t="s">
        <v>1771</v>
      </c>
      <c r="I318" s="2">
        <v>4942</v>
      </c>
      <c r="J318" s="2" t="s">
        <v>703</v>
      </c>
      <c r="K318" s="2" t="s">
        <v>704</v>
      </c>
      <c r="L318" s="2">
        <v>9</v>
      </c>
      <c r="M318" s="2" t="s">
        <v>802</v>
      </c>
      <c r="N318" s="2">
        <v>5</v>
      </c>
      <c r="P318" s="2">
        <v>13200</v>
      </c>
      <c r="Q318" s="2" t="s">
        <v>20020</v>
      </c>
      <c r="R318" s="2" t="s">
        <v>20021</v>
      </c>
      <c r="S318" s="2" t="s">
        <v>20022</v>
      </c>
      <c r="T318" s="2" t="s">
        <v>20023</v>
      </c>
      <c r="U318" s="2">
        <v>1970</v>
      </c>
      <c r="V318" s="2">
        <v>40</v>
      </c>
    </row>
    <row r="319" spans="1:22" x14ac:dyDescent="0.35">
      <c r="A319" s="2" t="s">
        <v>1772</v>
      </c>
      <c r="B319" s="2">
        <v>1</v>
      </c>
      <c r="C319" s="2" t="s">
        <v>701</v>
      </c>
      <c r="D319" s="2">
        <v>228</v>
      </c>
      <c r="E319" s="4">
        <v>40546</v>
      </c>
      <c r="F319" s="2" t="s">
        <v>1204</v>
      </c>
      <c r="G319" s="2" t="s">
        <v>1773</v>
      </c>
      <c r="H319" s="2" t="s">
        <v>1774</v>
      </c>
      <c r="I319" s="2">
        <v>4950</v>
      </c>
      <c r="J319" s="2" t="s">
        <v>703</v>
      </c>
      <c r="K319" s="2" t="s">
        <v>704</v>
      </c>
      <c r="L319" s="2">
        <v>9</v>
      </c>
      <c r="M319" s="2" t="s">
        <v>802</v>
      </c>
      <c r="N319" s="2">
        <v>6</v>
      </c>
      <c r="P319" s="2">
        <v>11138</v>
      </c>
      <c r="Q319" s="2" t="s">
        <v>20020</v>
      </c>
      <c r="R319" s="2" t="s">
        <v>20031</v>
      </c>
      <c r="S319" s="2" t="s">
        <v>20022</v>
      </c>
      <c r="T319" s="2" t="s">
        <v>20023</v>
      </c>
      <c r="U319" s="2">
        <v>1952</v>
      </c>
      <c r="V319" s="2">
        <v>59</v>
      </c>
    </row>
    <row r="320" spans="1:22" x14ac:dyDescent="0.35">
      <c r="A320" s="2" t="s">
        <v>1775</v>
      </c>
      <c r="B320" s="2">
        <v>1</v>
      </c>
      <c r="C320" s="2" t="s">
        <v>701</v>
      </c>
      <c r="D320" s="2">
        <v>54</v>
      </c>
      <c r="E320" s="4">
        <v>40547</v>
      </c>
      <c r="F320" s="2" t="s">
        <v>889</v>
      </c>
      <c r="G320" s="2" t="s">
        <v>1776</v>
      </c>
      <c r="H320" s="2" t="s">
        <v>1777</v>
      </c>
      <c r="I320" s="2">
        <v>4955</v>
      </c>
      <c r="J320" s="2" t="s">
        <v>703</v>
      </c>
      <c r="K320" s="2" t="s">
        <v>704</v>
      </c>
      <c r="L320" s="2">
        <v>9</v>
      </c>
      <c r="M320" s="2" t="s">
        <v>824</v>
      </c>
      <c r="N320" s="2">
        <v>1</v>
      </c>
      <c r="P320" s="2">
        <v>17350</v>
      </c>
      <c r="Q320" s="2" t="s">
        <v>20020</v>
      </c>
      <c r="R320" s="2" t="s">
        <v>20037</v>
      </c>
      <c r="S320" s="2" t="s">
        <v>20022</v>
      </c>
      <c r="T320" s="2" t="s">
        <v>20023</v>
      </c>
      <c r="U320" s="2">
        <v>1980</v>
      </c>
      <c r="V320" s="2">
        <v>31</v>
      </c>
    </row>
    <row r="321" spans="1:22" x14ac:dyDescent="0.35">
      <c r="A321" s="2" t="s">
        <v>1778</v>
      </c>
      <c r="B321" s="2">
        <v>1</v>
      </c>
      <c r="C321" s="2" t="s">
        <v>701</v>
      </c>
      <c r="D321" s="2">
        <v>66</v>
      </c>
      <c r="E321" s="4">
        <v>40547</v>
      </c>
      <c r="F321" s="2" t="s">
        <v>1015</v>
      </c>
      <c r="G321" s="2" t="s">
        <v>1779</v>
      </c>
      <c r="H321" s="2" t="s">
        <v>1780</v>
      </c>
      <c r="I321" s="2">
        <v>4957</v>
      </c>
      <c r="J321" s="2" t="s">
        <v>703</v>
      </c>
      <c r="K321" s="2" t="s">
        <v>704</v>
      </c>
      <c r="L321" s="2">
        <v>9</v>
      </c>
      <c r="M321" s="2" t="s">
        <v>824</v>
      </c>
      <c r="N321" s="2">
        <v>2</v>
      </c>
      <c r="P321" s="2">
        <v>11178</v>
      </c>
      <c r="Q321" s="2" t="s">
        <v>20020</v>
      </c>
      <c r="R321" s="2" t="s">
        <v>20035</v>
      </c>
      <c r="S321" s="2" t="s">
        <v>20022</v>
      </c>
      <c r="T321" s="2" t="s">
        <v>20023</v>
      </c>
      <c r="U321" s="2">
        <v>1977</v>
      </c>
      <c r="V321" s="2">
        <v>34</v>
      </c>
    </row>
    <row r="322" spans="1:22" x14ac:dyDescent="0.35">
      <c r="A322" s="2" t="s">
        <v>1781</v>
      </c>
      <c r="B322" s="2">
        <v>1</v>
      </c>
      <c r="C322" s="2" t="s">
        <v>701</v>
      </c>
      <c r="D322" s="2">
        <v>58</v>
      </c>
      <c r="E322" s="4">
        <v>40548</v>
      </c>
      <c r="F322" s="2" t="s">
        <v>1027</v>
      </c>
      <c r="G322" s="2" t="s">
        <v>1782</v>
      </c>
      <c r="H322" s="2" t="s">
        <v>1783</v>
      </c>
      <c r="I322" s="2">
        <v>4961</v>
      </c>
      <c r="J322" s="2" t="s">
        <v>703</v>
      </c>
      <c r="K322" s="2" t="s">
        <v>704</v>
      </c>
      <c r="L322" s="2">
        <v>9</v>
      </c>
      <c r="M322" s="2" t="s">
        <v>824</v>
      </c>
      <c r="N322" s="2">
        <v>3</v>
      </c>
      <c r="P322" s="2">
        <v>10147</v>
      </c>
      <c r="Q322" s="2" t="s">
        <v>20020</v>
      </c>
      <c r="R322" s="2" t="s">
        <v>20031</v>
      </c>
      <c r="S322" s="2" t="s">
        <v>20022</v>
      </c>
      <c r="T322" s="2" t="s">
        <v>20023</v>
      </c>
      <c r="U322" s="2">
        <v>1960</v>
      </c>
      <c r="V322" s="2">
        <v>51</v>
      </c>
    </row>
    <row r="323" spans="1:22" x14ac:dyDescent="0.35">
      <c r="A323" s="2" t="s">
        <v>1784</v>
      </c>
      <c r="B323" s="2">
        <v>1</v>
      </c>
      <c r="C323" s="2" t="s">
        <v>701</v>
      </c>
      <c r="D323" s="2">
        <v>474</v>
      </c>
      <c r="E323" s="4">
        <v>40549</v>
      </c>
      <c r="F323" s="2" t="s">
        <v>1561</v>
      </c>
      <c r="G323" s="2" t="s">
        <v>1785</v>
      </c>
      <c r="H323" s="2" t="s">
        <v>1786</v>
      </c>
      <c r="I323" s="2">
        <v>4963</v>
      </c>
      <c r="J323" s="2" t="s">
        <v>703</v>
      </c>
      <c r="K323" s="2" t="s">
        <v>704</v>
      </c>
      <c r="L323" s="2">
        <v>9</v>
      </c>
      <c r="M323" s="2" t="s">
        <v>824</v>
      </c>
      <c r="N323" s="2">
        <v>4</v>
      </c>
      <c r="P323" s="2">
        <v>11128</v>
      </c>
      <c r="Q323" s="2" t="s">
        <v>20020</v>
      </c>
      <c r="R323" s="2" t="s">
        <v>20021</v>
      </c>
      <c r="S323" s="2" t="s">
        <v>20025</v>
      </c>
      <c r="T323" s="2" t="s">
        <v>20026</v>
      </c>
      <c r="U323" s="2">
        <v>1970</v>
      </c>
      <c r="V323" s="2">
        <v>41</v>
      </c>
    </row>
    <row r="324" spans="1:22" x14ac:dyDescent="0.35">
      <c r="A324" s="2" t="s">
        <v>1787</v>
      </c>
      <c r="B324" s="2">
        <v>1</v>
      </c>
      <c r="C324" s="2" t="s">
        <v>701</v>
      </c>
      <c r="D324" s="2">
        <v>114</v>
      </c>
      <c r="E324" s="4">
        <v>40553</v>
      </c>
      <c r="F324" s="2" t="s">
        <v>939</v>
      </c>
      <c r="G324" s="2" t="s">
        <v>1788</v>
      </c>
      <c r="H324" s="2" t="s">
        <v>1789</v>
      </c>
      <c r="I324" s="2">
        <v>4970</v>
      </c>
      <c r="J324" s="2" t="s">
        <v>703</v>
      </c>
      <c r="K324" s="2" t="s">
        <v>704</v>
      </c>
      <c r="L324" s="2">
        <v>9</v>
      </c>
      <c r="M324" s="2" t="s">
        <v>824</v>
      </c>
      <c r="N324" s="2">
        <v>5</v>
      </c>
      <c r="P324" s="2">
        <v>10604</v>
      </c>
      <c r="Q324" s="2" t="s">
        <v>20020</v>
      </c>
      <c r="R324" s="2" t="s">
        <v>20035</v>
      </c>
      <c r="S324" s="2" t="s">
        <v>20022</v>
      </c>
      <c r="T324" s="2" t="s">
        <v>20023</v>
      </c>
      <c r="U324" s="2">
        <v>1983</v>
      </c>
      <c r="V324" s="2">
        <v>28</v>
      </c>
    </row>
    <row r="325" spans="1:22" x14ac:dyDescent="0.35">
      <c r="A325" s="2" t="s">
        <v>1790</v>
      </c>
      <c r="B325" s="2">
        <v>1</v>
      </c>
      <c r="C325" s="2" t="s">
        <v>701</v>
      </c>
      <c r="D325" s="2">
        <v>323</v>
      </c>
      <c r="E325" s="4">
        <v>40554</v>
      </c>
      <c r="F325" s="2" t="s">
        <v>1234</v>
      </c>
      <c r="G325" s="2" t="s">
        <v>1791</v>
      </c>
      <c r="H325" s="2" t="s">
        <v>1792</v>
      </c>
      <c r="I325" s="2">
        <v>4971</v>
      </c>
      <c r="J325" s="2" t="s">
        <v>703</v>
      </c>
      <c r="K325" s="2" t="s">
        <v>704</v>
      </c>
      <c r="L325" s="2">
        <v>9</v>
      </c>
      <c r="M325" s="2" t="s">
        <v>824</v>
      </c>
      <c r="N325" s="2">
        <v>6</v>
      </c>
      <c r="P325" s="2">
        <v>11086</v>
      </c>
      <c r="Q325" s="2" t="s">
        <v>20020</v>
      </c>
      <c r="R325" s="2" t="s">
        <v>20021</v>
      </c>
      <c r="S325" s="2" t="s">
        <v>20022</v>
      </c>
      <c r="T325" s="2" t="s">
        <v>20023</v>
      </c>
      <c r="U325" s="2">
        <v>1983</v>
      </c>
      <c r="V325" s="2">
        <v>28</v>
      </c>
    </row>
    <row r="326" spans="1:22" x14ac:dyDescent="0.35">
      <c r="A326" s="2" t="s">
        <v>1793</v>
      </c>
      <c r="B326" s="2">
        <v>1</v>
      </c>
      <c r="C326" s="2" t="s">
        <v>701</v>
      </c>
      <c r="D326" s="2">
        <v>307</v>
      </c>
      <c r="E326" s="4">
        <v>40556</v>
      </c>
      <c r="F326" s="2" t="s">
        <v>1179</v>
      </c>
      <c r="G326" s="2" t="s">
        <v>1794</v>
      </c>
      <c r="H326" s="2" t="s">
        <v>1795</v>
      </c>
      <c r="I326" s="2">
        <v>4972</v>
      </c>
      <c r="J326" s="2" t="s">
        <v>703</v>
      </c>
      <c r="K326" s="2" t="s">
        <v>704</v>
      </c>
      <c r="L326" s="2">
        <v>10</v>
      </c>
      <c r="M326" s="2" t="s">
        <v>705</v>
      </c>
      <c r="N326" s="2">
        <v>1</v>
      </c>
      <c r="P326" s="2">
        <v>11297</v>
      </c>
      <c r="Q326" s="2" t="s">
        <v>20020</v>
      </c>
      <c r="R326" s="2" t="s">
        <v>20034</v>
      </c>
      <c r="S326" s="2" t="s">
        <v>20022</v>
      </c>
      <c r="T326" s="2" t="s">
        <v>20023</v>
      </c>
      <c r="U326" s="2">
        <v>1984</v>
      </c>
      <c r="V326" s="2">
        <v>27</v>
      </c>
    </row>
    <row r="327" spans="1:22" x14ac:dyDescent="0.35">
      <c r="A327" s="2" t="s">
        <v>1796</v>
      </c>
      <c r="B327" s="2">
        <v>1</v>
      </c>
      <c r="C327" s="2" t="s">
        <v>701</v>
      </c>
      <c r="D327" s="2">
        <v>109</v>
      </c>
      <c r="E327" s="4">
        <v>40556</v>
      </c>
      <c r="F327" s="2" t="s">
        <v>720</v>
      </c>
      <c r="G327" s="2" t="s">
        <v>1797</v>
      </c>
      <c r="H327" s="2" t="s">
        <v>1798</v>
      </c>
      <c r="I327" s="2">
        <v>4975</v>
      </c>
      <c r="J327" s="2" t="s">
        <v>703</v>
      </c>
      <c r="K327" s="2" t="s">
        <v>704</v>
      </c>
      <c r="L327" s="2">
        <v>10</v>
      </c>
      <c r="M327" s="2" t="s">
        <v>705</v>
      </c>
      <c r="N327" s="2">
        <v>2</v>
      </c>
      <c r="P327" s="2">
        <v>11336</v>
      </c>
      <c r="Q327" s="2" t="s">
        <v>20020</v>
      </c>
      <c r="R327" s="2" t="s">
        <v>20021</v>
      </c>
      <c r="S327" s="2" t="s">
        <v>20027</v>
      </c>
      <c r="T327" s="2" t="s">
        <v>20028</v>
      </c>
      <c r="U327" s="2">
        <v>1977</v>
      </c>
      <c r="V327" s="2">
        <v>34</v>
      </c>
    </row>
    <row r="328" spans="1:22" x14ac:dyDescent="0.35">
      <c r="A328" s="2" t="s">
        <v>1799</v>
      </c>
      <c r="B328" s="2">
        <v>1</v>
      </c>
      <c r="C328" s="2" t="s">
        <v>701</v>
      </c>
      <c r="D328" s="2">
        <v>100</v>
      </c>
      <c r="E328" s="4">
        <v>40556</v>
      </c>
      <c r="F328" s="2" t="s">
        <v>1360</v>
      </c>
      <c r="G328" s="2" t="s">
        <v>1800</v>
      </c>
      <c r="H328" s="2" t="s">
        <v>1801</v>
      </c>
      <c r="I328" s="2">
        <v>4979</v>
      </c>
      <c r="J328" s="2" t="s">
        <v>703</v>
      </c>
      <c r="K328" s="2" t="s">
        <v>704</v>
      </c>
      <c r="L328" s="2">
        <v>10</v>
      </c>
      <c r="M328" s="2" t="s">
        <v>705</v>
      </c>
      <c r="N328" s="2">
        <v>3</v>
      </c>
      <c r="P328" s="2">
        <v>11226</v>
      </c>
      <c r="Q328" s="2" t="s">
        <v>20020</v>
      </c>
      <c r="R328" s="2" t="s">
        <v>20031</v>
      </c>
      <c r="S328" s="2" t="s">
        <v>20022</v>
      </c>
      <c r="T328" s="2" t="s">
        <v>20023</v>
      </c>
      <c r="U328" s="2">
        <v>1986</v>
      </c>
      <c r="V328" s="2">
        <v>25</v>
      </c>
    </row>
    <row r="329" spans="1:22" x14ac:dyDescent="0.35">
      <c r="A329" s="2" t="s">
        <v>1802</v>
      </c>
      <c r="B329" s="2">
        <v>1</v>
      </c>
      <c r="C329" s="2" t="s">
        <v>701</v>
      </c>
      <c r="D329" s="2">
        <v>381</v>
      </c>
      <c r="E329" s="4">
        <v>40560</v>
      </c>
      <c r="F329" s="2" t="s">
        <v>1104</v>
      </c>
      <c r="G329" s="2" t="s">
        <v>1803</v>
      </c>
      <c r="H329" s="2" t="s">
        <v>1804</v>
      </c>
      <c r="I329" s="2">
        <v>4991</v>
      </c>
      <c r="J329" s="2" t="s">
        <v>703</v>
      </c>
      <c r="K329" s="2" t="s">
        <v>704</v>
      </c>
      <c r="L329" s="2">
        <v>10</v>
      </c>
      <c r="M329" s="2" t="s">
        <v>705</v>
      </c>
      <c r="N329" s="2">
        <v>4</v>
      </c>
      <c r="P329" s="2">
        <v>11340</v>
      </c>
      <c r="Q329" s="2" t="s">
        <v>20020</v>
      </c>
      <c r="R329" s="2" t="s">
        <v>20036</v>
      </c>
      <c r="S329" s="2" t="s">
        <v>20022</v>
      </c>
      <c r="T329" s="2" t="s">
        <v>20023</v>
      </c>
      <c r="U329" s="2">
        <v>1962</v>
      </c>
      <c r="V329" s="2">
        <v>49</v>
      </c>
    </row>
    <row r="330" spans="1:22" x14ac:dyDescent="0.35">
      <c r="A330" s="2" t="s">
        <v>1805</v>
      </c>
      <c r="B330" s="2">
        <v>1</v>
      </c>
      <c r="C330" s="2" t="s">
        <v>701</v>
      </c>
      <c r="D330" s="2">
        <v>158</v>
      </c>
      <c r="E330" s="4">
        <v>40561</v>
      </c>
      <c r="F330" s="2" t="s">
        <v>827</v>
      </c>
      <c r="G330" s="2" t="s">
        <v>1806</v>
      </c>
      <c r="H330" s="2" t="s">
        <v>1807</v>
      </c>
      <c r="I330" s="2">
        <v>4998</v>
      </c>
      <c r="J330" s="2" t="s">
        <v>703</v>
      </c>
      <c r="K330" s="2" t="s">
        <v>704</v>
      </c>
      <c r="L330" s="2">
        <v>10</v>
      </c>
      <c r="M330" s="2" t="s">
        <v>705</v>
      </c>
      <c r="N330" s="2">
        <v>5</v>
      </c>
      <c r="P330" s="2">
        <v>6019</v>
      </c>
      <c r="Q330" s="2" t="s">
        <v>20020</v>
      </c>
      <c r="R330" s="2" t="s">
        <v>20035</v>
      </c>
      <c r="S330" s="2" t="s">
        <v>20022</v>
      </c>
      <c r="T330" s="2" t="s">
        <v>20023</v>
      </c>
      <c r="U330" s="2">
        <v>1969</v>
      </c>
      <c r="V330" s="2">
        <v>42</v>
      </c>
    </row>
    <row r="331" spans="1:22" x14ac:dyDescent="0.35">
      <c r="A331" s="2" t="s">
        <v>1808</v>
      </c>
      <c r="B331" s="2">
        <v>1</v>
      </c>
      <c r="C331" s="2" t="s">
        <v>701</v>
      </c>
      <c r="D331" s="2">
        <v>360</v>
      </c>
      <c r="E331" s="4">
        <v>40562</v>
      </c>
      <c r="F331" s="2" t="s">
        <v>983</v>
      </c>
      <c r="G331" s="2" t="s">
        <v>1809</v>
      </c>
      <c r="H331" s="2" t="s">
        <v>1810</v>
      </c>
      <c r="I331" s="2">
        <v>5003</v>
      </c>
      <c r="J331" s="2" t="s">
        <v>703</v>
      </c>
      <c r="K331" s="2" t="s">
        <v>704</v>
      </c>
      <c r="L331" s="2">
        <v>10</v>
      </c>
      <c r="M331" s="2" t="s">
        <v>705</v>
      </c>
      <c r="N331" s="2">
        <v>6</v>
      </c>
      <c r="P331" s="2">
        <v>11553</v>
      </c>
      <c r="Q331" s="2" t="s">
        <v>20024</v>
      </c>
      <c r="R331" s="2" t="s">
        <v>20021</v>
      </c>
      <c r="S331" s="2" t="s">
        <v>20025</v>
      </c>
      <c r="T331" s="2" t="s">
        <v>20026</v>
      </c>
      <c r="U331" s="2">
        <v>1957</v>
      </c>
      <c r="V331" s="2">
        <v>54</v>
      </c>
    </row>
    <row r="332" spans="1:22" x14ac:dyDescent="0.35">
      <c r="A332" s="2" t="s">
        <v>1811</v>
      </c>
      <c r="B332" s="2">
        <v>1</v>
      </c>
      <c r="C332" s="2" t="s">
        <v>701</v>
      </c>
      <c r="D332" s="2">
        <v>180</v>
      </c>
      <c r="E332" s="4">
        <v>40567</v>
      </c>
      <c r="F332" s="2" t="s">
        <v>835</v>
      </c>
      <c r="G332" s="2" t="s">
        <v>1812</v>
      </c>
      <c r="H332" s="2" t="s">
        <v>1813</v>
      </c>
      <c r="I332" s="2">
        <v>5006</v>
      </c>
      <c r="J332" s="2" t="s">
        <v>703</v>
      </c>
      <c r="K332" s="2" t="s">
        <v>704</v>
      </c>
      <c r="L332" s="2">
        <v>10</v>
      </c>
      <c r="M332" s="2" t="s">
        <v>730</v>
      </c>
      <c r="N332" s="2">
        <v>1</v>
      </c>
      <c r="P332" s="2">
        <v>9977</v>
      </c>
      <c r="Q332" s="2" t="s">
        <v>20024</v>
      </c>
      <c r="R332" s="2" t="s">
        <v>20021</v>
      </c>
      <c r="S332" s="2" t="s">
        <v>20022</v>
      </c>
      <c r="T332" s="2" t="s">
        <v>20023</v>
      </c>
      <c r="U332" s="2">
        <v>1963</v>
      </c>
      <c r="V332" s="2">
        <v>48</v>
      </c>
    </row>
    <row r="333" spans="1:22" x14ac:dyDescent="0.35">
      <c r="A333" s="2" t="s">
        <v>1814</v>
      </c>
      <c r="B333" s="2">
        <v>1</v>
      </c>
      <c r="C333" s="2" t="s">
        <v>701</v>
      </c>
      <c r="D333" s="2">
        <v>80</v>
      </c>
      <c r="E333" s="4">
        <v>40567</v>
      </c>
      <c r="F333" s="2" t="s">
        <v>822</v>
      </c>
      <c r="G333" s="2" t="s">
        <v>1815</v>
      </c>
      <c r="H333" s="2" t="s">
        <v>1816</v>
      </c>
      <c r="I333" s="2">
        <v>5007</v>
      </c>
      <c r="J333" s="2" t="s">
        <v>703</v>
      </c>
      <c r="K333" s="2" t="s">
        <v>704</v>
      </c>
      <c r="L333" s="2">
        <v>10</v>
      </c>
      <c r="M333" s="2" t="s">
        <v>730</v>
      </c>
      <c r="N333" s="2">
        <v>2</v>
      </c>
      <c r="P333" s="2">
        <v>11881</v>
      </c>
      <c r="Q333" s="2" t="s">
        <v>20020</v>
      </c>
      <c r="R333" s="2" t="s">
        <v>20021</v>
      </c>
      <c r="S333" s="2" t="s">
        <v>20022</v>
      </c>
      <c r="T333" s="2" t="s">
        <v>20023</v>
      </c>
      <c r="U333" s="2">
        <v>1962</v>
      </c>
      <c r="V333" s="2">
        <v>49</v>
      </c>
    </row>
    <row r="334" spans="1:22" x14ac:dyDescent="0.35">
      <c r="A334" s="2" t="s">
        <v>1817</v>
      </c>
      <c r="B334" s="2">
        <v>1</v>
      </c>
      <c r="C334" s="2" t="s">
        <v>701</v>
      </c>
      <c r="D334" s="2">
        <v>126</v>
      </c>
      <c r="E334" s="4">
        <v>40567</v>
      </c>
      <c r="F334" s="2" t="s">
        <v>961</v>
      </c>
      <c r="G334" s="2" t="s">
        <v>1818</v>
      </c>
      <c r="H334" s="2" t="s">
        <v>1819</v>
      </c>
      <c r="I334" s="2">
        <v>5008</v>
      </c>
      <c r="J334" s="2" t="s">
        <v>703</v>
      </c>
      <c r="K334" s="2" t="s">
        <v>704</v>
      </c>
      <c r="L334" s="2">
        <v>10</v>
      </c>
      <c r="M334" s="2" t="s">
        <v>730</v>
      </c>
      <c r="N334" s="2">
        <v>3</v>
      </c>
      <c r="P334" s="2">
        <v>13201</v>
      </c>
      <c r="Q334" s="2" t="s">
        <v>20020</v>
      </c>
      <c r="R334" s="2" t="s">
        <v>20030</v>
      </c>
      <c r="S334" s="2" t="s">
        <v>20022</v>
      </c>
      <c r="T334" s="2" t="s">
        <v>20023</v>
      </c>
      <c r="U334" s="2">
        <v>1962</v>
      </c>
      <c r="V334" s="2">
        <v>49</v>
      </c>
    </row>
    <row r="335" spans="1:22" x14ac:dyDescent="0.35">
      <c r="A335" s="2" t="s">
        <v>1820</v>
      </c>
      <c r="B335" s="2">
        <v>1</v>
      </c>
      <c r="C335" s="2" t="s">
        <v>701</v>
      </c>
      <c r="D335" s="2">
        <v>327</v>
      </c>
      <c r="E335" s="4">
        <v>40567</v>
      </c>
      <c r="F335" s="2" t="s">
        <v>871</v>
      </c>
      <c r="G335" s="2" t="s">
        <v>1821</v>
      </c>
      <c r="H335" s="2" t="s">
        <v>1822</v>
      </c>
      <c r="I335" s="2">
        <v>5013</v>
      </c>
      <c r="J335" s="2" t="s">
        <v>703</v>
      </c>
      <c r="K335" s="2" t="s">
        <v>704</v>
      </c>
      <c r="L335" s="2">
        <v>10</v>
      </c>
      <c r="M335" s="2" t="s">
        <v>730</v>
      </c>
      <c r="N335" s="2">
        <v>4</v>
      </c>
      <c r="P335" s="2">
        <v>13190</v>
      </c>
      <c r="Q335" s="2" t="s">
        <v>20020</v>
      </c>
      <c r="R335" s="2" t="s">
        <v>20021</v>
      </c>
      <c r="S335" s="2" t="s">
        <v>20022</v>
      </c>
      <c r="T335" s="2" t="s">
        <v>20023</v>
      </c>
      <c r="U335" s="2">
        <v>1986</v>
      </c>
      <c r="V335" s="2">
        <v>25</v>
      </c>
    </row>
    <row r="336" spans="1:22" x14ac:dyDescent="0.35">
      <c r="A336" s="2" t="s">
        <v>1823</v>
      </c>
      <c r="B336" s="2">
        <v>1</v>
      </c>
      <c r="C336" s="2" t="s">
        <v>701</v>
      </c>
      <c r="D336" s="2">
        <v>75</v>
      </c>
      <c r="E336" s="4">
        <v>40567</v>
      </c>
      <c r="F336" s="2" t="s">
        <v>1308</v>
      </c>
      <c r="G336" s="2" t="s">
        <v>1824</v>
      </c>
      <c r="H336" s="2" t="s">
        <v>1825</v>
      </c>
      <c r="I336" s="2">
        <v>5017</v>
      </c>
      <c r="J336" s="2" t="s">
        <v>703</v>
      </c>
      <c r="K336" s="2" t="s">
        <v>704</v>
      </c>
      <c r="L336" s="2">
        <v>10</v>
      </c>
      <c r="M336" s="2" t="s">
        <v>730</v>
      </c>
      <c r="N336" s="2">
        <v>5</v>
      </c>
      <c r="P336" s="2">
        <v>13195</v>
      </c>
      <c r="Q336" s="2" t="s">
        <v>20020</v>
      </c>
      <c r="R336" s="2" t="s">
        <v>20021</v>
      </c>
      <c r="S336" s="2" t="s">
        <v>20022</v>
      </c>
      <c r="T336" s="2" t="s">
        <v>20023</v>
      </c>
      <c r="U336" s="2">
        <v>1957</v>
      </c>
      <c r="V336" s="2">
        <v>54</v>
      </c>
    </row>
    <row r="337" spans="1:22" x14ac:dyDescent="0.35">
      <c r="A337" s="2" t="s">
        <v>1826</v>
      </c>
      <c r="B337" s="2">
        <v>1</v>
      </c>
      <c r="C337" s="2" t="s">
        <v>701</v>
      </c>
      <c r="D337" s="2">
        <v>469</v>
      </c>
      <c r="E337" s="4">
        <v>40568</v>
      </c>
      <c r="F337" s="2" t="s">
        <v>1544</v>
      </c>
      <c r="G337" s="2" t="s">
        <v>1827</v>
      </c>
      <c r="H337" s="2" t="s">
        <v>1828</v>
      </c>
      <c r="I337" s="2">
        <v>5023</v>
      </c>
      <c r="J337" s="2" t="s">
        <v>703</v>
      </c>
      <c r="K337" s="2" t="s">
        <v>704</v>
      </c>
      <c r="L337" s="2">
        <v>10</v>
      </c>
      <c r="M337" s="2" t="s">
        <v>730</v>
      </c>
      <c r="N337" s="2">
        <v>6</v>
      </c>
      <c r="P337" s="2">
        <v>11281</v>
      </c>
      <c r="Q337" s="2" t="s">
        <v>20024</v>
      </c>
      <c r="R337" s="2" t="s">
        <v>20031</v>
      </c>
      <c r="S337" s="2" t="s">
        <v>20022</v>
      </c>
      <c r="T337" s="2" t="s">
        <v>20023</v>
      </c>
      <c r="U337" s="2">
        <v>1945</v>
      </c>
      <c r="V337" s="2">
        <v>66</v>
      </c>
    </row>
    <row r="338" spans="1:22" x14ac:dyDescent="0.35">
      <c r="A338" s="2" t="s">
        <v>1829</v>
      </c>
      <c r="B338" s="2">
        <v>1</v>
      </c>
      <c r="C338" s="2" t="s">
        <v>701</v>
      </c>
      <c r="D338" s="2">
        <v>97</v>
      </c>
      <c r="E338" s="4">
        <v>40568</v>
      </c>
      <c r="F338" s="2" t="s">
        <v>1023</v>
      </c>
      <c r="G338" s="2" t="s">
        <v>1830</v>
      </c>
      <c r="H338" s="2" t="s">
        <v>1831</v>
      </c>
      <c r="I338" s="2">
        <v>5030</v>
      </c>
      <c r="J338" s="2" t="s">
        <v>703</v>
      </c>
      <c r="K338" s="2" t="s">
        <v>704</v>
      </c>
      <c r="L338" s="2">
        <v>10</v>
      </c>
      <c r="M338" s="2" t="s">
        <v>755</v>
      </c>
      <c r="N338" s="2">
        <v>1</v>
      </c>
      <c r="P338" s="2">
        <v>11060</v>
      </c>
      <c r="Q338" s="2" t="s">
        <v>20020</v>
      </c>
      <c r="R338" s="2" t="s">
        <v>20021</v>
      </c>
      <c r="S338" s="2" t="s">
        <v>20022</v>
      </c>
      <c r="T338" s="2" t="s">
        <v>20023</v>
      </c>
      <c r="U338" s="2">
        <v>1977</v>
      </c>
      <c r="V338" s="2">
        <v>34</v>
      </c>
    </row>
    <row r="339" spans="1:22" x14ac:dyDescent="0.35">
      <c r="A339" s="2" t="s">
        <v>1832</v>
      </c>
      <c r="B339" s="2">
        <v>1</v>
      </c>
      <c r="C339" s="2" t="s">
        <v>701</v>
      </c>
      <c r="D339" s="2">
        <v>537</v>
      </c>
      <c r="E339" s="4">
        <v>40568</v>
      </c>
      <c r="F339" s="2" t="s">
        <v>1834</v>
      </c>
      <c r="G339" s="2" t="s">
        <v>1833</v>
      </c>
      <c r="H339" s="2" t="s">
        <v>1835</v>
      </c>
      <c r="I339" s="2">
        <v>5033</v>
      </c>
      <c r="J339" s="2" t="s">
        <v>703</v>
      </c>
      <c r="K339" s="2" t="s">
        <v>704</v>
      </c>
      <c r="L339" s="2">
        <v>10</v>
      </c>
      <c r="M339" s="2" t="s">
        <v>755</v>
      </c>
      <c r="N339" s="2">
        <v>2</v>
      </c>
      <c r="P339" s="2">
        <v>11793</v>
      </c>
      <c r="Q339" s="2" t="s">
        <v>20020</v>
      </c>
      <c r="R339" s="2" t="s">
        <v>20030</v>
      </c>
      <c r="S339" s="2" t="s">
        <v>20025</v>
      </c>
      <c r="T339" s="2" t="s">
        <v>20026</v>
      </c>
      <c r="U339" s="2">
        <v>1987</v>
      </c>
      <c r="V339" s="2">
        <v>24</v>
      </c>
    </row>
    <row r="340" spans="1:22" x14ac:dyDescent="0.35">
      <c r="A340" s="2" t="s">
        <v>1836</v>
      </c>
      <c r="B340" s="2">
        <v>1</v>
      </c>
      <c r="C340" s="2" t="s">
        <v>701</v>
      </c>
      <c r="D340" s="2">
        <v>237</v>
      </c>
      <c r="E340" s="4">
        <v>40570</v>
      </c>
      <c r="F340" s="2" t="s">
        <v>762</v>
      </c>
      <c r="G340" s="2" t="s">
        <v>1837</v>
      </c>
      <c r="H340" s="2" t="s">
        <v>1838</v>
      </c>
      <c r="I340" s="2">
        <v>5042</v>
      </c>
      <c r="J340" s="2" t="s">
        <v>703</v>
      </c>
      <c r="K340" s="2" t="s">
        <v>704</v>
      </c>
      <c r="L340" s="2">
        <v>10</v>
      </c>
      <c r="M340" s="2" t="s">
        <v>755</v>
      </c>
      <c r="N340" s="2">
        <v>3</v>
      </c>
      <c r="P340" s="2">
        <v>11630</v>
      </c>
      <c r="Q340" s="2" t="s">
        <v>20020</v>
      </c>
      <c r="R340" s="2" t="s">
        <v>20021</v>
      </c>
      <c r="S340" s="2" t="s">
        <v>20025</v>
      </c>
      <c r="T340" s="2" t="s">
        <v>20026</v>
      </c>
      <c r="U340" s="2">
        <v>1953</v>
      </c>
      <c r="V340" s="2">
        <v>58</v>
      </c>
    </row>
    <row r="341" spans="1:22" x14ac:dyDescent="0.35">
      <c r="A341" s="2" t="s">
        <v>1839</v>
      </c>
      <c r="B341" s="2">
        <v>1</v>
      </c>
      <c r="C341" s="2" t="s">
        <v>701</v>
      </c>
      <c r="D341" s="2">
        <v>442</v>
      </c>
      <c r="E341" s="4">
        <v>40570</v>
      </c>
      <c r="F341" s="2" t="s">
        <v>1304</v>
      </c>
      <c r="G341" s="2" t="s">
        <v>1840</v>
      </c>
      <c r="H341" s="2" t="s">
        <v>1841</v>
      </c>
      <c r="I341" s="2">
        <v>5043</v>
      </c>
      <c r="J341" s="2" t="s">
        <v>703</v>
      </c>
      <c r="K341" s="2" t="s">
        <v>704</v>
      </c>
      <c r="L341" s="2">
        <v>10</v>
      </c>
      <c r="M341" s="2" t="s">
        <v>755</v>
      </c>
      <c r="N341" s="2">
        <v>4</v>
      </c>
      <c r="P341" s="2">
        <v>11228</v>
      </c>
      <c r="Q341" s="2" t="s">
        <v>20020</v>
      </c>
      <c r="R341" s="2" t="s">
        <v>20021</v>
      </c>
      <c r="S341" s="2" t="s">
        <v>20022</v>
      </c>
      <c r="T341" s="2" t="s">
        <v>20023</v>
      </c>
      <c r="U341" s="2">
        <v>1980</v>
      </c>
      <c r="V341" s="2">
        <v>31</v>
      </c>
    </row>
    <row r="342" spans="1:22" x14ac:dyDescent="0.35">
      <c r="A342" s="2" t="s">
        <v>1842</v>
      </c>
      <c r="B342" s="2">
        <v>1</v>
      </c>
      <c r="C342" s="2" t="s">
        <v>701</v>
      </c>
      <c r="D342" s="2">
        <v>285</v>
      </c>
      <c r="E342" s="4">
        <v>40570</v>
      </c>
      <c r="F342" s="2" t="s">
        <v>777</v>
      </c>
      <c r="G342" s="2" t="s">
        <v>1843</v>
      </c>
      <c r="H342" s="2" t="s">
        <v>1844</v>
      </c>
      <c r="I342" s="2">
        <v>5046</v>
      </c>
      <c r="J342" s="2" t="s">
        <v>703</v>
      </c>
      <c r="K342" s="2" t="s">
        <v>704</v>
      </c>
      <c r="L342" s="2">
        <v>10</v>
      </c>
      <c r="M342" s="2" t="s">
        <v>755</v>
      </c>
      <c r="N342" s="2">
        <v>5</v>
      </c>
      <c r="P342" s="2">
        <v>11319</v>
      </c>
      <c r="Q342" s="2" t="s">
        <v>20020</v>
      </c>
      <c r="R342" s="2" t="s">
        <v>20031</v>
      </c>
      <c r="S342" s="2" t="s">
        <v>20025</v>
      </c>
      <c r="T342" s="2" t="s">
        <v>20026</v>
      </c>
      <c r="U342" s="2">
        <v>1979</v>
      </c>
      <c r="V342" s="2">
        <v>32</v>
      </c>
    </row>
    <row r="343" spans="1:22" x14ac:dyDescent="0.35">
      <c r="A343" s="2" t="s">
        <v>1845</v>
      </c>
      <c r="B343" s="2">
        <v>1</v>
      </c>
      <c r="C343" s="2" t="s">
        <v>701</v>
      </c>
      <c r="D343" s="2">
        <v>330</v>
      </c>
      <c r="E343" s="4">
        <v>40574</v>
      </c>
      <c r="F343" s="2" t="s">
        <v>1080</v>
      </c>
      <c r="G343" s="2" t="s">
        <v>1846</v>
      </c>
      <c r="H343" s="2" t="s">
        <v>1847</v>
      </c>
      <c r="I343" s="2">
        <v>5048</v>
      </c>
      <c r="J343" s="2" t="s">
        <v>703</v>
      </c>
      <c r="K343" s="2" t="s">
        <v>704</v>
      </c>
      <c r="L343" s="2">
        <v>10</v>
      </c>
      <c r="M343" s="2" t="s">
        <v>755</v>
      </c>
      <c r="N343" s="2">
        <v>6</v>
      </c>
      <c r="P343" s="2">
        <v>11122</v>
      </c>
      <c r="Q343" s="2" t="s">
        <v>20020</v>
      </c>
      <c r="R343" s="2" t="s">
        <v>20021</v>
      </c>
      <c r="S343" s="2" t="s">
        <v>20022</v>
      </c>
      <c r="T343" s="2" t="s">
        <v>20023</v>
      </c>
      <c r="U343" s="2">
        <v>1944</v>
      </c>
      <c r="V343" s="2">
        <v>67</v>
      </c>
    </row>
    <row r="344" spans="1:22" x14ac:dyDescent="0.35">
      <c r="A344" s="2" t="s">
        <v>1848</v>
      </c>
      <c r="B344" s="2">
        <v>1</v>
      </c>
      <c r="C344" s="2" t="s">
        <v>701</v>
      </c>
      <c r="D344" s="2">
        <v>96</v>
      </c>
      <c r="E344" s="4">
        <v>40574</v>
      </c>
      <c r="F344" s="2" t="s">
        <v>1554</v>
      </c>
      <c r="G344" s="2" t="s">
        <v>1849</v>
      </c>
      <c r="H344" s="2" t="s">
        <v>1850</v>
      </c>
      <c r="I344" s="2">
        <v>5050</v>
      </c>
      <c r="J344" s="2" t="s">
        <v>703</v>
      </c>
      <c r="K344" s="2" t="s">
        <v>704</v>
      </c>
      <c r="L344" s="2">
        <v>10</v>
      </c>
      <c r="M344" s="2" t="s">
        <v>779</v>
      </c>
      <c r="N344" s="2">
        <v>1</v>
      </c>
      <c r="P344" s="2">
        <v>17340</v>
      </c>
      <c r="Q344" s="2" t="s">
        <v>20020</v>
      </c>
      <c r="R344" s="2" t="s">
        <v>20021</v>
      </c>
      <c r="S344" s="2" t="s">
        <v>20022</v>
      </c>
      <c r="T344" s="2" t="s">
        <v>20023</v>
      </c>
      <c r="U344" s="2">
        <v>1981</v>
      </c>
      <c r="V344" s="2">
        <v>30</v>
      </c>
    </row>
    <row r="345" spans="1:22" x14ac:dyDescent="0.35">
      <c r="A345" s="2" t="s">
        <v>1851</v>
      </c>
      <c r="B345" s="2">
        <v>1</v>
      </c>
      <c r="C345" s="2" t="s">
        <v>701</v>
      </c>
      <c r="D345" s="2">
        <v>254</v>
      </c>
      <c r="E345" s="4">
        <v>40577</v>
      </c>
      <c r="F345" s="2" t="s">
        <v>915</v>
      </c>
      <c r="G345" s="2" t="s">
        <v>1852</v>
      </c>
      <c r="H345" s="2" t="s">
        <v>1853</v>
      </c>
      <c r="I345" s="2">
        <v>5062</v>
      </c>
      <c r="J345" s="2" t="s">
        <v>703</v>
      </c>
      <c r="K345" s="2" t="s">
        <v>704</v>
      </c>
      <c r="L345" s="2">
        <v>10</v>
      </c>
      <c r="M345" s="2" t="s">
        <v>779</v>
      </c>
      <c r="N345" s="2">
        <v>2</v>
      </c>
      <c r="P345" s="2">
        <v>13188</v>
      </c>
      <c r="Q345" s="2" t="s">
        <v>20020</v>
      </c>
      <c r="R345" s="2" t="s">
        <v>20031</v>
      </c>
      <c r="S345" s="2" t="s">
        <v>20022</v>
      </c>
      <c r="T345" s="2" t="s">
        <v>20023</v>
      </c>
      <c r="U345" s="2">
        <v>1962</v>
      </c>
      <c r="V345" s="2">
        <v>49</v>
      </c>
    </row>
    <row r="346" spans="1:22" x14ac:dyDescent="0.35">
      <c r="A346" s="2" t="s">
        <v>1854</v>
      </c>
      <c r="B346" s="2">
        <v>1</v>
      </c>
      <c r="C346" s="2" t="s">
        <v>701</v>
      </c>
      <c r="D346" s="2">
        <v>120</v>
      </c>
      <c r="E346" s="4">
        <v>40581</v>
      </c>
      <c r="F346" s="2" t="s">
        <v>1344</v>
      </c>
      <c r="G346" s="2" t="s">
        <v>1855</v>
      </c>
      <c r="H346" s="2" t="s">
        <v>1856</v>
      </c>
      <c r="I346" s="2">
        <v>5073</v>
      </c>
      <c r="J346" s="2" t="s">
        <v>703</v>
      </c>
      <c r="K346" s="2" t="s">
        <v>704</v>
      </c>
      <c r="L346" s="2">
        <v>10</v>
      </c>
      <c r="M346" s="2" t="s">
        <v>779</v>
      </c>
      <c r="N346" s="2">
        <v>3</v>
      </c>
      <c r="P346" s="2">
        <v>11143</v>
      </c>
      <c r="Q346" s="2" t="s">
        <v>20020</v>
      </c>
      <c r="R346" s="2" t="s">
        <v>20021</v>
      </c>
      <c r="S346" s="2" t="s">
        <v>20022</v>
      </c>
      <c r="T346" s="2" t="s">
        <v>20023</v>
      </c>
      <c r="U346" s="2">
        <v>1962</v>
      </c>
      <c r="V346" s="2">
        <v>49</v>
      </c>
    </row>
    <row r="347" spans="1:22" x14ac:dyDescent="0.35">
      <c r="A347" s="2" t="s">
        <v>1857</v>
      </c>
      <c r="B347" s="2">
        <v>1</v>
      </c>
      <c r="C347" s="2" t="s">
        <v>701</v>
      </c>
      <c r="D347" s="2">
        <v>882</v>
      </c>
      <c r="E347" s="4">
        <v>40581</v>
      </c>
      <c r="F347" s="2" t="s">
        <v>1628</v>
      </c>
      <c r="G347" s="2" t="s">
        <v>1858</v>
      </c>
      <c r="H347" s="2" t="s">
        <v>1859</v>
      </c>
      <c r="I347" s="2">
        <v>5072</v>
      </c>
      <c r="J347" s="2" t="s">
        <v>703</v>
      </c>
      <c r="K347" s="2" t="s">
        <v>704</v>
      </c>
      <c r="L347" s="2">
        <v>10</v>
      </c>
      <c r="M347" s="2" t="s">
        <v>779</v>
      </c>
      <c r="N347" s="2">
        <v>4</v>
      </c>
      <c r="P347" s="2">
        <v>4873</v>
      </c>
      <c r="Q347" s="2" t="s">
        <v>20024</v>
      </c>
      <c r="R347" s="2" t="s">
        <v>20021</v>
      </c>
      <c r="S347" s="2" t="s">
        <v>20022</v>
      </c>
      <c r="T347" s="2" t="s">
        <v>20023</v>
      </c>
      <c r="U347" s="2">
        <v>1966</v>
      </c>
      <c r="V347" s="2">
        <v>45</v>
      </c>
    </row>
    <row r="348" spans="1:22" x14ac:dyDescent="0.35">
      <c r="A348" s="2" t="s">
        <v>1860</v>
      </c>
      <c r="B348" s="2">
        <v>1</v>
      </c>
      <c r="C348" s="2" t="s">
        <v>701</v>
      </c>
      <c r="D348" s="2">
        <v>421</v>
      </c>
      <c r="E348" s="4">
        <v>40581</v>
      </c>
      <c r="F348" s="2" t="s">
        <v>1293</v>
      </c>
      <c r="G348" s="2" t="s">
        <v>1861</v>
      </c>
      <c r="H348" s="2" t="s">
        <v>1862</v>
      </c>
      <c r="I348" s="2">
        <v>5065</v>
      </c>
      <c r="J348" s="2" t="s">
        <v>703</v>
      </c>
      <c r="K348" s="2" t="s">
        <v>704</v>
      </c>
      <c r="L348" s="2">
        <v>10</v>
      </c>
      <c r="M348" s="2" t="s">
        <v>779</v>
      </c>
      <c r="N348" s="2">
        <v>5</v>
      </c>
      <c r="P348" s="2">
        <v>13170</v>
      </c>
      <c r="Q348" s="2" t="s">
        <v>20020</v>
      </c>
      <c r="R348" s="2" t="s">
        <v>20030</v>
      </c>
      <c r="S348" s="2" t="s">
        <v>20025</v>
      </c>
      <c r="T348" s="2" t="s">
        <v>20026</v>
      </c>
      <c r="U348" s="2">
        <v>1960</v>
      </c>
      <c r="V348" s="2">
        <v>51</v>
      </c>
    </row>
    <row r="349" spans="1:22" x14ac:dyDescent="0.35">
      <c r="A349" s="2" t="s">
        <v>1863</v>
      </c>
      <c r="B349" s="2">
        <v>1</v>
      </c>
      <c r="C349" s="2" t="s">
        <v>701</v>
      </c>
      <c r="D349" s="2">
        <v>493</v>
      </c>
      <c r="E349" s="4">
        <v>40577</v>
      </c>
      <c r="F349" s="2" t="s">
        <v>1632</v>
      </c>
      <c r="G349" s="2" t="s">
        <v>1864</v>
      </c>
      <c r="H349" s="2" t="s">
        <v>1865</v>
      </c>
      <c r="I349" s="2">
        <v>5064</v>
      </c>
      <c r="J349" s="2" t="s">
        <v>703</v>
      </c>
      <c r="K349" s="2" t="s">
        <v>704</v>
      </c>
      <c r="L349" s="2">
        <v>10</v>
      </c>
      <c r="M349" s="2" t="s">
        <v>779</v>
      </c>
      <c r="N349" s="2">
        <v>6</v>
      </c>
      <c r="P349" s="2">
        <v>11362</v>
      </c>
      <c r="Q349" s="2" t="s">
        <v>20020</v>
      </c>
      <c r="R349" s="2" t="s">
        <v>20035</v>
      </c>
      <c r="S349" s="2" t="s">
        <v>20025</v>
      </c>
      <c r="T349" s="2" t="s">
        <v>20026</v>
      </c>
      <c r="U349" s="2">
        <v>1969</v>
      </c>
      <c r="V349" s="2">
        <v>42</v>
      </c>
    </row>
    <row r="350" spans="1:22" x14ac:dyDescent="0.35">
      <c r="A350" s="2" t="s">
        <v>1866</v>
      </c>
      <c r="B350" s="2">
        <v>1</v>
      </c>
      <c r="C350" s="2" t="s">
        <v>701</v>
      </c>
      <c r="D350" s="2">
        <v>145</v>
      </c>
      <c r="E350" s="4">
        <v>40582</v>
      </c>
      <c r="F350" s="2" t="s">
        <v>976</v>
      </c>
      <c r="G350" s="2" t="s">
        <v>1867</v>
      </c>
      <c r="H350" s="2" t="s">
        <v>1868</v>
      </c>
      <c r="I350" s="2">
        <v>5076</v>
      </c>
      <c r="J350" s="2" t="s">
        <v>703</v>
      </c>
      <c r="K350" s="2" t="s">
        <v>704</v>
      </c>
      <c r="L350" s="2">
        <v>10</v>
      </c>
      <c r="M350" s="2" t="s">
        <v>802</v>
      </c>
      <c r="N350" s="2">
        <v>1</v>
      </c>
      <c r="P350" s="2">
        <v>11439</v>
      </c>
      <c r="Q350" s="2" t="s">
        <v>20024</v>
      </c>
      <c r="R350" s="2" t="s">
        <v>20021</v>
      </c>
      <c r="S350" s="2" t="s">
        <v>20025</v>
      </c>
      <c r="T350" s="2" t="s">
        <v>20026</v>
      </c>
      <c r="U350" s="2">
        <v>1963</v>
      </c>
      <c r="V350" s="2">
        <v>48</v>
      </c>
    </row>
    <row r="351" spans="1:22" x14ac:dyDescent="0.35">
      <c r="A351" s="2" t="s">
        <v>1869</v>
      </c>
      <c r="B351" s="2">
        <v>1</v>
      </c>
      <c r="C351" s="2" t="s">
        <v>701</v>
      </c>
      <c r="D351" s="2">
        <v>390</v>
      </c>
      <c r="E351" s="4">
        <v>40588</v>
      </c>
      <c r="F351" s="2" t="s">
        <v>1161</v>
      </c>
      <c r="G351" s="2" t="s">
        <v>1870</v>
      </c>
      <c r="H351" s="2" t="s">
        <v>1871</v>
      </c>
      <c r="I351" s="2">
        <v>5087</v>
      </c>
      <c r="J351" s="2" t="s">
        <v>703</v>
      </c>
      <c r="K351" s="2" t="s">
        <v>704</v>
      </c>
      <c r="L351" s="2">
        <v>10</v>
      </c>
      <c r="M351" s="2" t="s">
        <v>802</v>
      </c>
      <c r="N351" s="2">
        <v>2</v>
      </c>
      <c r="P351" s="2">
        <v>13212</v>
      </c>
      <c r="Q351" s="2" t="s">
        <v>20020</v>
      </c>
      <c r="R351" s="2" t="s">
        <v>20036</v>
      </c>
      <c r="S351" s="2" t="s">
        <v>20022</v>
      </c>
      <c r="T351" s="2" t="s">
        <v>20023</v>
      </c>
      <c r="U351" s="2">
        <v>1979</v>
      </c>
      <c r="V351" s="2">
        <v>32</v>
      </c>
    </row>
    <row r="352" spans="1:22" x14ac:dyDescent="0.35">
      <c r="A352" s="2" t="s">
        <v>1872</v>
      </c>
      <c r="B352" s="2">
        <v>1</v>
      </c>
      <c r="C352" s="2" t="s">
        <v>701</v>
      </c>
      <c r="D352" s="2">
        <v>496</v>
      </c>
      <c r="E352" s="4">
        <v>40584</v>
      </c>
      <c r="F352" s="2" t="s">
        <v>1874</v>
      </c>
      <c r="G352" s="2" t="s">
        <v>1873</v>
      </c>
      <c r="H352" s="2" t="s">
        <v>1875</v>
      </c>
      <c r="I352" s="2">
        <v>5085</v>
      </c>
      <c r="J352" s="2" t="s">
        <v>703</v>
      </c>
      <c r="K352" s="2" t="s">
        <v>704</v>
      </c>
      <c r="L352" s="2">
        <v>10</v>
      </c>
      <c r="M352" s="2" t="s">
        <v>802</v>
      </c>
      <c r="N352" s="2">
        <v>3</v>
      </c>
      <c r="P352" s="2">
        <v>6651</v>
      </c>
      <c r="Q352" s="2" t="s">
        <v>20020</v>
      </c>
      <c r="R352" s="2" t="s">
        <v>20031</v>
      </c>
      <c r="S352" s="2" t="s">
        <v>20022</v>
      </c>
      <c r="T352" s="2" t="s">
        <v>20023</v>
      </c>
      <c r="U352" s="2">
        <v>1967</v>
      </c>
      <c r="V352" s="2">
        <v>44</v>
      </c>
    </row>
    <row r="353" spans="1:22" x14ac:dyDescent="0.35">
      <c r="A353" s="2" t="s">
        <v>1876</v>
      </c>
      <c r="B353" s="2">
        <v>1</v>
      </c>
      <c r="C353" s="2" t="s">
        <v>701</v>
      </c>
      <c r="D353" s="2">
        <v>124</v>
      </c>
      <c r="E353" s="4">
        <v>40584</v>
      </c>
      <c r="F353" s="2" t="s">
        <v>800</v>
      </c>
      <c r="G353" s="2" t="s">
        <v>1877</v>
      </c>
      <c r="H353" s="2" t="s">
        <v>1878</v>
      </c>
      <c r="I353" s="2">
        <v>5084</v>
      </c>
      <c r="J353" s="2" t="s">
        <v>703</v>
      </c>
      <c r="K353" s="2" t="s">
        <v>704</v>
      </c>
      <c r="L353" s="2">
        <v>10</v>
      </c>
      <c r="M353" s="2" t="s">
        <v>802</v>
      </c>
      <c r="N353" s="2">
        <v>4</v>
      </c>
      <c r="P353" s="2">
        <v>11273</v>
      </c>
      <c r="Q353" s="2" t="s">
        <v>20020</v>
      </c>
      <c r="R353" s="2" t="s">
        <v>20035</v>
      </c>
      <c r="S353" s="2" t="s">
        <v>20022</v>
      </c>
      <c r="T353" s="2" t="s">
        <v>20023</v>
      </c>
      <c r="U353" s="2">
        <v>1961</v>
      </c>
      <c r="V353" s="2">
        <v>50</v>
      </c>
    </row>
    <row r="354" spans="1:22" x14ac:dyDescent="0.35">
      <c r="A354" s="2" t="s">
        <v>1879</v>
      </c>
      <c r="B354" s="2">
        <v>1</v>
      </c>
      <c r="C354" s="2" t="s">
        <v>701</v>
      </c>
      <c r="D354" s="2">
        <v>252</v>
      </c>
      <c r="E354" s="4">
        <v>40584</v>
      </c>
      <c r="F354" s="2" t="s">
        <v>1175</v>
      </c>
      <c r="G354" s="2" t="s">
        <v>1880</v>
      </c>
      <c r="H354" s="2" t="s">
        <v>1881</v>
      </c>
      <c r="I354" s="2">
        <v>5082</v>
      </c>
      <c r="J354" s="2" t="s">
        <v>703</v>
      </c>
      <c r="K354" s="2" t="s">
        <v>704</v>
      </c>
      <c r="L354" s="2">
        <v>10</v>
      </c>
      <c r="M354" s="2" t="s">
        <v>802</v>
      </c>
      <c r="N354" s="2">
        <v>5</v>
      </c>
      <c r="P354" s="2">
        <v>11119</v>
      </c>
      <c r="Q354" s="2" t="s">
        <v>20020</v>
      </c>
      <c r="R354" s="2" t="s">
        <v>20031</v>
      </c>
      <c r="S354" s="2" t="s">
        <v>20022</v>
      </c>
      <c r="T354" s="2" t="s">
        <v>20023</v>
      </c>
      <c r="U354" s="2">
        <v>1970</v>
      </c>
      <c r="V354" s="2">
        <v>41</v>
      </c>
    </row>
    <row r="355" spans="1:22" x14ac:dyDescent="0.35">
      <c r="A355" s="2" t="s">
        <v>1882</v>
      </c>
      <c r="B355" s="2">
        <v>1</v>
      </c>
      <c r="C355" s="2" t="s">
        <v>701</v>
      </c>
      <c r="D355" s="2">
        <v>23</v>
      </c>
      <c r="E355" s="4">
        <v>40584</v>
      </c>
      <c r="F355" s="2" t="s">
        <v>922</v>
      </c>
      <c r="G355" s="2" t="s">
        <v>1883</v>
      </c>
      <c r="H355" s="2" t="s">
        <v>1884</v>
      </c>
      <c r="I355" s="2">
        <v>5081</v>
      </c>
      <c r="J355" s="2" t="s">
        <v>703</v>
      </c>
      <c r="K355" s="2" t="s">
        <v>704</v>
      </c>
      <c r="L355" s="2">
        <v>10</v>
      </c>
      <c r="M355" s="2" t="s">
        <v>802</v>
      </c>
      <c r="N355" s="2">
        <v>6</v>
      </c>
      <c r="P355" s="2">
        <v>11054</v>
      </c>
      <c r="Q355" s="2" t="s">
        <v>20020</v>
      </c>
      <c r="R355" s="2" t="s">
        <v>20031</v>
      </c>
      <c r="S355" s="2" t="s">
        <v>20022</v>
      </c>
      <c r="T355" s="2" t="s">
        <v>20023</v>
      </c>
      <c r="U355" s="2">
        <v>1976</v>
      </c>
      <c r="V355" s="2">
        <v>35</v>
      </c>
    </row>
    <row r="356" spans="1:22" x14ac:dyDescent="0.35">
      <c r="A356" s="2" t="s">
        <v>1885</v>
      </c>
      <c r="B356" s="2">
        <v>1</v>
      </c>
      <c r="C356" s="2" t="s">
        <v>701</v>
      </c>
      <c r="D356" s="2">
        <v>266</v>
      </c>
      <c r="E356" s="4">
        <v>40589</v>
      </c>
      <c r="F356" s="2" t="s">
        <v>793</v>
      </c>
      <c r="G356" s="2" t="s">
        <v>1886</v>
      </c>
      <c r="H356" s="2" t="s">
        <v>1887</v>
      </c>
      <c r="I356" s="2">
        <v>5099</v>
      </c>
      <c r="J356" s="2" t="s">
        <v>703</v>
      </c>
      <c r="K356" s="2" t="s">
        <v>704</v>
      </c>
      <c r="L356" s="2">
        <v>10</v>
      </c>
      <c r="M356" s="2" t="s">
        <v>824</v>
      </c>
      <c r="N356" s="2">
        <v>1</v>
      </c>
      <c r="P356" s="2">
        <v>11209</v>
      </c>
      <c r="Q356" s="2" t="s">
        <v>20020</v>
      </c>
      <c r="R356" s="2" t="s">
        <v>20021</v>
      </c>
      <c r="S356" s="2" t="s">
        <v>20022</v>
      </c>
      <c r="T356" s="2" t="s">
        <v>20023</v>
      </c>
      <c r="U356" s="2">
        <v>1935</v>
      </c>
      <c r="V356" s="2">
        <v>76</v>
      </c>
    </row>
    <row r="357" spans="1:22" x14ac:dyDescent="0.35">
      <c r="A357" s="2" t="s">
        <v>1888</v>
      </c>
      <c r="B357" s="2">
        <v>1</v>
      </c>
      <c r="C357" s="2" t="s">
        <v>701</v>
      </c>
      <c r="D357" s="2">
        <v>275</v>
      </c>
      <c r="E357" s="4">
        <v>40591</v>
      </c>
      <c r="F357" s="2" t="s">
        <v>965</v>
      </c>
      <c r="G357" s="2" t="s">
        <v>1889</v>
      </c>
      <c r="H357" s="2" t="s">
        <v>1890</v>
      </c>
      <c r="I357" s="2">
        <v>5105</v>
      </c>
      <c r="J357" s="2" t="s">
        <v>703</v>
      </c>
      <c r="K357" s="2" t="s">
        <v>704</v>
      </c>
      <c r="L357" s="2">
        <v>10</v>
      </c>
      <c r="M357" s="2" t="s">
        <v>824</v>
      </c>
      <c r="N357" s="2">
        <v>2</v>
      </c>
      <c r="P357" s="2">
        <v>5718</v>
      </c>
      <c r="Q357" s="2" t="s">
        <v>20020</v>
      </c>
      <c r="R357" s="2" t="s">
        <v>20021</v>
      </c>
      <c r="S357" s="2" t="s">
        <v>20022</v>
      </c>
      <c r="T357" s="2" t="s">
        <v>20023</v>
      </c>
      <c r="U357" s="2">
        <v>1953</v>
      </c>
      <c r="V357" s="2">
        <v>58</v>
      </c>
    </row>
    <row r="358" spans="1:22" x14ac:dyDescent="0.35">
      <c r="A358" s="2" t="s">
        <v>1891</v>
      </c>
      <c r="B358" s="2">
        <v>1</v>
      </c>
      <c r="C358" s="2" t="s">
        <v>701</v>
      </c>
      <c r="D358" s="2">
        <v>449</v>
      </c>
      <c r="E358" s="4">
        <v>40591</v>
      </c>
      <c r="F358" s="2" t="s">
        <v>1893</v>
      </c>
      <c r="G358" s="2" t="s">
        <v>1892</v>
      </c>
      <c r="H358" s="2" t="s">
        <v>1894</v>
      </c>
      <c r="I358" s="2">
        <v>5111</v>
      </c>
      <c r="J358" s="2" t="s">
        <v>703</v>
      </c>
      <c r="K358" s="2" t="s">
        <v>704</v>
      </c>
      <c r="L358" s="2">
        <v>10</v>
      </c>
      <c r="M358" s="2" t="s">
        <v>824</v>
      </c>
      <c r="N358" s="2">
        <v>3</v>
      </c>
      <c r="P358" s="2">
        <v>13221</v>
      </c>
      <c r="Q358" s="2" t="s">
        <v>20020</v>
      </c>
      <c r="R358" s="2" t="s">
        <v>20021</v>
      </c>
      <c r="S358" s="2" t="s">
        <v>20022</v>
      </c>
      <c r="T358" s="2" t="s">
        <v>20023</v>
      </c>
      <c r="U358" s="2">
        <v>1984</v>
      </c>
      <c r="V358" s="2">
        <v>27</v>
      </c>
    </row>
    <row r="359" spans="1:22" x14ac:dyDescent="0.35">
      <c r="A359" s="2" t="s">
        <v>1895</v>
      </c>
      <c r="B359" s="2">
        <v>1</v>
      </c>
      <c r="C359" s="2" t="s">
        <v>701</v>
      </c>
      <c r="D359" s="2">
        <v>134</v>
      </c>
      <c r="E359" s="4">
        <v>40596</v>
      </c>
      <c r="F359" s="2" t="s">
        <v>733</v>
      </c>
      <c r="G359" s="2" t="s">
        <v>1896</v>
      </c>
      <c r="H359" s="2" t="s">
        <v>1897</v>
      </c>
      <c r="I359" s="2">
        <v>5127</v>
      </c>
      <c r="J359" s="2" t="s">
        <v>703</v>
      </c>
      <c r="K359" s="2" t="s">
        <v>704</v>
      </c>
      <c r="L359" s="2">
        <v>10</v>
      </c>
      <c r="M359" s="2" t="s">
        <v>824</v>
      </c>
      <c r="N359" s="2">
        <v>4</v>
      </c>
      <c r="P359" s="2">
        <v>17416</v>
      </c>
      <c r="Q359" s="2" t="s">
        <v>20020</v>
      </c>
      <c r="R359" s="2" t="s">
        <v>20030</v>
      </c>
      <c r="S359" s="2" t="s">
        <v>20025</v>
      </c>
      <c r="T359" s="2" t="s">
        <v>20026</v>
      </c>
      <c r="U359" s="2">
        <v>1944</v>
      </c>
      <c r="V359" s="2">
        <v>67</v>
      </c>
    </row>
    <row r="360" spans="1:22" x14ac:dyDescent="0.35">
      <c r="A360" s="2" t="s">
        <v>1898</v>
      </c>
      <c r="B360" s="2">
        <v>1</v>
      </c>
      <c r="C360" s="2" t="s">
        <v>701</v>
      </c>
      <c r="D360" s="2">
        <v>58</v>
      </c>
      <c r="E360" s="4">
        <v>40596</v>
      </c>
      <c r="F360" s="2" t="s">
        <v>1027</v>
      </c>
      <c r="G360" s="2" t="s">
        <v>1899</v>
      </c>
      <c r="H360" s="2" t="s">
        <v>1900</v>
      </c>
      <c r="I360" s="2">
        <v>5124</v>
      </c>
      <c r="J360" s="2" t="s">
        <v>703</v>
      </c>
      <c r="K360" s="2" t="s">
        <v>704</v>
      </c>
      <c r="L360" s="2">
        <v>10</v>
      </c>
      <c r="M360" s="2" t="s">
        <v>824</v>
      </c>
      <c r="N360" s="2">
        <v>5</v>
      </c>
      <c r="P360" s="2">
        <v>10147</v>
      </c>
      <c r="Q360" s="2" t="s">
        <v>20020</v>
      </c>
      <c r="R360" s="2" t="s">
        <v>20031</v>
      </c>
      <c r="S360" s="2" t="s">
        <v>20022</v>
      </c>
      <c r="T360" s="2" t="s">
        <v>20023</v>
      </c>
      <c r="U360" s="2">
        <v>1960</v>
      </c>
      <c r="V360" s="2">
        <v>51</v>
      </c>
    </row>
    <row r="361" spans="1:22" x14ac:dyDescent="0.35">
      <c r="A361" s="2" t="s">
        <v>1901</v>
      </c>
      <c r="B361" s="2">
        <v>1</v>
      </c>
      <c r="C361" s="2" t="s">
        <v>701</v>
      </c>
      <c r="D361" s="2">
        <v>82</v>
      </c>
      <c r="E361" s="4">
        <v>40596</v>
      </c>
      <c r="F361" s="2" t="s">
        <v>789</v>
      </c>
      <c r="G361" s="2" t="s">
        <v>1902</v>
      </c>
      <c r="H361" s="2" t="s">
        <v>1903</v>
      </c>
      <c r="I361" s="2">
        <v>5119</v>
      </c>
      <c r="J361" s="2" t="s">
        <v>703</v>
      </c>
      <c r="K361" s="2" t="s">
        <v>704</v>
      </c>
      <c r="L361" s="2">
        <v>10</v>
      </c>
      <c r="M361" s="2" t="s">
        <v>824</v>
      </c>
      <c r="N361" s="2">
        <v>6</v>
      </c>
      <c r="P361" s="2">
        <v>11090</v>
      </c>
      <c r="Q361" s="2" t="s">
        <v>20020</v>
      </c>
      <c r="R361" s="2" t="s">
        <v>20021</v>
      </c>
      <c r="S361" s="2" t="s">
        <v>20022</v>
      </c>
      <c r="T361" s="2" t="s">
        <v>20023</v>
      </c>
      <c r="U361" s="2">
        <v>1978</v>
      </c>
      <c r="V361" s="2">
        <v>33</v>
      </c>
    </row>
    <row r="362" spans="1:22" x14ac:dyDescent="0.35">
      <c r="A362" s="2" t="s">
        <v>1904</v>
      </c>
      <c r="B362" s="2">
        <v>1</v>
      </c>
      <c r="C362" s="2" t="s">
        <v>701</v>
      </c>
      <c r="D362" s="2">
        <v>360</v>
      </c>
      <c r="E362" s="4">
        <v>40598</v>
      </c>
      <c r="F362" s="2" t="s">
        <v>983</v>
      </c>
      <c r="G362" s="2" t="s">
        <v>1905</v>
      </c>
      <c r="H362" s="2" t="s">
        <v>1906</v>
      </c>
      <c r="I362" s="2">
        <v>5130</v>
      </c>
      <c r="J362" s="2" t="s">
        <v>703</v>
      </c>
      <c r="K362" s="2" t="s">
        <v>704</v>
      </c>
      <c r="L362" s="2">
        <v>11</v>
      </c>
      <c r="M362" s="2" t="s">
        <v>705</v>
      </c>
      <c r="N362" s="2">
        <v>1</v>
      </c>
      <c r="P362" s="2">
        <v>11553</v>
      </c>
      <c r="Q362" s="2" t="s">
        <v>20024</v>
      </c>
      <c r="R362" s="2" t="s">
        <v>20021</v>
      </c>
      <c r="S362" s="2" t="s">
        <v>20025</v>
      </c>
      <c r="T362" s="2" t="s">
        <v>20026</v>
      </c>
      <c r="U362" s="2">
        <v>1957</v>
      </c>
      <c r="V362" s="2">
        <v>54</v>
      </c>
    </row>
    <row r="363" spans="1:22" x14ac:dyDescent="0.35">
      <c r="A363" s="2" t="s">
        <v>1907</v>
      </c>
      <c r="B363" s="2">
        <v>1</v>
      </c>
      <c r="C363" s="2" t="s">
        <v>701</v>
      </c>
      <c r="D363" s="2">
        <v>141</v>
      </c>
      <c r="E363" s="4">
        <v>40602</v>
      </c>
      <c r="F363" s="2" t="s">
        <v>972</v>
      </c>
      <c r="G363" s="2" t="s">
        <v>1908</v>
      </c>
      <c r="H363" s="2" t="s">
        <v>1909</v>
      </c>
      <c r="I363" s="2">
        <v>5142</v>
      </c>
      <c r="J363" s="2" t="s">
        <v>703</v>
      </c>
      <c r="K363" s="2" t="s">
        <v>704</v>
      </c>
      <c r="L363" s="2">
        <v>11</v>
      </c>
      <c r="M363" s="2" t="s">
        <v>705</v>
      </c>
      <c r="N363" s="2">
        <v>2</v>
      </c>
      <c r="P363" s="2">
        <v>13210</v>
      </c>
      <c r="Q363" s="2" t="s">
        <v>20020</v>
      </c>
      <c r="R363" s="2" t="s">
        <v>20031</v>
      </c>
      <c r="S363" s="2" t="s">
        <v>20022</v>
      </c>
      <c r="T363" s="2" t="s">
        <v>20023</v>
      </c>
      <c r="U363" s="2">
        <v>1981</v>
      </c>
      <c r="V363" s="2">
        <v>30</v>
      </c>
    </row>
    <row r="364" spans="1:22" x14ac:dyDescent="0.35">
      <c r="A364" s="2" t="s">
        <v>1910</v>
      </c>
      <c r="B364" s="2">
        <v>1</v>
      </c>
      <c r="C364" s="2" t="s">
        <v>701</v>
      </c>
      <c r="D364" s="2">
        <v>269</v>
      </c>
      <c r="E364" s="4">
        <v>40602</v>
      </c>
      <c r="F364" s="2" t="s">
        <v>900</v>
      </c>
      <c r="G364" s="2" t="s">
        <v>1911</v>
      </c>
      <c r="H364" s="2" t="s">
        <v>1912</v>
      </c>
      <c r="I364" s="2">
        <v>5139</v>
      </c>
      <c r="J364" s="2" t="s">
        <v>703</v>
      </c>
      <c r="K364" s="2" t="s">
        <v>704</v>
      </c>
      <c r="L364" s="2">
        <v>11</v>
      </c>
      <c r="M364" s="2" t="s">
        <v>705</v>
      </c>
      <c r="N364" s="2">
        <v>3</v>
      </c>
      <c r="P364" s="2">
        <v>11245</v>
      </c>
      <c r="Q364" s="2" t="s">
        <v>20024</v>
      </c>
      <c r="R364" s="2" t="s">
        <v>20021</v>
      </c>
      <c r="S364" s="2" t="s">
        <v>20022</v>
      </c>
      <c r="T364" s="2" t="s">
        <v>20023</v>
      </c>
      <c r="U364" s="2">
        <v>1946</v>
      </c>
      <c r="V364" s="2">
        <v>65</v>
      </c>
    </row>
    <row r="365" spans="1:22" x14ac:dyDescent="0.35">
      <c r="A365" s="2" t="s">
        <v>1913</v>
      </c>
      <c r="B365" s="2">
        <v>1</v>
      </c>
      <c r="C365" s="2" t="s">
        <v>701</v>
      </c>
      <c r="D365" s="2">
        <v>130</v>
      </c>
      <c r="E365" s="4">
        <v>40606</v>
      </c>
      <c r="F365" s="2" t="s">
        <v>1767</v>
      </c>
      <c r="G365" s="2" t="s">
        <v>1914</v>
      </c>
      <c r="H365" s="2" t="s">
        <v>1915</v>
      </c>
      <c r="I365" s="2">
        <v>5162</v>
      </c>
      <c r="J365" s="2" t="s">
        <v>703</v>
      </c>
      <c r="K365" s="2" t="s">
        <v>704</v>
      </c>
      <c r="L365" s="2">
        <v>11</v>
      </c>
      <c r="M365" s="2" t="s">
        <v>705</v>
      </c>
      <c r="N365" s="2">
        <v>4</v>
      </c>
      <c r="P365" s="2">
        <v>11163</v>
      </c>
      <c r="Q365" s="2" t="s">
        <v>20024</v>
      </c>
      <c r="R365" s="2" t="s">
        <v>20021</v>
      </c>
      <c r="S365" s="2" t="s">
        <v>20022</v>
      </c>
      <c r="T365" s="2" t="s">
        <v>20023</v>
      </c>
      <c r="U365" s="2">
        <v>1968</v>
      </c>
      <c r="V365" s="2">
        <v>43</v>
      </c>
    </row>
    <row r="366" spans="1:22" x14ac:dyDescent="0.35">
      <c r="A366" s="2" t="s">
        <v>1916</v>
      </c>
      <c r="B366" s="2">
        <v>1</v>
      </c>
      <c r="C366" s="2" t="s">
        <v>701</v>
      </c>
      <c r="D366" s="2">
        <v>229</v>
      </c>
      <c r="E366" s="4">
        <v>40606</v>
      </c>
      <c r="F366" s="2" t="s">
        <v>1438</v>
      </c>
      <c r="G366" s="2" t="s">
        <v>1917</v>
      </c>
      <c r="H366" s="2" t="s">
        <v>1918</v>
      </c>
      <c r="I366" s="2">
        <v>5160</v>
      </c>
      <c r="J366" s="2" t="s">
        <v>703</v>
      </c>
      <c r="K366" s="2" t="s">
        <v>704</v>
      </c>
      <c r="L366" s="2">
        <v>11</v>
      </c>
      <c r="M366" s="2" t="s">
        <v>705</v>
      </c>
      <c r="N366" s="2">
        <v>5</v>
      </c>
      <c r="P366" s="2">
        <v>11259</v>
      </c>
      <c r="Q366" s="2" t="s">
        <v>20020</v>
      </c>
      <c r="R366" s="2" t="s">
        <v>20035</v>
      </c>
      <c r="S366" s="2" t="s">
        <v>20022</v>
      </c>
      <c r="T366" s="2" t="s">
        <v>20023</v>
      </c>
      <c r="U366" s="2">
        <v>1965</v>
      </c>
      <c r="V366" s="2">
        <v>46</v>
      </c>
    </row>
    <row r="367" spans="1:22" x14ac:dyDescent="0.35">
      <c r="A367" s="2" t="s">
        <v>1919</v>
      </c>
      <c r="B367" s="2">
        <v>1</v>
      </c>
      <c r="C367" s="2" t="s">
        <v>701</v>
      </c>
      <c r="D367" s="2">
        <v>263</v>
      </c>
      <c r="E367" s="4">
        <v>40605</v>
      </c>
      <c r="F367" s="2" t="s">
        <v>770</v>
      </c>
      <c r="G367" s="2" t="s">
        <v>1920</v>
      </c>
      <c r="H367" s="2" t="s">
        <v>1921</v>
      </c>
      <c r="I367" s="2">
        <v>5159</v>
      </c>
      <c r="J367" s="2" t="s">
        <v>703</v>
      </c>
      <c r="K367" s="2" t="s">
        <v>704</v>
      </c>
      <c r="L367" s="2">
        <v>11</v>
      </c>
      <c r="M367" s="2" t="s">
        <v>705</v>
      </c>
      <c r="N367" s="2">
        <v>6</v>
      </c>
      <c r="P367" s="2">
        <v>11499</v>
      </c>
      <c r="Q367" s="2" t="s">
        <v>20020</v>
      </c>
      <c r="R367" s="2" t="s">
        <v>20034</v>
      </c>
      <c r="S367" s="2" t="s">
        <v>20022</v>
      </c>
      <c r="T367" s="2" t="s">
        <v>20023</v>
      </c>
      <c r="U367" s="2">
        <v>1987</v>
      </c>
      <c r="V367" s="2">
        <v>24</v>
      </c>
    </row>
    <row r="368" spans="1:22" x14ac:dyDescent="0.35">
      <c r="A368" s="2" t="s">
        <v>1922</v>
      </c>
      <c r="B368" s="2">
        <v>1</v>
      </c>
      <c r="C368" s="2" t="s">
        <v>701</v>
      </c>
      <c r="D368" s="2">
        <v>155</v>
      </c>
      <c r="E368" s="4">
        <v>40609</v>
      </c>
      <c r="F368" s="2" t="s">
        <v>741</v>
      </c>
      <c r="G368" s="2" t="s">
        <v>1923</v>
      </c>
      <c r="H368" s="2" t="s">
        <v>1924</v>
      </c>
      <c r="I368" s="2">
        <v>5163</v>
      </c>
      <c r="J368" s="2" t="s">
        <v>703</v>
      </c>
      <c r="K368" s="2" t="s">
        <v>704</v>
      </c>
      <c r="L368" s="2">
        <v>11</v>
      </c>
      <c r="M368" s="2" t="s">
        <v>730</v>
      </c>
      <c r="N368" s="2">
        <v>1</v>
      </c>
      <c r="P368" s="2">
        <v>11315</v>
      </c>
      <c r="Q368" s="2" t="s">
        <v>20024</v>
      </c>
      <c r="R368" s="2" t="s">
        <v>20021</v>
      </c>
      <c r="S368" s="2" t="s">
        <v>20022</v>
      </c>
      <c r="T368" s="2" t="s">
        <v>20023</v>
      </c>
      <c r="U368" s="2">
        <v>1950</v>
      </c>
      <c r="V368" s="2">
        <v>61</v>
      </c>
    </row>
    <row r="369" spans="1:22" x14ac:dyDescent="0.35">
      <c r="A369" s="2" t="s">
        <v>1925</v>
      </c>
      <c r="B369" s="2">
        <v>1</v>
      </c>
      <c r="C369" s="2" t="s">
        <v>701</v>
      </c>
      <c r="D369" s="2">
        <v>173</v>
      </c>
      <c r="E369" s="4">
        <v>40609</v>
      </c>
      <c r="F369" s="2" t="s">
        <v>867</v>
      </c>
      <c r="G369" s="2" t="s">
        <v>1926</v>
      </c>
      <c r="H369" s="2" t="s">
        <v>1927</v>
      </c>
      <c r="I369" s="2">
        <v>5165</v>
      </c>
      <c r="J369" s="2" t="s">
        <v>703</v>
      </c>
      <c r="K369" s="2" t="s">
        <v>704</v>
      </c>
      <c r="L369" s="2">
        <v>11</v>
      </c>
      <c r="M369" s="2" t="s">
        <v>730</v>
      </c>
      <c r="N369" s="2">
        <v>2</v>
      </c>
      <c r="P369" s="2">
        <v>11268</v>
      </c>
      <c r="Q369" s="2" t="s">
        <v>20020</v>
      </c>
      <c r="R369" s="2" t="s">
        <v>20031</v>
      </c>
      <c r="S369" s="2" t="s">
        <v>20022</v>
      </c>
      <c r="T369" s="2" t="s">
        <v>20023</v>
      </c>
      <c r="U369" s="2">
        <v>1960</v>
      </c>
      <c r="V369" s="2">
        <v>51</v>
      </c>
    </row>
    <row r="370" spans="1:22" x14ac:dyDescent="0.35">
      <c r="A370" s="2" t="s">
        <v>1928</v>
      </c>
      <c r="B370" s="2">
        <v>1</v>
      </c>
      <c r="C370" s="2" t="s">
        <v>701</v>
      </c>
      <c r="D370" s="2">
        <v>550</v>
      </c>
      <c r="E370" s="4">
        <v>40609</v>
      </c>
      <c r="F370" s="2" t="s">
        <v>1930</v>
      </c>
      <c r="G370" s="2" t="s">
        <v>1929</v>
      </c>
      <c r="H370" s="2" t="s">
        <v>1931</v>
      </c>
      <c r="I370" s="2">
        <v>5166</v>
      </c>
      <c r="J370" s="2" t="s">
        <v>703</v>
      </c>
      <c r="K370" s="2" t="s">
        <v>704</v>
      </c>
      <c r="L370" s="2">
        <v>11</v>
      </c>
      <c r="M370" s="2" t="s">
        <v>730</v>
      </c>
      <c r="N370" s="2">
        <v>3</v>
      </c>
      <c r="P370" s="2">
        <v>11580</v>
      </c>
      <c r="Q370" s="2" t="s">
        <v>20020</v>
      </c>
      <c r="R370" s="2" t="s">
        <v>20030</v>
      </c>
      <c r="S370" s="2" t="s">
        <v>20025</v>
      </c>
      <c r="T370" s="2" t="s">
        <v>20026</v>
      </c>
      <c r="U370" s="2">
        <v>1970</v>
      </c>
      <c r="V370" s="2">
        <v>41</v>
      </c>
    </row>
    <row r="371" spans="1:22" x14ac:dyDescent="0.35">
      <c r="A371" s="2" t="s">
        <v>1932</v>
      </c>
      <c r="B371" s="2">
        <v>1</v>
      </c>
      <c r="C371" s="2" t="s">
        <v>701</v>
      </c>
      <c r="D371" s="2">
        <v>64</v>
      </c>
      <c r="E371" s="4">
        <v>40609</v>
      </c>
      <c r="F371" s="2" t="s">
        <v>1153</v>
      </c>
      <c r="G371" s="2" t="s">
        <v>1933</v>
      </c>
      <c r="H371" s="2" t="s">
        <v>1934</v>
      </c>
      <c r="I371" s="2">
        <v>5167</v>
      </c>
      <c r="J371" s="2" t="s">
        <v>703</v>
      </c>
      <c r="K371" s="2" t="s">
        <v>704</v>
      </c>
      <c r="L371" s="2">
        <v>11</v>
      </c>
      <c r="M371" s="2" t="s">
        <v>730</v>
      </c>
      <c r="N371" s="2">
        <v>4</v>
      </c>
      <c r="P371" s="2">
        <v>13200</v>
      </c>
      <c r="Q371" s="2" t="s">
        <v>20020</v>
      </c>
      <c r="R371" s="2" t="s">
        <v>20021</v>
      </c>
      <c r="S371" s="2" t="s">
        <v>20022</v>
      </c>
      <c r="T371" s="2" t="s">
        <v>20023</v>
      </c>
      <c r="U371" s="2">
        <v>1970</v>
      </c>
      <c r="V371" s="2">
        <v>41</v>
      </c>
    </row>
    <row r="372" spans="1:22" x14ac:dyDescent="0.35">
      <c r="A372" s="2" t="s">
        <v>1935</v>
      </c>
      <c r="B372" s="2">
        <v>1</v>
      </c>
      <c r="C372" s="2" t="s">
        <v>701</v>
      </c>
      <c r="D372" s="2">
        <v>270</v>
      </c>
      <c r="E372" s="4">
        <v>40609</v>
      </c>
      <c r="F372" s="2" t="s">
        <v>1223</v>
      </c>
      <c r="G372" s="2" t="s">
        <v>1936</v>
      </c>
      <c r="H372" s="2" t="s">
        <v>1937</v>
      </c>
      <c r="I372" s="2">
        <v>5171</v>
      </c>
      <c r="J372" s="2" t="s">
        <v>703</v>
      </c>
      <c r="K372" s="2" t="s">
        <v>704</v>
      </c>
      <c r="L372" s="2">
        <v>11</v>
      </c>
      <c r="M372" s="2" t="s">
        <v>730</v>
      </c>
      <c r="N372" s="2">
        <v>5</v>
      </c>
      <c r="P372" s="2">
        <v>9048</v>
      </c>
      <c r="Q372" s="2" t="s">
        <v>20020</v>
      </c>
      <c r="R372" s="2" t="s">
        <v>20034</v>
      </c>
      <c r="S372" s="2" t="s">
        <v>20022</v>
      </c>
      <c r="T372" s="2" t="s">
        <v>20023</v>
      </c>
      <c r="U372" s="2">
        <v>1952</v>
      </c>
      <c r="V372" s="2">
        <v>59</v>
      </c>
    </row>
    <row r="373" spans="1:22" x14ac:dyDescent="0.35">
      <c r="A373" s="2" t="s">
        <v>1938</v>
      </c>
      <c r="B373" s="2">
        <v>1</v>
      </c>
      <c r="C373" s="2" t="s">
        <v>701</v>
      </c>
      <c r="D373" s="2">
        <v>99</v>
      </c>
      <c r="E373" s="4">
        <v>40609</v>
      </c>
      <c r="F373" s="2" t="s">
        <v>1132</v>
      </c>
      <c r="G373" s="2" t="s">
        <v>1939</v>
      </c>
      <c r="H373" s="2" t="s">
        <v>1940</v>
      </c>
      <c r="I373" s="2">
        <v>5173</v>
      </c>
      <c r="J373" s="2" t="s">
        <v>703</v>
      </c>
      <c r="K373" s="2" t="s">
        <v>704</v>
      </c>
      <c r="L373" s="2">
        <v>11</v>
      </c>
      <c r="M373" s="2" t="s">
        <v>730</v>
      </c>
      <c r="N373" s="2">
        <v>6</v>
      </c>
      <c r="P373" s="2">
        <v>9306</v>
      </c>
      <c r="Q373" s="2" t="s">
        <v>20020</v>
      </c>
      <c r="R373" s="2" t="s">
        <v>20036</v>
      </c>
      <c r="S373" s="2" t="s">
        <v>20022</v>
      </c>
      <c r="T373" s="2" t="s">
        <v>20023</v>
      </c>
      <c r="U373" s="2">
        <v>1974</v>
      </c>
      <c r="V373" s="2">
        <v>37</v>
      </c>
    </row>
    <row r="374" spans="1:22" x14ac:dyDescent="0.35">
      <c r="A374" s="2" t="s">
        <v>1941</v>
      </c>
      <c r="B374" s="2">
        <v>1</v>
      </c>
      <c r="C374" s="2" t="s">
        <v>701</v>
      </c>
      <c r="D374" s="2">
        <v>182</v>
      </c>
      <c r="E374" s="4">
        <v>40610</v>
      </c>
      <c r="F374" s="2" t="s">
        <v>749</v>
      </c>
      <c r="G374" s="2" t="s">
        <v>1942</v>
      </c>
      <c r="H374" s="2" t="s">
        <v>1943</v>
      </c>
      <c r="I374" s="2">
        <v>5178</v>
      </c>
      <c r="J374" s="2" t="s">
        <v>703</v>
      </c>
      <c r="K374" s="2" t="s">
        <v>704</v>
      </c>
      <c r="L374" s="2">
        <v>11</v>
      </c>
      <c r="M374" s="2" t="s">
        <v>755</v>
      </c>
      <c r="N374" s="2">
        <v>1</v>
      </c>
      <c r="P374" s="2">
        <v>13206</v>
      </c>
      <c r="Q374" s="2" t="s">
        <v>20020</v>
      </c>
      <c r="R374" s="2" t="s">
        <v>20021</v>
      </c>
      <c r="S374" s="2" t="s">
        <v>20022</v>
      </c>
      <c r="T374" s="2" t="s">
        <v>20023</v>
      </c>
      <c r="U374" s="2">
        <v>1969</v>
      </c>
      <c r="V374" s="2">
        <v>42</v>
      </c>
    </row>
    <row r="375" spans="1:22" x14ac:dyDescent="0.35">
      <c r="A375" s="2" t="s">
        <v>1944</v>
      </c>
      <c r="B375" s="2">
        <v>1</v>
      </c>
      <c r="C375" s="2" t="s">
        <v>701</v>
      </c>
      <c r="D375" s="2">
        <v>146</v>
      </c>
      <c r="E375" s="4">
        <v>40610</v>
      </c>
      <c r="F375" s="2" t="s">
        <v>1008</v>
      </c>
      <c r="G375" s="2" t="s">
        <v>1945</v>
      </c>
      <c r="H375" s="2" t="s">
        <v>1946</v>
      </c>
      <c r="I375" s="2">
        <v>5181</v>
      </c>
      <c r="J375" s="2" t="s">
        <v>703</v>
      </c>
      <c r="K375" s="2" t="s">
        <v>704</v>
      </c>
      <c r="L375" s="2">
        <v>11</v>
      </c>
      <c r="M375" s="2" t="s">
        <v>755</v>
      </c>
      <c r="N375" s="2">
        <v>2</v>
      </c>
      <c r="P375" s="2">
        <v>5702</v>
      </c>
      <c r="Q375" s="2" t="s">
        <v>20020</v>
      </c>
      <c r="R375" s="2" t="s">
        <v>20031</v>
      </c>
      <c r="S375" s="2" t="s">
        <v>20022</v>
      </c>
      <c r="T375" s="2" t="s">
        <v>20023</v>
      </c>
      <c r="U375" s="2">
        <v>1977</v>
      </c>
      <c r="V375" s="2">
        <v>34</v>
      </c>
    </row>
    <row r="376" spans="1:22" x14ac:dyDescent="0.35">
      <c r="A376" s="2" t="s">
        <v>1947</v>
      </c>
      <c r="B376" s="2">
        <v>1</v>
      </c>
      <c r="C376" s="2" t="s">
        <v>701</v>
      </c>
      <c r="D376" s="2">
        <v>371</v>
      </c>
      <c r="E376" s="4">
        <v>40610</v>
      </c>
      <c r="F376" s="2" t="s">
        <v>1061</v>
      </c>
      <c r="G376" s="2" t="s">
        <v>1948</v>
      </c>
      <c r="H376" s="2" t="s">
        <v>1949</v>
      </c>
      <c r="I376" s="2">
        <v>5182</v>
      </c>
      <c r="J376" s="2" t="s">
        <v>703</v>
      </c>
      <c r="K376" s="2" t="s">
        <v>704</v>
      </c>
      <c r="L376" s="2">
        <v>11</v>
      </c>
      <c r="M376" s="2" t="s">
        <v>755</v>
      </c>
      <c r="N376" s="2">
        <v>3</v>
      </c>
      <c r="P376" s="2">
        <v>13207</v>
      </c>
      <c r="Q376" s="2" t="s">
        <v>20020</v>
      </c>
      <c r="R376" s="2" t="s">
        <v>20021</v>
      </c>
      <c r="S376" s="2" t="s">
        <v>20022</v>
      </c>
      <c r="T376" s="2" t="s">
        <v>20023</v>
      </c>
      <c r="U376" s="2">
        <v>1982</v>
      </c>
      <c r="V376" s="2">
        <v>29</v>
      </c>
    </row>
    <row r="377" spans="1:22" x14ac:dyDescent="0.35">
      <c r="A377" s="2" t="s">
        <v>1950</v>
      </c>
      <c r="B377" s="2">
        <v>1</v>
      </c>
      <c r="C377" s="2" t="s">
        <v>701</v>
      </c>
      <c r="D377" s="2">
        <v>195</v>
      </c>
      <c r="E377" s="4">
        <v>40610</v>
      </c>
      <c r="F377" s="2" t="s">
        <v>885</v>
      </c>
      <c r="G377" s="2" t="s">
        <v>1951</v>
      </c>
      <c r="H377" s="2" t="s">
        <v>1952</v>
      </c>
      <c r="I377" s="2">
        <v>5184</v>
      </c>
      <c r="J377" s="2" t="s">
        <v>703</v>
      </c>
      <c r="K377" s="2" t="s">
        <v>704</v>
      </c>
      <c r="L377" s="2">
        <v>11</v>
      </c>
      <c r="M377" s="2" t="s">
        <v>755</v>
      </c>
      <c r="N377" s="2">
        <v>4</v>
      </c>
      <c r="P377" s="2">
        <v>10703</v>
      </c>
      <c r="Q377" s="2" t="s">
        <v>20020</v>
      </c>
      <c r="R377" s="2" t="s">
        <v>20031</v>
      </c>
      <c r="S377" s="2" t="s">
        <v>20022</v>
      </c>
      <c r="T377" s="2" t="s">
        <v>20023</v>
      </c>
      <c r="U377" s="2">
        <v>1973</v>
      </c>
      <c r="V377" s="2">
        <v>38</v>
      </c>
    </row>
    <row r="378" spans="1:22" x14ac:dyDescent="0.35">
      <c r="A378" s="2" t="s">
        <v>1953</v>
      </c>
      <c r="B378" s="2">
        <v>1</v>
      </c>
      <c r="C378" s="2" t="s">
        <v>701</v>
      </c>
      <c r="D378" s="2">
        <v>453</v>
      </c>
      <c r="E378" s="4">
        <v>40623</v>
      </c>
      <c r="F378" s="2" t="s">
        <v>1442</v>
      </c>
      <c r="G378" s="2" t="s">
        <v>1954</v>
      </c>
      <c r="H378" s="2" t="s">
        <v>1955</v>
      </c>
      <c r="I378" s="2">
        <v>5206</v>
      </c>
      <c r="J378" s="2" t="s">
        <v>703</v>
      </c>
      <c r="K378" s="2" t="s">
        <v>704</v>
      </c>
      <c r="L378" s="2">
        <v>11</v>
      </c>
      <c r="M378" s="2" t="s">
        <v>755</v>
      </c>
      <c r="N378" s="2">
        <v>5</v>
      </c>
      <c r="P378" s="2">
        <v>4173</v>
      </c>
      <c r="Q378" s="2" t="s">
        <v>20020</v>
      </c>
      <c r="R378" s="2" t="s">
        <v>20031</v>
      </c>
      <c r="S378" s="2" t="s">
        <v>20022</v>
      </c>
      <c r="T378" s="2" t="s">
        <v>20023</v>
      </c>
      <c r="U378" s="2">
        <v>1963</v>
      </c>
      <c r="V378" s="2">
        <v>48</v>
      </c>
    </row>
    <row r="379" spans="1:22" x14ac:dyDescent="0.35">
      <c r="A379" s="2" t="s">
        <v>1956</v>
      </c>
      <c r="B379" s="2">
        <v>1</v>
      </c>
      <c r="C379" s="2" t="s">
        <v>701</v>
      </c>
      <c r="D379" s="2">
        <v>327</v>
      </c>
      <c r="E379" s="4">
        <v>40623</v>
      </c>
      <c r="F379" s="2" t="s">
        <v>871</v>
      </c>
      <c r="G379" s="2" t="s">
        <v>1957</v>
      </c>
      <c r="H379" s="2" t="s">
        <v>1958</v>
      </c>
      <c r="I379" s="2">
        <v>5208</v>
      </c>
      <c r="J379" s="2" t="s">
        <v>703</v>
      </c>
      <c r="K379" s="2" t="s">
        <v>704</v>
      </c>
      <c r="L379" s="2">
        <v>11</v>
      </c>
      <c r="M379" s="2" t="s">
        <v>755</v>
      </c>
      <c r="N379" s="2">
        <v>6</v>
      </c>
      <c r="P379" s="2">
        <v>13190</v>
      </c>
      <c r="Q379" s="2" t="s">
        <v>20020</v>
      </c>
      <c r="R379" s="2" t="s">
        <v>20021</v>
      </c>
      <c r="S379" s="2" t="s">
        <v>20022</v>
      </c>
      <c r="T379" s="2" t="s">
        <v>20023</v>
      </c>
      <c r="U379" s="2">
        <v>1986</v>
      </c>
      <c r="V379" s="2">
        <v>25</v>
      </c>
    </row>
    <row r="380" spans="1:22" x14ac:dyDescent="0.35">
      <c r="A380" s="2" t="s">
        <v>1959</v>
      </c>
      <c r="B380" s="2">
        <v>1</v>
      </c>
      <c r="C380" s="2" t="s">
        <v>701</v>
      </c>
      <c r="D380" s="2">
        <v>423</v>
      </c>
      <c r="E380" s="4">
        <v>40623</v>
      </c>
      <c r="F380" s="2" t="s">
        <v>1300</v>
      </c>
      <c r="G380" s="2" t="s">
        <v>1960</v>
      </c>
      <c r="H380" s="2" t="s">
        <v>1961</v>
      </c>
      <c r="I380" s="2">
        <v>5209</v>
      </c>
      <c r="J380" s="2" t="s">
        <v>703</v>
      </c>
      <c r="K380" s="2" t="s">
        <v>704</v>
      </c>
      <c r="L380" s="2">
        <v>11</v>
      </c>
      <c r="M380" s="2" t="s">
        <v>779</v>
      </c>
      <c r="N380" s="2">
        <v>1</v>
      </c>
      <c r="P380" s="2">
        <v>11272</v>
      </c>
      <c r="Q380" s="2" t="s">
        <v>20024</v>
      </c>
      <c r="R380" s="2" t="s">
        <v>20030</v>
      </c>
      <c r="S380" s="2" t="s">
        <v>20032</v>
      </c>
      <c r="T380" s="2" t="s">
        <v>20033</v>
      </c>
      <c r="U380" s="2">
        <v>1960</v>
      </c>
      <c r="V380" s="2">
        <v>51</v>
      </c>
    </row>
    <row r="381" spans="1:22" x14ac:dyDescent="0.35">
      <c r="A381" s="2" t="s">
        <v>1962</v>
      </c>
      <c r="B381" s="2">
        <v>1</v>
      </c>
      <c r="C381" s="2" t="s">
        <v>701</v>
      </c>
      <c r="D381" s="2">
        <v>27</v>
      </c>
      <c r="E381" s="4">
        <v>40623</v>
      </c>
      <c r="F381" s="2" t="s">
        <v>1108</v>
      </c>
      <c r="G381" s="2" t="s">
        <v>1963</v>
      </c>
      <c r="H381" s="2" t="s">
        <v>1964</v>
      </c>
      <c r="I381" s="2">
        <v>5214</v>
      </c>
      <c r="J381" s="2" t="s">
        <v>703</v>
      </c>
      <c r="K381" s="2" t="s">
        <v>704</v>
      </c>
      <c r="L381" s="2">
        <v>11</v>
      </c>
      <c r="M381" s="2" t="s">
        <v>779</v>
      </c>
      <c r="N381" s="2">
        <v>2</v>
      </c>
      <c r="P381" s="2">
        <v>11285</v>
      </c>
      <c r="Q381" s="2" t="s">
        <v>20020</v>
      </c>
      <c r="R381" s="2" t="s">
        <v>20021</v>
      </c>
      <c r="S381" s="2" t="s">
        <v>20022</v>
      </c>
      <c r="T381" s="2" t="s">
        <v>20023</v>
      </c>
      <c r="U381" s="2">
        <v>1971</v>
      </c>
      <c r="V381" s="2">
        <v>40</v>
      </c>
    </row>
    <row r="382" spans="1:22" x14ac:dyDescent="0.35">
      <c r="A382" s="2" t="s">
        <v>1965</v>
      </c>
      <c r="B382" s="2">
        <v>1</v>
      </c>
      <c r="C382" s="2" t="s">
        <v>701</v>
      </c>
      <c r="D382" s="2">
        <v>557</v>
      </c>
      <c r="E382" s="4">
        <v>40624</v>
      </c>
      <c r="F382" s="2" t="s">
        <v>1967</v>
      </c>
      <c r="G382" s="2" t="s">
        <v>1966</v>
      </c>
      <c r="H382" s="2" t="s">
        <v>1968</v>
      </c>
      <c r="I382" s="2">
        <v>5216</v>
      </c>
      <c r="J382" s="2" t="s">
        <v>703</v>
      </c>
      <c r="K382" s="2" t="s">
        <v>704</v>
      </c>
      <c r="L382" s="2">
        <v>11</v>
      </c>
      <c r="M382" s="2" t="s">
        <v>779</v>
      </c>
      <c r="N382" s="2">
        <v>3</v>
      </c>
      <c r="P382" s="2">
        <v>11808</v>
      </c>
      <c r="Q382" s="2" t="s">
        <v>20024</v>
      </c>
      <c r="R382" s="2" t="s">
        <v>20030</v>
      </c>
      <c r="S382" s="2" t="s">
        <v>20025</v>
      </c>
      <c r="T382" s="2" t="s">
        <v>20026</v>
      </c>
      <c r="U382" s="2">
        <v>1959</v>
      </c>
      <c r="V382" s="2">
        <v>52</v>
      </c>
    </row>
    <row r="383" spans="1:22" x14ac:dyDescent="0.35">
      <c r="A383" s="2" t="s">
        <v>1969</v>
      </c>
      <c r="B383" s="2">
        <v>1</v>
      </c>
      <c r="C383" s="2" t="s">
        <v>701</v>
      </c>
      <c r="D383" s="2">
        <v>306</v>
      </c>
      <c r="E383" s="4">
        <v>40624</v>
      </c>
      <c r="F383" s="2" t="s">
        <v>1100</v>
      </c>
      <c r="G383" s="2" t="s">
        <v>1970</v>
      </c>
      <c r="H383" s="2" t="s">
        <v>1971</v>
      </c>
      <c r="I383" s="2">
        <v>5217</v>
      </c>
      <c r="J383" s="2" t="s">
        <v>703</v>
      </c>
      <c r="K383" s="2" t="s">
        <v>704</v>
      </c>
      <c r="L383" s="2">
        <v>11</v>
      </c>
      <c r="M383" s="2" t="s">
        <v>779</v>
      </c>
      <c r="N383" s="2">
        <v>4</v>
      </c>
      <c r="P383" s="2">
        <v>10504</v>
      </c>
      <c r="Q383" s="2" t="s">
        <v>20020</v>
      </c>
      <c r="R383" s="2" t="s">
        <v>20036</v>
      </c>
      <c r="S383" s="2" t="s">
        <v>20022</v>
      </c>
      <c r="T383" s="2" t="s">
        <v>20023</v>
      </c>
      <c r="U383" s="2">
        <v>1967</v>
      </c>
      <c r="V383" s="2">
        <v>44</v>
      </c>
    </row>
    <row r="384" spans="1:22" x14ac:dyDescent="0.35">
      <c r="A384" s="2" t="s">
        <v>1972</v>
      </c>
      <c r="B384" s="2">
        <v>1</v>
      </c>
      <c r="C384" s="2" t="s">
        <v>701</v>
      </c>
      <c r="D384" s="2">
        <v>114</v>
      </c>
      <c r="E384" s="4">
        <v>40624</v>
      </c>
      <c r="F384" s="2" t="s">
        <v>939</v>
      </c>
      <c r="G384" s="2" t="s">
        <v>1973</v>
      </c>
      <c r="H384" s="2" t="s">
        <v>1974</v>
      </c>
      <c r="I384" s="2">
        <v>5224</v>
      </c>
      <c r="J384" s="2" t="s">
        <v>703</v>
      </c>
      <c r="K384" s="2" t="s">
        <v>704</v>
      </c>
      <c r="L384" s="2">
        <v>11</v>
      </c>
      <c r="M384" s="2" t="s">
        <v>779</v>
      </c>
      <c r="N384" s="2">
        <v>5</v>
      </c>
      <c r="P384" s="2">
        <v>10604</v>
      </c>
      <c r="Q384" s="2" t="s">
        <v>20020</v>
      </c>
      <c r="R384" s="2" t="s">
        <v>20035</v>
      </c>
      <c r="S384" s="2" t="s">
        <v>20022</v>
      </c>
      <c r="T384" s="2" t="s">
        <v>20023</v>
      </c>
      <c r="U384" s="2">
        <v>1983</v>
      </c>
      <c r="V384" s="2">
        <v>28</v>
      </c>
    </row>
    <row r="385" spans="1:22" x14ac:dyDescent="0.35">
      <c r="A385" s="2" t="s">
        <v>1975</v>
      </c>
      <c r="B385" s="2">
        <v>1</v>
      </c>
      <c r="C385" s="2" t="s">
        <v>701</v>
      </c>
      <c r="D385" s="2">
        <v>559</v>
      </c>
      <c r="E385" s="4">
        <v>40626</v>
      </c>
      <c r="F385" s="2" t="s">
        <v>1977</v>
      </c>
      <c r="G385" s="2" t="s">
        <v>1976</v>
      </c>
      <c r="H385" s="2" t="s">
        <v>1978</v>
      </c>
      <c r="I385" s="2">
        <v>5232</v>
      </c>
      <c r="J385" s="2" t="s">
        <v>703</v>
      </c>
      <c r="K385" s="2" t="s">
        <v>704</v>
      </c>
      <c r="L385" s="2">
        <v>11</v>
      </c>
      <c r="M385" s="2" t="s">
        <v>779</v>
      </c>
      <c r="N385" s="2">
        <v>6</v>
      </c>
      <c r="P385" s="2">
        <v>11810</v>
      </c>
      <c r="Q385" s="2" t="s">
        <v>20020</v>
      </c>
      <c r="R385" s="2" t="s">
        <v>20035</v>
      </c>
      <c r="S385" s="2" t="s">
        <v>20025</v>
      </c>
      <c r="T385" s="2" t="s">
        <v>20026</v>
      </c>
      <c r="U385" s="2">
        <v>1955</v>
      </c>
      <c r="V385" s="2">
        <v>56</v>
      </c>
    </row>
    <row r="386" spans="1:22" x14ac:dyDescent="0.35">
      <c r="A386" s="2" t="s">
        <v>1979</v>
      </c>
      <c r="B386" s="2">
        <v>1</v>
      </c>
      <c r="C386" s="2" t="s">
        <v>701</v>
      </c>
      <c r="D386" s="2">
        <v>1</v>
      </c>
      <c r="E386" s="4">
        <v>40630</v>
      </c>
      <c r="F386" s="2" t="s">
        <v>805</v>
      </c>
      <c r="G386" s="2" t="s">
        <v>1980</v>
      </c>
      <c r="H386" s="2" t="s">
        <v>1981</v>
      </c>
      <c r="I386" s="2">
        <v>5233</v>
      </c>
      <c r="J386" s="2" t="s">
        <v>703</v>
      </c>
      <c r="K386" s="2" t="s">
        <v>704</v>
      </c>
      <c r="L386" s="2">
        <v>11</v>
      </c>
      <c r="M386" s="2" t="s">
        <v>802</v>
      </c>
      <c r="N386" s="2">
        <v>1</v>
      </c>
      <c r="P386" s="2">
        <v>11673</v>
      </c>
      <c r="Q386" s="2" t="s">
        <v>20020</v>
      </c>
      <c r="R386" s="2" t="s">
        <v>20035</v>
      </c>
      <c r="S386" s="2" t="s">
        <v>20025</v>
      </c>
      <c r="T386" s="2" t="s">
        <v>20026</v>
      </c>
      <c r="U386" s="2">
        <v>1973</v>
      </c>
      <c r="V386" s="2">
        <v>38</v>
      </c>
    </row>
    <row r="387" spans="1:22" x14ac:dyDescent="0.35">
      <c r="A387" s="2" t="s">
        <v>1982</v>
      </c>
      <c r="B387" s="2">
        <v>1</v>
      </c>
      <c r="C387" s="2" t="s">
        <v>701</v>
      </c>
      <c r="D387" s="2">
        <v>137</v>
      </c>
      <c r="E387" s="4">
        <v>40630</v>
      </c>
      <c r="F387" s="2" t="s">
        <v>728</v>
      </c>
      <c r="G387" s="2" t="s">
        <v>1983</v>
      </c>
      <c r="H387" s="2" t="s">
        <v>1984</v>
      </c>
      <c r="I387" s="2">
        <v>5242</v>
      </c>
      <c r="J387" s="2" t="s">
        <v>703</v>
      </c>
      <c r="K387" s="2" t="s">
        <v>704</v>
      </c>
      <c r="L387" s="2">
        <v>11</v>
      </c>
      <c r="M387" s="2" t="s">
        <v>802</v>
      </c>
      <c r="N387" s="2">
        <v>2</v>
      </c>
      <c r="P387" s="2">
        <v>11479</v>
      </c>
      <c r="Q387" s="2" t="s">
        <v>20020</v>
      </c>
      <c r="R387" s="2" t="s">
        <v>20021</v>
      </c>
      <c r="S387" s="2" t="s">
        <v>20022</v>
      </c>
      <c r="T387" s="2" t="s">
        <v>20023</v>
      </c>
      <c r="U387" s="2">
        <v>1966</v>
      </c>
      <c r="V387" s="2">
        <v>45</v>
      </c>
    </row>
    <row r="388" spans="1:22" x14ac:dyDescent="0.35">
      <c r="A388" s="2" t="s">
        <v>1985</v>
      </c>
      <c r="B388" s="2">
        <v>1</v>
      </c>
      <c r="C388" s="2" t="s">
        <v>701</v>
      </c>
      <c r="D388" s="2">
        <v>668</v>
      </c>
      <c r="E388" s="4">
        <v>40633</v>
      </c>
      <c r="F388" s="2" t="s">
        <v>1987</v>
      </c>
      <c r="G388" s="2" t="s">
        <v>1986</v>
      </c>
      <c r="H388" s="2" t="s">
        <v>1988</v>
      </c>
      <c r="I388" s="2">
        <v>5255</v>
      </c>
      <c r="J388" s="2" t="s">
        <v>703</v>
      </c>
      <c r="K388" s="2" t="s">
        <v>704</v>
      </c>
      <c r="L388" s="2">
        <v>11</v>
      </c>
      <c r="M388" s="2" t="s">
        <v>802</v>
      </c>
      <c r="N388" s="2">
        <v>3</v>
      </c>
      <c r="P388" s="2">
        <v>11480</v>
      </c>
      <c r="Q388" s="2" t="s">
        <v>20020</v>
      </c>
      <c r="R388" s="2" t="s">
        <v>20021</v>
      </c>
      <c r="S388" s="2" t="s">
        <v>20025</v>
      </c>
      <c r="T388" s="2" t="s">
        <v>20026</v>
      </c>
      <c r="U388" s="2">
        <v>1957</v>
      </c>
      <c r="V388" s="2">
        <v>54</v>
      </c>
    </row>
    <row r="389" spans="1:22" x14ac:dyDescent="0.35">
      <c r="A389" s="2" t="s">
        <v>1989</v>
      </c>
      <c r="B389" s="2">
        <v>1</v>
      </c>
      <c r="C389" s="2" t="s">
        <v>701</v>
      </c>
      <c r="D389" s="2">
        <v>474</v>
      </c>
      <c r="E389" s="4">
        <v>40637</v>
      </c>
      <c r="F389" s="2" t="s">
        <v>1561</v>
      </c>
      <c r="G389" s="2" t="s">
        <v>1990</v>
      </c>
      <c r="H389" s="2" t="s">
        <v>1991</v>
      </c>
      <c r="I389" s="2">
        <v>5258</v>
      </c>
      <c r="J389" s="2" t="s">
        <v>703</v>
      </c>
      <c r="K389" s="2" t="s">
        <v>704</v>
      </c>
      <c r="L389" s="2">
        <v>11</v>
      </c>
      <c r="M389" s="2" t="s">
        <v>802</v>
      </c>
      <c r="N389" s="2">
        <v>4</v>
      </c>
      <c r="P389" s="2">
        <v>11128</v>
      </c>
      <c r="Q389" s="2" t="s">
        <v>20020</v>
      </c>
      <c r="R389" s="2" t="s">
        <v>20021</v>
      </c>
      <c r="S389" s="2" t="s">
        <v>20025</v>
      </c>
      <c r="T389" s="2" t="s">
        <v>20026</v>
      </c>
      <c r="U389" s="2">
        <v>1970</v>
      </c>
      <c r="V389" s="2">
        <v>41</v>
      </c>
    </row>
    <row r="390" spans="1:22" x14ac:dyDescent="0.35">
      <c r="A390" s="2" t="s">
        <v>1992</v>
      </c>
      <c r="B390" s="2">
        <v>1</v>
      </c>
      <c r="C390" s="2" t="s">
        <v>701</v>
      </c>
      <c r="D390" s="2">
        <v>399</v>
      </c>
      <c r="E390" s="4">
        <v>40637</v>
      </c>
      <c r="F390" s="2" t="s">
        <v>1994</v>
      </c>
      <c r="G390" s="2" t="s">
        <v>1993</v>
      </c>
      <c r="H390" s="2" t="s">
        <v>1995</v>
      </c>
      <c r="I390" s="2">
        <v>5260</v>
      </c>
      <c r="J390" s="2" t="s">
        <v>703</v>
      </c>
      <c r="K390" s="2" t="s">
        <v>704</v>
      </c>
      <c r="L390" s="2">
        <v>11</v>
      </c>
      <c r="M390" s="2" t="s">
        <v>802</v>
      </c>
      <c r="N390" s="2">
        <v>5</v>
      </c>
      <c r="P390" s="2">
        <v>13194</v>
      </c>
      <c r="Q390" s="2" t="s">
        <v>20020</v>
      </c>
      <c r="R390" s="2" t="s">
        <v>20021</v>
      </c>
      <c r="S390" s="2" t="s">
        <v>20022</v>
      </c>
      <c r="T390" s="2" t="s">
        <v>20023</v>
      </c>
      <c r="U390" s="2">
        <v>1965</v>
      </c>
      <c r="V390" s="2">
        <v>46</v>
      </c>
    </row>
    <row r="391" spans="1:22" x14ac:dyDescent="0.35">
      <c r="A391" s="2" t="s">
        <v>1996</v>
      </c>
      <c r="B391" s="2">
        <v>1</v>
      </c>
      <c r="C391" s="2" t="s">
        <v>701</v>
      </c>
      <c r="D391" s="2">
        <v>124</v>
      </c>
      <c r="E391" s="4">
        <v>40637</v>
      </c>
      <c r="F391" s="2" t="s">
        <v>800</v>
      </c>
      <c r="G391" s="2" t="s">
        <v>1997</v>
      </c>
      <c r="H391" s="2" t="s">
        <v>1998</v>
      </c>
      <c r="I391" s="2">
        <v>5261</v>
      </c>
      <c r="J391" s="2" t="s">
        <v>703</v>
      </c>
      <c r="K391" s="2" t="s">
        <v>704</v>
      </c>
      <c r="L391" s="2">
        <v>11</v>
      </c>
      <c r="M391" s="2" t="s">
        <v>802</v>
      </c>
      <c r="N391" s="2">
        <v>6</v>
      </c>
      <c r="P391" s="2">
        <v>11273</v>
      </c>
      <c r="Q391" s="2" t="s">
        <v>20020</v>
      </c>
      <c r="R391" s="2" t="s">
        <v>20035</v>
      </c>
      <c r="S391" s="2" t="s">
        <v>20022</v>
      </c>
      <c r="T391" s="2" t="s">
        <v>20023</v>
      </c>
      <c r="U391" s="2">
        <v>1961</v>
      </c>
      <c r="V391" s="2">
        <v>50</v>
      </c>
    </row>
    <row r="392" spans="1:22" x14ac:dyDescent="0.35">
      <c r="A392" s="2" t="s">
        <v>1999</v>
      </c>
      <c r="B392" s="2">
        <v>1</v>
      </c>
      <c r="C392" s="2" t="s">
        <v>701</v>
      </c>
      <c r="D392" s="2">
        <v>120</v>
      </c>
      <c r="E392" s="4">
        <v>40638</v>
      </c>
      <c r="F392" s="2" t="s">
        <v>1344</v>
      </c>
      <c r="G392" s="2" t="s">
        <v>2000</v>
      </c>
      <c r="H392" s="2" t="s">
        <v>2001</v>
      </c>
      <c r="I392" s="2">
        <v>5263</v>
      </c>
      <c r="J392" s="2" t="s">
        <v>703</v>
      </c>
      <c r="K392" s="2" t="s">
        <v>704</v>
      </c>
      <c r="L392" s="2">
        <v>11</v>
      </c>
      <c r="M392" s="2" t="s">
        <v>824</v>
      </c>
      <c r="N392" s="2">
        <v>1</v>
      </c>
      <c r="P392" s="2">
        <v>11143</v>
      </c>
      <c r="Q392" s="2" t="s">
        <v>20020</v>
      </c>
      <c r="R392" s="2" t="s">
        <v>20021</v>
      </c>
      <c r="S392" s="2" t="s">
        <v>20022</v>
      </c>
      <c r="T392" s="2" t="s">
        <v>20023</v>
      </c>
      <c r="U392" s="2">
        <v>1962</v>
      </c>
      <c r="V392" s="2">
        <v>49</v>
      </c>
    </row>
    <row r="393" spans="1:22" x14ac:dyDescent="0.35">
      <c r="A393" s="2" t="s">
        <v>2002</v>
      </c>
      <c r="B393" s="2">
        <v>1</v>
      </c>
      <c r="C393" s="2" t="s">
        <v>701</v>
      </c>
      <c r="D393" s="2">
        <v>360</v>
      </c>
      <c r="E393" s="4">
        <v>40640</v>
      </c>
      <c r="F393" s="2" t="s">
        <v>983</v>
      </c>
      <c r="G393" s="2" t="s">
        <v>2003</v>
      </c>
      <c r="H393" s="2" t="s">
        <v>2004</v>
      </c>
      <c r="I393" s="2">
        <v>5266</v>
      </c>
      <c r="J393" s="2" t="s">
        <v>703</v>
      </c>
      <c r="K393" s="2" t="s">
        <v>704</v>
      </c>
      <c r="L393" s="2">
        <v>11</v>
      </c>
      <c r="M393" s="2" t="s">
        <v>824</v>
      </c>
      <c r="N393" s="2">
        <v>2</v>
      </c>
      <c r="P393" s="2">
        <v>11553</v>
      </c>
      <c r="Q393" s="2" t="s">
        <v>20024</v>
      </c>
      <c r="R393" s="2" t="s">
        <v>20021</v>
      </c>
      <c r="S393" s="2" t="s">
        <v>20025</v>
      </c>
      <c r="T393" s="2" t="s">
        <v>20026</v>
      </c>
      <c r="U393" s="2">
        <v>1957</v>
      </c>
      <c r="V393" s="2">
        <v>54</v>
      </c>
    </row>
    <row r="394" spans="1:22" x14ac:dyDescent="0.35">
      <c r="A394" s="2" t="s">
        <v>2005</v>
      </c>
      <c r="B394" s="2">
        <v>1</v>
      </c>
      <c r="C394" s="2" t="s">
        <v>701</v>
      </c>
      <c r="D394" s="2">
        <v>103</v>
      </c>
      <c r="E394" s="4">
        <v>40640</v>
      </c>
      <c r="F394" s="2" t="s">
        <v>1675</v>
      </c>
      <c r="G394" s="2" t="s">
        <v>2006</v>
      </c>
      <c r="H394" s="2" t="s">
        <v>2007</v>
      </c>
      <c r="I394" s="2">
        <v>5274</v>
      </c>
      <c r="J394" s="2" t="s">
        <v>703</v>
      </c>
      <c r="K394" s="2" t="s">
        <v>704</v>
      </c>
      <c r="L394" s="2">
        <v>11</v>
      </c>
      <c r="M394" s="2" t="s">
        <v>824</v>
      </c>
      <c r="N394" s="2">
        <v>3</v>
      </c>
      <c r="P394" s="2">
        <v>13193</v>
      </c>
      <c r="Q394" s="2" t="s">
        <v>20020</v>
      </c>
      <c r="R394" s="2" t="s">
        <v>20034</v>
      </c>
      <c r="S394" s="2" t="s">
        <v>20022</v>
      </c>
      <c r="T394" s="2" t="s">
        <v>20023</v>
      </c>
      <c r="U394" s="2">
        <v>1953</v>
      </c>
      <c r="V394" s="2">
        <v>58</v>
      </c>
    </row>
    <row r="395" spans="1:22" x14ac:dyDescent="0.35">
      <c r="A395" s="2" t="s">
        <v>2008</v>
      </c>
      <c r="B395" s="2">
        <v>1</v>
      </c>
      <c r="C395" s="2" t="s">
        <v>701</v>
      </c>
      <c r="D395" s="2">
        <v>283</v>
      </c>
      <c r="E395" s="4">
        <v>40644</v>
      </c>
      <c r="F395" s="2" t="s">
        <v>1143</v>
      </c>
      <c r="G395" s="2" t="s">
        <v>2009</v>
      </c>
      <c r="H395" s="2" t="s">
        <v>2010</v>
      </c>
      <c r="I395" s="2">
        <v>5280</v>
      </c>
      <c r="J395" s="2" t="s">
        <v>703</v>
      </c>
      <c r="K395" s="2" t="s">
        <v>704</v>
      </c>
      <c r="L395" s="2">
        <v>11</v>
      </c>
      <c r="M395" s="2" t="s">
        <v>824</v>
      </c>
      <c r="N395" s="2">
        <v>4</v>
      </c>
      <c r="P395" s="2">
        <v>5562</v>
      </c>
      <c r="Q395" s="2" t="s">
        <v>20020</v>
      </c>
      <c r="R395" s="2" t="s">
        <v>20031</v>
      </c>
      <c r="S395" s="2" t="s">
        <v>20022</v>
      </c>
      <c r="T395" s="2" t="s">
        <v>20023</v>
      </c>
      <c r="U395" s="2">
        <v>1961</v>
      </c>
      <c r="V395" s="2">
        <v>50</v>
      </c>
    </row>
    <row r="396" spans="1:22" x14ac:dyDescent="0.35">
      <c r="A396" s="2" t="s">
        <v>2011</v>
      </c>
      <c r="B396" s="2">
        <v>1</v>
      </c>
      <c r="C396" s="2" t="s">
        <v>701</v>
      </c>
      <c r="D396" s="2">
        <v>228</v>
      </c>
      <c r="E396" s="4">
        <v>40644</v>
      </c>
      <c r="F396" s="2" t="s">
        <v>1204</v>
      </c>
      <c r="G396" s="2" t="s">
        <v>2012</v>
      </c>
      <c r="H396" s="2" t="s">
        <v>2013</v>
      </c>
      <c r="I396" s="2">
        <v>5284</v>
      </c>
      <c r="J396" s="2" t="s">
        <v>703</v>
      </c>
      <c r="K396" s="2" t="s">
        <v>704</v>
      </c>
      <c r="L396" s="2">
        <v>11</v>
      </c>
      <c r="M396" s="2" t="s">
        <v>824</v>
      </c>
      <c r="N396" s="2">
        <v>5</v>
      </c>
      <c r="P396" s="2">
        <v>11138</v>
      </c>
      <c r="Q396" s="2" t="s">
        <v>20020</v>
      </c>
      <c r="R396" s="2" t="s">
        <v>20031</v>
      </c>
      <c r="S396" s="2" t="s">
        <v>20022</v>
      </c>
      <c r="T396" s="2" t="s">
        <v>20023</v>
      </c>
      <c r="U396" s="2">
        <v>1952</v>
      </c>
      <c r="V396" s="2">
        <v>59</v>
      </c>
    </row>
    <row r="397" spans="1:22" x14ac:dyDescent="0.35">
      <c r="A397" s="2" t="s">
        <v>2014</v>
      </c>
      <c r="B397" s="2">
        <v>1</v>
      </c>
      <c r="C397" s="2" t="s">
        <v>701</v>
      </c>
      <c r="D397" s="2">
        <v>268</v>
      </c>
      <c r="E397" s="4">
        <v>40645</v>
      </c>
      <c r="F397" s="2" t="s">
        <v>1337</v>
      </c>
      <c r="G397" s="2" t="s">
        <v>2015</v>
      </c>
      <c r="H397" s="2" t="s">
        <v>2016</v>
      </c>
      <c r="I397" s="2">
        <v>5291</v>
      </c>
      <c r="J397" s="2" t="s">
        <v>703</v>
      </c>
      <c r="K397" s="2" t="s">
        <v>704</v>
      </c>
      <c r="L397" s="2">
        <v>11</v>
      </c>
      <c r="M397" s="2" t="s">
        <v>824</v>
      </c>
      <c r="N397" s="2">
        <v>6</v>
      </c>
      <c r="P397" s="2">
        <v>11141</v>
      </c>
      <c r="Q397" s="2" t="s">
        <v>20020</v>
      </c>
      <c r="R397" s="2" t="s">
        <v>20031</v>
      </c>
      <c r="S397" s="2" t="s">
        <v>20022</v>
      </c>
      <c r="T397" s="2" t="s">
        <v>20023</v>
      </c>
      <c r="U397" s="2">
        <v>1961</v>
      </c>
      <c r="V397" s="2">
        <v>50</v>
      </c>
    </row>
    <row r="398" spans="1:22" x14ac:dyDescent="0.35">
      <c r="A398" s="2" t="s">
        <v>2017</v>
      </c>
      <c r="B398" s="2">
        <v>1</v>
      </c>
      <c r="C398" s="2" t="s">
        <v>701</v>
      </c>
      <c r="D398" s="2">
        <v>212</v>
      </c>
      <c r="E398" s="4">
        <v>40647</v>
      </c>
      <c r="F398" s="2" t="s">
        <v>758</v>
      </c>
      <c r="G398" s="2" t="s">
        <v>2018</v>
      </c>
      <c r="H398" s="2" t="s">
        <v>2019</v>
      </c>
      <c r="I398" s="2">
        <v>5292</v>
      </c>
      <c r="J398" s="2" t="s">
        <v>703</v>
      </c>
      <c r="K398" s="2" t="s">
        <v>704</v>
      </c>
      <c r="L398" s="2">
        <v>12</v>
      </c>
      <c r="M398" s="2" t="s">
        <v>705</v>
      </c>
      <c r="N398" s="2">
        <v>1</v>
      </c>
      <c r="P398" s="2">
        <v>11306</v>
      </c>
      <c r="Q398" s="2" t="s">
        <v>20020</v>
      </c>
      <c r="R398" s="2" t="s">
        <v>20021</v>
      </c>
      <c r="S398" s="2" t="s">
        <v>20032</v>
      </c>
      <c r="T398" s="2" t="s">
        <v>20033</v>
      </c>
      <c r="U398" s="2">
        <v>1976</v>
      </c>
      <c r="V398" s="2">
        <v>35</v>
      </c>
    </row>
    <row r="399" spans="1:22" x14ac:dyDescent="0.35">
      <c r="A399" s="2" t="s">
        <v>2020</v>
      </c>
      <c r="B399" s="2">
        <v>1</v>
      </c>
      <c r="C399" s="2" t="s">
        <v>701</v>
      </c>
      <c r="D399" s="2">
        <v>323</v>
      </c>
      <c r="E399" s="4">
        <v>40654</v>
      </c>
      <c r="F399" s="2" t="s">
        <v>1234</v>
      </c>
      <c r="G399" s="2" t="s">
        <v>2021</v>
      </c>
      <c r="H399" s="2" t="s">
        <v>2022</v>
      </c>
      <c r="I399" s="2">
        <v>5309</v>
      </c>
      <c r="J399" s="2" t="s">
        <v>703</v>
      </c>
      <c r="K399" s="2" t="s">
        <v>704</v>
      </c>
      <c r="L399" s="2">
        <v>12</v>
      </c>
      <c r="M399" s="2" t="s">
        <v>705</v>
      </c>
      <c r="N399" s="2">
        <v>2</v>
      </c>
      <c r="P399" s="2">
        <v>11086</v>
      </c>
      <c r="Q399" s="2" t="s">
        <v>20020</v>
      </c>
      <c r="R399" s="2" t="s">
        <v>20021</v>
      </c>
      <c r="S399" s="2" t="s">
        <v>20022</v>
      </c>
      <c r="T399" s="2" t="s">
        <v>20023</v>
      </c>
      <c r="U399" s="2">
        <v>1983</v>
      </c>
      <c r="V399" s="2">
        <v>28</v>
      </c>
    </row>
    <row r="400" spans="1:22" x14ac:dyDescent="0.35">
      <c r="A400" s="2" t="s">
        <v>2023</v>
      </c>
      <c r="B400" s="2">
        <v>1</v>
      </c>
      <c r="C400" s="2" t="s">
        <v>701</v>
      </c>
      <c r="D400" s="2">
        <v>126</v>
      </c>
      <c r="E400" s="4">
        <v>40654</v>
      </c>
      <c r="F400" s="2" t="s">
        <v>961</v>
      </c>
      <c r="G400" s="2" t="s">
        <v>2024</v>
      </c>
      <c r="H400" s="2" t="s">
        <v>2025</v>
      </c>
      <c r="I400" s="2">
        <v>5311</v>
      </c>
      <c r="J400" s="2" t="s">
        <v>703</v>
      </c>
      <c r="K400" s="2" t="s">
        <v>704</v>
      </c>
      <c r="L400" s="2">
        <v>12</v>
      </c>
      <c r="M400" s="2" t="s">
        <v>705</v>
      </c>
      <c r="N400" s="2">
        <v>3</v>
      </c>
      <c r="P400" s="2">
        <v>13201</v>
      </c>
      <c r="Q400" s="2" t="s">
        <v>20020</v>
      </c>
      <c r="R400" s="2" t="s">
        <v>20030</v>
      </c>
      <c r="S400" s="2" t="s">
        <v>20022</v>
      </c>
      <c r="T400" s="2" t="s">
        <v>20023</v>
      </c>
      <c r="U400" s="2">
        <v>1962</v>
      </c>
      <c r="V400" s="2">
        <v>49</v>
      </c>
    </row>
    <row r="401" spans="1:22" x14ac:dyDescent="0.35">
      <c r="A401" s="2" t="s">
        <v>2026</v>
      </c>
      <c r="B401" s="2">
        <v>1</v>
      </c>
      <c r="C401" s="2" t="s">
        <v>701</v>
      </c>
      <c r="D401" s="2">
        <v>243</v>
      </c>
      <c r="E401" s="4">
        <v>40654</v>
      </c>
      <c r="F401" s="2" t="s">
        <v>1045</v>
      </c>
      <c r="G401" s="2" t="s">
        <v>2027</v>
      </c>
      <c r="H401" s="2" t="s">
        <v>2028</v>
      </c>
      <c r="I401" s="2">
        <v>5319</v>
      </c>
      <c r="J401" s="2" t="s">
        <v>703</v>
      </c>
      <c r="K401" s="2" t="s">
        <v>704</v>
      </c>
      <c r="L401" s="2">
        <v>12</v>
      </c>
      <c r="M401" s="2" t="s">
        <v>705</v>
      </c>
      <c r="N401" s="2">
        <v>4</v>
      </c>
      <c r="P401" s="2">
        <v>10475</v>
      </c>
      <c r="Q401" s="2" t="s">
        <v>20020</v>
      </c>
      <c r="R401" s="2" t="s">
        <v>20031</v>
      </c>
      <c r="S401" s="2" t="s">
        <v>20022</v>
      </c>
      <c r="T401" s="2" t="s">
        <v>20023</v>
      </c>
      <c r="U401" s="2">
        <v>1950</v>
      </c>
      <c r="V401" s="2">
        <v>61</v>
      </c>
    </row>
    <row r="402" spans="1:22" x14ac:dyDescent="0.35">
      <c r="A402" s="2" t="s">
        <v>2029</v>
      </c>
      <c r="B402" s="2">
        <v>1</v>
      </c>
      <c r="C402" s="2" t="s">
        <v>701</v>
      </c>
      <c r="D402" s="2">
        <v>156</v>
      </c>
      <c r="E402" s="4">
        <v>40654</v>
      </c>
      <c r="F402" s="2" t="s">
        <v>852</v>
      </c>
      <c r="G402" s="2" t="s">
        <v>2030</v>
      </c>
      <c r="H402" s="2" t="s">
        <v>2031</v>
      </c>
      <c r="I402" s="2">
        <v>5323</v>
      </c>
      <c r="J402" s="2" t="s">
        <v>703</v>
      </c>
      <c r="K402" s="2" t="s">
        <v>704</v>
      </c>
      <c r="L402" s="2">
        <v>12</v>
      </c>
      <c r="M402" s="2" t="s">
        <v>705</v>
      </c>
      <c r="N402" s="2">
        <v>5</v>
      </c>
      <c r="P402" s="2">
        <v>11317</v>
      </c>
      <c r="Q402" s="2" t="s">
        <v>20024</v>
      </c>
      <c r="R402" s="2" t="s">
        <v>20021</v>
      </c>
      <c r="S402" s="2" t="s">
        <v>20022</v>
      </c>
      <c r="T402" s="2" t="s">
        <v>20023</v>
      </c>
      <c r="U402" s="2">
        <v>1984</v>
      </c>
      <c r="V402" s="2">
        <v>27</v>
      </c>
    </row>
    <row r="403" spans="1:22" x14ac:dyDescent="0.35">
      <c r="A403" s="2" t="s">
        <v>2032</v>
      </c>
      <c r="B403" s="2">
        <v>1</v>
      </c>
      <c r="C403" s="2" t="s">
        <v>701</v>
      </c>
      <c r="D403" s="2">
        <v>330</v>
      </c>
      <c r="E403" s="4">
        <v>40658</v>
      </c>
      <c r="F403" s="2" t="s">
        <v>1080</v>
      </c>
      <c r="G403" s="2" t="s">
        <v>2033</v>
      </c>
      <c r="H403" s="2" t="s">
        <v>2034</v>
      </c>
      <c r="I403" s="2">
        <v>5325</v>
      </c>
      <c r="J403" s="2" t="s">
        <v>703</v>
      </c>
      <c r="K403" s="2" t="s">
        <v>704</v>
      </c>
      <c r="L403" s="2">
        <v>12</v>
      </c>
      <c r="M403" s="2" t="s">
        <v>705</v>
      </c>
      <c r="N403" s="2">
        <v>6</v>
      </c>
      <c r="P403" s="2">
        <v>11122</v>
      </c>
      <c r="Q403" s="2" t="s">
        <v>20020</v>
      </c>
      <c r="R403" s="2" t="s">
        <v>20021</v>
      </c>
      <c r="S403" s="2" t="s">
        <v>20022</v>
      </c>
      <c r="T403" s="2" t="s">
        <v>20023</v>
      </c>
      <c r="U403" s="2">
        <v>1944</v>
      </c>
      <c r="V403" s="2">
        <v>67</v>
      </c>
    </row>
    <row r="404" spans="1:22" x14ac:dyDescent="0.35">
      <c r="A404" s="2" t="s">
        <v>2035</v>
      </c>
      <c r="B404" s="2">
        <v>1</v>
      </c>
      <c r="C404" s="2" t="s">
        <v>701</v>
      </c>
      <c r="D404" s="2">
        <v>158</v>
      </c>
      <c r="E404" s="4">
        <v>40658</v>
      </c>
      <c r="F404" s="2" t="s">
        <v>827</v>
      </c>
      <c r="G404" s="2" t="s">
        <v>2036</v>
      </c>
      <c r="H404" s="2" t="s">
        <v>2037</v>
      </c>
      <c r="I404" s="2">
        <v>5327</v>
      </c>
      <c r="J404" s="2" t="s">
        <v>703</v>
      </c>
      <c r="K404" s="2" t="s">
        <v>704</v>
      </c>
      <c r="L404" s="2">
        <v>12</v>
      </c>
      <c r="M404" s="2" t="s">
        <v>730</v>
      </c>
      <c r="N404" s="2">
        <v>1</v>
      </c>
      <c r="P404" s="2">
        <v>6019</v>
      </c>
      <c r="Q404" s="2" t="s">
        <v>20020</v>
      </c>
      <c r="R404" s="2" t="s">
        <v>20035</v>
      </c>
      <c r="S404" s="2" t="s">
        <v>20022</v>
      </c>
      <c r="T404" s="2" t="s">
        <v>20023</v>
      </c>
      <c r="U404" s="2">
        <v>1969</v>
      </c>
      <c r="V404" s="2">
        <v>42</v>
      </c>
    </row>
    <row r="405" spans="1:22" x14ac:dyDescent="0.35">
      <c r="A405" s="2" t="s">
        <v>2038</v>
      </c>
      <c r="B405" s="2">
        <v>1</v>
      </c>
      <c r="C405" s="2" t="s">
        <v>701</v>
      </c>
      <c r="D405" s="2">
        <v>403</v>
      </c>
      <c r="E405" s="4">
        <v>40659</v>
      </c>
      <c r="F405" s="2" t="s">
        <v>1244</v>
      </c>
      <c r="G405" s="2" t="s">
        <v>2039</v>
      </c>
      <c r="H405" s="2" t="s">
        <v>2040</v>
      </c>
      <c r="I405" s="2">
        <v>5337</v>
      </c>
      <c r="J405" s="2" t="s">
        <v>703</v>
      </c>
      <c r="K405" s="2" t="s">
        <v>704</v>
      </c>
      <c r="L405" s="2">
        <v>12</v>
      </c>
      <c r="M405" s="2" t="s">
        <v>730</v>
      </c>
      <c r="N405" s="2">
        <v>2</v>
      </c>
      <c r="P405" s="2">
        <v>13181</v>
      </c>
      <c r="Q405" s="2" t="s">
        <v>20020</v>
      </c>
      <c r="R405" s="2" t="s">
        <v>20030</v>
      </c>
      <c r="S405" s="2" t="s">
        <v>20022</v>
      </c>
      <c r="T405" s="2" t="s">
        <v>20023</v>
      </c>
      <c r="U405" s="2">
        <v>1968</v>
      </c>
      <c r="V405" s="2">
        <v>43</v>
      </c>
    </row>
    <row r="406" spans="1:22" x14ac:dyDescent="0.35">
      <c r="A406" s="2" t="s">
        <v>2041</v>
      </c>
      <c r="B406" s="2">
        <v>1</v>
      </c>
      <c r="C406" s="2" t="s">
        <v>701</v>
      </c>
      <c r="D406" s="2">
        <v>80</v>
      </c>
      <c r="E406" s="4">
        <v>40659</v>
      </c>
      <c r="F406" s="2" t="s">
        <v>822</v>
      </c>
      <c r="G406" s="2" t="s">
        <v>2042</v>
      </c>
      <c r="H406" s="2" t="s">
        <v>2043</v>
      </c>
      <c r="I406" s="2">
        <v>5338</v>
      </c>
      <c r="J406" s="2" t="s">
        <v>703</v>
      </c>
      <c r="K406" s="2" t="s">
        <v>704</v>
      </c>
      <c r="L406" s="2">
        <v>12</v>
      </c>
      <c r="M406" s="2" t="s">
        <v>730</v>
      </c>
      <c r="N406" s="2">
        <v>3</v>
      </c>
      <c r="P406" s="2">
        <v>11881</v>
      </c>
      <c r="Q406" s="2" t="s">
        <v>20020</v>
      </c>
      <c r="R406" s="2" t="s">
        <v>20021</v>
      </c>
      <c r="S406" s="2" t="s">
        <v>20022</v>
      </c>
      <c r="T406" s="2" t="s">
        <v>20023</v>
      </c>
      <c r="U406" s="2">
        <v>1962</v>
      </c>
      <c r="V406" s="2">
        <v>49</v>
      </c>
    </row>
    <row r="407" spans="1:22" x14ac:dyDescent="0.35">
      <c r="A407" s="2" t="s">
        <v>2044</v>
      </c>
      <c r="B407" s="2">
        <v>1</v>
      </c>
      <c r="C407" s="2" t="s">
        <v>701</v>
      </c>
      <c r="D407" s="2">
        <v>77</v>
      </c>
      <c r="E407" s="4">
        <v>40659</v>
      </c>
      <c r="F407" s="2" t="s">
        <v>708</v>
      </c>
      <c r="G407" s="2" t="s">
        <v>2045</v>
      </c>
      <c r="H407" s="2" t="s">
        <v>2046</v>
      </c>
      <c r="I407" s="2">
        <v>5348</v>
      </c>
      <c r="J407" s="2" t="s">
        <v>703</v>
      </c>
      <c r="K407" s="2" t="s">
        <v>704</v>
      </c>
      <c r="L407" s="2">
        <v>12</v>
      </c>
      <c r="M407" s="2" t="s">
        <v>730</v>
      </c>
      <c r="N407" s="2">
        <v>4</v>
      </c>
      <c r="P407" s="2">
        <v>11579</v>
      </c>
      <c r="Q407" s="2" t="s">
        <v>20024</v>
      </c>
      <c r="R407" s="2" t="s">
        <v>20021</v>
      </c>
      <c r="S407" s="2" t="s">
        <v>20025</v>
      </c>
      <c r="T407" s="2" t="s">
        <v>20026</v>
      </c>
      <c r="U407" s="2">
        <v>1950</v>
      </c>
      <c r="V407" s="2">
        <v>61</v>
      </c>
    </row>
    <row r="408" spans="1:22" x14ac:dyDescent="0.35">
      <c r="A408" s="2" t="s">
        <v>2047</v>
      </c>
      <c r="B408" s="2">
        <v>1</v>
      </c>
      <c r="C408" s="2" t="s">
        <v>701</v>
      </c>
      <c r="D408" s="2">
        <v>180</v>
      </c>
      <c r="E408" s="4">
        <v>40661</v>
      </c>
      <c r="F408" s="2" t="s">
        <v>835</v>
      </c>
      <c r="G408" s="2" t="s">
        <v>2048</v>
      </c>
      <c r="H408" s="2" t="s">
        <v>2049</v>
      </c>
      <c r="I408" s="2">
        <v>5350</v>
      </c>
      <c r="J408" s="2" t="s">
        <v>703</v>
      </c>
      <c r="K408" s="2" t="s">
        <v>704</v>
      </c>
      <c r="L408" s="2">
        <v>12</v>
      </c>
      <c r="M408" s="2" t="s">
        <v>730</v>
      </c>
      <c r="N408" s="2">
        <v>5</v>
      </c>
      <c r="P408" s="2">
        <v>9977</v>
      </c>
      <c r="Q408" s="2" t="s">
        <v>20024</v>
      </c>
      <c r="R408" s="2" t="s">
        <v>20021</v>
      </c>
      <c r="S408" s="2" t="s">
        <v>20022</v>
      </c>
      <c r="T408" s="2" t="s">
        <v>20023</v>
      </c>
      <c r="U408" s="2">
        <v>1963</v>
      </c>
      <c r="V408" s="2">
        <v>48</v>
      </c>
    </row>
    <row r="409" spans="1:22" x14ac:dyDescent="0.35">
      <c r="A409" s="2" t="s">
        <v>2050</v>
      </c>
      <c r="B409" s="2">
        <v>1</v>
      </c>
      <c r="C409" s="2" t="s">
        <v>701</v>
      </c>
      <c r="D409" s="2">
        <v>27</v>
      </c>
      <c r="E409" s="4">
        <v>40661</v>
      </c>
      <c r="F409" s="2" t="s">
        <v>1108</v>
      </c>
      <c r="G409" s="2" t="s">
        <v>2051</v>
      </c>
      <c r="H409" s="2" t="s">
        <v>2052</v>
      </c>
      <c r="I409" s="2">
        <v>5355</v>
      </c>
      <c r="J409" s="2" t="s">
        <v>703</v>
      </c>
      <c r="K409" s="2" t="s">
        <v>704</v>
      </c>
      <c r="L409" s="2">
        <v>12</v>
      </c>
      <c r="M409" s="2" t="s">
        <v>730</v>
      </c>
      <c r="N409" s="2">
        <v>6</v>
      </c>
      <c r="P409" s="2">
        <v>11285</v>
      </c>
      <c r="Q409" s="2" t="s">
        <v>20020</v>
      </c>
      <c r="R409" s="2" t="s">
        <v>20021</v>
      </c>
      <c r="S409" s="2" t="s">
        <v>20022</v>
      </c>
      <c r="T409" s="2" t="s">
        <v>20023</v>
      </c>
      <c r="U409" s="2">
        <v>1971</v>
      </c>
      <c r="V409" s="2">
        <v>40</v>
      </c>
    </row>
    <row r="410" spans="1:22" x14ac:dyDescent="0.35">
      <c r="A410" s="2" t="s">
        <v>2053</v>
      </c>
      <c r="B410" s="2">
        <v>1</v>
      </c>
      <c r="C410" s="2" t="s">
        <v>701</v>
      </c>
      <c r="D410" s="2">
        <v>131</v>
      </c>
      <c r="E410" s="4">
        <v>40666</v>
      </c>
      <c r="F410" s="2" t="s">
        <v>724</v>
      </c>
      <c r="G410" s="2" t="s">
        <v>2054</v>
      </c>
      <c r="H410" s="2" t="s">
        <v>2055</v>
      </c>
      <c r="I410" s="2">
        <v>5369</v>
      </c>
      <c r="J410" s="2" t="s">
        <v>703</v>
      </c>
      <c r="K410" s="2" t="s">
        <v>704</v>
      </c>
      <c r="L410" s="2">
        <v>12</v>
      </c>
      <c r="M410" s="2" t="s">
        <v>755</v>
      </c>
      <c r="N410" s="2">
        <v>1</v>
      </c>
      <c r="P410" s="2">
        <v>11643</v>
      </c>
      <c r="Q410" s="2" t="s">
        <v>20020</v>
      </c>
      <c r="R410" s="2" t="s">
        <v>20029</v>
      </c>
      <c r="S410" s="2" t="s">
        <v>20025</v>
      </c>
      <c r="T410" s="2" t="s">
        <v>20026</v>
      </c>
      <c r="U410" s="2">
        <v>1969</v>
      </c>
      <c r="V410" s="2">
        <v>42</v>
      </c>
    </row>
    <row r="411" spans="1:22" x14ac:dyDescent="0.35">
      <c r="A411" s="2" t="s">
        <v>2056</v>
      </c>
      <c r="B411" s="2">
        <v>1</v>
      </c>
      <c r="C411" s="2" t="s">
        <v>701</v>
      </c>
      <c r="D411" s="2">
        <v>882</v>
      </c>
      <c r="E411" s="4">
        <v>40668</v>
      </c>
      <c r="F411" s="2" t="s">
        <v>1628</v>
      </c>
      <c r="G411" s="2" t="s">
        <v>2057</v>
      </c>
      <c r="H411" s="2" t="s">
        <v>2058</v>
      </c>
      <c r="I411" s="2">
        <v>5371</v>
      </c>
      <c r="J411" s="2" t="s">
        <v>703</v>
      </c>
      <c r="K411" s="2" t="s">
        <v>704</v>
      </c>
      <c r="L411" s="2">
        <v>12</v>
      </c>
      <c r="M411" s="2" t="s">
        <v>755</v>
      </c>
      <c r="N411" s="2">
        <v>2</v>
      </c>
      <c r="P411" s="2">
        <v>4873</v>
      </c>
      <c r="Q411" s="2" t="s">
        <v>20024</v>
      </c>
      <c r="R411" s="2" t="s">
        <v>20021</v>
      </c>
      <c r="S411" s="2" t="s">
        <v>20022</v>
      </c>
      <c r="T411" s="2" t="s">
        <v>20023</v>
      </c>
      <c r="U411" s="2">
        <v>1966</v>
      </c>
      <c r="V411" s="2">
        <v>45</v>
      </c>
    </row>
    <row r="412" spans="1:22" x14ac:dyDescent="0.35">
      <c r="A412" s="2" t="s">
        <v>2059</v>
      </c>
      <c r="B412" s="2">
        <v>1</v>
      </c>
      <c r="C412" s="2" t="s">
        <v>701</v>
      </c>
      <c r="D412" s="2">
        <v>97</v>
      </c>
      <c r="E412" s="4">
        <v>40668</v>
      </c>
      <c r="F412" s="2" t="s">
        <v>1023</v>
      </c>
      <c r="G412" s="2" t="s">
        <v>2060</v>
      </c>
      <c r="H412" s="2" t="s">
        <v>2061</v>
      </c>
      <c r="I412" s="2">
        <v>5373</v>
      </c>
      <c r="J412" s="2" t="s">
        <v>703</v>
      </c>
      <c r="K412" s="2" t="s">
        <v>704</v>
      </c>
      <c r="L412" s="2">
        <v>12</v>
      </c>
      <c r="M412" s="2" t="s">
        <v>755</v>
      </c>
      <c r="N412" s="2">
        <v>3</v>
      </c>
      <c r="P412" s="2">
        <v>11060</v>
      </c>
      <c r="Q412" s="2" t="s">
        <v>20020</v>
      </c>
      <c r="R412" s="2" t="s">
        <v>20021</v>
      </c>
      <c r="S412" s="2" t="s">
        <v>20022</v>
      </c>
      <c r="T412" s="2" t="s">
        <v>20023</v>
      </c>
      <c r="U412" s="2">
        <v>1977</v>
      </c>
      <c r="V412" s="2">
        <v>34</v>
      </c>
    </row>
    <row r="413" spans="1:22" x14ac:dyDescent="0.35">
      <c r="A413" s="2" t="s">
        <v>2062</v>
      </c>
      <c r="B413" s="2">
        <v>1</v>
      </c>
      <c r="C413" s="2" t="s">
        <v>701</v>
      </c>
      <c r="D413" s="2">
        <v>66</v>
      </c>
      <c r="E413" s="4">
        <v>40668</v>
      </c>
      <c r="F413" s="2" t="s">
        <v>1015</v>
      </c>
      <c r="G413" s="2" t="s">
        <v>2063</v>
      </c>
      <c r="H413" s="2" t="s">
        <v>2064</v>
      </c>
      <c r="I413" s="2">
        <v>5375</v>
      </c>
      <c r="J413" s="2" t="s">
        <v>703</v>
      </c>
      <c r="K413" s="2" t="s">
        <v>704</v>
      </c>
      <c r="L413" s="2">
        <v>12</v>
      </c>
      <c r="M413" s="2" t="s">
        <v>755</v>
      </c>
      <c r="N413" s="2">
        <v>4</v>
      </c>
      <c r="P413" s="2">
        <v>11178</v>
      </c>
      <c r="Q413" s="2" t="s">
        <v>20020</v>
      </c>
      <c r="R413" s="2" t="s">
        <v>20035</v>
      </c>
      <c r="S413" s="2" t="s">
        <v>20022</v>
      </c>
      <c r="T413" s="2" t="s">
        <v>20023</v>
      </c>
      <c r="U413" s="2">
        <v>1977</v>
      </c>
      <c r="V413" s="2">
        <v>34</v>
      </c>
    </row>
    <row r="414" spans="1:22" x14ac:dyDescent="0.35">
      <c r="A414" s="2" t="s">
        <v>2065</v>
      </c>
      <c r="B414" s="2">
        <v>1</v>
      </c>
      <c r="C414" s="2" t="s">
        <v>701</v>
      </c>
      <c r="D414" s="2">
        <v>252</v>
      </c>
      <c r="E414" s="4">
        <v>40672</v>
      </c>
      <c r="F414" s="2" t="s">
        <v>1175</v>
      </c>
      <c r="G414" s="2" t="s">
        <v>2066</v>
      </c>
      <c r="H414" s="2" t="s">
        <v>2067</v>
      </c>
      <c r="I414" s="2">
        <v>5381</v>
      </c>
      <c r="J414" s="2" t="s">
        <v>703</v>
      </c>
      <c r="K414" s="2" t="s">
        <v>704</v>
      </c>
      <c r="L414" s="2">
        <v>12</v>
      </c>
      <c r="M414" s="2" t="s">
        <v>755</v>
      </c>
      <c r="N414" s="2">
        <v>5</v>
      </c>
      <c r="P414" s="2">
        <v>11119</v>
      </c>
      <c r="Q414" s="2" t="s">
        <v>20020</v>
      </c>
      <c r="R414" s="2" t="s">
        <v>20031</v>
      </c>
      <c r="S414" s="2" t="s">
        <v>20022</v>
      </c>
      <c r="T414" s="2" t="s">
        <v>20023</v>
      </c>
      <c r="U414" s="2">
        <v>1970</v>
      </c>
      <c r="V414" s="2">
        <v>41</v>
      </c>
    </row>
    <row r="415" spans="1:22" x14ac:dyDescent="0.35">
      <c r="A415" s="2" t="s">
        <v>2068</v>
      </c>
      <c r="B415" s="2">
        <v>1</v>
      </c>
      <c r="C415" s="2" t="s">
        <v>701</v>
      </c>
      <c r="D415" s="2">
        <v>237</v>
      </c>
      <c r="E415" s="4">
        <v>40672</v>
      </c>
      <c r="F415" s="2" t="s">
        <v>762</v>
      </c>
      <c r="G415" s="2" t="s">
        <v>2069</v>
      </c>
      <c r="H415" s="2" t="s">
        <v>2070</v>
      </c>
      <c r="I415" s="2">
        <v>5379</v>
      </c>
      <c r="J415" s="2" t="s">
        <v>703</v>
      </c>
      <c r="K415" s="2" t="s">
        <v>704</v>
      </c>
      <c r="L415" s="2">
        <v>12</v>
      </c>
      <c r="M415" s="2" t="s">
        <v>755</v>
      </c>
      <c r="N415" s="2">
        <v>6</v>
      </c>
      <c r="P415" s="2">
        <v>11630</v>
      </c>
      <c r="Q415" s="2" t="s">
        <v>20020</v>
      </c>
      <c r="R415" s="2" t="s">
        <v>20021</v>
      </c>
      <c r="S415" s="2" t="s">
        <v>20025</v>
      </c>
      <c r="T415" s="2" t="s">
        <v>20026</v>
      </c>
      <c r="U415" s="2">
        <v>1953</v>
      </c>
      <c r="V415" s="2">
        <v>58</v>
      </c>
    </row>
    <row r="416" spans="1:22" x14ac:dyDescent="0.35">
      <c r="A416" s="2" t="s">
        <v>2071</v>
      </c>
      <c r="B416" s="2">
        <v>1</v>
      </c>
      <c r="C416" s="2" t="s">
        <v>701</v>
      </c>
      <c r="D416" s="2">
        <v>266</v>
      </c>
      <c r="E416" s="4">
        <v>40679</v>
      </c>
      <c r="F416" s="2" t="s">
        <v>793</v>
      </c>
      <c r="G416" s="2" t="s">
        <v>2072</v>
      </c>
      <c r="H416" s="2" t="s">
        <v>2073</v>
      </c>
      <c r="I416" s="2">
        <v>5399</v>
      </c>
      <c r="J416" s="2" t="s">
        <v>703</v>
      </c>
      <c r="K416" s="2" t="s">
        <v>704</v>
      </c>
      <c r="L416" s="2">
        <v>12</v>
      </c>
      <c r="M416" s="2" t="s">
        <v>779</v>
      </c>
      <c r="N416" s="2">
        <v>1</v>
      </c>
      <c r="P416" s="2">
        <v>11209</v>
      </c>
      <c r="Q416" s="2" t="s">
        <v>20020</v>
      </c>
      <c r="R416" s="2" t="s">
        <v>20021</v>
      </c>
      <c r="S416" s="2" t="s">
        <v>20022</v>
      </c>
      <c r="T416" s="2" t="s">
        <v>20023</v>
      </c>
      <c r="U416" s="2">
        <v>1935</v>
      </c>
      <c r="V416" s="2">
        <v>76</v>
      </c>
    </row>
    <row r="417" spans="1:22" x14ac:dyDescent="0.35">
      <c r="A417" s="2" t="s">
        <v>2074</v>
      </c>
      <c r="B417" s="2">
        <v>1</v>
      </c>
      <c r="C417" s="2" t="s">
        <v>701</v>
      </c>
      <c r="D417" s="2">
        <v>557</v>
      </c>
      <c r="E417" s="4">
        <v>40675</v>
      </c>
      <c r="F417" s="2" t="s">
        <v>1967</v>
      </c>
      <c r="G417" s="2" t="s">
        <v>2075</v>
      </c>
      <c r="H417" s="2" t="s">
        <v>2076</v>
      </c>
      <c r="I417" s="2">
        <v>5395</v>
      </c>
      <c r="J417" s="2" t="s">
        <v>703</v>
      </c>
      <c r="K417" s="2" t="s">
        <v>704</v>
      </c>
      <c r="L417" s="2">
        <v>12</v>
      </c>
      <c r="M417" s="2" t="s">
        <v>779</v>
      </c>
      <c r="N417" s="2">
        <v>2</v>
      </c>
      <c r="P417" s="2">
        <v>11808</v>
      </c>
      <c r="Q417" s="2" t="s">
        <v>20024</v>
      </c>
      <c r="R417" s="2" t="s">
        <v>20030</v>
      </c>
      <c r="S417" s="2" t="s">
        <v>20025</v>
      </c>
      <c r="T417" s="2" t="s">
        <v>20026</v>
      </c>
      <c r="U417" s="2">
        <v>1959</v>
      </c>
      <c r="V417" s="2">
        <v>52</v>
      </c>
    </row>
    <row r="418" spans="1:22" x14ac:dyDescent="0.35">
      <c r="A418" s="2" t="s">
        <v>2077</v>
      </c>
      <c r="B418" s="2">
        <v>1</v>
      </c>
      <c r="C418" s="2" t="s">
        <v>701</v>
      </c>
      <c r="D418" s="2">
        <v>145</v>
      </c>
      <c r="E418" s="4">
        <v>40675</v>
      </c>
      <c r="F418" s="2" t="s">
        <v>976</v>
      </c>
      <c r="G418" s="2" t="s">
        <v>2078</v>
      </c>
      <c r="H418" s="2" t="s">
        <v>2079</v>
      </c>
      <c r="I418" s="2">
        <v>5394</v>
      </c>
      <c r="J418" s="2" t="s">
        <v>703</v>
      </c>
      <c r="K418" s="2" t="s">
        <v>704</v>
      </c>
      <c r="L418" s="2">
        <v>12</v>
      </c>
      <c r="M418" s="2" t="s">
        <v>779</v>
      </c>
      <c r="N418" s="2">
        <v>3</v>
      </c>
      <c r="P418" s="2">
        <v>11439</v>
      </c>
      <c r="Q418" s="2" t="s">
        <v>20024</v>
      </c>
      <c r="R418" s="2" t="s">
        <v>20021</v>
      </c>
      <c r="S418" s="2" t="s">
        <v>20025</v>
      </c>
      <c r="T418" s="2" t="s">
        <v>20026</v>
      </c>
      <c r="U418" s="2">
        <v>1963</v>
      </c>
      <c r="V418" s="2">
        <v>48</v>
      </c>
    </row>
    <row r="419" spans="1:22" x14ac:dyDescent="0.35">
      <c r="A419" s="2" t="s">
        <v>2080</v>
      </c>
      <c r="B419" s="2">
        <v>1</v>
      </c>
      <c r="C419" s="2" t="s">
        <v>701</v>
      </c>
      <c r="D419" s="2">
        <v>58</v>
      </c>
      <c r="E419" s="4">
        <v>40679</v>
      </c>
      <c r="F419" s="2" t="s">
        <v>1027</v>
      </c>
      <c r="G419" s="2" t="s">
        <v>2081</v>
      </c>
      <c r="H419" s="2" t="s">
        <v>2082</v>
      </c>
      <c r="I419" s="2">
        <v>5401</v>
      </c>
      <c r="J419" s="2" t="s">
        <v>703</v>
      </c>
      <c r="K419" s="2" t="s">
        <v>704</v>
      </c>
      <c r="L419" s="2">
        <v>12</v>
      </c>
      <c r="M419" s="2" t="s">
        <v>779</v>
      </c>
      <c r="N419" s="2">
        <v>4</v>
      </c>
      <c r="P419" s="2">
        <v>10147</v>
      </c>
      <c r="Q419" s="2" t="s">
        <v>20020</v>
      </c>
      <c r="R419" s="2" t="s">
        <v>20031</v>
      </c>
      <c r="S419" s="2" t="s">
        <v>20022</v>
      </c>
      <c r="T419" s="2" t="s">
        <v>20023</v>
      </c>
      <c r="U419" s="2">
        <v>1960</v>
      </c>
      <c r="V419" s="2">
        <v>51</v>
      </c>
    </row>
    <row r="420" spans="1:22" x14ac:dyDescent="0.35">
      <c r="A420" s="2" t="s">
        <v>2083</v>
      </c>
      <c r="B420" s="2">
        <v>1</v>
      </c>
      <c r="C420" s="2" t="s">
        <v>701</v>
      </c>
      <c r="D420" s="2">
        <v>74</v>
      </c>
      <c r="E420" s="4">
        <v>40679</v>
      </c>
      <c r="F420" s="2" t="s">
        <v>1128</v>
      </c>
      <c r="G420" s="2" t="s">
        <v>2084</v>
      </c>
      <c r="H420" s="2" t="s">
        <v>2085</v>
      </c>
      <c r="I420" s="2">
        <v>5406</v>
      </c>
      <c r="J420" s="2" t="s">
        <v>703</v>
      </c>
      <c r="K420" s="2" t="s">
        <v>704</v>
      </c>
      <c r="L420" s="2">
        <v>12</v>
      </c>
      <c r="M420" s="2" t="s">
        <v>779</v>
      </c>
      <c r="N420" s="2">
        <v>5</v>
      </c>
      <c r="P420" s="2">
        <v>13192</v>
      </c>
      <c r="Q420" s="2" t="s">
        <v>20020</v>
      </c>
      <c r="R420" s="2" t="s">
        <v>20030</v>
      </c>
      <c r="S420" s="2" t="s">
        <v>20022</v>
      </c>
      <c r="T420" s="2" t="s">
        <v>20023</v>
      </c>
      <c r="U420" s="2">
        <v>1970</v>
      </c>
      <c r="V420" s="2">
        <v>41</v>
      </c>
    </row>
    <row r="421" spans="1:22" x14ac:dyDescent="0.35">
      <c r="A421" s="2" t="s">
        <v>2086</v>
      </c>
      <c r="B421" s="2">
        <v>1</v>
      </c>
      <c r="C421" s="2" t="s">
        <v>701</v>
      </c>
      <c r="D421" s="2">
        <v>275</v>
      </c>
      <c r="E421" s="4">
        <v>40679</v>
      </c>
      <c r="F421" s="2" t="s">
        <v>965</v>
      </c>
      <c r="G421" s="2" t="s">
        <v>2087</v>
      </c>
      <c r="H421" s="2" t="s">
        <v>2088</v>
      </c>
      <c r="I421" s="2">
        <v>5407</v>
      </c>
      <c r="J421" s="2" t="s">
        <v>703</v>
      </c>
      <c r="K421" s="2" t="s">
        <v>704</v>
      </c>
      <c r="L421" s="2">
        <v>12</v>
      </c>
      <c r="M421" s="2" t="s">
        <v>779</v>
      </c>
      <c r="N421" s="2">
        <v>6</v>
      </c>
      <c r="P421" s="2">
        <v>5718</v>
      </c>
      <c r="Q421" s="2" t="s">
        <v>20020</v>
      </c>
      <c r="R421" s="2" t="s">
        <v>20021</v>
      </c>
      <c r="S421" s="2" t="s">
        <v>20022</v>
      </c>
      <c r="T421" s="2" t="s">
        <v>20023</v>
      </c>
      <c r="U421" s="2">
        <v>1953</v>
      </c>
      <c r="V421" s="2">
        <v>58</v>
      </c>
    </row>
    <row r="422" spans="1:22" x14ac:dyDescent="0.35">
      <c r="A422" s="2" t="s">
        <v>2089</v>
      </c>
      <c r="B422" s="2">
        <v>1</v>
      </c>
      <c r="C422" s="2" t="s">
        <v>701</v>
      </c>
      <c r="D422" s="2">
        <v>168</v>
      </c>
      <c r="E422" s="4">
        <v>40680</v>
      </c>
      <c r="F422" s="2" t="s">
        <v>1324</v>
      </c>
      <c r="G422" s="2" t="s">
        <v>2090</v>
      </c>
      <c r="H422" s="2" t="s">
        <v>2091</v>
      </c>
      <c r="I422" s="2">
        <v>5413</v>
      </c>
      <c r="J422" s="2" t="s">
        <v>703</v>
      </c>
      <c r="K422" s="2" t="s">
        <v>704</v>
      </c>
      <c r="L422" s="2">
        <v>12</v>
      </c>
      <c r="M422" s="2" t="s">
        <v>802</v>
      </c>
      <c r="N422" s="2">
        <v>1</v>
      </c>
      <c r="P422" s="2">
        <v>9219</v>
      </c>
      <c r="Q422" s="2" t="s">
        <v>20020</v>
      </c>
      <c r="R422" s="2" t="s">
        <v>20038</v>
      </c>
      <c r="S422" s="2" t="s">
        <v>20022</v>
      </c>
      <c r="T422" s="2" t="s">
        <v>20023</v>
      </c>
      <c r="U422" s="2">
        <v>1957</v>
      </c>
      <c r="V422" s="2">
        <v>54</v>
      </c>
    </row>
    <row r="423" spans="1:22" x14ac:dyDescent="0.35">
      <c r="A423" s="2" t="s">
        <v>2092</v>
      </c>
      <c r="B423" s="2">
        <v>1</v>
      </c>
      <c r="C423" s="2" t="s">
        <v>701</v>
      </c>
      <c r="D423" s="2">
        <v>192</v>
      </c>
      <c r="E423" s="4">
        <v>40680</v>
      </c>
      <c r="F423" s="2" t="s">
        <v>1171</v>
      </c>
      <c r="G423" s="2" t="s">
        <v>2093</v>
      </c>
      <c r="H423" s="2" t="s">
        <v>2094</v>
      </c>
      <c r="I423" s="2">
        <v>5414</v>
      </c>
      <c r="J423" s="2" t="s">
        <v>703</v>
      </c>
      <c r="K423" s="2" t="s">
        <v>704</v>
      </c>
      <c r="L423" s="2">
        <v>12</v>
      </c>
      <c r="M423" s="2" t="s">
        <v>802</v>
      </c>
      <c r="N423" s="2">
        <v>2</v>
      </c>
      <c r="P423" s="2">
        <v>13774</v>
      </c>
      <c r="Q423" s="2" t="s">
        <v>20020</v>
      </c>
      <c r="R423" s="2" t="s">
        <v>20031</v>
      </c>
      <c r="S423" s="2" t="s">
        <v>20022</v>
      </c>
      <c r="T423" s="2" t="s">
        <v>20023</v>
      </c>
      <c r="U423" s="2">
        <v>1973</v>
      </c>
      <c r="V423" s="2">
        <v>38</v>
      </c>
    </row>
    <row r="424" spans="1:22" x14ac:dyDescent="0.35">
      <c r="A424" s="2" t="s">
        <v>2095</v>
      </c>
      <c r="B424" s="2">
        <v>1</v>
      </c>
      <c r="C424" s="2" t="s">
        <v>701</v>
      </c>
      <c r="D424" s="2">
        <v>124</v>
      </c>
      <c r="E424" s="4">
        <v>40680</v>
      </c>
      <c r="F424" s="2" t="s">
        <v>800</v>
      </c>
      <c r="G424" s="2" t="s">
        <v>2096</v>
      </c>
      <c r="H424" s="2" t="s">
        <v>2097</v>
      </c>
      <c r="I424" s="2">
        <v>5417</v>
      </c>
      <c r="J424" s="2" t="s">
        <v>703</v>
      </c>
      <c r="K424" s="2" t="s">
        <v>704</v>
      </c>
      <c r="L424" s="2">
        <v>12</v>
      </c>
      <c r="M424" s="2" t="s">
        <v>802</v>
      </c>
      <c r="N424" s="2">
        <v>3</v>
      </c>
      <c r="P424" s="2">
        <v>11273</v>
      </c>
      <c r="Q424" s="2" t="s">
        <v>20020</v>
      </c>
      <c r="R424" s="2" t="s">
        <v>20035</v>
      </c>
      <c r="S424" s="2" t="s">
        <v>20022</v>
      </c>
      <c r="T424" s="2" t="s">
        <v>20023</v>
      </c>
      <c r="U424" s="2">
        <v>1961</v>
      </c>
      <c r="V424" s="2">
        <v>50</v>
      </c>
    </row>
    <row r="425" spans="1:22" x14ac:dyDescent="0.35">
      <c r="A425" s="2" t="s">
        <v>2098</v>
      </c>
      <c r="B425" s="2">
        <v>1</v>
      </c>
      <c r="C425" s="2" t="s">
        <v>701</v>
      </c>
      <c r="D425" s="2">
        <v>130</v>
      </c>
      <c r="E425" s="4">
        <v>40680</v>
      </c>
      <c r="F425" s="2" t="s">
        <v>1767</v>
      </c>
      <c r="G425" s="2" t="s">
        <v>2099</v>
      </c>
      <c r="H425" s="2" t="s">
        <v>2100</v>
      </c>
      <c r="I425" s="2">
        <v>5418</v>
      </c>
      <c r="J425" s="2" t="s">
        <v>703</v>
      </c>
      <c r="K425" s="2" t="s">
        <v>704</v>
      </c>
      <c r="L425" s="2">
        <v>12</v>
      </c>
      <c r="M425" s="2" t="s">
        <v>802</v>
      </c>
      <c r="N425" s="2">
        <v>4</v>
      </c>
      <c r="P425" s="2">
        <v>11163</v>
      </c>
      <c r="Q425" s="2" t="s">
        <v>20024</v>
      </c>
      <c r="R425" s="2" t="s">
        <v>20021</v>
      </c>
      <c r="S425" s="2" t="s">
        <v>20022</v>
      </c>
      <c r="T425" s="2" t="s">
        <v>20023</v>
      </c>
      <c r="U425" s="2">
        <v>1968</v>
      </c>
      <c r="V425" s="2">
        <v>43</v>
      </c>
    </row>
    <row r="426" spans="1:22" x14ac:dyDescent="0.35">
      <c r="A426" s="2" t="s">
        <v>2101</v>
      </c>
      <c r="B426" s="2">
        <v>1</v>
      </c>
      <c r="C426" s="2" t="s">
        <v>701</v>
      </c>
      <c r="D426" s="2">
        <v>421</v>
      </c>
      <c r="E426" s="4">
        <v>40686</v>
      </c>
      <c r="F426" s="2" t="s">
        <v>1293</v>
      </c>
      <c r="G426" s="2" t="s">
        <v>2102</v>
      </c>
      <c r="H426" s="2" t="s">
        <v>2103</v>
      </c>
      <c r="I426" s="2">
        <v>5425</v>
      </c>
      <c r="J426" s="2" t="s">
        <v>703</v>
      </c>
      <c r="K426" s="2" t="s">
        <v>704</v>
      </c>
      <c r="L426" s="2">
        <v>12</v>
      </c>
      <c r="M426" s="2" t="s">
        <v>802</v>
      </c>
      <c r="N426" s="2">
        <v>5</v>
      </c>
      <c r="P426" s="2">
        <v>13170</v>
      </c>
      <c r="Q426" s="2" t="s">
        <v>20020</v>
      </c>
      <c r="R426" s="2" t="s">
        <v>20030</v>
      </c>
      <c r="S426" s="2" t="s">
        <v>20025</v>
      </c>
      <c r="T426" s="2" t="s">
        <v>20026</v>
      </c>
      <c r="U426" s="2">
        <v>1960</v>
      </c>
      <c r="V426" s="2">
        <v>51</v>
      </c>
    </row>
    <row r="427" spans="1:22" x14ac:dyDescent="0.35">
      <c r="A427" s="2" t="s">
        <v>2104</v>
      </c>
      <c r="B427" s="2">
        <v>1</v>
      </c>
      <c r="C427" s="2" t="s">
        <v>701</v>
      </c>
      <c r="D427" s="2">
        <v>23</v>
      </c>
      <c r="E427" s="4">
        <v>40687</v>
      </c>
      <c r="F427" s="2" t="s">
        <v>922</v>
      </c>
      <c r="G427" s="2" t="s">
        <v>2105</v>
      </c>
      <c r="H427" s="2" t="s">
        <v>2106</v>
      </c>
      <c r="I427" s="2">
        <v>5433</v>
      </c>
      <c r="J427" s="2" t="s">
        <v>703</v>
      </c>
      <c r="K427" s="2" t="s">
        <v>704</v>
      </c>
      <c r="L427" s="2">
        <v>12</v>
      </c>
      <c r="M427" s="2" t="s">
        <v>802</v>
      </c>
      <c r="N427" s="2">
        <v>6</v>
      </c>
      <c r="P427" s="2">
        <v>11054</v>
      </c>
      <c r="Q427" s="2" t="s">
        <v>20020</v>
      </c>
      <c r="R427" s="2" t="s">
        <v>20031</v>
      </c>
      <c r="S427" s="2" t="s">
        <v>20022</v>
      </c>
      <c r="T427" s="2" t="s">
        <v>20023</v>
      </c>
      <c r="U427" s="2">
        <v>1976</v>
      </c>
      <c r="V427" s="2">
        <v>35</v>
      </c>
    </row>
    <row r="428" spans="1:22" x14ac:dyDescent="0.35">
      <c r="A428" s="2" t="s">
        <v>2107</v>
      </c>
      <c r="B428" s="2">
        <v>1</v>
      </c>
      <c r="C428" s="2" t="s">
        <v>701</v>
      </c>
      <c r="D428" s="2">
        <v>82</v>
      </c>
      <c r="E428" s="4">
        <v>40687</v>
      </c>
      <c r="F428" s="2" t="s">
        <v>789</v>
      </c>
      <c r="G428" s="2" t="s">
        <v>2108</v>
      </c>
      <c r="H428" s="2" t="s">
        <v>2109</v>
      </c>
      <c r="I428" s="2">
        <v>5438</v>
      </c>
      <c r="J428" s="2" t="s">
        <v>703</v>
      </c>
      <c r="K428" s="2" t="s">
        <v>704</v>
      </c>
      <c r="L428" s="2">
        <v>12</v>
      </c>
      <c r="M428" s="2" t="s">
        <v>824</v>
      </c>
      <c r="N428" s="2">
        <v>1</v>
      </c>
      <c r="P428" s="2">
        <v>11090</v>
      </c>
      <c r="Q428" s="2" t="s">
        <v>20020</v>
      </c>
      <c r="R428" s="2" t="s">
        <v>20021</v>
      </c>
      <c r="S428" s="2" t="s">
        <v>20022</v>
      </c>
      <c r="T428" s="2" t="s">
        <v>20023</v>
      </c>
      <c r="U428" s="2">
        <v>1978</v>
      </c>
      <c r="V428" s="2">
        <v>33</v>
      </c>
    </row>
    <row r="429" spans="1:22" x14ac:dyDescent="0.35">
      <c r="A429" s="2" t="s">
        <v>2110</v>
      </c>
      <c r="B429" s="2">
        <v>1</v>
      </c>
      <c r="C429" s="2" t="s">
        <v>701</v>
      </c>
      <c r="D429" s="2">
        <v>134</v>
      </c>
      <c r="E429" s="4">
        <v>40689</v>
      </c>
      <c r="F429" s="2" t="s">
        <v>733</v>
      </c>
      <c r="G429" s="2" t="s">
        <v>2111</v>
      </c>
      <c r="H429" s="2" t="s">
        <v>2112</v>
      </c>
      <c r="I429" s="2">
        <v>5442</v>
      </c>
      <c r="J429" s="2" t="s">
        <v>703</v>
      </c>
      <c r="K429" s="2" t="s">
        <v>704</v>
      </c>
      <c r="L429" s="2">
        <v>12</v>
      </c>
      <c r="M429" s="2" t="s">
        <v>824</v>
      </c>
      <c r="N429" s="2">
        <v>2</v>
      </c>
      <c r="P429" s="2">
        <v>17416</v>
      </c>
      <c r="Q429" s="2" t="s">
        <v>20020</v>
      </c>
      <c r="R429" s="2" t="s">
        <v>20030</v>
      </c>
      <c r="S429" s="2" t="s">
        <v>20025</v>
      </c>
      <c r="T429" s="2" t="s">
        <v>20026</v>
      </c>
      <c r="U429" s="2">
        <v>1944</v>
      </c>
      <c r="V429" s="2">
        <v>67</v>
      </c>
    </row>
    <row r="430" spans="1:22" x14ac:dyDescent="0.35">
      <c r="A430" s="2" t="s">
        <v>2113</v>
      </c>
      <c r="B430" s="2">
        <v>1</v>
      </c>
      <c r="C430" s="2" t="s">
        <v>701</v>
      </c>
      <c r="D430" s="2">
        <v>577</v>
      </c>
      <c r="E430" s="4">
        <v>40689</v>
      </c>
      <c r="F430" s="2" t="s">
        <v>2115</v>
      </c>
      <c r="G430" s="2" t="s">
        <v>2114</v>
      </c>
      <c r="H430" s="2" t="s">
        <v>2116</v>
      </c>
      <c r="I430" s="2">
        <v>5444</v>
      </c>
      <c r="J430" s="2" t="s">
        <v>703</v>
      </c>
      <c r="K430" s="2" t="s">
        <v>704</v>
      </c>
      <c r="L430" s="2">
        <v>12</v>
      </c>
      <c r="M430" s="2" t="s">
        <v>824</v>
      </c>
      <c r="N430" s="2">
        <v>3</v>
      </c>
      <c r="P430" s="2">
        <v>11376</v>
      </c>
      <c r="Q430" s="2" t="s">
        <v>20020</v>
      </c>
      <c r="R430" s="2" t="s">
        <v>20031</v>
      </c>
      <c r="S430" s="2" t="s">
        <v>20022</v>
      </c>
      <c r="T430" s="2" t="s">
        <v>20023</v>
      </c>
      <c r="U430" s="2">
        <v>1990</v>
      </c>
      <c r="V430" s="2">
        <v>21</v>
      </c>
    </row>
    <row r="431" spans="1:22" x14ac:dyDescent="0.35">
      <c r="A431" s="2" t="s">
        <v>2117</v>
      </c>
      <c r="B431" s="2">
        <v>1</v>
      </c>
      <c r="C431" s="2" t="s">
        <v>701</v>
      </c>
      <c r="D431" s="2">
        <v>158</v>
      </c>
      <c r="E431" s="4">
        <v>40694</v>
      </c>
      <c r="F431" s="2" t="s">
        <v>827</v>
      </c>
      <c r="G431" s="2" t="s">
        <v>2118</v>
      </c>
      <c r="H431" s="2" t="s">
        <v>2119</v>
      </c>
      <c r="I431" s="2">
        <v>5448</v>
      </c>
      <c r="J431" s="2" t="s">
        <v>703</v>
      </c>
      <c r="K431" s="2" t="s">
        <v>704</v>
      </c>
      <c r="L431" s="2">
        <v>12</v>
      </c>
      <c r="M431" s="2" t="s">
        <v>824</v>
      </c>
      <c r="N431" s="2">
        <v>4</v>
      </c>
      <c r="P431" s="2">
        <v>6019</v>
      </c>
      <c r="Q431" s="2" t="s">
        <v>20020</v>
      </c>
      <c r="R431" s="2" t="s">
        <v>20035</v>
      </c>
      <c r="S431" s="2" t="s">
        <v>20022</v>
      </c>
      <c r="T431" s="2" t="s">
        <v>20023</v>
      </c>
      <c r="U431" s="2">
        <v>1969</v>
      </c>
      <c r="V431" s="2">
        <v>42</v>
      </c>
    </row>
    <row r="432" spans="1:22" x14ac:dyDescent="0.35">
      <c r="A432" s="2" t="s">
        <v>2120</v>
      </c>
      <c r="B432" s="2">
        <v>1</v>
      </c>
      <c r="C432" s="2" t="s">
        <v>701</v>
      </c>
      <c r="D432" s="2">
        <v>218</v>
      </c>
      <c r="E432" s="4">
        <v>40697</v>
      </c>
      <c r="F432" s="2" t="s">
        <v>1157</v>
      </c>
      <c r="G432" s="2" t="s">
        <v>2121</v>
      </c>
      <c r="H432" s="2" t="s">
        <v>2122</v>
      </c>
      <c r="I432" s="2">
        <v>5452</v>
      </c>
      <c r="J432" s="2" t="s">
        <v>703</v>
      </c>
      <c r="K432" s="2" t="s">
        <v>704</v>
      </c>
      <c r="L432" s="2">
        <v>12</v>
      </c>
      <c r="M432" s="2" t="s">
        <v>824</v>
      </c>
      <c r="N432" s="2">
        <v>5</v>
      </c>
      <c r="P432" s="2">
        <v>11260</v>
      </c>
      <c r="Q432" s="2" t="s">
        <v>20020</v>
      </c>
      <c r="R432" s="2" t="s">
        <v>20021</v>
      </c>
      <c r="S432" s="2" t="s">
        <v>20022</v>
      </c>
      <c r="T432" s="2" t="s">
        <v>20023</v>
      </c>
      <c r="U432" s="2">
        <v>1950</v>
      </c>
      <c r="V432" s="2">
        <v>61</v>
      </c>
    </row>
    <row r="433" spans="1:22" x14ac:dyDescent="0.35">
      <c r="A433" s="2" t="s">
        <v>2123</v>
      </c>
      <c r="B433" s="2">
        <v>1</v>
      </c>
      <c r="C433" s="2" t="s">
        <v>701</v>
      </c>
      <c r="D433" s="2">
        <v>52</v>
      </c>
      <c r="E433" s="4">
        <v>40697</v>
      </c>
      <c r="F433" s="2" t="s">
        <v>1136</v>
      </c>
      <c r="G433" s="2" t="s">
        <v>2124</v>
      </c>
      <c r="H433" s="2" t="s">
        <v>2125</v>
      </c>
      <c r="I433" s="2">
        <v>5453</v>
      </c>
      <c r="J433" s="2" t="s">
        <v>703</v>
      </c>
      <c r="K433" s="2" t="s">
        <v>704</v>
      </c>
      <c r="L433" s="2">
        <v>12</v>
      </c>
      <c r="M433" s="2" t="s">
        <v>824</v>
      </c>
      <c r="N433" s="2">
        <v>6</v>
      </c>
      <c r="P433" s="2">
        <v>13185</v>
      </c>
      <c r="Q433" s="2" t="s">
        <v>20020</v>
      </c>
      <c r="R433" s="2" t="s">
        <v>20030</v>
      </c>
      <c r="S433" s="2" t="s">
        <v>20022</v>
      </c>
      <c r="T433" s="2" t="s">
        <v>20023</v>
      </c>
      <c r="U433" s="2">
        <v>1972</v>
      </c>
      <c r="V433" s="2">
        <v>39</v>
      </c>
    </row>
    <row r="434" spans="1:22" x14ac:dyDescent="0.35">
      <c r="A434" s="2" t="s">
        <v>2126</v>
      </c>
      <c r="B434" s="2">
        <v>1</v>
      </c>
      <c r="C434" s="2" t="s">
        <v>701</v>
      </c>
      <c r="D434" s="2">
        <v>64</v>
      </c>
      <c r="E434" s="4">
        <v>40697</v>
      </c>
      <c r="F434" s="2" t="s">
        <v>1153</v>
      </c>
      <c r="G434" s="2" t="s">
        <v>2127</v>
      </c>
      <c r="H434" s="2" t="s">
        <v>2128</v>
      </c>
      <c r="I434" s="2">
        <v>5454</v>
      </c>
      <c r="J434" s="2" t="s">
        <v>703</v>
      </c>
      <c r="K434" s="2" t="s">
        <v>704</v>
      </c>
      <c r="L434" s="2">
        <v>13</v>
      </c>
      <c r="M434" s="2" t="s">
        <v>705</v>
      </c>
      <c r="N434" s="2">
        <v>1</v>
      </c>
      <c r="P434" s="2">
        <v>13200</v>
      </c>
      <c r="Q434" s="2" t="s">
        <v>20020</v>
      </c>
      <c r="R434" s="2" t="s">
        <v>20021</v>
      </c>
      <c r="S434" s="2" t="s">
        <v>20022</v>
      </c>
      <c r="T434" s="2" t="s">
        <v>20023</v>
      </c>
      <c r="U434" s="2">
        <v>1970</v>
      </c>
      <c r="V434" s="2">
        <v>41</v>
      </c>
    </row>
    <row r="435" spans="1:22" x14ac:dyDescent="0.35">
      <c r="A435" s="2" t="s">
        <v>2129</v>
      </c>
      <c r="B435" s="2">
        <v>1</v>
      </c>
      <c r="C435" s="2" t="s">
        <v>701</v>
      </c>
      <c r="D435" s="2">
        <v>75</v>
      </c>
      <c r="E435" s="4">
        <v>40700</v>
      </c>
      <c r="F435" s="2" t="s">
        <v>1308</v>
      </c>
      <c r="G435" s="2" t="s">
        <v>2130</v>
      </c>
      <c r="H435" s="2" t="s">
        <v>2131</v>
      </c>
      <c r="I435" s="2">
        <v>5456</v>
      </c>
      <c r="J435" s="2" t="s">
        <v>703</v>
      </c>
      <c r="K435" s="2" t="s">
        <v>704</v>
      </c>
      <c r="L435" s="2">
        <v>13</v>
      </c>
      <c r="M435" s="2" t="s">
        <v>705</v>
      </c>
      <c r="N435" s="2">
        <v>2</v>
      </c>
      <c r="P435" s="2">
        <v>13195</v>
      </c>
      <c r="Q435" s="2" t="s">
        <v>20020</v>
      </c>
      <c r="R435" s="2" t="s">
        <v>20021</v>
      </c>
      <c r="S435" s="2" t="s">
        <v>20022</v>
      </c>
      <c r="T435" s="2" t="s">
        <v>20023</v>
      </c>
      <c r="U435" s="2">
        <v>1957</v>
      </c>
      <c r="V435" s="2">
        <v>54</v>
      </c>
    </row>
    <row r="436" spans="1:22" x14ac:dyDescent="0.35">
      <c r="A436" s="2" t="s">
        <v>2132</v>
      </c>
      <c r="B436" s="2">
        <v>1</v>
      </c>
      <c r="C436" s="2" t="s">
        <v>701</v>
      </c>
      <c r="D436" s="2">
        <v>360</v>
      </c>
      <c r="E436" s="4">
        <v>40710</v>
      </c>
      <c r="F436" s="2" t="s">
        <v>983</v>
      </c>
      <c r="G436" s="2" t="s">
        <v>2133</v>
      </c>
      <c r="H436" s="2" t="s">
        <v>2134</v>
      </c>
      <c r="I436" s="2">
        <v>5474</v>
      </c>
      <c r="J436" s="2" t="s">
        <v>703</v>
      </c>
      <c r="K436" s="2" t="s">
        <v>704</v>
      </c>
      <c r="L436" s="2">
        <v>13</v>
      </c>
      <c r="M436" s="2" t="s">
        <v>705</v>
      </c>
      <c r="N436" s="2">
        <v>3</v>
      </c>
      <c r="P436" s="2">
        <v>11553</v>
      </c>
      <c r="Q436" s="2" t="s">
        <v>20024</v>
      </c>
      <c r="R436" s="2" t="s">
        <v>20021</v>
      </c>
      <c r="S436" s="2" t="s">
        <v>20025</v>
      </c>
      <c r="T436" s="2" t="s">
        <v>20026</v>
      </c>
      <c r="U436" s="2">
        <v>1957</v>
      </c>
      <c r="V436" s="2">
        <v>54</v>
      </c>
    </row>
    <row r="437" spans="1:22" x14ac:dyDescent="0.35">
      <c r="A437" s="2" t="s">
        <v>2135</v>
      </c>
      <c r="B437" s="2">
        <v>1</v>
      </c>
      <c r="C437" s="2" t="s">
        <v>701</v>
      </c>
      <c r="D437" s="2">
        <v>156</v>
      </c>
      <c r="E437" s="4">
        <v>40717</v>
      </c>
      <c r="F437" s="2" t="s">
        <v>852</v>
      </c>
      <c r="G437" s="2" t="s">
        <v>2136</v>
      </c>
      <c r="H437" s="2" t="s">
        <v>2137</v>
      </c>
      <c r="I437" s="2">
        <v>5486</v>
      </c>
      <c r="J437" s="2" t="s">
        <v>703</v>
      </c>
      <c r="K437" s="2" t="s">
        <v>704</v>
      </c>
      <c r="L437" s="2">
        <v>13</v>
      </c>
      <c r="M437" s="2" t="s">
        <v>705</v>
      </c>
      <c r="N437" s="2">
        <v>4</v>
      </c>
      <c r="P437" s="2">
        <v>11317</v>
      </c>
      <c r="Q437" s="2" t="s">
        <v>20024</v>
      </c>
      <c r="R437" s="2" t="s">
        <v>20021</v>
      </c>
      <c r="S437" s="2" t="s">
        <v>20022</v>
      </c>
      <c r="T437" s="2" t="s">
        <v>20023</v>
      </c>
      <c r="U437" s="2">
        <v>1984</v>
      </c>
      <c r="V437" s="2">
        <v>27</v>
      </c>
    </row>
    <row r="438" spans="1:22" x14ac:dyDescent="0.35">
      <c r="A438" s="2" t="s">
        <v>2138</v>
      </c>
      <c r="B438" s="2">
        <v>1</v>
      </c>
      <c r="C438" s="2" t="s">
        <v>701</v>
      </c>
      <c r="D438" s="2">
        <v>638</v>
      </c>
      <c r="E438" s="4">
        <v>40717</v>
      </c>
      <c r="F438" s="2" t="s">
        <v>2140</v>
      </c>
      <c r="G438" s="2" t="s">
        <v>2139</v>
      </c>
      <c r="H438" s="2" t="s">
        <v>2141</v>
      </c>
      <c r="I438" s="2">
        <v>5488</v>
      </c>
      <c r="J438" s="2" t="s">
        <v>703</v>
      </c>
      <c r="K438" s="2" t="s">
        <v>704</v>
      </c>
      <c r="L438" s="2">
        <v>13</v>
      </c>
      <c r="M438" s="2" t="s">
        <v>705</v>
      </c>
      <c r="N438" s="2">
        <v>5</v>
      </c>
      <c r="P438" s="2">
        <v>13208</v>
      </c>
      <c r="Q438" s="2" t="s">
        <v>20020</v>
      </c>
      <c r="R438" s="2" t="s">
        <v>20035</v>
      </c>
      <c r="S438" s="2" t="s">
        <v>20022</v>
      </c>
      <c r="T438" s="2" t="s">
        <v>20023</v>
      </c>
      <c r="U438" s="2">
        <v>1966</v>
      </c>
      <c r="V438" s="2">
        <v>45</v>
      </c>
    </row>
    <row r="439" spans="1:22" x14ac:dyDescent="0.35">
      <c r="A439" s="2" t="s">
        <v>2142</v>
      </c>
      <c r="B439" s="2">
        <v>1</v>
      </c>
      <c r="C439" s="2" t="s">
        <v>701</v>
      </c>
      <c r="D439" s="2">
        <v>668</v>
      </c>
      <c r="E439" s="4">
        <v>40723</v>
      </c>
      <c r="F439" s="2" t="s">
        <v>1987</v>
      </c>
      <c r="G439" s="2" t="s">
        <v>2143</v>
      </c>
      <c r="H439" s="2" t="s">
        <v>2144</v>
      </c>
      <c r="I439" s="2">
        <v>5490</v>
      </c>
      <c r="J439" s="2" t="s">
        <v>703</v>
      </c>
      <c r="K439" s="2" t="s">
        <v>704</v>
      </c>
      <c r="L439" s="2">
        <v>13</v>
      </c>
      <c r="M439" s="2" t="s">
        <v>705</v>
      </c>
      <c r="N439" s="2">
        <v>6</v>
      </c>
      <c r="P439" s="2">
        <v>11480</v>
      </c>
      <c r="Q439" s="2" t="s">
        <v>20020</v>
      </c>
      <c r="R439" s="2" t="s">
        <v>20021</v>
      </c>
      <c r="S439" s="2" t="s">
        <v>20025</v>
      </c>
      <c r="T439" s="2" t="s">
        <v>20026</v>
      </c>
      <c r="U439" s="2">
        <v>1957</v>
      </c>
      <c r="V439" s="2">
        <v>54</v>
      </c>
    </row>
    <row r="440" spans="1:22" x14ac:dyDescent="0.35">
      <c r="A440" s="2" t="s">
        <v>2145</v>
      </c>
      <c r="B440" s="2">
        <v>1</v>
      </c>
      <c r="C440" s="2" t="s">
        <v>701</v>
      </c>
      <c r="D440" s="2">
        <v>100</v>
      </c>
      <c r="E440" s="4">
        <v>40729</v>
      </c>
      <c r="F440" s="2" t="s">
        <v>1360</v>
      </c>
      <c r="G440" s="2" t="s">
        <v>2146</v>
      </c>
      <c r="H440" s="2" t="s">
        <v>2147</v>
      </c>
      <c r="I440" s="2">
        <v>5501</v>
      </c>
      <c r="J440" s="2" t="s">
        <v>703</v>
      </c>
      <c r="K440" s="2" t="s">
        <v>704</v>
      </c>
      <c r="L440" s="2">
        <v>13</v>
      </c>
      <c r="M440" s="2" t="s">
        <v>730</v>
      </c>
      <c r="N440" s="2">
        <v>1</v>
      </c>
      <c r="P440" s="2">
        <v>11226</v>
      </c>
      <c r="Q440" s="2" t="s">
        <v>20020</v>
      </c>
      <c r="R440" s="2" t="s">
        <v>20031</v>
      </c>
      <c r="S440" s="2" t="s">
        <v>20022</v>
      </c>
      <c r="T440" s="2" t="s">
        <v>20023</v>
      </c>
      <c r="U440" s="2">
        <v>1986</v>
      </c>
      <c r="V440" s="2">
        <v>25</v>
      </c>
    </row>
    <row r="441" spans="1:22" x14ac:dyDescent="0.35">
      <c r="A441" s="2" t="s">
        <v>2148</v>
      </c>
      <c r="B441" s="2">
        <v>1</v>
      </c>
      <c r="C441" s="2" t="s">
        <v>701</v>
      </c>
      <c r="D441" s="2">
        <v>559</v>
      </c>
      <c r="E441" s="4">
        <v>40729</v>
      </c>
      <c r="F441" s="2" t="s">
        <v>1977</v>
      </c>
      <c r="G441" s="2" t="s">
        <v>2149</v>
      </c>
      <c r="H441" s="2" t="s">
        <v>2150</v>
      </c>
      <c r="I441" s="2">
        <v>5506</v>
      </c>
      <c r="J441" s="2" t="s">
        <v>703</v>
      </c>
      <c r="K441" s="2" t="s">
        <v>704</v>
      </c>
      <c r="L441" s="2">
        <v>13</v>
      </c>
      <c r="M441" s="2" t="s">
        <v>730</v>
      </c>
      <c r="N441" s="2">
        <v>2</v>
      </c>
      <c r="P441" s="2">
        <v>11810</v>
      </c>
      <c r="Q441" s="2" t="s">
        <v>20020</v>
      </c>
      <c r="R441" s="2" t="s">
        <v>20035</v>
      </c>
      <c r="S441" s="2" t="s">
        <v>20025</v>
      </c>
      <c r="T441" s="2" t="s">
        <v>20026</v>
      </c>
      <c r="U441" s="2">
        <v>1955</v>
      </c>
      <c r="V441" s="2">
        <v>56</v>
      </c>
    </row>
    <row r="442" spans="1:22" x14ac:dyDescent="0.35">
      <c r="A442" s="2" t="s">
        <v>2151</v>
      </c>
      <c r="B442" s="2">
        <v>1</v>
      </c>
      <c r="C442" s="2" t="s">
        <v>701</v>
      </c>
      <c r="D442" s="2">
        <v>103</v>
      </c>
      <c r="E442" s="4">
        <v>40735</v>
      </c>
      <c r="F442" s="2" t="s">
        <v>1675</v>
      </c>
      <c r="G442" s="2" t="s">
        <v>2152</v>
      </c>
      <c r="H442" s="2" t="s">
        <v>2153</v>
      </c>
      <c r="I442" s="2">
        <v>5516</v>
      </c>
      <c r="J442" s="2" t="s">
        <v>703</v>
      </c>
      <c r="K442" s="2" t="s">
        <v>704</v>
      </c>
      <c r="L442" s="2">
        <v>13</v>
      </c>
      <c r="M442" s="2" t="s">
        <v>730</v>
      </c>
      <c r="N442" s="2">
        <v>3</v>
      </c>
      <c r="P442" s="2">
        <v>13193</v>
      </c>
      <c r="Q442" s="2" t="s">
        <v>20020</v>
      </c>
      <c r="R442" s="2" t="s">
        <v>20034</v>
      </c>
      <c r="S442" s="2" t="s">
        <v>20022</v>
      </c>
      <c r="T442" s="2" t="s">
        <v>20023</v>
      </c>
      <c r="U442" s="2">
        <v>1953</v>
      </c>
      <c r="V442" s="2">
        <v>58</v>
      </c>
    </row>
    <row r="443" spans="1:22" x14ac:dyDescent="0.35">
      <c r="A443" s="2" t="s">
        <v>2154</v>
      </c>
      <c r="B443" s="2">
        <v>1</v>
      </c>
      <c r="C443" s="2" t="s">
        <v>701</v>
      </c>
      <c r="D443" s="2">
        <v>170</v>
      </c>
      <c r="E443" s="4">
        <v>40735</v>
      </c>
      <c r="F443" s="2" t="s">
        <v>745</v>
      </c>
      <c r="G443" s="2" t="s">
        <v>2155</v>
      </c>
      <c r="H443" s="2" t="s">
        <v>2156</v>
      </c>
      <c r="I443" s="2">
        <v>5518</v>
      </c>
      <c r="J443" s="2" t="s">
        <v>703</v>
      </c>
      <c r="K443" s="2" t="s">
        <v>704</v>
      </c>
      <c r="L443" s="2">
        <v>13</v>
      </c>
      <c r="M443" s="2" t="s">
        <v>730</v>
      </c>
      <c r="N443" s="2">
        <v>4</v>
      </c>
      <c r="P443" s="2">
        <v>11471</v>
      </c>
      <c r="Q443" s="2" t="s">
        <v>20024</v>
      </c>
      <c r="R443" s="2" t="s">
        <v>20021</v>
      </c>
      <c r="S443" s="2" t="s">
        <v>20025</v>
      </c>
      <c r="T443" s="2" t="s">
        <v>20026</v>
      </c>
      <c r="U443" s="2">
        <v>1952</v>
      </c>
      <c r="V443" s="2">
        <v>59</v>
      </c>
    </row>
    <row r="444" spans="1:22" x14ac:dyDescent="0.35">
      <c r="A444" s="2" t="s">
        <v>2157</v>
      </c>
      <c r="B444" s="2">
        <v>1</v>
      </c>
      <c r="C444" s="2" t="s">
        <v>701</v>
      </c>
      <c r="D444" s="2">
        <v>439</v>
      </c>
      <c r="E444" s="4">
        <v>40735</v>
      </c>
      <c r="F444" s="2" t="s">
        <v>1397</v>
      </c>
      <c r="G444" s="2" t="s">
        <v>2158</v>
      </c>
      <c r="H444" s="2" t="s">
        <v>2159</v>
      </c>
      <c r="I444" s="2">
        <v>5519</v>
      </c>
      <c r="J444" s="2" t="s">
        <v>703</v>
      </c>
      <c r="K444" s="2" t="s">
        <v>704</v>
      </c>
      <c r="L444" s="2">
        <v>13</v>
      </c>
      <c r="M444" s="2" t="s">
        <v>730</v>
      </c>
      <c r="N444" s="2">
        <v>5</v>
      </c>
      <c r="P444" s="2">
        <v>11893</v>
      </c>
      <c r="Q444" s="2" t="s">
        <v>20020</v>
      </c>
      <c r="R444" s="2" t="s">
        <v>20021</v>
      </c>
      <c r="S444" s="2" t="s">
        <v>20022</v>
      </c>
      <c r="T444" s="2" t="s">
        <v>20023</v>
      </c>
      <c r="U444" s="2">
        <v>1983</v>
      </c>
      <c r="V444" s="2">
        <v>28</v>
      </c>
    </row>
    <row r="445" spans="1:22" x14ac:dyDescent="0.35">
      <c r="A445" s="2" t="s">
        <v>2160</v>
      </c>
      <c r="B445" s="2">
        <v>1</v>
      </c>
      <c r="C445" s="2" t="s">
        <v>701</v>
      </c>
      <c r="D445" s="2">
        <v>550</v>
      </c>
      <c r="E445" s="4">
        <v>40735</v>
      </c>
      <c r="F445" s="2" t="s">
        <v>1930</v>
      </c>
      <c r="G445" s="2" t="s">
        <v>2161</v>
      </c>
      <c r="H445" s="2" t="s">
        <v>2162</v>
      </c>
      <c r="I445" s="2">
        <v>5521</v>
      </c>
      <c r="J445" s="2" t="s">
        <v>703</v>
      </c>
      <c r="K445" s="2" t="s">
        <v>704</v>
      </c>
      <c r="L445" s="2">
        <v>13</v>
      </c>
      <c r="M445" s="2" t="s">
        <v>730</v>
      </c>
      <c r="N445" s="2">
        <v>6</v>
      </c>
      <c r="P445" s="2">
        <v>11580</v>
      </c>
      <c r="Q445" s="2" t="s">
        <v>20020</v>
      </c>
      <c r="R445" s="2" t="s">
        <v>20030</v>
      </c>
      <c r="S445" s="2" t="s">
        <v>20025</v>
      </c>
      <c r="T445" s="2" t="s">
        <v>20026</v>
      </c>
      <c r="U445" s="2">
        <v>1970</v>
      </c>
      <c r="V445" s="2">
        <v>41</v>
      </c>
    </row>
    <row r="446" spans="1:22" x14ac:dyDescent="0.35">
      <c r="A446" s="2" t="s">
        <v>2163</v>
      </c>
      <c r="B446" s="2">
        <v>1</v>
      </c>
      <c r="C446" s="2" t="s">
        <v>701</v>
      </c>
      <c r="D446" s="2">
        <v>143</v>
      </c>
      <c r="E446" s="4">
        <v>40736</v>
      </c>
      <c r="F446" s="2" t="s">
        <v>831</v>
      </c>
      <c r="G446" s="2" t="s">
        <v>2164</v>
      </c>
      <c r="H446" s="2" t="s">
        <v>2165</v>
      </c>
      <c r="I446" s="2">
        <v>5525</v>
      </c>
      <c r="J446" s="2" t="s">
        <v>703</v>
      </c>
      <c r="K446" s="2" t="s">
        <v>704</v>
      </c>
      <c r="L446" s="2">
        <v>13</v>
      </c>
      <c r="M446" s="2" t="s">
        <v>755</v>
      </c>
      <c r="N446" s="2">
        <v>1</v>
      </c>
      <c r="P446" s="2">
        <v>17302</v>
      </c>
      <c r="Q446" s="2" t="s">
        <v>20020</v>
      </c>
      <c r="R446" s="2" t="s">
        <v>20036</v>
      </c>
      <c r="S446" s="2" t="s">
        <v>20022</v>
      </c>
      <c r="T446" s="2" t="s">
        <v>20023</v>
      </c>
      <c r="U446" s="2">
        <v>1964</v>
      </c>
      <c r="V446" s="2">
        <v>47</v>
      </c>
    </row>
    <row r="447" spans="1:22" x14ac:dyDescent="0.35">
      <c r="A447" s="2" t="s">
        <v>2166</v>
      </c>
      <c r="B447" s="2">
        <v>1</v>
      </c>
      <c r="C447" s="2" t="s">
        <v>701</v>
      </c>
      <c r="D447" s="2">
        <v>449</v>
      </c>
      <c r="E447" s="4">
        <v>40736</v>
      </c>
      <c r="F447" s="2" t="s">
        <v>1893</v>
      </c>
      <c r="G447" s="2" t="s">
        <v>2167</v>
      </c>
      <c r="H447" s="2" t="s">
        <v>2168</v>
      </c>
      <c r="I447" s="2">
        <v>5526</v>
      </c>
      <c r="J447" s="2" t="s">
        <v>703</v>
      </c>
      <c r="K447" s="2" t="s">
        <v>704</v>
      </c>
      <c r="L447" s="2">
        <v>13</v>
      </c>
      <c r="M447" s="2" t="s">
        <v>755</v>
      </c>
      <c r="N447" s="2">
        <v>2</v>
      </c>
      <c r="P447" s="2">
        <v>13221</v>
      </c>
      <c r="Q447" s="2" t="s">
        <v>20020</v>
      </c>
      <c r="R447" s="2" t="s">
        <v>20021</v>
      </c>
      <c r="S447" s="2" t="s">
        <v>20022</v>
      </c>
      <c r="T447" s="2" t="s">
        <v>20023</v>
      </c>
      <c r="U447" s="2">
        <v>1984</v>
      </c>
      <c r="V447" s="2">
        <v>27</v>
      </c>
    </row>
    <row r="448" spans="1:22" x14ac:dyDescent="0.35">
      <c r="A448" s="2" t="s">
        <v>2169</v>
      </c>
      <c r="B448" s="2">
        <v>1</v>
      </c>
      <c r="C448" s="2" t="s">
        <v>701</v>
      </c>
      <c r="D448" s="2">
        <v>307</v>
      </c>
      <c r="E448" s="4">
        <v>40738</v>
      </c>
      <c r="F448" s="2" t="s">
        <v>1179</v>
      </c>
      <c r="G448" s="2" t="s">
        <v>2170</v>
      </c>
      <c r="H448" s="2" t="s">
        <v>2171</v>
      </c>
      <c r="I448" s="2">
        <v>5535</v>
      </c>
      <c r="J448" s="2" t="s">
        <v>703</v>
      </c>
      <c r="K448" s="2" t="s">
        <v>704</v>
      </c>
      <c r="L448" s="2">
        <v>13</v>
      </c>
      <c r="M448" s="2" t="s">
        <v>755</v>
      </c>
      <c r="N448" s="2">
        <v>3</v>
      </c>
      <c r="P448" s="2">
        <v>11297</v>
      </c>
      <c r="Q448" s="2" t="s">
        <v>20020</v>
      </c>
      <c r="R448" s="2" t="s">
        <v>20034</v>
      </c>
      <c r="S448" s="2" t="s">
        <v>20022</v>
      </c>
      <c r="T448" s="2" t="s">
        <v>20023</v>
      </c>
      <c r="U448" s="2">
        <v>1984</v>
      </c>
      <c r="V448" s="2">
        <v>27</v>
      </c>
    </row>
    <row r="449" spans="1:22" x14ac:dyDescent="0.35">
      <c r="A449" s="2" t="s">
        <v>2172</v>
      </c>
      <c r="B449" s="2">
        <v>1</v>
      </c>
      <c r="C449" s="2" t="s">
        <v>701</v>
      </c>
      <c r="D449" s="2">
        <v>330</v>
      </c>
      <c r="E449" s="4">
        <v>40738</v>
      </c>
      <c r="F449" s="2" t="s">
        <v>1080</v>
      </c>
      <c r="G449" s="2" t="s">
        <v>2173</v>
      </c>
      <c r="H449" s="2" t="s">
        <v>2174</v>
      </c>
      <c r="I449" s="2">
        <v>5540</v>
      </c>
      <c r="J449" s="2" t="s">
        <v>703</v>
      </c>
      <c r="K449" s="2" t="s">
        <v>704</v>
      </c>
      <c r="L449" s="2">
        <v>13</v>
      </c>
      <c r="M449" s="2" t="s">
        <v>755</v>
      </c>
      <c r="N449" s="2">
        <v>4</v>
      </c>
      <c r="P449" s="2">
        <v>11122</v>
      </c>
      <c r="Q449" s="2" t="s">
        <v>20020</v>
      </c>
      <c r="R449" s="2" t="s">
        <v>20021</v>
      </c>
      <c r="S449" s="2" t="s">
        <v>20022</v>
      </c>
      <c r="T449" s="2" t="s">
        <v>20023</v>
      </c>
      <c r="U449" s="2">
        <v>1944</v>
      </c>
      <c r="V449" s="2">
        <v>67</v>
      </c>
    </row>
    <row r="450" spans="1:22" x14ac:dyDescent="0.35">
      <c r="A450" s="2" t="s">
        <v>2175</v>
      </c>
      <c r="B450" s="2">
        <v>1</v>
      </c>
      <c r="C450" s="2" t="s">
        <v>701</v>
      </c>
      <c r="D450" s="2">
        <v>300</v>
      </c>
      <c r="E450" s="4">
        <v>40738</v>
      </c>
      <c r="F450" s="2" t="s">
        <v>926</v>
      </c>
      <c r="G450" s="2" t="s">
        <v>2176</v>
      </c>
      <c r="H450" s="2" t="s">
        <v>2177</v>
      </c>
      <c r="I450" s="2">
        <v>5541</v>
      </c>
      <c r="J450" s="2" t="s">
        <v>703</v>
      </c>
      <c r="K450" s="2" t="s">
        <v>704</v>
      </c>
      <c r="L450" s="2">
        <v>13</v>
      </c>
      <c r="M450" s="2" t="s">
        <v>755</v>
      </c>
      <c r="N450" s="2">
        <v>5</v>
      </c>
      <c r="P450" s="2">
        <v>11883</v>
      </c>
      <c r="Q450" s="2" t="s">
        <v>20020</v>
      </c>
      <c r="R450" s="2" t="s">
        <v>20021</v>
      </c>
      <c r="S450" s="2" t="s">
        <v>20022</v>
      </c>
      <c r="T450" s="2" t="s">
        <v>20023</v>
      </c>
      <c r="U450" s="2">
        <v>1982</v>
      </c>
      <c r="V450" s="2">
        <v>29</v>
      </c>
    </row>
    <row r="451" spans="1:22" x14ac:dyDescent="0.35">
      <c r="A451" s="2" t="s">
        <v>2178</v>
      </c>
      <c r="B451" s="2">
        <v>1</v>
      </c>
      <c r="C451" s="2" t="s">
        <v>701</v>
      </c>
      <c r="D451" s="2">
        <v>270</v>
      </c>
      <c r="E451" s="4">
        <v>40743</v>
      </c>
      <c r="F451" s="2" t="s">
        <v>1223</v>
      </c>
      <c r="G451" s="2" t="s">
        <v>2179</v>
      </c>
      <c r="H451" s="2" t="s">
        <v>2180</v>
      </c>
      <c r="I451" s="2">
        <v>5553</v>
      </c>
      <c r="J451" s="2" t="s">
        <v>703</v>
      </c>
      <c r="K451" s="2" t="s">
        <v>704</v>
      </c>
      <c r="L451" s="2">
        <v>13</v>
      </c>
      <c r="M451" s="2" t="s">
        <v>755</v>
      </c>
      <c r="N451" s="2">
        <v>6</v>
      </c>
      <c r="P451" s="2">
        <v>9048</v>
      </c>
      <c r="Q451" s="2" t="s">
        <v>20020</v>
      </c>
      <c r="R451" s="2" t="s">
        <v>20034</v>
      </c>
      <c r="S451" s="2" t="s">
        <v>20022</v>
      </c>
      <c r="T451" s="2" t="s">
        <v>20023</v>
      </c>
      <c r="U451" s="2">
        <v>1952</v>
      </c>
      <c r="V451" s="2">
        <v>59</v>
      </c>
    </row>
    <row r="452" spans="1:22" x14ac:dyDescent="0.35">
      <c r="A452" s="2" t="s">
        <v>2181</v>
      </c>
      <c r="B452" s="2">
        <v>1</v>
      </c>
      <c r="C452" s="2" t="s">
        <v>701</v>
      </c>
      <c r="D452" s="2">
        <v>557</v>
      </c>
      <c r="E452" s="4">
        <v>40743</v>
      </c>
      <c r="F452" s="2" t="s">
        <v>1967</v>
      </c>
      <c r="G452" s="2" t="s">
        <v>2182</v>
      </c>
      <c r="H452" s="2" t="s">
        <v>2183</v>
      </c>
      <c r="I452" s="2">
        <v>5554</v>
      </c>
      <c r="J452" s="2" t="s">
        <v>703</v>
      </c>
      <c r="K452" s="2" t="s">
        <v>704</v>
      </c>
      <c r="L452" s="2">
        <v>13</v>
      </c>
      <c r="M452" s="2" t="s">
        <v>779</v>
      </c>
      <c r="N452" s="2">
        <v>1</v>
      </c>
      <c r="P452" s="2">
        <v>11808</v>
      </c>
      <c r="Q452" s="2" t="s">
        <v>20024</v>
      </c>
      <c r="R452" s="2" t="s">
        <v>20030</v>
      </c>
      <c r="S452" s="2" t="s">
        <v>20025</v>
      </c>
      <c r="T452" s="2" t="s">
        <v>20026</v>
      </c>
      <c r="U452" s="2">
        <v>1959</v>
      </c>
      <c r="V452" s="2">
        <v>52</v>
      </c>
    </row>
    <row r="453" spans="1:22" x14ac:dyDescent="0.35">
      <c r="A453" s="2" t="s">
        <v>2184</v>
      </c>
      <c r="B453" s="2">
        <v>1</v>
      </c>
      <c r="C453" s="2" t="s">
        <v>701</v>
      </c>
      <c r="D453" s="2">
        <v>80</v>
      </c>
      <c r="E453" s="4">
        <v>40743</v>
      </c>
      <c r="F453" s="2" t="s">
        <v>822</v>
      </c>
      <c r="G453" s="2" t="s">
        <v>2185</v>
      </c>
      <c r="H453" s="2" t="s">
        <v>2186</v>
      </c>
      <c r="I453" s="2">
        <v>5556</v>
      </c>
      <c r="J453" s="2" t="s">
        <v>703</v>
      </c>
      <c r="K453" s="2" t="s">
        <v>704</v>
      </c>
      <c r="L453" s="2">
        <v>13</v>
      </c>
      <c r="M453" s="2" t="s">
        <v>779</v>
      </c>
      <c r="N453" s="2">
        <v>2</v>
      </c>
      <c r="P453" s="2">
        <v>11881</v>
      </c>
      <c r="Q453" s="2" t="s">
        <v>20020</v>
      </c>
      <c r="R453" s="2" t="s">
        <v>20021</v>
      </c>
      <c r="S453" s="2" t="s">
        <v>20022</v>
      </c>
      <c r="T453" s="2" t="s">
        <v>20023</v>
      </c>
      <c r="U453" s="2">
        <v>1962</v>
      </c>
      <c r="V453" s="2">
        <v>49</v>
      </c>
    </row>
    <row r="454" spans="1:22" x14ac:dyDescent="0.35">
      <c r="A454" s="2" t="s">
        <v>2187</v>
      </c>
      <c r="B454" s="2">
        <v>1</v>
      </c>
      <c r="C454" s="2" t="s">
        <v>701</v>
      </c>
      <c r="D454" s="2">
        <v>228</v>
      </c>
      <c r="E454" s="4">
        <v>40743</v>
      </c>
      <c r="F454" s="2" t="s">
        <v>1204</v>
      </c>
      <c r="G454" s="2" t="s">
        <v>2188</v>
      </c>
      <c r="H454" s="2" t="s">
        <v>2189</v>
      </c>
      <c r="I454" s="2">
        <v>5559</v>
      </c>
      <c r="J454" s="2" t="s">
        <v>703</v>
      </c>
      <c r="K454" s="2" t="s">
        <v>704</v>
      </c>
      <c r="L454" s="2">
        <v>13</v>
      </c>
      <c r="M454" s="2" t="s">
        <v>779</v>
      </c>
      <c r="N454" s="2">
        <v>3</v>
      </c>
      <c r="P454" s="2">
        <v>11138</v>
      </c>
      <c r="Q454" s="2" t="s">
        <v>20020</v>
      </c>
      <c r="R454" s="2" t="s">
        <v>20031</v>
      </c>
      <c r="S454" s="2" t="s">
        <v>20022</v>
      </c>
      <c r="T454" s="2" t="s">
        <v>20023</v>
      </c>
      <c r="U454" s="2">
        <v>1952</v>
      </c>
      <c r="V454" s="2">
        <v>59</v>
      </c>
    </row>
    <row r="455" spans="1:22" x14ac:dyDescent="0.35">
      <c r="A455" s="2" t="s">
        <v>2190</v>
      </c>
      <c r="B455" s="2">
        <v>1</v>
      </c>
      <c r="C455" s="2" t="s">
        <v>701</v>
      </c>
      <c r="D455" s="2">
        <v>109</v>
      </c>
      <c r="E455" s="4">
        <v>40745</v>
      </c>
      <c r="F455" s="2" t="s">
        <v>720</v>
      </c>
      <c r="G455" s="2" t="s">
        <v>2191</v>
      </c>
      <c r="H455" s="2" t="s">
        <v>2192</v>
      </c>
      <c r="I455" s="2">
        <v>5561</v>
      </c>
      <c r="J455" s="2" t="s">
        <v>703</v>
      </c>
      <c r="K455" s="2" t="s">
        <v>704</v>
      </c>
      <c r="L455" s="2">
        <v>13</v>
      </c>
      <c r="M455" s="2" t="s">
        <v>779</v>
      </c>
      <c r="N455" s="2">
        <v>4</v>
      </c>
      <c r="P455" s="2">
        <v>11336</v>
      </c>
      <c r="Q455" s="2" t="s">
        <v>20020</v>
      </c>
      <c r="R455" s="2" t="s">
        <v>20021</v>
      </c>
      <c r="S455" s="2" t="s">
        <v>20027</v>
      </c>
      <c r="T455" s="2" t="s">
        <v>20028</v>
      </c>
      <c r="U455" s="2">
        <v>1977</v>
      </c>
      <c r="V455" s="2">
        <v>34</v>
      </c>
    </row>
    <row r="456" spans="1:22" x14ac:dyDescent="0.35">
      <c r="A456" s="2" t="s">
        <v>2193</v>
      </c>
      <c r="B456" s="2">
        <v>1</v>
      </c>
      <c r="C456" s="2" t="s">
        <v>701</v>
      </c>
      <c r="D456" s="2">
        <v>74</v>
      </c>
      <c r="E456" s="4">
        <v>40745</v>
      </c>
      <c r="F456" s="2" t="s">
        <v>1128</v>
      </c>
      <c r="G456" s="2" t="s">
        <v>2194</v>
      </c>
      <c r="H456" s="2" t="s">
        <v>2195</v>
      </c>
      <c r="I456" s="2">
        <v>5566</v>
      </c>
      <c r="J456" s="2" t="s">
        <v>703</v>
      </c>
      <c r="K456" s="2" t="s">
        <v>704</v>
      </c>
      <c r="L456" s="2">
        <v>13</v>
      </c>
      <c r="M456" s="2" t="s">
        <v>779</v>
      </c>
      <c r="N456" s="2">
        <v>5</v>
      </c>
      <c r="P456" s="2">
        <v>13192</v>
      </c>
      <c r="Q456" s="2" t="s">
        <v>20020</v>
      </c>
      <c r="R456" s="2" t="s">
        <v>20030</v>
      </c>
      <c r="S456" s="2" t="s">
        <v>20022</v>
      </c>
      <c r="T456" s="2" t="s">
        <v>20023</v>
      </c>
      <c r="U456" s="2">
        <v>1970</v>
      </c>
      <c r="V456" s="2">
        <v>41</v>
      </c>
    </row>
    <row r="457" spans="1:22" x14ac:dyDescent="0.35">
      <c r="A457" s="2" t="s">
        <v>2196</v>
      </c>
      <c r="B457" s="2">
        <v>1</v>
      </c>
      <c r="C457" s="2" t="s">
        <v>701</v>
      </c>
      <c r="D457" s="2">
        <v>195</v>
      </c>
      <c r="E457" s="4">
        <v>40749</v>
      </c>
      <c r="F457" s="2" t="s">
        <v>885</v>
      </c>
      <c r="G457" s="2" t="s">
        <v>2197</v>
      </c>
      <c r="H457" s="2" t="s">
        <v>2198</v>
      </c>
      <c r="I457" s="2">
        <v>5570</v>
      </c>
      <c r="J457" s="2" t="s">
        <v>703</v>
      </c>
      <c r="K457" s="2" t="s">
        <v>704</v>
      </c>
      <c r="L457" s="2">
        <v>13</v>
      </c>
      <c r="M457" s="2" t="s">
        <v>779</v>
      </c>
      <c r="N457" s="2">
        <v>6</v>
      </c>
      <c r="P457" s="2">
        <v>10703</v>
      </c>
      <c r="Q457" s="2" t="s">
        <v>20020</v>
      </c>
      <c r="R457" s="2" t="s">
        <v>20031</v>
      </c>
      <c r="S457" s="2" t="s">
        <v>20022</v>
      </c>
      <c r="T457" s="2" t="s">
        <v>20023</v>
      </c>
      <c r="U457" s="2">
        <v>1973</v>
      </c>
      <c r="V457" s="2">
        <v>38</v>
      </c>
    </row>
    <row r="458" spans="1:22" x14ac:dyDescent="0.35">
      <c r="A458" s="2" t="s">
        <v>2199</v>
      </c>
      <c r="B458" s="2">
        <v>1</v>
      </c>
      <c r="C458" s="2" t="s">
        <v>701</v>
      </c>
      <c r="D458" s="2">
        <v>137</v>
      </c>
      <c r="E458" s="4">
        <v>40750</v>
      </c>
      <c r="F458" s="2" t="s">
        <v>728</v>
      </c>
      <c r="G458" s="2" t="s">
        <v>2200</v>
      </c>
      <c r="H458" s="2" t="s">
        <v>2201</v>
      </c>
      <c r="I458" s="2">
        <v>5571</v>
      </c>
      <c r="J458" s="2" t="s">
        <v>703</v>
      </c>
      <c r="K458" s="2" t="s">
        <v>704</v>
      </c>
      <c r="L458" s="2">
        <v>13</v>
      </c>
      <c r="M458" s="2" t="s">
        <v>802</v>
      </c>
      <c r="N458" s="2">
        <v>1</v>
      </c>
      <c r="P458" s="2">
        <v>11479</v>
      </c>
      <c r="Q458" s="2" t="s">
        <v>20020</v>
      </c>
      <c r="R458" s="2" t="s">
        <v>20021</v>
      </c>
      <c r="S458" s="2" t="s">
        <v>20022</v>
      </c>
      <c r="T458" s="2" t="s">
        <v>20023</v>
      </c>
      <c r="U458" s="2">
        <v>1966</v>
      </c>
      <c r="V458" s="2">
        <v>45</v>
      </c>
    </row>
    <row r="459" spans="1:22" x14ac:dyDescent="0.35">
      <c r="A459" s="2" t="s">
        <v>2202</v>
      </c>
      <c r="B459" s="2">
        <v>1</v>
      </c>
      <c r="C459" s="2" t="s">
        <v>701</v>
      </c>
      <c r="D459" s="2">
        <v>166</v>
      </c>
      <c r="E459" s="4">
        <v>40750</v>
      </c>
      <c r="F459" s="2" t="s">
        <v>1038</v>
      </c>
      <c r="G459" s="2" t="s">
        <v>2203</v>
      </c>
      <c r="H459" s="2" t="s">
        <v>2204</v>
      </c>
      <c r="I459" s="2">
        <v>5572</v>
      </c>
      <c r="J459" s="2" t="s">
        <v>703</v>
      </c>
      <c r="K459" s="2" t="s">
        <v>704</v>
      </c>
      <c r="L459" s="2">
        <v>13</v>
      </c>
      <c r="M459" s="2" t="s">
        <v>802</v>
      </c>
      <c r="N459" s="2">
        <v>2</v>
      </c>
      <c r="P459" s="2">
        <v>11196</v>
      </c>
      <c r="Q459" s="2" t="s">
        <v>20020</v>
      </c>
      <c r="R459" s="2" t="s">
        <v>20021</v>
      </c>
      <c r="S459" s="2" t="s">
        <v>20022</v>
      </c>
      <c r="T459" s="2" t="s">
        <v>20023</v>
      </c>
      <c r="U459" s="2">
        <v>1954</v>
      </c>
      <c r="V459" s="2">
        <v>57</v>
      </c>
    </row>
    <row r="460" spans="1:22" x14ac:dyDescent="0.35">
      <c r="A460" s="2" t="s">
        <v>2205</v>
      </c>
      <c r="B460" s="2">
        <v>1</v>
      </c>
      <c r="C460" s="2" t="s">
        <v>701</v>
      </c>
      <c r="D460" s="2">
        <v>269</v>
      </c>
      <c r="E460" s="4">
        <v>40752</v>
      </c>
      <c r="F460" s="2" t="s">
        <v>900</v>
      </c>
      <c r="G460" s="2" t="s">
        <v>2206</v>
      </c>
      <c r="H460" s="2" t="s">
        <v>2207</v>
      </c>
      <c r="I460" s="2">
        <v>5576</v>
      </c>
      <c r="J460" s="2" t="s">
        <v>703</v>
      </c>
      <c r="K460" s="2" t="s">
        <v>704</v>
      </c>
      <c r="L460" s="2">
        <v>13</v>
      </c>
      <c r="M460" s="2" t="s">
        <v>802</v>
      </c>
      <c r="N460" s="2">
        <v>3</v>
      </c>
      <c r="P460" s="2">
        <v>11245</v>
      </c>
      <c r="Q460" s="2" t="s">
        <v>20024</v>
      </c>
      <c r="R460" s="2" t="s">
        <v>20021</v>
      </c>
      <c r="S460" s="2" t="s">
        <v>20022</v>
      </c>
      <c r="T460" s="2" t="s">
        <v>20023</v>
      </c>
      <c r="U460" s="2">
        <v>1946</v>
      </c>
      <c r="V460" s="2">
        <v>65</v>
      </c>
    </row>
    <row r="461" spans="1:22" x14ac:dyDescent="0.35">
      <c r="A461" s="2" t="s">
        <v>2208</v>
      </c>
      <c r="B461" s="2">
        <v>1</v>
      </c>
      <c r="C461" s="2" t="s">
        <v>701</v>
      </c>
      <c r="D461" s="2">
        <v>64</v>
      </c>
      <c r="E461" s="4">
        <v>40752</v>
      </c>
      <c r="F461" s="2" t="s">
        <v>1153</v>
      </c>
      <c r="G461" s="2" t="s">
        <v>2209</v>
      </c>
      <c r="H461" s="2" t="s">
        <v>2210</v>
      </c>
      <c r="I461" s="2">
        <v>5578</v>
      </c>
      <c r="J461" s="2" t="s">
        <v>703</v>
      </c>
      <c r="K461" s="2" t="s">
        <v>704</v>
      </c>
      <c r="L461" s="2">
        <v>13</v>
      </c>
      <c r="M461" s="2" t="s">
        <v>802</v>
      </c>
      <c r="N461" s="2">
        <v>4</v>
      </c>
      <c r="P461" s="2">
        <v>13200</v>
      </c>
      <c r="Q461" s="2" t="s">
        <v>20020</v>
      </c>
      <c r="R461" s="2" t="s">
        <v>20021</v>
      </c>
      <c r="S461" s="2" t="s">
        <v>20022</v>
      </c>
      <c r="T461" s="2" t="s">
        <v>20023</v>
      </c>
      <c r="U461" s="2">
        <v>1970</v>
      </c>
      <c r="V461" s="2">
        <v>41</v>
      </c>
    </row>
    <row r="462" spans="1:22" x14ac:dyDescent="0.35">
      <c r="A462" s="2" t="s">
        <v>2211</v>
      </c>
      <c r="B462" s="2">
        <v>1</v>
      </c>
      <c r="C462" s="2" t="s">
        <v>701</v>
      </c>
      <c r="D462" s="2">
        <v>429</v>
      </c>
      <c r="E462" s="4">
        <v>40752</v>
      </c>
      <c r="F462" s="2" t="s">
        <v>1590</v>
      </c>
      <c r="G462" s="2" t="s">
        <v>2212</v>
      </c>
      <c r="H462" s="2" t="s">
        <v>2213</v>
      </c>
      <c r="I462" s="2">
        <v>5579</v>
      </c>
      <c r="J462" s="2" t="s">
        <v>703</v>
      </c>
      <c r="K462" s="2" t="s">
        <v>704</v>
      </c>
      <c r="L462" s="2">
        <v>13</v>
      </c>
      <c r="M462" s="2" t="s">
        <v>802</v>
      </c>
      <c r="N462" s="2">
        <v>5</v>
      </c>
      <c r="P462" s="2">
        <v>10474</v>
      </c>
      <c r="Q462" s="2" t="s">
        <v>20020</v>
      </c>
      <c r="R462" s="2" t="s">
        <v>20036</v>
      </c>
      <c r="S462" s="2" t="s">
        <v>20022</v>
      </c>
      <c r="T462" s="2" t="s">
        <v>20023</v>
      </c>
      <c r="U462" s="2">
        <v>1978</v>
      </c>
      <c r="V462" s="2">
        <v>33</v>
      </c>
    </row>
    <row r="463" spans="1:22" x14ac:dyDescent="0.35">
      <c r="A463" s="2" t="s">
        <v>2214</v>
      </c>
      <c r="B463" s="2">
        <v>1</v>
      </c>
      <c r="C463" s="2" t="s">
        <v>701</v>
      </c>
      <c r="D463" s="2">
        <v>27</v>
      </c>
      <c r="E463" s="4">
        <v>40752</v>
      </c>
      <c r="F463" s="2" t="s">
        <v>1108</v>
      </c>
      <c r="G463" s="2" t="s">
        <v>2215</v>
      </c>
      <c r="H463" s="2" t="s">
        <v>2216</v>
      </c>
      <c r="I463" s="2">
        <v>5583</v>
      </c>
      <c r="J463" s="2" t="s">
        <v>703</v>
      </c>
      <c r="K463" s="2" t="s">
        <v>704</v>
      </c>
      <c r="L463" s="2">
        <v>13</v>
      </c>
      <c r="M463" s="2" t="s">
        <v>802</v>
      </c>
      <c r="N463" s="2">
        <v>6</v>
      </c>
      <c r="P463" s="2">
        <v>11285</v>
      </c>
      <c r="Q463" s="2" t="s">
        <v>20020</v>
      </c>
      <c r="R463" s="2" t="s">
        <v>20021</v>
      </c>
      <c r="S463" s="2" t="s">
        <v>20022</v>
      </c>
      <c r="T463" s="2" t="s">
        <v>20023</v>
      </c>
      <c r="U463" s="2">
        <v>1971</v>
      </c>
      <c r="V463" s="2">
        <v>40</v>
      </c>
    </row>
    <row r="464" spans="1:22" x14ac:dyDescent="0.35">
      <c r="A464" s="2" t="s">
        <v>2217</v>
      </c>
      <c r="B464" s="2">
        <v>1</v>
      </c>
      <c r="C464" s="2" t="s">
        <v>701</v>
      </c>
      <c r="D464" s="2">
        <v>363</v>
      </c>
      <c r="E464" s="4">
        <v>40752</v>
      </c>
      <c r="F464" s="2" t="s">
        <v>1004</v>
      </c>
      <c r="G464" s="2" t="s">
        <v>2218</v>
      </c>
      <c r="H464" s="2" t="s">
        <v>2219</v>
      </c>
      <c r="I464" s="2">
        <v>5586</v>
      </c>
      <c r="J464" s="2" t="s">
        <v>703</v>
      </c>
      <c r="K464" s="2" t="s">
        <v>704</v>
      </c>
      <c r="L464" s="2">
        <v>13</v>
      </c>
      <c r="M464" s="2" t="s">
        <v>824</v>
      </c>
      <c r="N464" s="2">
        <v>1</v>
      </c>
      <c r="P464" s="2">
        <v>11713</v>
      </c>
      <c r="Q464" s="2" t="s">
        <v>20020</v>
      </c>
      <c r="R464" s="2" t="s">
        <v>20021</v>
      </c>
      <c r="S464" s="2" t="s">
        <v>20025</v>
      </c>
      <c r="T464" s="2" t="s">
        <v>20026</v>
      </c>
      <c r="U464" s="2">
        <v>1979</v>
      </c>
      <c r="V464" s="2">
        <v>32</v>
      </c>
    </row>
    <row r="465" spans="1:22" x14ac:dyDescent="0.35">
      <c r="A465" s="2" t="s">
        <v>2220</v>
      </c>
      <c r="B465" s="2">
        <v>1</v>
      </c>
      <c r="C465" s="2" t="s">
        <v>701</v>
      </c>
      <c r="D465" s="2">
        <v>169</v>
      </c>
      <c r="E465" s="4">
        <v>40756</v>
      </c>
      <c r="F465" s="2" t="s">
        <v>785</v>
      </c>
      <c r="G465" s="2" t="s">
        <v>2221</v>
      </c>
      <c r="H465" s="2" t="s">
        <v>2222</v>
      </c>
      <c r="I465" s="2">
        <v>5589</v>
      </c>
      <c r="J465" s="2" t="s">
        <v>703</v>
      </c>
      <c r="K465" s="2" t="s">
        <v>704</v>
      </c>
      <c r="L465" s="2">
        <v>13</v>
      </c>
      <c r="M465" s="2" t="s">
        <v>824</v>
      </c>
      <c r="N465" s="2">
        <v>2</v>
      </c>
      <c r="P465" s="2">
        <v>11274</v>
      </c>
      <c r="Q465" s="2" t="s">
        <v>20020</v>
      </c>
      <c r="R465" s="2" t="s">
        <v>20021</v>
      </c>
      <c r="S465" s="2" t="s">
        <v>20022</v>
      </c>
      <c r="T465" s="2" t="s">
        <v>20023</v>
      </c>
      <c r="U465" s="2">
        <v>1986</v>
      </c>
      <c r="V465" s="2">
        <v>25</v>
      </c>
    </row>
    <row r="466" spans="1:22" x14ac:dyDescent="0.35">
      <c r="A466" s="2" t="s">
        <v>2223</v>
      </c>
      <c r="B466" s="2">
        <v>1</v>
      </c>
      <c r="C466" s="2" t="s">
        <v>701</v>
      </c>
      <c r="D466" s="2">
        <v>423</v>
      </c>
      <c r="E466" s="4">
        <v>40756</v>
      </c>
      <c r="F466" s="2" t="s">
        <v>1300</v>
      </c>
      <c r="G466" s="2" t="s">
        <v>2224</v>
      </c>
      <c r="H466" s="2" t="s">
        <v>2225</v>
      </c>
      <c r="I466" s="2">
        <v>5590</v>
      </c>
      <c r="J466" s="2" t="s">
        <v>703</v>
      </c>
      <c r="K466" s="2" t="s">
        <v>704</v>
      </c>
      <c r="L466" s="2">
        <v>13</v>
      </c>
      <c r="M466" s="2" t="s">
        <v>824</v>
      </c>
      <c r="N466" s="2">
        <v>3</v>
      </c>
      <c r="P466" s="2">
        <v>11272</v>
      </c>
      <c r="Q466" s="2" t="s">
        <v>20024</v>
      </c>
      <c r="R466" s="2" t="s">
        <v>20030</v>
      </c>
      <c r="S466" s="2" t="s">
        <v>20032</v>
      </c>
      <c r="T466" s="2" t="s">
        <v>20033</v>
      </c>
      <c r="U466" s="2">
        <v>1960</v>
      </c>
      <c r="V466" s="2">
        <v>51</v>
      </c>
    </row>
    <row r="467" spans="1:22" x14ac:dyDescent="0.35">
      <c r="A467" s="2" t="s">
        <v>2226</v>
      </c>
      <c r="B467" s="2">
        <v>1</v>
      </c>
      <c r="C467" s="2" t="s">
        <v>701</v>
      </c>
      <c r="D467" s="2">
        <v>130</v>
      </c>
      <c r="E467" s="4">
        <v>40756</v>
      </c>
      <c r="F467" s="2" t="s">
        <v>1767</v>
      </c>
      <c r="G467" s="2" t="s">
        <v>2227</v>
      </c>
      <c r="H467" s="2" t="s">
        <v>2228</v>
      </c>
      <c r="I467" s="2">
        <v>5597</v>
      </c>
      <c r="J467" s="2" t="s">
        <v>703</v>
      </c>
      <c r="K467" s="2" t="s">
        <v>704</v>
      </c>
      <c r="L467" s="2">
        <v>13</v>
      </c>
      <c r="M467" s="2" t="s">
        <v>824</v>
      </c>
      <c r="N467" s="2">
        <v>4</v>
      </c>
      <c r="P467" s="2">
        <v>11163</v>
      </c>
      <c r="Q467" s="2" t="s">
        <v>20024</v>
      </c>
      <c r="R467" s="2" t="s">
        <v>20021</v>
      </c>
      <c r="S467" s="2" t="s">
        <v>20022</v>
      </c>
      <c r="T467" s="2" t="s">
        <v>20023</v>
      </c>
      <c r="U467" s="2">
        <v>1968</v>
      </c>
      <c r="V467" s="2">
        <v>43</v>
      </c>
    </row>
    <row r="468" spans="1:22" x14ac:dyDescent="0.35">
      <c r="A468" s="2" t="s">
        <v>2229</v>
      </c>
      <c r="B468" s="2">
        <v>1</v>
      </c>
      <c r="C468" s="2" t="s">
        <v>701</v>
      </c>
      <c r="D468" s="2">
        <v>97</v>
      </c>
      <c r="E468" s="4">
        <v>40759</v>
      </c>
      <c r="F468" s="2" t="s">
        <v>1023</v>
      </c>
      <c r="G468" s="2" t="s">
        <v>2230</v>
      </c>
      <c r="H468" s="2" t="s">
        <v>2231</v>
      </c>
      <c r="I468" s="2">
        <v>5603</v>
      </c>
      <c r="J468" s="2" t="s">
        <v>703</v>
      </c>
      <c r="K468" s="2" t="s">
        <v>704</v>
      </c>
      <c r="L468" s="2">
        <v>13</v>
      </c>
      <c r="M468" s="2" t="s">
        <v>824</v>
      </c>
      <c r="N468" s="2">
        <v>5</v>
      </c>
      <c r="P468" s="2">
        <v>11060</v>
      </c>
      <c r="Q468" s="2" t="s">
        <v>20020</v>
      </c>
      <c r="R468" s="2" t="s">
        <v>20021</v>
      </c>
      <c r="S468" s="2" t="s">
        <v>20022</v>
      </c>
      <c r="T468" s="2" t="s">
        <v>20023</v>
      </c>
      <c r="U468" s="2">
        <v>1977</v>
      </c>
      <c r="V468" s="2">
        <v>34</v>
      </c>
    </row>
    <row r="469" spans="1:22" x14ac:dyDescent="0.35">
      <c r="A469" s="2" t="s">
        <v>2232</v>
      </c>
      <c r="B469" s="2">
        <v>1</v>
      </c>
      <c r="C469" s="2" t="s">
        <v>701</v>
      </c>
      <c r="D469" s="2">
        <v>535</v>
      </c>
      <c r="E469" s="4">
        <v>40759</v>
      </c>
      <c r="F469" s="2" t="s">
        <v>2234</v>
      </c>
      <c r="G469" s="2" t="s">
        <v>2233</v>
      </c>
      <c r="H469" s="2" t="s">
        <v>2235</v>
      </c>
      <c r="I469" s="2">
        <v>5604</v>
      </c>
      <c r="J469" s="2" t="s">
        <v>703</v>
      </c>
      <c r="K469" s="2" t="s">
        <v>704</v>
      </c>
      <c r="L469" s="2">
        <v>13</v>
      </c>
      <c r="M469" s="2" t="s">
        <v>824</v>
      </c>
      <c r="N469" s="2">
        <v>6</v>
      </c>
      <c r="P469" s="2">
        <v>11371</v>
      </c>
      <c r="Q469" s="2" t="s">
        <v>20020</v>
      </c>
      <c r="R469" s="2" t="s">
        <v>20035</v>
      </c>
      <c r="S469" s="2" t="s">
        <v>20022</v>
      </c>
      <c r="T469" s="2" t="s">
        <v>20023</v>
      </c>
      <c r="U469" s="2">
        <v>1987</v>
      </c>
      <c r="V469" s="2">
        <v>24</v>
      </c>
    </row>
    <row r="470" spans="1:22" x14ac:dyDescent="0.35">
      <c r="A470" s="2" t="s">
        <v>2236</v>
      </c>
      <c r="B470" s="2">
        <v>1</v>
      </c>
      <c r="C470" s="2" t="s">
        <v>701</v>
      </c>
      <c r="D470" s="2">
        <v>168</v>
      </c>
      <c r="E470" s="4">
        <v>40759</v>
      </c>
      <c r="F470" s="2" t="s">
        <v>1324</v>
      </c>
      <c r="G470" s="2" t="s">
        <v>2237</v>
      </c>
      <c r="H470" s="2" t="s">
        <v>2238</v>
      </c>
      <c r="I470" s="2">
        <v>5607</v>
      </c>
      <c r="J470" s="2" t="s">
        <v>703</v>
      </c>
      <c r="K470" s="2" t="s">
        <v>704</v>
      </c>
      <c r="L470" s="2">
        <v>14</v>
      </c>
      <c r="M470" s="2" t="s">
        <v>705</v>
      </c>
      <c r="N470" s="2">
        <v>1</v>
      </c>
      <c r="P470" s="2">
        <v>9219</v>
      </c>
      <c r="Q470" s="2" t="s">
        <v>20020</v>
      </c>
      <c r="R470" s="2" t="s">
        <v>20038</v>
      </c>
      <c r="S470" s="2" t="s">
        <v>20022</v>
      </c>
      <c r="T470" s="2" t="s">
        <v>20023</v>
      </c>
      <c r="U470" s="2">
        <v>1957</v>
      </c>
      <c r="V470" s="2">
        <v>54</v>
      </c>
    </row>
    <row r="471" spans="1:22" x14ac:dyDescent="0.35">
      <c r="A471" s="2" t="s">
        <v>2239</v>
      </c>
      <c r="B471" s="2">
        <v>1</v>
      </c>
      <c r="C471" s="2" t="s">
        <v>701</v>
      </c>
      <c r="D471" s="2">
        <v>180</v>
      </c>
      <c r="E471" s="4">
        <v>40763</v>
      </c>
      <c r="F471" s="2" t="s">
        <v>835</v>
      </c>
      <c r="G471" s="2" t="s">
        <v>2240</v>
      </c>
      <c r="H471" s="2" t="s">
        <v>2241</v>
      </c>
      <c r="I471" s="2">
        <v>5610</v>
      </c>
      <c r="J471" s="2" t="s">
        <v>703</v>
      </c>
      <c r="K471" s="2" t="s">
        <v>704</v>
      </c>
      <c r="L471" s="2">
        <v>14</v>
      </c>
      <c r="M471" s="2" t="s">
        <v>705</v>
      </c>
      <c r="N471" s="2">
        <v>2</v>
      </c>
      <c r="P471" s="2">
        <v>9977</v>
      </c>
      <c r="Q471" s="2" t="s">
        <v>20024</v>
      </c>
      <c r="R471" s="2" t="s">
        <v>20021</v>
      </c>
      <c r="S471" s="2" t="s">
        <v>20022</v>
      </c>
      <c r="T471" s="2" t="s">
        <v>20023</v>
      </c>
      <c r="U471" s="2">
        <v>1963</v>
      </c>
      <c r="V471" s="2">
        <v>48</v>
      </c>
    </row>
    <row r="472" spans="1:22" x14ac:dyDescent="0.35">
      <c r="A472" s="2" t="s">
        <v>2242</v>
      </c>
      <c r="B472" s="2">
        <v>1</v>
      </c>
      <c r="C472" s="2" t="s">
        <v>701</v>
      </c>
      <c r="D472" s="2">
        <v>458</v>
      </c>
      <c r="E472" s="4">
        <v>40763</v>
      </c>
      <c r="F472" s="2" t="s">
        <v>1473</v>
      </c>
      <c r="G472" s="2" t="s">
        <v>2243</v>
      </c>
      <c r="H472" s="2" t="s">
        <v>2244</v>
      </c>
      <c r="I472" s="2">
        <v>5612</v>
      </c>
      <c r="J472" s="2" t="s">
        <v>703</v>
      </c>
      <c r="K472" s="2" t="s">
        <v>704</v>
      </c>
      <c r="L472" s="2">
        <v>14</v>
      </c>
      <c r="M472" s="2" t="s">
        <v>705</v>
      </c>
      <c r="N472" s="2">
        <v>3</v>
      </c>
      <c r="P472" s="2">
        <v>11351</v>
      </c>
      <c r="Q472" s="2" t="s">
        <v>20020</v>
      </c>
      <c r="R472" s="2" t="s">
        <v>20034</v>
      </c>
      <c r="S472" s="2" t="s">
        <v>20022</v>
      </c>
      <c r="T472" s="2" t="s">
        <v>20023</v>
      </c>
      <c r="U472" s="2">
        <v>1990</v>
      </c>
      <c r="V472" s="2">
        <v>21</v>
      </c>
    </row>
    <row r="473" spans="1:22" x14ac:dyDescent="0.35">
      <c r="A473" s="2" t="s">
        <v>2245</v>
      </c>
      <c r="B473" s="2">
        <v>1</v>
      </c>
      <c r="C473" s="2" t="s">
        <v>701</v>
      </c>
      <c r="D473" s="2">
        <v>302</v>
      </c>
      <c r="E473" s="4">
        <v>40763</v>
      </c>
      <c r="F473" s="2" t="s">
        <v>2247</v>
      </c>
      <c r="G473" s="2" t="s">
        <v>2246</v>
      </c>
      <c r="H473" s="2" t="s">
        <v>2248</v>
      </c>
      <c r="I473" s="2">
        <v>5615</v>
      </c>
      <c r="J473" s="2" t="s">
        <v>703</v>
      </c>
      <c r="K473" s="2" t="s">
        <v>704</v>
      </c>
      <c r="L473" s="2">
        <v>14</v>
      </c>
      <c r="M473" s="2" t="s">
        <v>705</v>
      </c>
      <c r="N473" s="2">
        <v>4</v>
      </c>
      <c r="P473" s="2">
        <v>11120</v>
      </c>
      <c r="Q473" s="2" t="s">
        <v>20020</v>
      </c>
      <c r="R473" s="2" t="s">
        <v>20031</v>
      </c>
      <c r="S473" s="2" t="s">
        <v>20022</v>
      </c>
      <c r="T473" s="2" t="s">
        <v>20023</v>
      </c>
      <c r="U473" s="2">
        <v>1971</v>
      </c>
      <c r="V473" s="2">
        <v>40</v>
      </c>
    </row>
    <row r="474" spans="1:22" x14ac:dyDescent="0.35">
      <c r="A474" s="2" t="s">
        <v>2249</v>
      </c>
      <c r="B474" s="2">
        <v>1</v>
      </c>
      <c r="C474" s="2" t="s">
        <v>701</v>
      </c>
      <c r="D474" s="2">
        <v>77</v>
      </c>
      <c r="E474" s="4">
        <v>40763</v>
      </c>
      <c r="F474" s="2" t="s">
        <v>708</v>
      </c>
      <c r="G474" s="2" t="s">
        <v>2250</v>
      </c>
      <c r="H474" s="2" t="s">
        <v>2251</v>
      </c>
      <c r="I474" s="2">
        <v>5617</v>
      </c>
      <c r="J474" s="2" t="s">
        <v>703</v>
      </c>
      <c r="K474" s="2" t="s">
        <v>704</v>
      </c>
      <c r="L474" s="2">
        <v>14</v>
      </c>
      <c r="M474" s="2" t="s">
        <v>705</v>
      </c>
      <c r="N474" s="2">
        <v>5</v>
      </c>
      <c r="P474" s="2">
        <v>11579</v>
      </c>
      <c r="Q474" s="2" t="s">
        <v>20024</v>
      </c>
      <c r="R474" s="2" t="s">
        <v>20021</v>
      </c>
      <c r="S474" s="2" t="s">
        <v>20025</v>
      </c>
      <c r="T474" s="2" t="s">
        <v>20026</v>
      </c>
      <c r="U474" s="2">
        <v>1950</v>
      </c>
      <c r="V474" s="2">
        <v>61</v>
      </c>
    </row>
    <row r="475" spans="1:22" x14ac:dyDescent="0.35">
      <c r="A475" s="2" t="s">
        <v>2252</v>
      </c>
      <c r="B475" s="2">
        <v>1</v>
      </c>
      <c r="C475" s="2" t="s">
        <v>701</v>
      </c>
      <c r="D475" s="2">
        <v>275</v>
      </c>
      <c r="E475" s="4">
        <v>40764</v>
      </c>
      <c r="F475" s="2" t="s">
        <v>965</v>
      </c>
      <c r="G475" s="2" t="s">
        <v>2253</v>
      </c>
      <c r="H475" s="2" t="s">
        <v>2254</v>
      </c>
      <c r="I475" s="2">
        <v>5620</v>
      </c>
      <c r="J475" s="2" t="s">
        <v>703</v>
      </c>
      <c r="K475" s="2" t="s">
        <v>704</v>
      </c>
      <c r="L475" s="2">
        <v>14</v>
      </c>
      <c r="M475" s="2" t="s">
        <v>705</v>
      </c>
      <c r="N475" s="2">
        <v>6</v>
      </c>
      <c r="P475" s="2">
        <v>5718</v>
      </c>
      <c r="Q475" s="2" t="s">
        <v>20020</v>
      </c>
      <c r="R475" s="2" t="s">
        <v>20021</v>
      </c>
      <c r="S475" s="2" t="s">
        <v>20022</v>
      </c>
      <c r="T475" s="2" t="s">
        <v>20023</v>
      </c>
      <c r="U475" s="2">
        <v>1953</v>
      </c>
      <c r="V475" s="2">
        <v>58</v>
      </c>
    </row>
    <row r="476" spans="1:22" x14ac:dyDescent="0.35">
      <c r="A476" s="2" t="s">
        <v>2255</v>
      </c>
      <c r="B476" s="2">
        <v>1</v>
      </c>
      <c r="C476" s="2" t="s">
        <v>701</v>
      </c>
      <c r="D476" s="2">
        <v>3</v>
      </c>
      <c r="E476" s="4">
        <v>40764</v>
      </c>
      <c r="F476" s="2" t="s">
        <v>1087</v>
      </c>
      <c r="G476" s="2" t="s">
        <v>2256</v>
      </c>
      <c r="H476" s="2" t="s">
        <v>2257</v>
      </c>
      <c r="I476" s="2">
        <v>5621</v>
      </c>
      <c r="J476" s="2" t="s">
        <v>703</v>
      </c>
      <c r="K476" s="2" t="s">
        <v>704</v>
      </c>
      <c r="L476" s="2">
        <v>14</v>
      </c>
      <c r="M476" s="2" t="s">
        <v>730</v>
      </c>
      <c r="N476" s="2">
        <v>1</v>
      </c>
      <c r="P476" s="2">
        <v>13213</v>
      </c>
      <c r="Q476" s="2" t="s">
        <v>20020</v>
      </c>
      <c r="R476" s="2" t="s">
        <v>20035</v>
      </c>
      <c r="S476" s="2" t="s">
        <v>20022</v>
      </c>
      <c r="T476" s="2" t="s">
        <v>20023</v>
      </c>
      <c r="U476" s="2">
        <v>1987</v>
      </c>
      <c r="V476" s="2">
        <v>24</v>
      </c>
    </row>
    <row r="477" spans="1:22" x14ac:dyDescent="0.35">
      <c r="A477" s="2" t="s">
        <v>2258</v>
      </c>
      <c r="B477" s="2">
        <v>1</v>
      </c>
      <c r="C477" s="2" t="s">
        <v>701</v>
      </c>
      <c r="D477" s="2">
        <v>124</v>
      </c>
      <c r="E477" s="4">
        <v>40764</v>
      </c>
      <c r="F477" s="2" t="s">
        <v>800</v>
      </c>
      <c r="G477" s="2" t="s">
        <v>2259</v>
      </c>
      <c r="H477" s="2" t="s">
        <v>2260</v>
      </c>
      <c r="I477" s="2">
        <v>5626</v>
      </c>
      <c r="J477" s="2" t="s">
        <v>703</v>
      </c>
      <c r="K477" s="2" t="s">
        <v>704</v>
      </c>
      <c r="L477" s="2">
        <v>14</v>
      </c>
      <c r="M477" s="2" t="s">
        <v>730</v>
      </c>
      <c r="N477" s="2">
        <v>2</v>
      </c>
      <c r="P477" s="2">
        <v>11273</v>
      </c>
      <c r="Q477" s="2" t="s">
        <v>20020</v>
      </c>
      <c r="R477" s="2" t="s">
        <v>20035</v>
      </c>
      <c r="S477" s="2" t="s">
        <v>20022</v>
      </c>
      <c r="T477" s="2" t="s">
        <v>20023</v>
      </c>
      <c r="U477" s="2">
        <v>1961</v>
      </c>
      <c r="V477" s="2">
        <v>50</v>
      </c>
    </row>
    <row r="478" spans="1:22" x14ac:dyDescent="0.35">
      <c r="A478" s="2" t="s">
        <v>2261</v>
      </c>
      <c r="B478" s="2">
        <v>1</v>
      </c>
      <c r="C478" s="2" t="s">
        <v>701</v>
      </c>
      <c r="D478" s="2">
        <v>583</v>
      </c>
      <c r="E478" s="4">
        <v>40765</v>
      </c>
      <c r="F478" s="2" t="s">
        <v>2263</v>
      </c>
      <c r="G478" s="2" t="s">
        <v>2262</v>
      </c>
      <c r="H478" s="2" t="s">
        <v>2264</v>
      </c>
      <c r="I478" s="2">
        <v>5629</v>
      </c>
      <c r="J478" s="2" t="s">
        <v>703</v>
      </c>
      <c r="K478" s="2" t="s">
        <v>704</v>
      </c>
      <c r="L478" s="2">
        <v>14</v>
      </c>
      <c r="M478" s="2" t="s">
        <v>730</v>
      </c>
      <c r="N478" s="2">
        <v>3</v>
      </c>
      <c r="P478" s="2">
        <v>11379</v>
      </c>
      <c r="Q478" s="2" t="s">
        <v>20020</v>
      </c>
      <c r="R478" s="2" t="s">
        <v>20021</v>
      </c>
      <c r="S478" s="2" t="s">
        <v>20022</v>
      </c>
      <c r="T478" s="2" t="s">
        <v>20023</v>
      </c>
      <c r="U478" s="2">
        <v>1972</v>
      </c>
      <c r="V478" s="2">
        <v>39</v>
      </c>
    </row>
    <row r="479" spans="1:22" x14ac:dyDescent="0.35">
      <c r="A479" s="2" t="s">
        <v>2265</v>
      </c>
      <c r="B479" s="2">
        <v>1</v>
      </c>
      <c r="C479" s="2" t="s">
        <v>701</v>
      </c>
      <c r="D479" s="2">
        <v>266</v>
      </c>
      <c r="E479" s="4">
        <v>40766</v>
      </c>
      <c r="F479" s="2" t="s">
        <v>793</v>
      </c>
      <c r="G479" s="2" t="s">
        <v>2266</v>
      </c>
      <c r="H479" s="2" t="s">
        <v>2267</v>
      </c>
      <c r="I479" s="2">
        <v>5631</v>
      </c>
      <c r="J479" s="2" t="s">
        <v>703</v>
      </c>
      <c r="K479" s="2" t="s">
        <v>704</v>
      </c>
      <c r="L479" s="2">
        <v>14</v>
      </c>
      <c r="M479" s="2" t="s">
        <v>730</v>
      </c>
      <c r="N479" s="2">
        <v>4</v>
      </c>
      <c r="P479" s="2">
        <v>11209</v>
      </c>
      <c r="Q479" s="2" t="s">
        <v>20020</v>
      </c>
      <c r="R479" s="2" t="s">
        <v>20021</v>
      </c>
      <c r="S479" s="2" t="s">
        <v>20022</v>
      </c>
      <c r="T479" s="2" t="s">
        <v>20023</v>
      </c>
      <c r="U479" s="2">
        <v>1935</v>
      </c>
      <c r="V479" s="2">
        <v>76</v>
      </c>
    </row>
    <row r="480" spans="1:22" x14ac:dyDescent="0.35">
      <c r="A480" s="2" t="s">
        <v>2268</v>
      </c>
      <c r="B480" s="2">
        <v>1</v>
      </c>
      <c r="C480" s="2" t="s">
        <v>701</v>
      </c>
      <c r="D480" s="2">
        <v>79</v>
      </c>
      <c r="E480" s="4">
        <v>40766</v>
      </c>
      <c r="F480" s="2" t="s">
        <v>1019</v>
      </c>
      <c r="G480" s="2" t="s">
        <v>2269</v>
      </c>
      <c r="H480" s="2" t="s">
        <v>2270</v>
      </c>
      <c r="I480" s="2">
        <v>5632</v>
      </c>
      <c r="J480" s="2" t="s">
        <v>703</v>
      </c>
      <c r="K480" s="2" t="s">
        <v>704</v>
      </c>
      <c r="L480" s="2">
        <v>14</v>
      </c>
      <c r="M480" s="2" t="s">
        <v>730</v>
      </c>
      <c r="N480" s="2">
        <v>5</v>
      </c>
      <c r="P480" s="2">
        <v>17272</v>
      </c>
      <c r="Q480" s="2" t="s">
        <v>20020</v>
      </c>
      <c r="R480" s="2" t="s">
        <v>20036</v>
      </c>
      <c r="S480" s="2" t="s">
        <v>20022</v>
      </c>
      <c r="T480" s="2" t="s">
        <v>20023</v>
      </c>
      <c r="U480" s="2">
        <v>1985</v>
      </c>
      <c r="V480" s="2">
        <v>26</v>
      </c>
    </row>
    <row r="481" spans="1:22" x14ac:dyDescent="0.35">
      <c r="A481" s="2" t="s">
        <v>2271</v>
      </c>
      <c r="B481" s="2">
        <v>1</v>
      </c>
      <c r="C481" s="2" t="s">
        <v>701</v>
      </c>
      <c r="D481" s="2">
        <v>469</v>
      </c>
      <c r="E481" s="4">
        <v>40771</v>
      </c>
      <c r="F481" s="2" t="s">
        <v>1544</v>
      </c>
      <c r="G481" s="2" t="s">
        <v>2272</v>
      </c>
      <c r="H481" s="2" t="s">
        <v>2273</v>
      </c>
      <c r="I481" s="2">
        <v>5637</v>
      </c>
      <c r="J481" s="2" t="s">
        <v>703</v>
      </c>
      <c r="K481" s="2" t="s">
        <v>704</v>
      </c>
      <c r="L481" s="2">
        <v>14</v>
      </c>
      <c r="M481" s="2" t="s">
        <v>730</v>
      </c>
      <c r="N481" s="2">
        <v>6</v>
      </c>
      <c r="P481" s="2">
        <v>11281</v>
      </c>
      <c r="Q481" s="2" t="s">
        <v>20024</v>
      </c>
      <c r="R481" s="2" t="s">
        <v>20031</v>
      </c>
      <c r="S481" s="2" t="s">
        <v>20022</v>
      </c>
      <c r="T481" s="2" t="s">
        <v>20023</v>
      </c>
      <c r="U481" s="2">
        <v>1945</v>
      </c>
      <c r="V481" s="2">
        <v>66</v>
      </c>
    </row>
    <row r="482" spans="1:22" x14ac:dyDescent="0.35">
      <c r="A482" s="2" t="s">
        <v>2274</v>
      </c>
      <c r="B482" s="2">
        <v>1</v>
      </c>
      <c r="C482" s="2" t="s">
        <v>701</v>
      </c>
      <c r="D482" s="2">
        <v>145</v>
      </c>
      <c r="E482" s="4">
        <v>40771</v>
      </c>
      <c r="F482" s="2" t="s">
        <v>976</v>
      </c>
      <c r="G482" s="2" t="s">
        <v>2275</v>
      </c>
      <c r="H482" s="2" t="s">
        <v>2276</v>
      </c>
      <c r="I482" s="2">
        <v>5640</v>
      </c>
      <c r="J482" s="2" t="s">
        <v>703</v>
      </c>
      <c r="K482" s="2" t="s">
        <v>704</v>
      </c>
      <c r="L482" s="2">
        <v>14</v>
      </c>
      <c r="M482" s="2" t="s">
        <v>755</v>
      </c>
      <c r="N482" s="2">
        <v>1</v>
      </c>
      <c r="P482" s="2">
        <v>11439</v>
      </c>
      <c r="Q482" s="2" t="s">
        <v>20024</v>
      </c>
      <c r="R482" s="2" t="s">
        <v>20021</v>
      </c>
      <c r="S482" s="2" t="s">
        <v>20025</v>
      </c>
      <c r="T482" s="2" t="s">
        <v>20026</v>
      </c>
      <c r="U482" s="2">
        <v>1963</v>
      </c>
      <c r="V482" s="2">
        <v>48</v>
      </c>
    </row>
    <row r="483" spans="1:22" x14ac:dyDescent="0.35">
      <c r="A483" s="2" t="s">
        <v>2277</v>
      </c>
      <c r="B483" s="2">
        <v>1</v>
      </c>
      <c r="C483" s="2" t="s">
        <v>701</v>
      </c>
      <c r="D483" s="2">
        <v>263</v>
      </c>
      <c r="E483" s="4">
        <v>40773</v>
      </c>
      <c r="F483" s="2" t="s">
        <v>770</v>
      </c>
      <c r="G483" s="2" t="s">
        <v>2278</v>
      </c>
      <c r="H483" s="2" t="s">
        <v>2279</v>
      </c>
      <c r="I483" s="2">
        <v>5648</v>
      </c>
      <c r="J483" s="2" t="s">
        <v>703</v>
      </c>
      <c r="K483" s="2" t="s">
        <v>704</v>
      </c>
      <c r="L483" s="2">
        <v>14</v>
      </c>
      <c r="M483" s="2" t="s">
        <v>755</v>
      </c>
      <c r="N483" s="2">
        <v>2</v>
      </c>
      <c r="P483" s="2">
        <v>11499</v>
      </c>
      <c r="Q483" s="2" t="s">
        <v>20020</v>
      </c>
      <c r="R483" s="2" t="s">
        <v>20034</v>
      </c>
      <c r="S483" s="2" t="s">
        <v>20022</v>
      </c>
      <c r="T483" s="2" t="s">
        <v>20023</v>
      </c>
      <c r="U483" s="2">
        <v>1987</v>
      </c>
      <c r="V483" s="2">
        <v>24</v>
      </c>
    </row>
    <row r="484" spans="1:22" x14ac:dyDescent="0.35">
      <c r="A484" s="2" t="s">
        <v>2280</v>
      </c>
      <c r="B484" s="2">
        <v>1</v>
      </c>
      <c r="C484" s="2" t="s">
        <v>701</v>
      </c>
      <c r="D484" s="2">
        <v>173</v>
      </c>
      <c r="E484" s="4">
        <v>40773</v>
      </c>
      <c r="F484" s="2" t="s">
        <v>867</v>
      </c>
      <c r="G484" s="2" t="s">
        <v>2281</v>
      </c>
      <c r="H484" s="2" t="s">
        <v>2282</v>
      </c>
      <c r="I484" s="2">
        <v>5652</v>
      </c>
      <c r="J484" s="2" t="s">
        <v>703</v>
      </c>
      <c r="K484" s="2" t="s">
        <v>704</v>
      </c>
      <c r="L484" s="2">
        <v>14</v>
      </c>
      <c r="M484" s="2" t="s">
        <v>755</v>
      </c>
      <c r="N484" s="2">
        <v>3</v>
      </c>
      <c r="P484" s="2">
        <v>11268</v>
      </c>
      <c r="Q484" s="2" t="s">
        <v>20020</v>
      </c>
      <c r="R484" s="2" t="s">
        <v>20031</v>
      </c>
      <c r="S484" s="2" t="s">
        <v>20022</v>
      </c>
      <c r="T484" s="2" t="s">
        <v>20023</v>
      </c>
      <c r="U484" s="2">
        <v>1960</v>
      </c>
      <c r="V484" s="2">
        <v>51</v>
      </c>
    </row>
    <row r="485" spans="1:22" x14ac:dyDescent="0.35">
      <c r="A485" s="2" t="s">
        <v>2283</v>
      </c>
      <c r="B485" s="2">
        <v>1</v>
      </c>
      <c r="C485" s="2" t="s">
        <v>701</v>
      </c>
      <c r="D485" s="2">
        <v>668</v>
      </c>
      <c r="E485" s="4">
        <v>40773</v>
      </c>
      <c r="F485" s="2" t="s">
        <v>1987</v>
      </c>
      <c r="G485" s="2" t="s">
        <v>2284</v>
      </c>
      <c r="H485" s="2" t="s">
        <v>2285</v>
      </c>
      <c r="I485" s="2">
        <v>5654</v>
      </c>
      <c r="J485" s="2" t="s">
        <v>703</v>
      </c>
      <c r="K485" s="2" t="s">
        <v>704</v>
      </c>
      <c r="L485" s="2">
        <v>14</v>
      </c>
      <c r="M485" s="2" t="s">
        <v>755</v>
      </c>
      <c r="N485" s="2">
        <v>4</v>
      </c>
      <c r="P485" s="2">
        <v>11480</v>
      </c>
      <c r="Q485" s="2" t="s">
        <v>20020</v>
      </c>
      <c r="R485" s="2" t="s">
        <v>20021</v>
      </c>
      <c r="S485" s="2" t="s">
        <v>20025</v>
      </c>
      <c r="T485" s="2" t="s">
        <v>20026</v>
      </c>
      <c r="U485" s="2">
        <v>1957</v>
      </c>
      <c r="V485" s="2">
        <v>54</v>
      </c>
    </row>
    <row r="486" spans="1:22" x14ac:dyDescent="0.35">
      <c r="A486" s="2" t="s">
        <v>2286</v>
      </c>
      <c r="B486" s="2">
        <v>1</v>
      </c>
      <c r="C486" s="2" t="s">
        <v>701</v>
      </c>
      <c r="D486" s="2">
        <v>34</v>
      </c>
      <c r="E486" s="4">
        <v>40773</v>
      </c>
      <c r="F486" s="2" t="s">
        <v>2288</v>
      </c>
      <c r="G486" s="2" t="s">
        <v>2287</v>
      </c>
      <c r="H486" s="2" t="s">
        <v>2289</v>
      </c>
      <c r="I486" s="2">
        <v>5655</v>
      </c>
      <c r="J486" s="2" t="s">
        <v>703</v>
      </c>
      <c r="K486" s="2" t="s">
        <v>704</v>
      </c>
      <c r="L486" s="2">
        <v>14</v>
      </c>
      <c r="M486" s="2" t="s">
        <v>755</v>
      </c>
      <c r="N486" s="2">
        <v>5</v>
      </c>
      <c r="P486" s="2">
        <v>11239</v>
      </c>
      <c r="Q486" s="2" t="s">
        <v>20020</v>
      </c>
      <c r="R486" s="2" t="s">
        <v>20021</v>
      </c>
      <c r="S486" s="2" t="s">
        <v>20022</v>
      </c>
      <c r="T486" s="2" t="s">
        <v>20023</v>
      </c>
      <c r="U486" s="2">
        <v>1963</v>
      </c>
      <c r="V486" s="2">
        <v>48</v>
      </c>
    </row>
    <row r="487" spans="1:22" x14ac:dyDescent="0.35">
      <c r="A487" s="2" t="s">
        <v>2290</v>
      </c>
      <c r="B487" s="2">
        <v>1</v>
      </c>
      <c r="C487" s="2" t="s">
        <v>701</v>
      </c>
      <c r="D487" s="2">
        <v>82</v>
      </c>
      <c r="E487" s="4">
        <v>40777</v>
      </c>
      <c r="F487" s="2" t="s">
        <v>789</v>
      </c>
      <c r="G487" s="2" t="s">
        <v>2291</v>
      </c>
      <c r="H487" s="2" t="s">
        <v>2292</v>
      </c>
      <c r="I487" s="2">
        <v>5658</v>
      </c>
      <c r="J487" s="2" t="s">
        <v>703</v>
      </c>
      <c r="K487" s="2" t="s">
        <v>704</v>
      </c>
      <c r="L487" s="2">
        <v>14</v>
      </c>
      <c r="M487" s="2" t="s">
        <v>755</v>
      </c>
      <c r="N487" s="2">
        <v>6</v>
      </c>
      <c r="P487" s="2">
        <v>11090</v>
      </c>
      <c r="Q487" s="2" t="s">
        <v>20020</v>
      </c>
      <c r="R487" s="2" t="s">
        <v>20021</v>
      </c>
      <c r="S487" s="2" t="s">
        <v>20022</v>
      </c>
      <c r="T487" s="2" t="s">
        <v>20023</v>
      </c>
      <c r="U487" s="2">
        <v>1978</v>
      </c>
      <c r="V487" s="2">
        <v>33</v>
      </c>
    </row>
    <row r="488" spans="1:22" x14ac:dyDescent="0.35">
      <c r="A488" s="2" t="s">
        <v>2293</v>
      </c>
      <c r="B488" s="2">
        <v>1</v>
      </c>
      <c r="C488" s="2" t="s">
        <v>701</v>
      </c>
      <c r="D488" s="2">
        <v>66</v>
      </c>
      <c r="E488" s="4">
        <v>40777</v>
      </c>
      <c r="F488" s="2" t="s">
        <v>1015</v>
      </c>
      <c r="G488" s="2" t="s">
        <v>2294</v>
      </c>
      <c r="H488" s="2" t="s">
        <v>2295</v>
      </c>
      <c r="I488" s="2">
        <v>5660</v>
      </c>
      <c r="J488" s="2" t="s">
        <v>703</v>
      </c>
      <c r="K488" s="2" t="s">
        <v>704</v>
      </c>
      <c r="L488" s="2">
        <v>14</v>
      </c>
      <c r="M488" s="2" t="s">
        <v>779</v>
      </c>
      <c r="N488" s="2">
        <v>1</v>
      </c>
      <c r="P488" s="2">
        <v>11178</v>
      </c>
      <c r="Q488" s="2" t="s">
        <v>20020</v>
      </c>
      <c r="R488" s="2" t="s">
        <v>20035</v>
      </c>
      <c r="S488" s="2" t="s">
        <v>20022</v>
      </c>
      <c r="T488" s="2" t="s">
        <v>20023</v>
      </c>
      <c r="U488" s="2">
        <v>1977</v>
      </c>
      <c r="V488" s="2">
        <v>34</v>
      </c>
    </row>
    <row r="489" spans="1:22" x14ac:dyDescent="0.35">
      <c r="A489" s="2" t="s">
        <v>2296</v>
      </c>
      <c r="B489" s="2">
        <v>1</v>
      </c>
      <c r="C489" s="2" t="s">
        <v>701</v>
      </c>
      <c r="D489" s="2">
        <v>93</v>
      </c>
      <c r="E489" s="4">
        <v>40778</v>
      </c>
      <c r="F489" s="2" t="s">
        <v>716</v>
      </c>
      <c r="G489" s="2" t="s">
        <v>2297</v>
      </c>
      <c r="H489" s="2" t="s">
        <v>2298</v>
      </c>
      <c r="I489" s="2">
        <v>5663</v>
      </c>
      <c r="J489" s="2" t="s">
        <v>703</v>
      </c>
      <c r="K489" s="2" t="s">
        <v>704</v>
      </c>
      <c r="L489" s="2">
        <v>14</v>
      </c>
      <c r="M489" s="2" t="s">
        <v>779</v>
      </c>
      <c r="N489" s="2">
        <v>2</v>
      </c>
      <c r="P489" s="2">
        <v>11269</v>
      </c>
      <c r="Q489" s="2" t="s">
        <v>20020</v>
      </c>
      <c r="R489" s="2" t="s">
        <v>20021</v>
      </c>
      <c r="S489" s="2" t="s">
        <v>20022</v>
      </c>
      <c r="T489" s="2" t="s">
        <v>20023</v>
      </c>
      <c r="U489" s="2">
        <v>1967</v>
      </c>
      <c r="V489" s="2">
        <v>44</v>
      </c>
    </row>
    <row r="490" spans="1:22" x14ac:dyDescent="0.35">
      <c r="A490" s="2" t="s">
        <v>2299</v>
      </c>
      <c r="B490" s="2">
        <v>1</v>
      </c>
      <c r="C490" s="2" t="s">
        <v>701</v>
      </c>
      <c r="D490" s="2">
        <v>297</v>
      </c>
      <c r="E490" s="4">
        <v>40784</v>
      </c>
      <c r="F490" s="2" t="s">
        <v>911</v>
      </c>
      <c r="G490" s="2" t="s">
        <v>2300</v>
      </c>
      <c r="H490" s="2" t="s">
        <v>2301</v>
      </c>
      <c r="I490" s="2">
        <v>5674</v>
      </c>
      <c r="J490" s="2" t="s">
        <v>703</v>
      </c>
      <c r="K490" s="2" t="s">
        <v>704</v>
      </c>
      <c r="L490" s="2">
        <v>14</v>
      </c>
      <c r="M490" s="2" t="s">
        <v>779</v>
      </c>
      <c r="N490" s="2">
        <v>3</v>
      </c>
      <c r="P490" s="2">
        <v>11224</v>
      </c>
      <c r="Q490" s="2" t="s">
        <v>20020</v>
      </c>
      <c r="R490" s="2" t="s">
        <v>20035</v>
      </c>
      <c r="S490" s="2" t="s">
        <v>20022</v>
      </c>
      <c r="T490" s="2" t="s">
        <v>20023</v>
      </c>
      <c r="U490" s="2">
        <v>1963</v>
      </c>
      <c r="V490" s="2">
        <v>48</v>
      </c>
    </row>
    <row r="491" spans="1:22" x14ac:dyDescent="0.35">
      <c r="A491" s="2" t="s">
        <v>2302</v>
      </c>
      <c r="B491" s="2">
        <v>1</v>
      </c>
      <c r="C491" s="2" t="s">
        <v>701</v>
      </c>
      <c r="D491" s="2">
        <v>74</v>
      </c>
      <c r="E491" s="4">
        <v>40801</v>
      </c>
      <c r="F491" s="2" t="s">
        <v>1128</v>
      </c>
      <c r="G491" s="2" t="s">
        <v>2303</v>
      </c>
      <c r="H491" s="2" t="s">
        <v>2304</v>
      </c>
      <c r="I491" s="2">
        <v>5693</v>
      </c>
      <c r="J491" s="2" t="s">
        <v>703</v>
      </c>
      <c r="K491" s="2" t="s">
        <v>704</v>
      </c>
      <c r="L491" s="2">
        <v>14</v>
      </c>
      <c r="M491" s="2" t="s">
        <v>779</v>
      </c>
      <c r="N491" s="2">
        <v>4</v>
      </c>
      <c r="P491" s="2">
        <v>13192</v>
      </c>
      <c r="Q491" s="2" t="s">
        <v>20020</v>
      </c>
      <c r="R491" s="2" t="s">
        <v>20030</v>
      </c>
      <c r="S491" s="2" t="s">
        <v>20022</v>
      </c>
      <c r="T491" s="2" t="s">
        <v>20023</v>
      </c>
      <c r="U491" s="2">
        <v>1970</v>
      </c>
      <c r="V491" s="2">
        <v>41</v>
      </c>
    </row>
    <row r="492" spans="1:22" x14ac:dyDescent="0.35">
      <c r="A492" s="2" t="s">
        <v>2305</v>
      </c>
      <c r="B492" s="2">
        <v>1</v>
      </c>
      <c r="C492" s="2" t="s">
        <v>701</v>
      </c>
      <c r="D492" s="2">
        <v>58</v>
      </c>
      <c r="E492" s="4">
        <v>40799</v>
      </c>
      <c r="F492" s="2" t="s">
        <v>1027</v>
      </c>
      <c r="G492" s="2" t="s">
        <v>2306</v>
      </c>
      <c r="H492" s="2" t="s">
        <v>2307</v>
      </c>
      <c r="I492" s="2">
        <v>5686</v>
      </c>
      <c r="J492" s="2" t="s">
        <v>703</v>
      </c>
      <c r="K492" s="2" t="s">
        <v>704</v>
      </c>
      <c r="L492" s="2">
        <v>14</v>
      </c>
      <c r="M492" s="2" t="s">
        <v>779</v>
      </c>
      <c r="N492" s="2">
        <v>5</v>
      </c>
      <c r="P492" s="2">
        <v>10147</v>
      </c>
      <c r="Q492" s="2" t="s">
        <v>20020</v>
      </c>
      <c r="R492" s="2" t="s">
        <v>20031</v>
      </c>
      <c r="S492" s="2" t="s">
        <v>20022</v>
      </c>
      <c r="T492" s="2" t="s">
        <v>20023</v>
      </c>
      <c r="U492" s="2">
        <v>1960</v>
      </c>
      <c r="V492" s="2">
        <v>51</v>
      </c>
    </row>
    <row r="493" spans="1:22" x14ac:dyDescent="0.35">
      <c r="A493" s="2" t="s">
        <v>2308</v>
      </c>
      <c r="B493" s="2">
        <v>1</v>
      </c>
      <c r="C493" s="2" t="s">
        <v>701</v>
      </c>
      <c r="D493" s="2">
        <v>449</v>
      </c>
      <c r="E493" s="4">
        <v>40798</v>
      </c>
      <c r="F493" s="2" t="s">
        <v>1893</v>
      </c>
      <c r="G493" s="2" t="s">
        <v>2309</v>
      </c>
      <c r="H493" s="2" t="s">
        <v>2310</v>
      </c>
      <c r="I493" s="2">
        <v>5684</v>
      </c>
      <c r="J493" s="2" t="s">
        <v>703</v>
      </c>
      <c r="K493" s="2" t="s">
        <v>704</v>
      </c>
      <c r="L493" s="2">
        <v>14</v>
      </c>
      <c r="M493" s="2" t="s">
        <v>779</v>
      </c>
      <c r="N493" s="2">
        <v>6</v>
      </c>
      <c r="P493" s="2">
        <v>13221</v>
      </c>
      <c r="Q493" s="2" t="s">
        <v>20020</v>
      </c>
      <c r="R493" s="2" t="s">
        <v>20021</v>
      </c>
      <c r="S493" s="2" t="s">
        <v>20022</v>
      </c>
      <c r="T493" s="2" t="s">
        <v>20023</v>
      </c>
      <c r="U493" s="2">
        <v>1984</v>
      </c>
      <c r="V493" s="2">
        <v>27</v>
      </c>
    </row>
    <row r="494" spans="1:22" x14ac:dyDescent="0.35">
      <c r="A494" s="2" t="s">
        <v>2311</v>
      </c>
      <c r="B494" s="2">
        <v>1</v>
      </c>
      <c r="C494" s="2" t="s">
        <v>701</v>
      </c>
      <c r="D494" s="2">
        <v>52</v>
      </c>
      <c r="E494" s="4">
        <v>40813</v>
      </c>
      <c r="F494" s="2" t="s">
        <v>1136</v>
      </c>
      <c r="G494" s="2" t="s">
        <v>2312</v>
      </c>
      <c r="H494" s="2" t="s">
        <v>2313</v>
      </c>
      <c r="I494" s="2">
        <v>5701</v>
      </c>
      <c r="J494" s="2" t="s">
        <v>703</v>
      </c>
      <c r="K494" s="2" t="s">
        <v>704</v>
      </c>
      <c r="L494" s="2">
        <v>14</v>
      </c>
      <c r="M494" s="2" t="s">
        <v>802</v>
      </c>
      <c r="N494" s="2">
        <v>1</v>
      </c>
      <c r="P494" s="2">
        <v>13185</v>
      </c>
      <c r="Q494" s="2" t="s">
        <v>20020</v>
      </c>
      <c r="R494" s="2" t="s">
        <v>20030</v>
      </c>
      <c r="S494" s="2" t="s">
        <v>20022</v>
      </c>
      <c r="T494" s="2" t="s">
        <v>20023</v>
      </c>
      <c r="U494" s="2">
        <v>1972</v>
      </c>
      <c r="V494" s="2">
        <v>39</v>
      </c>
    </row>
    <row r="495" spans="1:22" x14ac:dyDescent="0.35">
      <c r="A495" s="2" t="s">
        <v>2314</v>
      </c>
      <c r="B495" s="2">
        <v>1</v>
      </c>
      <c r="C495" s="2" t="s">
        <v>701</v>
      </c>
      <c r="D495" s="2">
        <v>590</v>
      </c>
      <c r="E495" s="4">
        <v>40814</v>
      </c>
      <c r="F495" s="2" t="s">
        <v>2316</v>
      </c>
      <c r="G495" s="2" t="s">
        <v>2315</v>
      </c>
      <c r="H495" s="2" t="s">
        <v>2317</v>
      </c>
      <c r="I495" s="2">
        <v>5702</v>
      </c>
      <c r="J495" s="2" t="s">
        <v>703</v>
      </c>
      <c r="K495" s="2" t="s">
        <v>704</v>
      </c>
      <c r="L495" s="2">
        <v>14</v>
      </c>
      <c r="M495" s="2" t="s">
        <v>802</v>
      </c>
      <c r="N495" s="2">
        <v>2</v>
      </c>
      <c r="P495" s="2">
        <v>10472</v>
      </c>
      <c r="Q495" s="2" t="s">
        <v>20020</v>
      </c>
      <c r="R495" s="2" t="s">
        <v>20021</v>
      </c>
      <c r="S495" s="2" t="s">
        <v>20022</v>
      </c>
      <c r="T495" s="2" t="s">
        <v>20023</v>
      </c>
      <c r="U495" s="2">
        <v>1972</v>
      </c>
      <c r="V495" s="2">
        <v>39</v>
      </c>
    </row>
    <row r="496" spans="1:22" x14ac:dyDescent="0.35">
      <c r="A496" s="2" t="s">
        <v>2318</v>
      </c>
      <c r="B496" s="2">
        <v>1</v>
      </c>
      <c r="C496" s="2" t="s">
        <v>701</v>
      </c>
      <c r="D496" s="2">
        <v>100</v>
      </c>
      <c r="E496" s="4">
        <v>40819</v>
      </c>
      <c r="F496" s="2" t="s">
        <v>1360</v>
      </c>
      <c r="G496" s="2" t="s">
        <v>2319</v>
      </c>
      <c r="H496" s="2" t="s">
        <v>2320</v>
      </c>
      <c r="I496" s="2">
        <v>5709</v>
      </c>
      <c r="J496" s="2" t="s">
        <v>703</v>
      </c>
      <c r="K496" s="2" t="s">
        <v>704</v>
      </c>
      <c r="L496" s="2">
        <v>14</v>
      </c>
      <c r="M496" s="2" t="s">
        <v>802</v>
      </c>
      <c r="N496" s="2">
        <v>3</v>
      </c>
      <c r="P496" s="2">
        <v>11226</v>
      </c>
      <c r="Q496" s="2" t="s">
        <v>20020</v>
      </c>
      <c r="R496" s="2" t="s">
        <v>20031</v>
      </c>
      <c r="S496" s="2" t="s">
        <v>20022</v>
      </c>
      <c r="T496" s="2" t="s">
        <v>20023</v>
      </c>
      <c r="U496" s="2">
        <v>1986</v>
      </c>
      <c r="V496" s="2">
        <v>25</v>
      </c>
    </row>
    <row r="497" spans="1:22" x14ac:dyDescent="0.35">
      <c r="A497" s="2" t="s">
        <v>2321</v>
      </c>
      <c r="B497" s="2">
        <v>1</v>
      </c>
      <c r="C497" s="2" t="s">
        <v>701</v>
      </c>
      <c r="D497" s="2">
        <v>458</v>
      </c>
      <c r="E497" s="4">
        <v>40815</v>
      </c>
      <c r="F497" s="2" t="s">
        <v>1473</v>
      </c>
      <c r="G497" s="2" t="s">
        <v>2322</v>
      </c>
      <c r="H497" s="2" t="s">
        <v>2323</v>
      </c>
      <c r="I497" s="2">
        <v>5708</v>
      </c>
      <c r="J497" s="2" t="s">
        <v>703</v>
      </c>
      <c r="K497" s="2" t="s">
        <v>704</v>
      </c>
      <c r="L497" s="2">
        <v>14</v>
      </c>
      <c r="M497" s="2" t="s">
        <v>802</v>
      </c>
      <c r="N497" s="2">
        <v>4</v>
      </c>
      <c r="P497" s="2">
        <v>11351</v>
      </c>
      <c r="Q497" s="2" t="s">
        <v>20020</v>
      </c>
      <c r="R497" s="2" t="s">
        <v>20034</v>
      </c>
      <c r="S497" s="2" t="s">
        <v>20022</v>
      </c>
      <c r="T497" s="2" t="s">
        <v>20023</v>
      </c>
      <c r="U497" s="2">
        <v>1990</v>
      </c>
      <c r="V497" s="2">
        <v>21</v>
      </c>
    </row>
    <row r="498" spans="1:22" x14ac:dyDescent="0.35">
      <c r="A498" s="2" t="s">
        <v>2324</v>
      </c>
      <c r="B498" s="2">
        <v>1</v>
      </c>
      <c r="C498" s="2" t="s">
        <v>701</v>
      </c>
      <c r="D498" s="2">
        <v>79</v>
      </c>
      <c r="E498" s="4">
        <v>40819</v>
      </c>
      <c r="F498" s="2" t="s">
        <v>1019</v>
      </c>
      <c r="G498" s="2" t="s">
        <v>2325</v>
      </c>
      <c r="H498" s="2" t="s">
        <v>2326</v>
      </c>
      <c r="I498" s="2">
        <v>5711</v>
      </c>
      <c r="J498" s="2" t="s">
        <v>703</v>
      </c>
      <c r="K498" s="2" t="s">
        <v>704</v>
      </c>
      <c r="L498" s="2">
        <v>14</v>
      </c>
      <c r="M498" s="2" t="s">
        <v>802</v>
      </c>
      <c r="N498" s="2">
        <v>5</v>
      </c>
      <c r="P498" s="2">
        <v>17272</v>
      </c>
      <c r="Q498" s="2" t="s">
        <v>20020</v>
      </c>
      <c r="R498" s="2" t="s">
        <v>20036</v>
      </c>
      <c r="S498" s="2" t="s">
        <v>20022</v>
      </c>
      <c r="T498" s="2" t="s">
        <v>20023</v>
      </c>
      <c r="U498" s="2">
        <v>1985</v>
      </c>
      <c r="V498" s="2">
        <v>26</v>
      </c>
    </row>
    <row r="499" spans="1:22" x14ac:dyDescent="0.35">
      <c r="A499" s="2" t="s">
        <v>2327</v>
      </c>
      <c r="B499" s="2">
        <v>1</v>
      </c>
      <c r="C499" s="2" t="s">
        <v>701</v>
      </c>
      <c r="D499" s="2">
        <v>474</v>
      </c>
      <c r="E499" s="4">
        <v>40819</v>
      </c>
      <c r="F499" s="2" t="s">
        <v>1561</v>
      </c>
      <c r="G499" s="2" t="s">
        <v>2328</v>
      </c>
      <c r="H499" s="2" t="s">
        <v>2329</v>
      </c>
      <c r="I499" s="2">
        <v>5712</v>
      </c>
      <c r="J499" s="2" t="s">
        <v>703</v>
      </c>
      <c r="K499" s="2" t="s">
        <v>704</v>
      </c>
      <c r="L499" s="2">
        <v>14</v>
      </c>
      <c r="M499" s="2" t="s">
        <v>802</v>
      </c>
      <c r="N499" s="2">
        <v>6</v>
      </c>
      <c r="P499" s="2">
        <v>11128</v>
      </c>
      <c r="Q499" s="2" t="s">
        <v>20020</v>
      </c>
      <c r="R499" s="2" t="s">
        <v>20021</v>
      </c>
      <c r="S499" s="2" t="s">
        <v>20025</v>
      </c>
      <c r="T499" s="2" t="s">
        <v>20026</v>
      </c>
      <c r="U499" s="2">
        <v>1970</v>
      </c>
      <c r="V499" s="2">
        <v>41</v>
      </c>
    </row>
    <row r="500" spans="1:22" x14ac:dyDescent="0.35">
      <c r="A500" s="2" t="s">
        <v>2330</v>
      </c>
      <c r="B500" s="2">
        <v>1</v>
      </c>
      <c r="C500" s="2" t="s">
        <v>701</v>
      </c>
      <c r="D500" s="2">
        <v>137</v>
      </c>
      <c r="E500" s="4">
        <v>40820</v>
      </c>
      <c r="F500" s="2" t="s">
        <v>728</v>
      </c>
      <c r="G500" s="2" t="s">
        <v>2331</v>
      </c>
      <c r="H500" s="2" t="s">
        <v>2332</v>
      </c>
      <c r="I500" s="2">
        <v>5714</v>
      </c>
      <c r="J500" s="2" t="s">
        <v>703</v>
      </c>
      <c r="K500" s="2" t="s">
        <v>704</v>
      </c>
      <c r="L500" s="2">
        <v>14</v>
      </c>
      <c r="M500" s="2" t="s">
        <v>824</v>
      </c>
      <c r="N500" s="2">
        <v>1</v>
      </c>
      <c r="P500" s="2">
        <v>11479</v>
      </c>
      <c r="Q500" s="2" t="s">
        <v>20020</v>
      </c>
      <c r="R500" s="2" t="s">
        <v>20021</v>
      </c>
      <c r="S500" s="2" t="s">
        <v>20022</v>
      </c>
      <c r="T500" s="2" t="s">
        <v>20023</v>
      </c>
      <c r="U500" s="2">
        <v>1966</v>
      </c>
      <c r="V500" s="2">
        <v>45</v>
      </c>
    </row>
    <row r="501" spans="1:22" x14ac:dyDescent="0.35">
      <c r="A501" s="2" t="s">
        <v>2333</v>
      </c>
      <c r="B501" s="2">
        <v>1</v>
      </c>
      <c r="C501" s="2" t="s">
        <v>701</v>
      </c>
      <c r="D501" s="2">
        <v>275</v>
      </c>
      <c r="E501" s="4">
        <v>40820</v>
      </c>
      <c r="F501" s="2" t="s">
        <v>965</v>
      </c>
      <c r="G501" s="2" t="s">
        <v>2334</v>
      </c>
      <c r="H501" s="2" t="s">
        <v>2335</v>
      </c>
      <c r="I501" s="2">
        <v>5715</v>
      </c>
      <c r="J501" s="2" t="s">
        <v>703</v>
      </c>
      <c r="K501" s="2" t="s">
        <v>704</v>
      </c>
      <c r="L501" s="2">
        <v>14</v>
      </c>
      <c r="M501" s="2" t="s">
        <v>824</v>
      </c>
      <c r="N501" s="2">
        <v>2</v>
      </c>
      <c r="P501" s="2">
        <v>5718</v>
      </c>
      <c r="Q501" s="2" t="s">
        <v>20020</v>
      </c>
      <c r="R501" s="2" t="s">
        <v>20021</v>
      </c>
      <c r="S501" s="2" t="s">
        <v>20022</v>
      </c>
      <c r="T501" s="2" t="s">
        <v>20023</v>
      </c>
      <c r="U501" s="2">
        <v>1953</v>
      </c>
      <c r="V501" s="2">
        <v>58</v>
      </c>
    </row>
    <row r="502" spans="1:22" x14ac:dyDescent="0.35">
      <c r="A502" s="2" t="s">
        <v>2336</v>
      </c>
      <c r="B502" s="2">
        <v>1</v>
      </c>
      <c r="C502" s="2" t="s">
        <v>701</v>
      </c>
      <c r="D502" s="2">
        <v>270</v>
      </c>
      <c r="E502" s="4">
        <v>40820</v>
      </c>
      <c r="F502" s="2" t="s">
        <v>1223</v>
      </c>
      <c r="G502" s="2" t="s">
        <v>2337</v>
      </c>
      <c r="H502" s="2" t="s">
        <v>2338</v>
      </c>
      <c r="I502" s="2">
        <v>5716</v>
      </c>
      <c r="J502" s="2" t="s">
        <v>703</v>
      </c>
      <c r="K502" s="2" t="s">
        <v>704</v>
      </c>
      <c r="L502" s="2">
        <v>14</v>
      </c>
      <c r="M502" s="2" t="s">
        <v>824</v>
      </c>
      <c r="N502" s="2">
        <v>3</v>
      </c>
      <c r="P502" s="2">
        <v>9048</v>
      </c>
      <c r="Q502" s="2" t="s">
        <v>20020</v>
      </c>
      <c r="R502" s="2" t="s">
        <v>20034</v>
      </c>
      <c r="S502" s="2" t="s">
        <v>20022</v>
      </c>
      <c r="T502" s="2" t="s">
        <v>20023</v>
      </c>
      <c r="U502" s="2">
        <v>1952</v>
      </c>
      <c r="V502" s="2">
        <v>59</v>
      </c>
    </row>
    <row r="503" spans="1:22" x14ac:dyDescent="0.35">
      <c r="A503" s="2" t="s">
        <v>2339</v>
      </c>
      <c r="B503" s="2">
        <v>1</v>
      </c>
      <c r="C503" s="2" t="s">
        <v>701</v>
      </c>
      <c r="D503" s="2">
        <v>882</v>
      </c>
      <c r="E503" s="4">
        <v>40820</v>
      </c>
      <c r="F503" s="2" t="s">
        <v>1628</v>
      </c>
      <c r="G503" s="2" t="s">
        <v>2340</v>
      </c>
      <c r="H503" s="2" t="s">
        <v>2341</v>
      </c>
      <c r="I503" s="2">
        <v>5717</v>
      </c>
      <c r="J503" s="2" t="s">
        <v>703</v>
      </c>
      <c r="K503" s="2" t="s">
        <v>704</v>
      </c>
      <c r="L503" s="2">
        <v>14</v>
      </c>
      <c r="M503" s="2" t="s">
        <v>824</v>
      </c>
      <c r="N503" s="2">
        <v>4</v>
      </c>
      <c r="P503" s="2">
        <v>4873</v>
      </c>
      <c r="Q503" s="2" t="s">
        <v>20024</v>
      </c>
      <c r="R503" s="2" t="s">
        <v>20021</v>
      </c>
      <c r="S503" s="2" t="s">
        <v>20022</v>
      </c>
      <c r="T503" s="2" t="s">
        <v>20023</v>
      </c>
      <c r="U503" s="2">
        <v>1966</v>
      </c>
      <c r="V503" s="2">
        <v>45</v>
      </c>
    </row>
    <row r="504" spans="1:22" x14ac:dyDescent="0.35">
      <c r="A504" s="2" t="s">
        <v>2342</v>
      </c>
      <c r="B504" s="2">
        <v>1</v>
      </c>
      <c r="C504" s="2" t="s">
        <v>701</v>
      </c>
      <c r="D504" s="2">
        <v>300</v>
      </c>
      <c r="E504" s="4">
        <v>40833</v>
      </c>
      <c r="F504" s="2" t="s">
        <v>926</v>
      </c>
      <c r="G504" s="2" t="s">
        <v>2343</v>
      </c>
      <c r="H504" s="2" t="s">
        <v>2344</v>
      </c>
      <c r="I504" s="2">
        <v>5732</v>
      </c>
      <c r="J504" s="2" t="s">
        <v>703</v>
      </c>
      <c r="K504" s="2" t="s">
        <v>704</v>
      </c>
      <c r="L504" s="2">
        <v>14</v>
      </c>
      <c r="M504" s="2" t="s">
        <v>824</v>
      </c>
      <c r="N504" s="2">
        <v>5</v>
      </c>
      <c r="P504" s="2">
        <v>11883</v>
      </c>
      <c r="Q504" s="2" t="s">
        <v>20020</v>
      </c>
      <c r="R504" s="2" t="s">
        <v>20021</v>
      </c>
      <c r="S504" s="2" t="s">
        <v>20022</v>
      </c>
      <c r="T504" s="2" t="s">
        <v>20023</v>
      </c>
      <c r="U504" s="2">
        <v>1982</v>
      </c>
      <c r="V504" s="2">
        <v>29</v>
      </c>
    </row>
    <row r="505" spans="1:22" x14ac:dyDescent="0.35">
      <c r="A505" s="2" t="s">
        <v>2345</v>
      </c>
      <c r="B505" s="2">
        <v>1</v>
      </c>
      <c r="C505" s="2" t="s">
        <v>701</v>
      </c>
      <c r="D505" s="2">
        <v>212</v>
      </c>
      <c r="E505" s="4">
        <v>40829</v>
      </c>
      <c r="F505" s="2" t="s">
        <v>758</v>
      </c>
      <c r="G505" s="2" t="s">
        <v>2346</v>
      </c>
      <c r="H505" s="2" t="s">
        <v>2347</v>
      </c>
      <c r="I505" s="2">
        <v>5728</v>
      </c>
      <c r="J505" s="2" t="s">
        <v>703</v>
      </c>
      <c r="K505" s="2" t="s">
        <v>704</v>
      </c>
      <c r="L505" s="2">
        <v>14</v>
      </c>
      <c r="M505" s="2" t="s">
        <v>824</v>
      </c>
      <c r="N505" s="2">
        <v>6</v>
      </c>
      <c r="P505" s="2">
        <v>11306</v>
      </c>
      <c r="Q505" s="2" t="s">
        <v>20020</v>
      </c>
      <c r="R505" s="2" t="s">
        <v>20021</v>
      </c>
      <c r="S505" s="2" t="s">
        <v>20032</v>
      </c>
      <c r="T505" s="2" t="s">
        <v>20033</v>
      </c>
      <c r="U505" s="2">
        <v>1976</v>
      </c>
      <c r="V505" s="2">
        <v>35</v>
      </c>
    </row>
    <row r="506" spans="1:22" x14ac:dyDescent="0.35">
      <c r="A506" s="2" t="s">
        <v>2348</v>
      </c>
      <c r="B506" s="2">
        <v>1</v>
      </c>
      <c r="C506" s="2" t="s">
        <v>701</v>
      </c>
      <c r="D506" s="2">
        <v>530</v>
      </c>
      <c r="E506" s="4">
        <v>40826</v>
      </c>
      <c r="F506" s="2" t="s">
        <v>2350</v>
      </c>
      <c r="G506" s="2" t="s">
        <v>2349</v>
      </c>
      <c r="H506" s="2" t="s">
        <v>2351</v>
      </c>
      <c r="I506" s="2">
        <v>5724</v>
      </c>
      <c r="J506" s="2" t="s">
        <v>703</v>
      </c>
      <c r="K506" s="2" t="s">
        <v>704</v>
      </c>
      <c r="L506" s="2">
        <v>15</v>
      </c>
      <c r="M506" s="2" t="s">
        <v>705</v>
      </c>
      <c r="N506" s="2">
        <v>1</v>
      </c>
      <c r="P506" s="2">
        <v>10151</v>
      </c>
      <c r="Q506" s="2" t="s">
        <v>20024</v>
      </c>
      <c r="R506" s="2" t="s">
        <v>20031</v>
      </c>
      <c r="S506" s="2" t="s">
        <v>20022</v>
      </c>
      <c r="T506" s="2" t="s">
        <v>20023</v>
      </c>
      <c r="U506" s="2">
        <v>1962</v>
      </c>
      <c r="V506" s="2">
        <v>49</v>
      </c>
    </row>
    <row r="507" spans="1:22" x14ac:dyDescent="0.35">
      <c r="A507" s="2" t="s">
        <v>2352</v>
      </c>
      <c r="B507" s="2">
        <v>1</v>
      </c>
      <c r="C507" s="2" t="s">
        <v>701</v>
      </c>
      <c r="D507" s="2">
        <v>80</v>
      </c>
      <c r="E507" s="4">
        <v>40833</v>
      </c>
      <c r="F507" s="2" t="s">
        <v>822</v>
      </c>
      <c r="G507" s="2" t="s">
        <v>2353</v>
      </c>
      <c r="H507" s="2" t="s">
        <v>2354</v>
      </c>
      <c r="I507" s="2">
        <v>5733</v>
      </c>
      <c r="J507" s="2" t="s">
        <v>703</v>
      </c>
      <c r="K507" s="2" t="s">
        <v>704</v>
      </c>
      <c r="L507" s="2">
        <v>15</v>
      </c>
      <c r="M507" s="2" t="s">
        <v>705</v>
      </c>
      <c r="N507" s="2">
        <v>2</v>
      </c>
      <c r="P507" s="2">
        <v>11881</v>
      </c>
      <c r="Q507" s="2" t="s">
        <v>20020</v>
      </c>
      <c r="R507" s="2" t="s">
        <v>20021</v>
      </c>
      <c r="S507" s="2" t="s">
        <v>20022</v>
      </c>
      <c r="T507" s="2" t="s">
        <v>20023</v>
      </c>
      <c r="U507" s="2">
        <v>1962</v>
      </c>
      <c r="V507" s="2">
        <v>49</v>
      </c>
    </row>
    <row r="508" spans="1:22" x14ac:dyDescent="0.35">
      <c r="A508" s="2" t="s">
        <v>2355</v>
      </c>
      <c r="B508" s="2">
        <v>1</v>
      </c>
      <c r="C508" s="2" t="s">
        <v>701</v>
      </c>
      <c r="D508" s="2">
        <v>141</v>
      </c>
      <c r="E508" s="4">
        <v>40840</v>
      </c>
      <c r="F508" s="2" t="s">
        <v>972</v>
      </c>
      <c r="G508" s="2" t="s">
        <v>2356</v>
      </c>
      <c r="H508" s="2" t="s">
        <v>2357</v>
      </c>
      <c r="I508" s="2">
        <v>5737</v>
      </c>
      <c r="J508" s="2" t="s">
        <v>703</v>
      </c>
      <c r="K508" s="2" t="s">
        <v>704</v>
      </c>
      <c r="L508" s="2">
        <v>15</v>
      </c>
      <c r="M508" s="2" t="s">
        <v>705</v>
      </c>
      <c r="N508" s="2">
        <v>3</v>
      </c>
      <c r="P508" s="2">
        <v>13210</v>
      </c>
      <c r="Q508" s="2" t="s">
        <v>20020</v>
      </c>
      <c r="R508" s="2" t="s">
        <v>20031</v>
      </c>
      <c r="S508" s="2" t="s">
        <v>20022</v>
      </c>
      <c r="T508" s="2" t="s">
        <v>20023</v>
      </c>
      <c r="U508" s="2">
        <v>1981</v>
      </c>
      <c r="V508" s="2">
        <v>30</v>
      </c>
    </row>
    <row r="509" spans="1:22" x14ac:dyDescent="0.35">
      <c r="A509" s="2" t="s">
        <v>2358</v>
      </c>
      <c r="B509" s="2">
        <v>1</v>
      </c>
      <c r="C509" s="2" t="s">
        <v>701</v>
      </c>
      <c r="D509" s="2">
        <v>156</v>
      </c>
      <c r="E509" s="4">
        <v>40840</v>
      </c>
      <c r="F509" s="2" t="s">
        <v>852</v>
      </c>
      <c r="G509" s="2" t="s">
        <v>2359</v>
      </c>
      <c r="H509" s="2" t="s">
        <v>2360</v>
      </c>
      <c r="I509" s="2">
        <v>5740</v>
      </c>
      <c r="J509" s="2" t="s">
        <v>703</v>
      </c>
      <c r="K509" s="2" t="s">
        <v>704</v>
      </c>
      <c r="L509" s="2">
        <v>15</v>
      </c>
      <c r="M509" s="2" t="s">
        <v>705</v>
      </c>
      <c r="N509" s="2">
        <v>4</v>
      </c>
      <c r="P509" s="2">
        <v>11317</v>
      </c>
      <c r="Q509" s="2" t="s">
        <v>20024</v>
      </c>
      <c r="R509" s="2" t="s">
        <v>20021</v>
      </c>
      <c r="S509" s="2" t="s">
        <v>20022</v>
      </c>
      <c r="T509" s="2" t="s">
        <v>20023</v>
      </c>
      <c r="U509" s="2">
        <v>1984</v>
      </c>
      <c r="V509" s="2">
        <v>27</v>
      </c>
    </row>
    <row r="510" spans="1:22" x14ac:dyDescent="0.35">
      <c r="A510" s="2" t="s">
        <v>2361</v>
      </c>
      <c r="B510" s="2">
        <v>1</v>
      </c>
      <c r="C510" s="2" t="s">
        <v>701</v>
      </c>
      <c r="D510" s="2">
        <v>124</v>
      </c>
      <c r="E510" s="4">
        <v>40841</v>
      </c>
      <c r="F510" s="2" t="s">
        <v>800</v>
      </c>
      <c r="G510" s="2" t="s">
        <v>2362</v>
      </c>
      <c r="H510" s="2" t="s">
        <v>2363</v>
      </c>
      <c r="I510" s="2">
        <v>5742</v>
      </c>
      <c r="J510" s="2" t="s">
        <v>703</v>
      </c>
      <c r="K510" s="2" t="s">
        <v>704</v>
      </c>
      <c r="L510" s="2">
        <v>15</v>
      </c>
      <c r="M510" s="2" t="s">
        <v>705</v>
      </c>
      <c r="N510" s="2">
        <v>5</v>
      </c>
      <c r="P510" s="2">
        <v>11273</v>
      </c>
      <c r="Q510" s="2" t="s">
        <v>20020</v>
      </c>
      <c r="R510" s="2" t="s">
        <v>20035</v>
      </c>
      <c r="S510" s="2" t="s">
        <v>20022</v>
      </c>
      <c r="T510" s="2" t="s">
        <v>20023</v>
      </c>
      <c r="U510" s="2">
        <v>1961</v>
      </c>
      <c r="V510" s="2">
        <v>50</v>
      </c>
    </row>
    <row r="511" spans="1:22" x14ac:dyDescent="0.35">
      <c r="A511" s="2" t="s">
        <v>2364</v>
      </c>
      <c r="B511" s="2">
        <v>1</v>
      </c>
      <c r="C511" s="2" t="s">
        <v>701</v>
      </c>
      <c r="D511" s="2">
        <v>442</v>
      </c>
      <c r="E511" s="4">
        <v>40843</v>
      </c>
      <c r="F511" s="2" t="s">
        <v>1304</v>
      </c>
      <c r="G511" s="2" t="s">
        <v>2365</v>
      </c>
      <c r="H511" s="2" t="s">
        <v>2366</v>
      </c>
      <c r="I511" s="2">
        <v>5747</v>
      </c>
      <c r="J511" s="2" t="s">
        <v>703</v>
      </c>
      <c r="K511" s="2" t="s">
        <v>704</v>
      </c>
      <c r="L511" s="2">
        <v>15</v>
      </c>
      <c r="M511" s="2" t="s">
        <v>705</v>
      </c>
      <c r="N511" s="2">
        <v>6</v>
      </c>
      <c r="P511" s="2">
        <v>11228</v>
      </c>
      <c r="Q511" s="2" t="s">
        <v>20020</v>
      </c>
      <c r="R511" s="2" t="s">
        <v>20021</v>
      </c>
      <c r="S511" s="2" t="s">
        <v>20022</v>
      </c>
      <c r="T511" s="2" t="s">
        <v>20023</v>
      </c>
      <c r="U511" s="2">
        <v>1980</v>
      </c>
      <c r="V511" s="2">
        <v>31</v>
      </c>
    </row>
    <row r="512" spans="1:22" x14ac:dyDescent="0.35">
      <c r="A512" s="2" t="s">
        <v>2367</v>
      </c>
      <c r="B512" s="2">
        <v>1</v>
      </c>
      <c r="C512" s="2" t="s">
        <v>701</v>
      </c>
      <c r="D512" s="2">
        <v>169</v>
      </c>
      <c r="E512" s="4">
        <v>40847</v>
      </c>
      <c r="F512" s="2" t="s">
        <v>785</v>
      </c>
      <c r="G512" s="2" t="s">
        <v>2368</v>
      </c>
      <c r="H512" s="2" t="s">
        <v>2369</v>
      </c>
      <c r="I512" s="2">
        <v>5748</v>
      </c>
      <c r="J512" s="2" t="s">
        <v>703</v>
      </c>
      <c r="K512" s="2" t="s">
        <v>704</v>
      </c>
      <c r="L512" s="2">
        <v>15</v>
      </c>
      <c r="M512" s="2" t="s">
        <v>730</v>
      </c>
      <c r="N512" s="2">
        <v>1</v>
      </c>
      <c r="P512" s="2">
        <v>11274</v>
      </c>
      <c r="Q512" s="2" t="s">
        <v>20020</v>
      </c>
      <c r="R512" s="2" t="s">
        <v>20021</v>
      </c>
      <c r="S512" s="2" t="s">
        <v>20022</v>
      </c>
      <c r="T512" s="2" t="s">
        <v>20023</v>
      </c>
      <c r="U512" s="2">
        <v>1986</v>
      </c>
      <c r="V512" s="2">
        <v>25</v>
      </c>
    </row>
    <row r="513" spans="1:22" x14ac:dyDescent="0.35">
      <c r="A513" s="2" t="s">
        <v>2370</v>
      </c>
      <c r="B513" s="2">
        <v>1</v>
      </c>
      <c r="C513" s="2" t="s">
        <v>701</v>
      </c>
      <c r="D513" s="2">
        <v>218</v>
      </c>
      <c r="E513" s="4">
        <v>40857</v>
      </c>
      <c r="F513" s="2" t="s">
        <v>1157</v>
      </c>
      <c r="G513" s="2" t="s">
        <v>2371</v>
      </c>
      <c r="H513" s="2" t="s">
        <v>2372</v>
      </c>
      <c r="I513" s="2">
        <v>5761</v>
      </c>
      <c r="J513" s="2" t="s">
        <v>703</v>
      </c>
      <c r="K513" s="2" t="s">
        <v>704</v>
      </c>
      <c r="L513" s="2">
        <v>15</v>
      </c>
      <c r="M513" s="2" t="s">
        <v>730</v>
      </c>
      <c r="N513" s="2">
        <v>2</v>
      </c>
      <c r="P513" s="2">
        <v>11260</v>
      </c>
      <c r="Q513" s="2" t="s">
        <v>20020</v>
      </c>
      <c r="R513" s="2" t="s">
        <v>20021</v>
      </c>
      <c r="S513" s="2" t="s">
        <v>20022</v>
      </c>
      <c r="T513" s="2" t="s">
        <v>20023</v>
      </c>
      <c r="U513" s="2">
        <v>1950</v>
      </c>
      <c r="V513" s="2">
        <v>61</v>
      </c>
    </row>
    <row r="514" spans="1:22" x14ac:dyDescent="0.35">
      <c r="A514" s="2" t="s">
        <v>2373</v>
      </c>
      <c r="B514" s="2">
        <v>1</v>
      </c>
      <c r="C514" s="2" t="s">
        <v>701</v>
      </c>
      <c r="D514" s="2">
        <v>20</v>
      </c>
      <c r="E514" s="4">
        <v>40857</v>
      </c>
      <c r="F514" s="2" t="s">
        <v>2375</v>
      </c>
      <c r="G514" s="2" t="s">
        <v>2374</v>
      </c>
      <c r="H514" s="2" t="s">
        <v>2376</v>
      </c>
      <c r="I514" s="2">
        <v>5760</v>
      </c>
      <c r="J514" s="2" t="s">
        <v>703</v>
      </c>
      <c r="K514" s="2" t="s">
        <v>704</v>
      </c>
      <c r="L514" s="2">
        <v>15</v>
      </c>
      <c r="M514" s="2" t="s">
        <v>730</v>
      </c>
      <c r="N514" s="2">
        <v>3</v>
      </c>
      <c r="P514" s="2">
        <v>8807</v>
      </c>
      <c r="Q514" s="2" t="s">
        <v>20024</v>
      </c>
      <c r="R514" s="2" t="s">
        <v>20034</v>
      </c>
      <c r="S514" s="2" t="s">
        <v>20022</v>
      </c>
      <c r="T514" s="2" t="s">
        <v>20023</v>
      </c>
      <c r="U514" s="2">
        <v>1988</v>
      </c>
      <c r="V514" s="2">
        <v>23</v>
      </c>
    </row>
    <row r="515" spans="1:22" x14ac:dyDescent="0.35">
      <c r="A515" s="2" t="s">
        <v>2377</v>
      </c>
      <c r="B515" s="2">
        <v>1</v>
      </c>
      <c r="C515" s="2" t="s">
        <v>701</v>
      </c>
      <c r="D515" s="2">
        <v>99</v>
      </c>
      <c r="E515" s="4">
        <v>40857</v>
      </c>
      <c r="F515" s="2" t="s">
        <v>1132</v>
      </c>
      <c r="G515" s="2" t="s">
        <v>2378</v>
      </c>
      <c r="H515" s="2" t="s">
        <v>2379</v>
      </c>
      <c r="I515" s="2">
        <v>5759</v>
      </c>
      <c r="J515" s="2" t="s">
        <v>703</v>
      </c>
      <c r="K515" s="2" t="s">
        <v>704</v>
      </c>
      <c r="L515" s="2">
        <v>15</v>
      </c>
      <c r="M515" s="2" t="s">
        <v>730</v>
      </c>
      <c r="N515" s="2">
        <v>4</v>
      </c>
      <c r="P515" s="2">
        <v>9306</v>
      </c>
      <c r="Q515" s="2" t="s">
        <v>20020</v>
      </c>
      <c r="R515" s="2" t="s">
        <v>20036</v>
      </c>
      <c r="S515" s="2" t="s">
        <v>20022</v>
      </c>
      <c r="T515" s="2" t="s">
        <v>20023</v>
      </c>
      <c r="U515" s="2">
        <v>1974</v>
      </c>
      <c r="V515" s="2">
        <v>37</v>
      </c>
    </row>
    <row r="516" spans="1:22" x14ac:dyDescent="0.35">
      <c r="A516" s="2" t="s">
        <v>2380</v>
      </c>
      <c r="B516" s="2">
        <v>1</v>
      </c>
      <c r="C516" s="2" t="s">
        <v>701</v>
      </c>
      <c r="D516" s="2">
        <v>260</v>
      </c>
      <c r="E516" s="4">
        <v>40857</v>
      </c>
      <c r="F516" s="2" t="s">
        <v>2382</v>
      </c>
      <c r="G516" s="2" t="s">
        <v>2381</v>
      </c>
      <c r="H516" s="2" t="s">
        <v>2383</v>
      </c>
      <c r="I516" s="2">
        <v>5758</v>
      </c>
      <c r="J516" s="2" t="s">
        <v>703</v>
      </c>
      <c r="K516" s="2" t="s">
        <v>704</v>
      </c>
      <c r="L516" s="2">
        <v>15</v>
      </c>
      <c r="M516" s="2" t="s">
        <v>730</v>
      </c>
      <c r="N516" s="2">
        <v>5</v>
      </c>
      <c r="P516" s="2">
        <v>11249</v>
      </c>
      <c r="Q516" s="2" t="s">
        <v>20020</v>
      </c>
      <c r="R516" s="2" t="s">
        <v>20031</v>
      </c>
      <c r="S516" s="2" t="s">
        <v>20022</v>
      </c>
      <c r="T516" s="2" t="s">
        <v>20023</v>
      </c>
      <c r="U516" s="2">
        <v>1969</v>
      </c>
      <c r="V516" s="2">
        <v>42</v>
      </c>
    </row>
    <row r="517" spans="1:22" x14ac:dyDescent="0.35">
      <c r="A517" s="2" t="s">
        <v>2384</v>
      </c>
      <c r="B517" s="2">
        <v>1</v>
      </c>
      <c r="C517" s="2" t="s">
        <v>701</v>
      </c>
      <c r="D517" s="2">
        <v>469</v>
      </c>
      <c r="E517" s="4">
        <v>40848</v>
      </c>
      <c r="F517" s="2" t="s">
        <v>1544</v>
      </c>
      <c r="G517" s="2" t="s">
        <v>2385</v>
      </c>
      <c r="H517" s="2" t="s">
        <v>2386</v>
      </c>
      <c r="I517" s="2">
        <v>5755</v>
      </c>
      <c r="J517" s="2" t="s">
        <v>703</v>
      </c>
      <c r="K517" s="2" t="s">
        <v>704</v>
      </c>
      <c r="L517" s="2">
        <v>15</v>
      </c>
      <c r="M517" s="2" t="s">
        <v>730</v>
      </c>
      <c r="N517" s="2">
        <v>6</v>
      </c>
      <c r="P517" s="2">
        <v>11281</v>
      </c>
      <c r="Q517" s="2" t="s">
        <v>20024</v>
      </c>
      <c r="R517" s="2" t="s">
        <v>20031</v>
      </c>
      <c r="S517" s="2" t="s">
        <v>20022</v>
      </c>
      <c r="T517" s="2" t="s">
        <v>20023</v>
      </c>
      <c r="U517" s="2">
        <v>1945</v>
      </c>
      <c r="V517" s="2">
        <v>66</v>
      </c>
    </row>
    <row r="518" spans="1:22" x14ac:dyDescent="0.35">
      <c r="A518" s="2" t="s">
        <v>2387</v>
      </c>
      <c r="B518" s="2">
        <v>1</v>
      </c>
      <c r="C518" s="2" t="s">
        <v>701</v>
      </c>
      <c r="D518" s="2">
        <v>58</v>
      </c>
      <c r="E518" s="4">
        <v>40848</v>
      </c>
      <c r="F518" s="2" t="s">
        <v>1027</v>
      </c>
      <c r="G518" s="2" t="s">
        <v>2388</v>
      </c>
      <c r="H518" s="2" t="s">
        <v>2389</v>
      </c>
      <c r="I518" s="2">
        <v>5754</v>
      </c>
      <c r="J518" s="2" t="s">
        <v>703</v>
      </c>
      <c r="K518" s="2" t="s">
        <v>704</v>
      </c>
      <c r="L518" s="2">
        <v>15</v>
      </c>
      <c r="M518" s="2" t="s">
        <v>755</v>
      </c>
      <c r="N518" s="2">
        <v>1</v>
      </c>
      <c r="P518" s="2">
        <v>10147</v>
      </c>
      <c r="Q518" s="2" t="s">
        <v>20020</v>
      </c>
      <c r="R518" s="2" t="s">
        <v>20031</v>
      </c>
      <c r="S518" s="2" t="s">
        <v>20022</v>
      </c>
      <c r="T518" s="2" t="s">
        <v>20023</v>
      </c>
      <c r="U518" s="2">
        <v>1960</v>
      </c>
      <c r="V518" s="2">
        <v>51</v>
      </c>
    </row>
    <row r="519" spans="1:22" x14ac:dyDescent="0.35">
      <c r="A519" s="2" t="s">
        <v>2390</v>
      </c>
      <c r="B519" s="2">
        <v>1</v>
      </c>
      <c r="C519" s="2" t="s">
        <v>701</v>
      </c>
      <c r="D519" s="2">
        <v>54</v>
      </c>
      <c r="E519" s="4">
        <v>40857</v>
      </c>
      <c r="F519" s="2" t="s">
        <v>889</v>
      </c>
      <c r="G519" s="2" t="s">
        <v>2391</v>
      </c>
      <c r="H519" s="2" t="s">
        <v>2392</v>
      </c>
      <c r="I519" s="2">
        <v>5762</v>
      </c>
      <c r="J519" s="2" t="s">
        <v>703</v>
      </c>
      <c r="K519" s="2" t="s">
        <v>704</v>
      </c>
      <c r="L519" s="2">
        <v>15</v>
      </c>
      <c r="M519" s="2" t="s">
        <v>755</v>
      </c>
      <c r="N519" s="2">
        <v>2</v>
      </c>
      <c r="P519" s="2">
        <v>17350</v>
      </c>
      <c r="Q519" s="2" t="s">
        <v>20020</v>
      </c>
      <c r="R519" s="2" t="s">
        <v>20037</v>
      </c>
      <c r="S519" s="2" t="s">
        <v>20022</v>
      </c>
      <c r="T519" s="2" t="s">
        <v>20023</v>
      </c>
      <c r="U519" s="2">
        <v>1980</v>
      </c>
      <c r="V519" s="2">
        <v>31</v>
      </c>
    </row>
    <row r="520" spans="1:22" x14ac:dyDescent="0.35">
      <c r="A520" s="2" t="s">
        <v>2393</v>
      </c>
      <c r="B520" s="2">
        <v>1</v>
      </c>
      <c r="C520" s="2" t="s">
        <v>701</v>
      </c>
      <c r="D520" s="2">
        <v>360</v>
      </c>
      <c r="E520" s="4">
        <v>40959</v>
      </c>
      <c r="F520" s="2" t="s">
        <v>983</v>
      </c>
      <c r="G520" s="2" t="s">
        <v>2394</v>
      </c>
      <c r="H520" s="2" t="s">
        <v>2395</v>
      </c>
      <c r="I520" s="2">
        <v>5846</v>
      </c>
      <c r="J520" s="2" t="s">
        <v>703</v>
      </c>
      <c r="K520" s="2" t="s">
        <v>704</v>
      </c>
      <c r="L520" s="2">
        <v>15</v>
      </c>
      <c r="M520" s="2" t="s">
        <v>755</v>
      </c>
      <c r="N520" s="2">
        <v>3</v>
      </c>
      <c r="P520" s="2">
        <v>11553</v>
      </c>
      <c r="Q520" s="2" t="s">
        <v>20024</v>
      </c>
      <c r="R520" s="2" t="s">
        <v>20021</v>
      </c>
      <c r="S520" s="2" t="s">
        <v>20025</v>
      </c>
      <c r="T520" s="2" t="s">
        <v>20026</v>
      </c>
      <c r="U520" s="2">
        <v>1957</v>
      </c>
      <c r="V520" s="2">
        <v>55</v>
      </c>
    </row>
    <row r="521" spans="1:22" x14ac:dyDescent="0.35">
      <c r="A521" s="2" t="s">
        <v>2396</v>
      </c>
      <c r="B521" s="2">
        <v>1</v>
      </c>
      <c r="C521" s="2" t="s">
        <v>701</v>
      </c>
      <c r="D521" s="2">
        <v>287</v>
      </c>
      <c r="E521" s="4">
        <v>41022</v>
      </c>
      <c r="F521" s="2" t="s">
        <v>904</v>
      </c>
      <c r="G521" s="2" t="s">
        <v>2397</v>
      </c>
      <c r="H521" s="2" t="s">
        <v>2398</v>
      </c>
      <c r="I521" s="2">
        <v>5893</v>
      </c>
      <c r="J521" s="2" t="s">
        <v>703</v>
      </c>
      <c r="K521" s="2" t="s">
        <v>704</v>
      </c>
      <c r="L521" s="2">
        <v>15</v>
      </c>
      <c r="M521" s="2" t="s">
        <v>755</v>
      </c>
      <c r="N521" s="2">
        <v>4</v>
      </c>
      <c r="P521" s="2">
        <v>13197</v>
      </c>
      <c r="Q521" s="2" t="s">
        <v>20020</v>
      </c>
      <c r="R521" s="2" t="s">
        <v>20035</v>
      </c>
      <c r="S521" s="2" t="s">
        <v>20022</v>
      </c>
      <c r="T521" s="2" t="s">
        <v>20023</v>
      </c>
      <c r="U521" s="2">
        <v>1977</v>
      </c>
      <c r="V521" s="2">
        <v>35</v>
      </c>
    </row>
    <row r="522" spans="1:22" x14ac:dyDescent="0.35">
      <c r="A522" s="2" t="s">
        <v>2399</v>
      </c>
      <c r="B522" s="2">
        <v>1</v>
      </c>
      <c r="C522" s="2" t="s">
        <v>701</v>
      </c>
      <c r="D522" s="2">
        <v>182</v>
      </c>
      <c r="E522" s="4">
        <v>41022</v>
      </c>
      <c r="F522" s="2" t="s">
        <v>749</v>
      </c>
      <c r="G522" s="2" t="s">
        <v>2400</v>
      </c>
      <c r="H522" s="2" t="s">
        <v>2401</v>
      </c>
      <c r="I522" s="2">
        <v>5894</v>
      </c>
      <c r="J522" s="2" t="s">
        <v>703</v>
      </c>
      <c r="K522" s="2" t="s">
        <v>704</v>
      </c>
      <c r="L522" s="2">
        <v>15</v>
      </c>
      <c r="M522" s="2" t="s">
        <v>755</v>
      </c>
      <c r="N522" s="2">
        <v>5</v>
      </c>
      <c r="P522" s="2">
        <v>13206</v>
      </c>
      <c r="Q522" s="2" t="s">
        <v>20020</v>
      </c>
      <c r="R522" s="2" t="s">
        <v>20021</v>
      </c>
      <c r="S522" s="2" t="s">
        <v>20022</v>
      </c>
      <c r="T522" s="2" t="s">
        <v>20023</v>
      </c>
      <c r="U522" s="2">
        <v>1969</v>
      </c>
      <c r="V522" s="2">
        <v>43</v>
      </c>
    </row>
    <row r="523" spans="1:22" x14ac:dyDescent="0.35">
      <c r="A523" s="2" t="s">
        <v>2402</v>
      </c>
      <c r="B523" s="2">
        <v>1</v>
      </c>
      <c r="C523" s="2" t="s">
        <v>701</v>
      </c>
      <c r="D523" s="2">
        <v>212</v>
      </c>
      <c r="E523" s="4">
        <v>41023</v>
      </c>
      <c r="F523" s="2" t="s">
        <v>758</v>
      </c>
      <c r="G523" s="2" t="s">
        <v>2403</v>
      </c>
      <c r="H523" s="2" t="s">
        <v>2404</v>
      </c>
      <c r="I523" s="2">
        <v>5896</v>
      </c>
      <c r="J523" s="2" t="s">
        <v>703</v>
      </c>
      <c r="K523" s="2" t="s">
        <v>704</v>
      </c>
      <c r="L523" s="2">
        <v>15</v>
      </c>
      <c r="M523" s="2" t="s">
        <v>755</v>
      </c>
      <c r="N523" s="2">
        <v>6</v>
      </c>
      <c r="P523" s="2">
        <v>11306</v>
      </c>
      <c r="Q523" s="2" t="s">
        <v>20020</v>
      </c>
      <c r="R523" s="2" t="s">
        <v>20021</v>
      </c>
      <c r="S523" s="2" t="s">
        <v>20032</v>
      </c>
      <c r="T523" s="2" t="s">
        <v>20033</v>
      </c>
      <c r="U523" s="2">
        <v>1976</v>
      </c>
      <c r="V523" s="2">
        <v>36</v>
      </c>
    </row>
    <row r="524" spans="1:22" x14ac:dyDescent="0.35">
      <c r="A524" s="2" t="s">
        <v>2405</v>
      </c>
      <c r="B524" s="2">
        <v>1</v>
      </c>
      <c r="C524" s="2" t="s">
        <v>701</v>
      </c>
      <c r="D524" s="2">
        <v>306</v>
      </c>
      <c r="E524" s="4">
        <v>41024</v>
      </c>
      <c r="F524" s="2" t="s">
        <v>1100</v>
      </c>
      <c r="G524" s="2" t="s">
        <v>2406</v>
      </c>
      <c r="H524" s="2" t="s">
        <v>2407</v>
      </c>
      <c r="I524" s="2">
        <v>5899</v>
      </c>
      <c r="J524" s="2" t="s">
        <v>703</v>
      </c>
      <c r="K524" s="2" t="s">
        <v>704</v>
      </c>
      <c r="L524" s="2">
        <v>15</v>
      </c>
      <c r="M524" s="2" t="s">
        <v>779</v>
      </c>
      <c r="N524" s="2">
        <v>1</v>
      </c>
      <c r="P524" s="2">
        <v>10504</v>
      </c>
      <c r="Q524" s="2" t="s">
        <v>20020</v>
      </c>
      <c r="R524" s="2" t="s">
        <v>20036</v>
      </c>
      <c r="S524" s="2" t="s">
        <v>20022</v>
      </c>
      <c r="T524" s="2" t="s">
        <v>20023</v>
      </c>
      <c r="U524" s="2">
        <v>1967</v>
      </c>
      <c r="V524" s="2">
        <v>45</v>
      </c>
    </row>
    <row r="525" spans="1:22" x14ac:dyDescent="0.35">
      <c r="A525" s="2" t="s">
        <v>2408</v>
      </c>
      <c r="B525" s="2">
        <v>1</v>
      </c>
      <c r="C525" s="2" t="s">
        <v>701</v>
      </c>
      <c r="D525" s="2">
        <v>577</v>
      </c>
      <c r="E525" s="4">
        <v>41036</v>
      </c>
      <c r="F525" s="2" t="s">
        <v>2115</v>
      </c>
      <c r="G525" s="2" t="s">
        <v>2409</v>
      </c>
      <c r="H525" s="2" t="s">
        <v>2410</v>
      </c>
      <c r="I525" s="2">
        <v>5906</v>
      </c>
      <c r="J525" s="2" t="s">
        <v>703</v>
      </c>
      <c r="K525" s="2" t="s">
        <v>704</v>
      </c>
      <c r="L525" s="2">
        <v>15</v>
      </c>
      <c r="M525" s="2" t="s">
        <v>779</v>
      </c>
      <c r="N525" s="2">
        <v>2</v>
      </c>
      <c r="P525" s="2">
        <v>11376</v>
      </c>
      <c r="Q525" s="2" t="s">
        <v>20020</v>
      </c>
      <c r="R525" s="2" t="s">
        <v>20031</v>
      </c>
      <c r="S525" s="2" t="s">
        <v>20022</v>
      </c>
      <c r="T525" s="2" t="s">
        <v>20023</v>
      </c>
      <c r="U525" s="2">
        <v>1990</v>
      </c>
      <c r="V525" s="2">
        <v>22</v>
      </c>
    </row>
    <row r="526" spans="1:22" x14ac:dyDescent="0.35">
      <c r="A526" s="2" t="s">
        <v>2411</v>
      </c>
      <c r="B526" s="2">
        <v>1</v>
      </c>
      <c r="C526" s="2" t="s">
        <v>701</v>
      </c>
      <c r="D526" s="2">
        <v>458</v>
      </c>
      <c r="E526" s="4">
        <v>41036</v>
      </c>
      <c r="F526" s="2" t="s">
        <v>1473</v>
      </c>
      <c r="G526" s="2" t="s">
        <v>2412</v>
      </c>
      <c r="H526" s="2" t="s">
        <v>2413</v>
      </c>
      <c r="I526" s="2">
        <v>5905</v>
      </c>
      <c r="J526" s="2" t="s">
        <v>703</v>
      </c>
      <c r="K526" s="2" t="s">
        <v>704</v>
      </c>
      <c r="L526" s="2">
        <v>15</v>
      </c>
      <c r="M526" s="2" t="s">
        <v>779</v>
      </c>
      <c r="N526" s="2">
        <v>3</v>
      </c>
      <c r="P526" s="2">
        <v>11351</v>
      </c>
      <c r="Q526" s="2" t="s">
        <v>20020</v>
      </c>
      <c r="R526" s="2" t="s">
        <v>20034</v>
      </c>
      <c r="S526" s="2" t="s">
        <v>20022</v>
      </c>
      <c r="T526" s="2" t="s">
        <v>20023</v>
      </c>
      <c r="U526" s="2">
        <v>1990</v>
      </c>
      <c r="V526" s="2">
        <v>22</v>
      </c>
    </row>
    <row r="527" spans="1:22" x14ac:dyDescent="0.35">
      <c r="A527" s="2" t="s">
        <v>2414</v>
      </c>
      <c r="B527" s="2">
        <v>1</v>
      </c>
      <c r="C527" s="2" t="s">
        <v>701</v>
      </c>
      <c r="D527" s="2">
        <v>27</v>
      </c>
      <c r="E527" s="4">
        <v>41030</v>
      </c>
      <c r="F527" s="2" t="s">
        <v>1108</v>
      </c>
      <c r="G527" s="2" t="s">
        <v>2415</v>
      </c>
      <c r="H527" s="2" t="s">
        <v>2416</v>
      </c>
      <c r="I527" s="2">
        <v>5903</v>
      </c>
      <c r="J527" s="2" t="s">
        <v>703</v>
      </c>
      <c r="K527" s="2" t="s">
        <v>704</v>
      </c>
      <c r="L527" s="2">
        <v>15</v>
      </c>
      <c r="M527" s="2" t="s">
        <v>779</v>
      </c>
      <c r="N527" s="2">
        <v>4</v>
      </c>
      <c r="P527" s="2">
        <v>11285</v>
      </c>
      <c r="Q527" s="2" t="s">
        <v>20020</v>
      </c>
      <c r="R527" s="2" t="s">
        <v>20021</v>
      </c>
      <c r="S527" s="2" t="s">
        <v>20022</v>
      </c>
      <c r="T527" s="2" t="s">
        <v>20023</v>
      </c>
      <c r="U527" s="2">
        <v>1971</v>
      </c>
      <c r="V527" s="2">
        <v>41</v>
      </c>
    </row>
    <row r="528" spans="1:22" x14ac:dyDescent="0.35">
      <c r="A528" s="2" t="s">
        <v>2417</v>
      </c>
      <c r="B528" s="2">
        <v>1</v>
      </c>
      <c r="C528" s="2" t="s">
        <v>701</v>
      </c>
      <c r="D528" s="2">
        <v>270</v>
      </c>
      <c r="E528" s="4">
        <v>41029</v>
      </c>
      <c r="F528" s="2" t="s">
        <v>1223</v>
      </c>
      <c r="G528" s="2" t="s">
        <v>2418</v>
      </c>
      <c r="H528" s="2" t="s">
        <v>2419</v>
      </c>
      <c r="I528" s="2">
        <v>5900</v>
      </c>
      <c r="J528" s="2" t="s">
        <v>703</v>
      </c>
      <c r="K528" s="2" t="s">
        <v>704</v>
      </c>
      <c r="L528" s="2">
        <v>15</v>
      </c>
      <c r="M528" s="2" t="s">
        <v>779</v>
      </c>
      <c r="N528" s="2">
        <v>5</v>
      </c>
      <c r="P528" s="2">
        <v>9048</v>
      </c>
      <c r="Q528" s="2" t="s">
        <v>20020</v>
      </c>
      <c r="R528" s="2" t="s">
        <v>20034</v>
      </c>
      <c r="S528" s="2" t="s">
        <v>20022</v>
      </c>
      <c r="T528" s="2" t="s">
        <v>20023</v>
      </c>
      <c r="U528" s="2">
        <v>1952</v>
      </c>
      <c r="V528" s="2">
        <v>60</v>
      </c>
    </row>
    <row r="529" spans="1:22" x14ac:dyDescent="0.35">
      <c r="A529" s="2" t="s">
        <v>2420</v>
      </c>
      <c r="B529" s="2">
        <v>1</v>
      </c>
      <c r="C529" s="2" t="s">
        <v>701</v>
      </c>
      <c r="D529" s="2">
        <v>638</v>
      </c>
      <c r="E529" s="4">
        <v>41046</v>
      </c>
      <c r="F529" s="2" t="s">
        <v>2140</v>
      </c>
      <c r="G529" s="2" t="s">
        <v>2421</v>
      </c>
      <c r="H529" s="2" t="s">
        <v>2422</v>
      </c>
      <c r="I529" s="2">
        <v>5913</v>
      </c>
      <c r="J529" s="2" t="s">
        <v>703</v>
      </c>
      <c r="K529" s="2" t="s">
        <v>704</v>
      </c>
      <c r="L529" s="2">
        <v>15</v>
      </c>
      <c r="M529" s="2" t="s">
        <v>779</v>
      </c>
      <c r="N529" s="2">
        <v>6</v>
      </c>
      <c r="P529" s="2">
        <v>13208</v>
      </c>
      <c r="Q529" s="2" t="s">
        <v>20020</v>
      </c>
      <c r="R529" s="2" t="s">
        <v>20035</v>
      </c>
      <c r="S529" s="2" t="s">
        <v>20022</v>
      </c>
      <c r="T529" s="2" t="s">
        <v>20023</v>
      </c>
      <c r="U529" s="2">
        <v>1966</v>
      </c>
      <c r="V529" s="2">
        <v>46</v>
      </c>
    </row>
    <row r="530" spans="1:22" x14ac:dyDescent="0.35">
      <c r="A530" s="2" t="s">
        <v>2423</v>
      </c>
      <c r="B530" s="2">
        <v>1</v>
      </c>
      <c r="C530" s="2" t="s">
        <v>701</v>
      </c>
      <c r="D530" s="2">
        <v>287</v>
      </c>
      <c r="E530" s="4">
        <v>41050</v>
      </c>
      <c r="F530" s="2" t="s">
        <v>904</v>
      </c>
      <c r="G530" s="2" t="s">
        <v>2424</v>
      </c>
      <c r="H530" s="2" t="s">
        <v>2425</v>
      </c>
      <c r="I530" s="2">
        <v>5915</v>
      </c>
      <c r="J530" s="2" t="s">
        <v>703</v>
      </c>
      <c r="K530" s="2" t="s">
        <v>704</v>
      </c>
      <c r="L530" s="2">
        <v>15</v>
      </c>
      <c r="M530" s="2" t="s">
        <v>802</v>
      </c>
      <c r="N530" s="2">
        <v>1</v>
      </c>
      <c r="P530" s="2">
        <v>13197</v>
      </c>
      <c r="Q530" s="2" t="s">
        <v>20020</v>
      </c>
      <c r="R530" s="2" t="s">
        <v>20035</v>
      </c>
      <c r="S530" s="2" t="s">
        <v>20022</v>
      </c>
      <c r="T530" s="2" t="s">
        <v>20023</v>
      </c>
      <c r="U530" s="2">
        <v>1977</v>
      </c>
      <c r="V530" s="2">
        <v>35</v>
      </c>
    </row>
    <row r="531" spans="1:22" x14ac:dyDescent="0.35">
      <c r="A531" s="2" t="s">
        <v>2426</v>
      </c>
      <c r="B531" s="2">
        <v>1</v>
      </c>
      <c r="C531" s="2" t="s">
        <v>701</v>
      </c>
      <c r="D531" s="2">
        <v>429</v>
      </c>
      <c r="E531" s="4">
        <v>41050</v>
      </c>
      <c r="F531" s="2" t="s">
        <v>1590</v>
      </c>
      <c r="G531" s="2" t="s">
        <v>2427</v>
      </c>
      <c r="H531" s="2" t="s">
        <v>2428</v>
      </c>
      <c r="I531" s="2">
        <v>5917</v>
      </c>
      <c r="J531" s="2" t="s">
        <v>703</v>
      </c>
      <c r="K531" s="2" t="s">
        <v>704</v>
      </c>
      <c r="L531" s="2">
        <v>15</v>
      </c>
      <c r="M531" s="2" t="s">
        <v>802</v>
      </c>
      <c r="N531" s="2">
        <v>2</v>
      </c>
      <c r="P531" s="2">
        <v>10474</v>
      </c>
      <c r="Q531" s="2" t="s">
        <v>20020</v>
      </c>
      <c r="R531" s="2" t="s">
        <v>20036</v>
      </c>
      <c r="S531" s="2" t="s">
        <v>20022</v>
      </c>
      <c r="T531" s="2" t="s">
        <v>20023</v>
      </c>
      <c r="U531" s="2">
        <v>1978</v>
      </c>
      <c r="V531" s="2">
        <v>34</v>
      </c>
    </row>
    <row r="532" spans="1:22" x14ac:dyDescent="0.35">
      <c r="A532" s="2" t="s">
        <v>2429</v>
      </c>
      <c r="B532" s="2">
        <v>1</v>
      </c>
      <c r="C532" s="2" t="s">
        <v>701</v>
      </c>
      <c r="D532" s="2">
        <v>180</v>
      </c>
      <c r="E532" s="4">
        <v>41051</v>
      </c>
      <c r="F532" s="2" t="s">
        <v>835</v>
      </c>
      <c r="G532" s="2" t="s">
        <v>2430</v>
      </c>
      <c r="H532" s="2" t="s">
        <v>2431</v>
      </c>
      <c r="I532" s="2">
        <v>5918</v>
      </c>
      <c r="J532" s="2" t="s">
        <v>703</v>
      </c>
      <c r="K532" s="2" t="s">
        <v>704</v>
      </c>
      <c r="L532" s="2">
        <v>15</v>
      </c>
      <c r="M532" s="2" t="s">
        <v>802</v>
      </c>
      <c r="N532" s="2">
        <v>3</v>
      </c>
      <c r="P532" s="2">
        <v>9977</v>
      </c>
      <c r="Q532" s="2" t="s">
        <v>20024</v>
      </c>
      <c r="R532" s="2" t="s">
        <v>20021</v>
      </c>
      <c r="S532" s="2" t="s">
        <v>20022</v>
      </c>
      <c r="T532" s="2" t="s">
        <v>20023</v>
      </c>
      <c r="U532" s="2">
        <v>1963</v>
      </c>
      <c r="V532" s="2">
        <v>49</v>
      </c>
    </row>
    <row r="533" spans="1:22" x14ac:dyDescent="0.35">
      <c r="A533" s="2" t="s">
        <v>2432</v>
      </c>
      <c r="B533" s="2">
        <v>1</v>
      </c>
      <c r="C533" s="2" t="s">
        <v>701</v>
      </c>
      <c r="D533" s="2">
        <v>496</v>
      </c>
      <c r="E533" s="4">
        <v>41053</v>
      </c>
      <c r="F533" s="2" t="s">
        <v>1874</v>
      </c>
      <c r="G533" s="2" t="s">
        <v>2433</v>
      </c>
      <c r="H533" s="2" t="s">
        <v>2434</v>
      </c>
      <c r="I533" s="2">
        <v>5921</v>
      </c>
      <c r="J533" s="2" t="s">
        <v>703</v>
      </c>
      <c r="K533" s="2" t="s">
        <v>704</v>
      </c>
      <c r="L533" s="2">
        <v>15</v>
      </c>
      <c r="M533" s="2" t="s">
        <v>802</v>
      </c>
      <c r="N533" s="2">
        <v>4</v>
      </c>
      <c r="P533" s="2">
        <v>6651</v>
      </c>
      <c r="Q533" s="2" t="s">
        <v>20020</v>
      </c>
      <c r="R533" s="2" t="s">
        <v>20031</v>
      </c>
      <c r="S533" s="2" t="s">
        <v>20022</v>
      </c>
      <c r="T533" s="2" t="s">
        <v>20023</v>
      </c>
      <c r="U533" s="2">
        <v>1967</v>
      </c>
      <c r="V533" s="2">
        <v>45</v>
      </c>
    </row>
    <row r="534" spans="1:22" x14ac:dyDescent="0.35">
      <c r="A534" s="2" t="s">
        <v>2435</v>
      </c>
      <c r="B534" s="2">
        <v>1</v>
      </c>
      <c r="C534" s="2" t="s">
        <v>701</v>
      </c>
      <c r="D534" s="2">
        <v>143</v>
      </c>
      <c r="E534" s="4">
        <v>41053</v>
      </c>
      <c r="F534" s="2" t="s">
        <v>831</v>
      </c>
      <c r="G534" s="2" t="s">
        <v>2436</v>
      </c>
      <c r="H534" s="2" t="s">
        <v>2437</v>
      </c>
      <c r="I534" s="2">
        <v>5922</v>
      </c>
      <c r="J534" s="2" t="s">
        <v>703</v>
      </c>
      <c r="K534" s="2" t="s">
        <v>704</v>
      </c>
      <c r="L534" s="2">
        <v>15</v>
      </c>
      <c r="M534" s="2" t="s">
        <v>802</v>
      </c>
      <c r="N534" s="2">
        <v>5</v>
      </c>
      <c r="P534" s="2">
        <v>17302</v>
      </c>
      <c r="Q534" s="2" t="s">
        <v>20020</v>
      </c>
      <c r="R534" s="2" t="s">
        <v>20036</v>
      </c>
      <c r="S534" s="2" t="s">
        <v>20022</v>
      </c>
      <c r="T534" s="2" t="s">
        <v>20023</v>
      </c>
      <c r="U534" s="2">
        <v>1964</v>
      </c>
      <c r="V534" s="2">
        <v>48</v>
      </c>
    </row>
    <row r="535" spans="1:22" x14ac:dyDescent="0.35">
      <c r="A535" s="2" t="s">
        <v>2438</v>
      </c>
      <c r="B535" s="2">
        <v>1</v>
      </c>
      <c r="C535" s="2" t="s">
        <v>701</v>
      </c>
      <c r="D535" s="2">
        <v>111</v>
      </c>
      <c r="E535" s="4">
        <v>41065</v>
      </c>
      <c r="F535" s="2" t="s">
        <v>1260</v>
      </c>
      <c r="G535" s="2" t="s">
        <v>2439</v>
      </c>
      <c r="H535" s="2" t="s">
        <v>2440</v>
      </c>
      <c r="I535" s="2">
        <v>5925</v>
      </c>
      <c r="J535" s="2" t="s">
        <v>703</v>
      </c>
      <c r="K535" s="2" t="s">
        <v>704</v>
      </c>
      <c r="L535" s="2">
        <v>15</v>
      </c>
      <c r="M535" s="2" t="s">
        <v>802</v>
      </c>
      <c r="N535" s="2">
        <v>6</v>
      </c>
      <c r="P535" s="2">
        <v>13234</v>
      </c>
      <c r="Q535" s="2" t="s">
        <v>20020</v>
      </c>
      <c r="R535" s="2" t="s">
        <v>20031</v>
      </c>
      <c r="S535" s="2" t="s">
        <v>20022</v>
      </c>
      <c r="T535" s="2" t="s">
        <v>20023</v>
      </c>
      <c r="U535" s="2">
        <v>1987</v>
      </c>
      <c r="V535" s="2">
        <v>25</v>
      </c>
    </row>
    <row r="536" spans="1:22" x14ac:dyDescent="0.35">
      <c r="A536" s="2" t="s">
        <v>2441</v>
      </c>
      <c r="B536" s="2">
        <v>1</v>
      </c>
      <c r="C536" s="2" t="s">
        <v>701</v>
      </c>
      <c r="D536" s="2">
        <v>141</v>
      </c>
      <c r="E536" s="4">
        <v>41065</v>
      </c>
      <c r="F536" s="2" t="s">
        <v>972</v>
      </c>
      <c r="G536" s="2" t="s">
        <v>2442</v>
      </c>
      <c r="H536" s="2" t="s">
        <v>2443</v>
      </c>
      <c r="I536" s="2">
        <v>5926</v>
      </c>
      <c r="J536" s="2" t="s">
        <v>703</v>
      </c>
      <c r="K536" s="2" t="s">
        <v>704</v>
      </c>
      <c r="L536" s="2">
        <v>15</v>
      </c>
      <c r="M536" s="2" t="s">
        <v>824</v>
      </c>
      <c r="N536" s="2">
        <v>1</v>
      </c>
      <c r="P536" s="2">
        <v>13210</v>
      </c>
      <c r="Q536" s="2" t="s">
        <v>20020</v>
      </c>
      <c r="R536" s="2" t="s">
        <v>20031</v>
      </c>
      <c r="S536" s="2" t="s">
        <v>20022</v>
      </c>
      <c r="T536" s="2" t="s">
        <v>20023</v>
      </c>
      <c r="U536" s="2">
        <v>1981</v>
      </c>
      <c r="V536" s="2">
        <v>31</v>
      </c>
    </row>
    <row r="537" spans="1:22" x14ac:dyDescent="0.35">
      <c r="A537" s="2" t="s">
        <v>2444</v>
      </c>
      <c r="B537" s="2">
        <v>1</v>
      </c>
      <c r="C537" s="2" t="s">
        <v>701</v>
      </c>
      <c r="D537" s="2">
        <v>882</v>
      </c>
      <c r="E537" s="4">
        <v>41072</v>
      </c>
      <c r="F537" s="2" t="s">
        <v>1628</v>
      </c>
      <c r="G537" s="2" t="s">
        <v>2445</v>
      </c>
      <c r="H537" s="2" t="s">
        <v>2446</v>
      </c>
      <c r="I537" s="2">
        <v>5929</v>
      </c>
      <c r="J537" s="2" t="s">
        <v>703</v>
      </c>
      <c r="K537" s="2" t="s">
        <v>704</v>
      </c>
      <c r="L537" s="2">
        <v>15</v>
      </c>
      <c r="M537" s="2" t="s">
        <v>824</v>
      </c>
      <c r="N537" s="2">
        <v>2</v>
      </c>
      <c r="P537" s="2">
        <v>4873</v>
      </c>
      <c r="Q537" s="2" t="s">
        <v>20024</v>
      </c>
      <c r="R537" s="2" t="s">
        <v>20021</v>
      </c>
      <c r="S537" s="2" t="s">
        <v>20022</v>
      </c>
      <c r="T537" s="2" t="s">
        <v>20023</v>
      </c>
      <c r="U537" s="2">
        <v>1966</v>
      </c>
      <c r="V537" s="2">
        <v>46</v>
      </c>
    </row>
    <row r="538" spans="1:22" x14ac:dyDescent="0.35">
      <c r="A538" s="2" t="s">
        <v>2447</v>
      </c>
      <c r="B538" s="2">
        <v>1</v>
      </c>
      <c r="C538" s="2" t="s">
        <v>701</v>
      </c>
      <c r="D538" s="2">
        <v>582</v>
      </c>
      <c r="E538" s="4">
        <v>41078</v>
      </c>
      <c r="F538" s="2" t="s">
        <v>2449</v>
      </c>
      <c r="G538" s="2" t="s">
        <v>2448</v>
      </c>
      <c r="H538" s="2" t="s">
        <v>2450</v>
      </c>
      <c r="I538" s="2">
        <v>5931</v>
      </c>
      <c r="J538" s="2" t="s">
        <v>703</v>
      </c>
      <c r="K538" s="2" t="s">
        <v>704</v>
      </c>
      <c r="L538" s="2">
        <v>15</v>
      </c>
      <c r="M538" s="2" t="s">
        <v>824</v>
      </c>
      <c r="N538" s="2">
        <v>3</v>
      </c>
      <c r="P538" s="2">
        <v>11378</v>
      </c>
      <c r="Q538" s="2" t="s">
        <v>20020</v>
      </c>
      <c r="R538" s="2" t="s">
        <v>20021</v>
      </c>
      <c r="S538" s="2" t="s">
        <v>20022</v>
      </c>
      <c r="T538" s="2" t="s">
        <v>20023</v>
      </c>
      <c r="U538" s="2">
        <v>1985</v>
      </c>
      <c r="V538" s="2">
        <v>27</v>
      </c>
    </row>
    <row r="539" spans="1:22" x14ac:dyDescent="0.35">
      <c r="A539" s="2" t="s">
        <v>2451</v>
      </c>
      <c r="B539" s="2">
        <v>1</v>
      </c>
      <c r="C539" s="2" t="s">
        <v>701</v>
      </c>
      <c r="D539" s="2">
        <v>158</v>
      </c>
      <c r="E539" s="4">
        <v>41078</v>
      </c>
      <c r="F539" s="2" t="s">
        <v>827</v>
      </c>
      <c r="G539" s="2" t="s">
        <v>2452</v>
      </c>
      <c r="H539" s="2" t="s">
        <v>2453</v>
      </c>
      <c r="I539" s="2">
        <v>5932</v>
      </c>
      <c r="J539" s="2" t="s">
        <v>703</v>
      </c>
      <c r="K539" s="2" t="s">
        <v>704</v>
      </c>
      <c r="L539" s="2">
        <v>15</v>
      </c>
      <c r="M539" s="2" t="s">
        <v>824</v>
      </c>
      <c r="N539" s="2">
        <v>4</v>
      </c>
      <c r="P539" s="2">
        <v>6019</v>
      </c>
      <c r="Q539" s="2" t="s">
        <v>20020</v>
      </c>
      <c r="R539" s="2" t="s">
        <v>20035</v>
      </c>
      <c r="S539" s="2" t="s">
        <v>20022</v>
      </c>
      <c r="T539" s="2" t="s">
        <v>20023</v>
      </c>
      <c r="U539" s="2">
        <v>1969</v>
      </c>
      <c r="V539" s="2">
        <v>43</v>
      </c>
    </row>
    <row r="540" spans="1:22" x14ac:dyDescent="0.35">
      <c r="A540" s="2" t="s">
        <v>2454</v>
      </c>
      <c r="B540" s="2">
        <v>1</v>
      </c>
      <c r="C540" s="2" t="s">
        <v>701</v>
      </c>
      <c r="D540" s="2">
        <v>605</v>
      </c>
      <c r="E540" s="4">
        <v>41082</v>
      </c>
      <c r="F540" s="2" t="s">
        <v>2456</v>
      </c>
      <c r="G540" s="2" t="s">
        <v>2455</v>
      </c>
      <c r="H540" s="2" t="s">
        <v>2457</v>
      </c>
      <c r="I540" s="2">
        <v>5934</v>
      </c>
      <c r="J540" s="2" t="s">
        <v>703</v>
      </c>
      <c r="K540" s="2" t="s">
        <v>704</v>
      </c>
      <c r="L540" s="2">
        <v>15</v>
      </c>
      <c r="M540" s="2" t="s">
        <v>824</v>
      </c>
      <c r="N540" s="2">
        <v>5</v>
      </c>
      <c r="P540" s="2">
        <v>11388</v>
      </c>
      <c r="Q540" s="2" t="s">
        <v>20020</v>
      </c>
      <c r="R540" s="2" t="s">
        <v>20021</v>
      </c>
      <c r="S540" s="2" t="s">
        <v>20022</v>
      </c>
      <c r="T540" s="2" t="s">
        <v>20023</v>
      </c>
      <c r="U540" s="2">
        <v>1958</v>
      </c>
      <c r="V540" s="2">
        <v>54</v>
      </c>
    </row>
    <row r="541" spans="1:22" x14ac:dyDescent="0.35">
      <c r="A541" s="2" t="s">
        <v>2458</v>
      </c>
      <c r="B541" s="2">
        <v>1</v>
      </c>
      <c r="C541" s="2" t="s">
        <v>701</v>
      </c>
      <c r="D541" s="2">
        <v>306</v>
      </c>
      <c r="E541" s="4">
        <v>41079</v>
      </c>
      <c r="F541" s="2" t="s">
        <v>1100</v>
      </c>
      <c r="G541" s="2" t="s">
        <v>2459</v>
      </c>
      <c r="H541" s="2" t="s">
        <v>2460</v>
      </c>
      <c r="I541" s="2">
        <v>5936</v>
      </c>
      <c r="J541" s="2" t="s">
        <v>703</v>
      </c>
      <c r="K541" s="2" t="s">
        <v>704</v>
      </c>
      <c r="L541" s="2">
        <v>15</v>
      </c>
      <c r="M541" s="2" t="s">
        <v>824</v>
      </c>
      <c r="N541" s="2">
        <v>6</v>
      </c>
      <c r="P541" s="2">
        <v>10504</v>
      </c>
      <c r="Q541" s="2" t="s">
        <v>20020</v>
      </c>
      <c r="R541" s="2" t="s">
        <v>20036</v>
      </c>
      <c r="S541" s="2" t="s">
        <v>20022</v>
      </c>
      <c r="T541" s="2" t="s">
        <v>20023</v>
      </c>
      <c r="U541" s="2">
        <v>1967</v>
      </c>
      <c r="V541" s="2">
        <v>45</v>
      </c>
    </row>
    <row r="542" spans="1:22" x14ac:dyDescent="0.35">
      <c r="A542" s="2" t="s">
        <v>2461</v>
      </c>
      <c r="B542" s="2">
        <v>1</v>
      </c>
      <c r="C542" s="2" t="s">
        <v>701</v>
      </c>
      <c r="D542" s="2">
        <v>93</v>
      </c>
      <c r="E542" s="4">
        <v>41079</v>
      </c>
      <c r="F542" s="2" t="s">
        <v>716</v>
      </c>
      <c r="G542" s="2" t="s">
        <v>2462</v>
      </c>
      <c r="H542" s="2" t="s">
        <v>2463</v>
      </c>
      <c r="I542" s="2">
        <v>5937</v>
      </c>
      <c r="J542" s="2" t="s">
        <v>703</v>
      </c>
      <c r="K542" s="2" t="s">
        <v>704</v>
      </c>
      <c r="L542" s="2">
        <v>16</v>
      </c>
      <c r="M542" s="2" t="s">
        <v>705</v>
      </c>
      <c r="N542" s="2">
        <v>1</v>
      </c>
      <c r="P542" s="2">
        <v>11269</v>
      </c>
      <c r="Q542" s="2" t="s">
        <v>20020</v>
      </c>
      <c r="R542" s="2" t="s">
        <v>20021</v>
      </c>
      <c r="S542" s="2" t="s">
        <v>20022</v>
      </c>
      <c r="T542" s="2" t="s">
        <v>20023</v>
      </c>
      <c r="U542" s="2">
        <v>1967</v>
      </c>
      <c r="V542" s="2">
        <v>45</v>
      </c>
    </row>
    <row r="543" spans="1:22" x14ac:dyDescent="0.35">
      <c r="A543" s="2" t="s">
        <v>2464</v>
      </c>
      <c r="B543" s="2">
        <v>1</v>
      </c>
      <c r="C543" s="2" t="s">
        <v>701</v>
      </c>
      <c r="D543" s="2">
        <v>608</v>
      </c>
      <c r="E543" s="4">
        <v>41079</v>
      </c>
      <c r="F543" s="2" t="s">
        <v>2466</v>
      </c>
      <c r="G543" s="2" t="s">
        <v>2465</v>
      </c>
      <c r="H543" s="2" t="s">
        <v>2467</v>
      </c>
      <c r="I543" s="2">
        <v>5938</v>
      </c>
      <c r="J543" s="2" t="s">
        <v>703</v>
      </c>
      <c r="K543" s="2" t="s">
        <v>704</v>
      </c>
      <c r="L543" s="2">
        <v>16</v>
      </c>
      <c r="M543" s="2" t="s">
        <v>705</v>
      </c>
      <c r="N543" s="2">
        <v>2</v>
      </c>
      <c r="P543" s="2">
        <v>11387</v>
      </c>
      <c r="Q543" s="2" t="s">
        <v>20020</v>
      </c>
      <c r="R543" s="2" t="s">
        <v>20021</v>
      </c>
      <c r="S543" s="2" t="s">
        <v>20022</v>
      </c>
      <c r="T543" s="2" t="s">
        <v>20023</v>
      </c>
      <c r="U543" s="2">
        <v>1962</v>
      </c>
      <c r="V543" s="2">
        <v>50</v>
      </c>
    </row>
    <row r="544" spans="1:22" x14ac:dyDescent="0.35">
      <c r="A544" s="2" t="s">
        <v>2468</v>
      </c>
      <c r="B544" s="2">
        <v>1</v>
      </c>
      <c r="C544" s="2" t="s">
        <v>701</v>
      </c>
      <c r="D544" s="2">
        <v>283</v>
      </c>
      <c r="E544" s="4">
        <v>41080</v>
      </c>
      <c r="F544" s="2" t="s">
        <v>1143</v>
      </c>
      <c r="G544" s="2" t="s">
        <v>2469</v>
      </c>
      <c r="H544" s="2" t="s">
        <v>2470</v>
      </c>
      <c r="I544" s="2">
        <v>5941</v>
      </c>
      <c r="J544" s="2" t="s">
        <v>703</v>
      </c>
      <c r="K544" s="2" t="s">
        <v>704</v>
      </c>
      <c r="L544" s="2">
        <v>16</v>
      </c>
      <c r="M544" s="2" t="s">
        <v>705</v>
      </c>
      <c r="N544" s="2">
        <v>3</v>
      </c>
      <c r="P544" s="2">
        <v>5562</v>
      </c>
      <c r="Q544" s="2" t="s">
        <v>20020</v>
      </c>
      <c r="R544" s="2" t="s">
        <v>20031</v>
      </c>
      <c r="S544" s="2" t="s">
        <v>20022</v>
      </c>
      <c r="T544" s="2" t="s">
        <v>20023</v>
      </c>
      <c r="U544" s="2">
        <v>1961</v>
      </c>
      <c r="V544" s="2">
        <v>51</v>
      </c>
    </row>
    <row r="545" spans="1:22" x14ac:dyDescent="0.35">
      <c r="A545" s="2" t="s">
        <v>2471</v>
      </c>
      <c r="B545" s="2">
        <v>1</v>
      </c>
      <c r="C545" s="2" t="s">
        <v>701</v>
      </c>
      <c r="D545" s="2">
        <v>79</v>
      </c>
      <c r="E545" s="4">
        <v>41081</v>
      </c>
      <c r="F545" s="2" t="s">
        <v>1019</v>
      </c>
      <c r="G545" s="2" t="s">
        <v>2472</v>
      </c>
      <c r="H545" s="2" t="s">
        <v>2473</v>
      </c>
      <c r="I545" s="2">
        <v>5948</v>
      </c>
      <c r="J545" s="2" t="s">
        <v>703</v>
      </c>
      <c r="K545" s="2" t="s">
        <v>704</v>
      </c>
      <c r="L545" s="2">
        <v>16</v>
      </c>
      <c r="M545" s="2" t="s">
        <v>705</v>
      </c>
      <c r="N545" s="2">
        <v>4</v>
      </c>
      <c r="P545" s="2">
        <v>17272</v>
      </c>
      <c r="Q545" s="2" t="s">
        <v>20020</v>
      </c>
      <c r="R545" s="2" t="s">
        <v>20036</v>
      </c>
      <c r="S545" s="2" t="s">
        <v>20022</v>
      </c>
      <c r="T545" s="2" t="s">
        <v>20023</v>
      </c>
      <c r="U545" s="2">
        <v>1985</v>
      </c>
      <c r="V545" s="2">
        <v>27</v>
      </c>
    </row>
    <row r="546" spans="1:22" x14ac:dyDescent="0.35">
      <c r="A546" s="2" t="s">
        <v>2474</v>
      </c>
      <c r="B546" s="2">
        <v>1</v>
      </c>
      <c r="C546" s="2" t="s">
        <v>701</v>
      </c>
      <c r="D546" s="2">
        <v>129</v>
      </c>
      <c r="E546" s="4">
        <v>41081</v>
      </c>
      <c r="F546" s="2" t="s">
        <v>996</v>
      </c>
      <c r="G546" s="2" t="s">
        <v>2475</v>
      </c>
      <c r="H546" s="2" t="s">
        <v>2476</v>
      </c>
      <c r="I546" s="2">
        <v>5949</v>
      </c>
      <c r="J546" s="2" t="s">
        <v>703</v>
      </c>
      <c r="K546" s="2" t="s">
        <v>704</v>
      </c>
      <c r="L546" s="2">
        <v>16</v>
      </c>
      <c r="M546" s="2" t="s">
        <v>705</v>
      </c>
      <c r="N546" s="2">
        <v>5</v>
      </c>
      <c r="P546" s="2">
        <v>10741</v>
      </c>
      <c r="Q546" s="2" t="s">
        <v>20020</v>
      </c>
      <c r="R546" s="2" t="s">
        <v>20031</v>
      </c>
      <c r="S546" s="2" t="s">
        <v>20022</v>
      </c>
      <c r="T546" s="2" t="s">
        <v>20023</v>
      </c>
      <c r="U546" s="2">
        <v>1968</v>
      </c>
      <c r="V546" s="2">
        <v>44</v>
      </c>
    </row>
    <row r="547" spans="1:22" x14ac:dyDescent="0.35">
      <c r="A547" s="2" t="s">
        <v>2477</v>
      </c>
      <c r="B547" s="2">
        <v>1</v>
      </c>
      <c r="C547" s="2" t="s">
        <v>701</v>
      </c>
      <c r="D547" s="2">
        <v>390</v>
      </c>
      <c r="E547" s="4">
        <v>41081</v>
      </c>
      <c r="F547" s="2" t="s">
        <v>1161</v>
      </c>
      <c r="G547" s="2" t="s">
        <v>2478</v>
      </c>
      <c r="H547" s="2" t="s">
        <v>2479</v>
      </c>
      <c r="I547" s="2">
        <v>5951</v>
      </c>
      <c r="J547" s="2" t="s">
        <v>703</v>
      </c>
      <c r="K547" s="2" t="s">
        <v>704</v>
      </c>
      <c r="L547" s="2">
        <v>16</v>
      </c>
      <c r="M547" s="2" t="s">
        <v>705</v>
      </c>
      <c r="N547" s="2">
        <v>6</v>
      </c>
      <c r="P547" s="2">
        <v>13212</v>
      </c>
      <c r="Q547" s="2" t="s">
        <v>20020</v>
      </c>
      <c r="R547" s="2" t="s">
        <v>20036</v>
      </c>
      <c r="S547" s="2" t="s">
        <v>20022</v>
      </c>
      <c r="T547" s="2" t="s">
        <v>20023</v>
      </c>
      <c r="U547" s="2">
        <v>1979</v>
      </c>
      <c r="V547" s="2">
        <v>33</v>
      </c>
    </row>
    <row r="548" spans="1:22" x14ac:dyDescent="0.35">
      <c r="A548" s="2" t="s">
        <v>2480</v>
      </c>
      <c r="B548" s="2">
        <v>1</v>
      </c>
      <c r="C548" s="2" t="s">
        <v>701</v>
      </c>
      <c r="D548" s="2">
        <v>3</v>
      </c>
      <c r="E548" s="4">
        <v>41081</v>
      </c>
      <c r="F548" s="2" t="s">
        <v>1087</v>
      </c>
      <c r="G548" s="2" t="s">
        <v>2481</v>
      </c>
      <c r="H548" s="2" t="s">
        <v>2482</v>
      </c>
      <c r="I548" s="2">
        <v>5953</v>
      </c>
      <c r="J548" s="2" t="s">
        <v>703</v>
      </c>
      <c r="K548" s="2" t="s">
        <v>704</v>
      </c>
      <c r="L548" s="2">
        <v>16</v>
      </c>
      <c r="M548" s="2" t="s">
        <v>730</v>
      </c>
      <c r="N548" s="2">
        <v>1</v>
      </c>
      <c r="P548" s="2">
        <v>13213</v>
      </c>
      <c r="Q548" s="2" t="s">
        <v>20020</v>
      </c>
      <c r="R548" s="2" t="s">
        <v>20035</v>
      </c>
      <c r="S548" s="2" t="s">
        <v>20022</v>
      </c>
      <c r="T548" s="2" t="s">
        <v>20023</v>
      </c>
      <c r="U548" s="2">
        <v>1987</v>
      </c>
      <c r="V548" s="2">
        <v>25</v>
      </c>
    </row>
    <row r="549" spans="1:22" x14ac:dyDescent="0.35">
      <c r="A549" s="2" t="s">
        <v>2483</v>
      </c>
      <c r="B549" s="2">
        <v>1</v>
      </c>
      <c r="C549" s="2" t="s">
        <v>701</v>
      </c>
      <c r="D549" s="2">
        <v>429</v>
      </c>
      <c r="E549" s="4">
        <v>41081</v>
      </c>
      <c r="F549" s="2" t="s">
        <v>1590</v>
      </c>
      <c r="G549" s="2" t="s">
        <v>2484</v>
      </c>
      <c r="H549" s="2" t="s">
        <v>2485</v>
      </c>
      <c r="I549" s="2">
        <v>5954</v>
      </c>
      <c r="J549" s="2" t="s">
        <v>703</v>
      </c>
      <c r="K549" s="2" t="s">
        <v>704</v>
      </c>
      <c r="L549" s="2">
        <v>16</v>
      </c>
      <c r="M549" s="2" t="s">
        <v>730</v>
      </c>
      <c r="N549" s="2">
        <v>2</v>
      </c>
      <c r="P549" s="2">
        <v>10474</v>
      </c>
      <c r="Q549" s="2" t="s">
        <v>20020</v>
      </c>
      <c r="R549" s="2" t="s">
        <v>20036</v>
      </c>
      <c r="S549" s="2" t="s">
        <v>20022</v>
      </c>
      <c r="T549" s="2" t="s">
        <v>20023</v>
      </c>
      <c r="U549" s="2">
        <v>1978</v>
      </c>
      <c r="V549" s="2">
        <v>34</v>
      </c>
    </row>
    <row r="550" spans="1:22" x14ac:dyDescent="0.35">
      <c r="A550" s="2" t="s">
        <v>2486</v>
      </c>
      <c r="B550" s="2">
        <v>1</v>
      </c>
      <c r="C550" s="2" t="s">
        <v>701</v>
      </c>
      <c r="D550" s="2">
        <v>218</v>
      </c>
      <c r="E550" s="4">
        <v>41082</v>
      </c>
      <c r="F550" s="2" t="s">
        <v>1157</v>
      </c>
      <c r="G550" s="2" t="s">
        <v>2487</v>
      </c>
      <c r="H550" s="2" t="s">
        <v>2488</v>
      </c>
      <c r="I550" s="2">
        <v>5956</v>
      </c>
      <c r="J550" s="2" t="s">
        <v>703</v>
      </c>
      <c r="K550" s="2" t="s">
        <v>704</v>
      </c>
      <c r="L550" s="2">
        <v>16</v>
      </c>
      <c r="M550" s="2" t="s">
        <v>730</v>
      </c>
      <c r="N550" s="2">
        <v>3</v>
      </c>
      <c r="P550" s="2">
        <v>11260</v>
      </c>
      <c r="Q550" s="2" t="s">
        <v>20020</v>
      </c>
      <c r="R550" s="2" t="s">
        <v>20021</v>
      </c>
      <c r="S550" s="2" t="s">
        <v>20022</v>
      </c>
      <c r="T550" s="2" t="s">
        <v>20023</v>
      </c>
      <c r="U550" s="2">
        <v>1950</v>
      </c>
      <c r="V550" s="2">
        <v>62</v>
      </c>
    </row>
    <row r="551" spans="1:22" x14ac:dyDescent="0.35">
      <c r="A551" s="2" t="s">
        <v>2489</v>
      </c>
      <c r="B551" s="2">
        <v>1</v>
      </c>
      <c r="C551" s="2" t="s">
        <v>701</v>
      </c>
      <c r="D551" s="2">
        <v>100</v>
      </c>
      <c r="E551" s="4">
        <v>41082</v>
      </c>
      <c r="F551" s="2" t="s">
        <v>1360</v>
      </c>
      <c r="G551" s="2" t="s">
        <v>2490</v>
      </c>
      <c r="H551" s="2" t="s">
        <v>2491</v>
      </c>
      <c r="I551" s="2">
        <v>5957</v>
      </c>
      <c r="J551" s="2" t="s">
        <v>703</v>
      </c>
      <c r="K551" s="2" t="s">
        <v>704</v>
      </c>
      <c r="L551" s="2">
        <v>16</v>
      </c>
      <c r="M551" s="2" t="s">
        <v>730</v>
      </c>
      <c r="N551" s="2">
        <v>4</v>
      </c>
      <c r="P551" s="2">
        <v>11226</v>
      </c>
      <c r="Q551" s="2" t="s">
        <v>20020</v>
      </c>
      <c r="R551" s="2" t="s">
        <v>20031</v>
      </c>
      <c r="S551" s="2" t="s">
        <v>20022</v>
      </c>
      <c r="T551" s="2" t="s">
        <v>20023</v>
      </c>
      <c r="U551" s="2">
        <v>1986</v>
      </c>
      <c r="V551" s="2">
        <v>26</v>
      </c>
    </row>
    <row r="552" spans="1:22" x14ac:dyDescent="0.35">
      <c r="A552" s="2" t="s">
        <v>2492</v>
      </c>
      <c r="B552" s="2">
        <v>1</v>
      </c>
      <c r="C552" s="2" t="s">
        <v>701</v>
      </c>
      <c r="D552" s="2">
        <v>192</v>
      </c>
      <c r="E552" s="4">
        <v>41082</v>
      </c>
      <c r="F552" s="2" t="s">
        <v>1171</v>
      </c>
      <c r="G552" s="2" t="s">
        <v>2493</v>
      </c>
      <c r="H552" s="2" t="s">
        <v>2494</v>
      </c>
      <c r="I552" s="2">
        <v>5958</v>
      </c>
      <c r="J552" s="2" t="s">
        <v>703</v>
      </c>
      <c r="K552" s="2" t="s">
        <v>704</v>
      </c>
      <c r="L552" s="2">
        <v>16</v>
      </c>
      <c r="M552" s="2" t="s">
        <v>730</v>
      </c>
      <c r="N552" s="2">
        <v>5</v>
      </c>
      <c r="P552" s="2">
        <v>13774</v>
      </c>
      <c r="Q552" s="2" t="s">
        <v>20020</v>
      </c>
      <c r="R552" s="2" t="s">
        <v>20031</v>
      </c>
      <c r="S552" s="2" t="s">
        <v>20022</v>
      </c>
      <c r="T552" s="2" t="s">
        <v>20023</v>
      </c>
      <c r="U552" s="2">
        <v>1973</v>
      </c>
      <c r="V552" s="2">
        <v>39</v>
      </c>
    </row>
    <row r="553" spans="1:22" x14ac:dyDescent="0.35">
      <c r="A553" s="2" t="s">
        <v>2495</v>
      </c>
      <c r="B553" s="2">
        <v>1</v>
      </c>
      <c r="C553" s="2" t="s">
        <v>701</v>
      </c>
      <c r="D553" s="2">
        <v>80</v>
      </c>
      <c r="E553" s="4">
        <v>41082</v>
      </c>
      <c r="F553" s="2" t="s">
        <v>822</v>
      </c>
      <c r="G553" s="2" t="s">
        <v>2496</v>
      </c>
      <c r="H553" s="2" t="s">
        <v>2497</v>
      </c>
      <c r="I553" s="2">
        <v>5959</v>
      </c>
      <c r="J553" s="2" t="s">
        <v>703</v>
      </c>
      <c r="K553" s="2" t="s">
        <v>704</v>
      </c>
      <c r="L553" s="2">
        <v>16</v>
      </c>
      <c r="M553" s="2" t="s">
        <v>730</v>
      </c>
      <c r="N553" s="2">
        <v>6</v>
      </c>
      <c r="P553" s="2">
        <v>11881</v>
      </c>
      <c r="Q553" s="2" t="s">
        <v>20020</v>
      </c>
      <c r="R553" s="2" t="s">
        <v>20021</v>
      </c>
      <c r="S553" s="2" t="s">
        <v>20022</v>
      </c>
      <c r="T553" s="2" t="s">
        <v>20023</v>
      </c>
      <c r="U553" s="2">
        <v>1962</v>
      </c>
      <c r="V553" s="2">
        <v>50</v>
      </c>
    </row>
    <row r="554" spans="1:22" x14ac:dyDescent="0.35">
      <c r="A554" s="2" t="s">
        <v>2498</v>
      </c>
      <c r="B554" s="2">
        <v>1</v>
      </c>
      <c r="C554" s="2" t="s">
        <v>701</v>
      </c>
      <c r="D554" s="2">
        <v>58</v>
      </c>
      <c r="E554" s="4">
        <v>41082</v>
      </c>
      <c r="F554" s="2" t="s">
        <v>1027</v>
      </c>
      <c r="G554" s="2" t="s">
        <v>2499</v>
      </c>
      <c r="H554" s="2" t="s">
        <v>2500</v>
      </c>
      <c r="I554" s="2">
        <v>5960</v>
      </c>
      <c r="J554" s="2" t="s">
        <v>703</v>
      </c>
      <c r="K554" s="2" t="s">
        <v>704</v>
      </c>
      <c r="L554" s="2">
        <v>16</v>
      </c>
      <c r="M554" s="2" t="s">
        <v>755</v>
      </c>
      <c r="N554" s="2">
        <v>1</v>
      </c>
      <c r="P554" s="2">
        <v>10147</v>
      </c>
      <c r="Q554" s="2" t="s">
        <v>20020</v>
      </c>
      <c r="R554" s="2" t="s">
        <v>20031</v>
      </c>
      <c r="S554" s="2" t="s">
        <v>20022</v>
      </c>
      <c r="T554" s="2" t="s">
        <v>20023</v>
      </c>
      <c r="U554" s="2">
        <v>1960</v>
      </c>
      <c r="V554" s="2">
        <v>52</v>
      </c>
    </row>
    <row r="555" spans="1:22" x14ac:dyDescent="0.35">
      <c r="A555" s="2" t="s">
        <v>2501</v>
      </c>
      <c r="B555" s="2">
        <v>1</v>
      </c>
      <c r="C555" s="2" t="s">
        <v>701</v>
      </c>
      <c r="D555" s="2">
        <v>241</v>
      </c>
      <c r="E555" s="4">
        <v>41082</v>
      </c>
      <c r="F555" s="2" t="s">
        <v>893</v>
      </c>
      <c r="G555" s="2" t="s">
        <v>2502</v>
      </c>
      <c r="H555" s="2" t="s">
        <v>2503</v>
      </c>
      <c r="I555" s="2">
        <v>5962</v>
      </c>
      <c r="J555" s="2" t="s">
        <v>703</v>
      </c>
      <c r="K555" s="2" t="s">
        <v>704</v>
      </c>
      <c r="L555" s="2">
        <v>16</v>
      </c>
      <c r="M555" s="2" t="s">
        <v>755</v>
      </c>
      <c r="N555" s="2">
        <v>2</v>
      </c>
      <c r="P555" s="2">
        <v>13209</v>
      </c>
      <c r="Q555" s="2" t="s">
        <v>20020</v>
      </c>
      <c r="R555" s="2" t="s">
        <v>20030</v>
      </c>
      <c r="S555" s="2" t="s">
        <v>20022</v>
      </c>
      <c r="T555" s="2" t="s">
        <v>20023</v>
      </c>
      <c r="U555" s="2">
        <v>1981</v>
      </c>
      <c r="V555" s="2">
        <v>31</v>
      </c>
    </row>
    <row r="556" spans="1:22" x14ac:dyDescent="0.35">
      <c r="A556" s="2" t="s">
        <v>2504</v>
      </c>
      <c r="B556" s="2">
        <v>1</v>
      </c>
      <c r="C556" s="2" t="s">
        <v>701</v>
      </c>
      <c r="D556" s="2">
        <v>180</v>
      </c>
      <c r="E556" s="4">
        <v>41082</v>
      </c>
      <c r="F556" s="2" t="s">
        <v>835</v>
      </c>
      <c r="G556" s="2" t="s">
        <v>2505</v>
      </c>
      <c r="H556" s="2" t="s">
        <v>2506</v>
      </c>
      <c r="I556" s="2">
        <v>5964</v>
      </c>
      <c r="J556" s="2" t="s">
        <v>703</v>
      </c>
      <c r="K556" s="2" t="s">
        <v>704</v>
      </c>
      <c r="L556" s="2">
        <v>16</v>
      </c>
      <c r="M556" s="2" t="s">
        <v>755</v>
      </c>
      <c r="N556" s="2">
        <v>3</v>
      </c>
      <c r="P556" s="2">
        <v>9977</v>
      </c>
      <c r="Q556" s="2" t="s">
        <v>20024</v>
      </c>
      <c r="R556" s="2" t="s">
        <v>20021</v>
      </c>
      <c r="S556" s="2" t="s">
        <v>20022</v>
      </c>
      <c r="T556" s="2" t="s">
        <v>20023</v>
      </c>
      <c r="U556" s="2">
        <v>1963</v>
      </c>
      <c r="V556" s="2">
        <v>49</v>
      </c>
    </row>
    <row r="557" spans="1:22" x14ac:dyDescent="0.35">
      <c r="A557" s="2" t="s">
        <v>2507</v>
      </c>
      <c r="B557" s="2">
        <v>1</v>
      </c>
      <c r="C557" s="2" t="s">
        <v>701</v>
      </c>
      <c r="D557" s="2">
        <v>127</v>
      </c>
      <c r="E557" s="4">
        <v>41085</v>
      </c>
      <c r="F557" s="2" t="s">
        <v>1000</v>
      </c>
      <c r="G557" s="2" t="s">
        <v>2508</v>
      </c>
      <c r="H557" s="2" t="s">
        <v>2509</v>
      </c>
      <c r="I557" s="2">
        <v>5966</v>
      </c>
      <c r="J557" s="2" t="s">
        <v>703</v>
      </c>
      <c r="K557" s="2" t="s">
        <v>704</v>
      </c>
      <c r="L557" s="2">
        <v>16</v>
      </c>
      <c r="M557" s="2" t="s">
        <v>755</v>
      </c>
      <c r="N557" s="2">
        <v>4</v>
      </c>
      <c r="P557" s="2">
        <v>13191</v>
      </c>
      <c r="Q557" s="2" t="s">
        <v>20020</v>
      </c>
      <c r="R557" s="2" t="s">
        <v>20021</v>
      </c>
      <c r="S557" s="2" t="s">
        <v>20022</v>
      </c>
      <c r="T557" s="2" t="s">
        <v>20023</v>
      </c>
      <c r="U557" s="2">
        <v>1985</v>
      </c>
      <c r="V557" s="2">
        <v>27</v>
      </c>
    </row>
    <row r="558" spans="1:22" x14ac:dyDescent="0.35">
      <c r="A558" s="2" t="s">
        <v>2510</v>
      </c>
      <c r="B558" s="2">
        <v>1</v>
      </c>
      <c r="C558" s="2" t="s">
        <v>701</v>
      </c>
      <c r="D558" s="2">
        <v>169</v>
      </c>
      <c r="E558" s="4">
        <v>41085</v>
      </c>
      <c r="F558" s="2" t="s">
        <v>785</v>
      </c>
      <c r="G558" s="2" t="s">
        <v>2511</v>
      </c>
      <c r="H558" s="2" t="s">
        <v>2512</v>
      </c>
      <c r="I558" s="2">
        <v>5967</v>
      </c>
      <c r="J558" s="2" t="s">
        <v>703</v>
      </c>
      <c r="K558" s="2" t="s">
        <v>704</v>
      </c>
      <c r="L558" s="2">
        <v>16</v>
      </c>
      <c r="M558" s="2" t="s">
        <v>755</v>
      </c>
      <c r="N558" s="2">
        <v>5</v>
      </c>
      <c r="P558" s="2">
        <v>11274</v>
      </c>
      <c r="Q558" s="2" t="s">
        <v>20020</v>
      </c>
      <c r="R558" s="2" t="s">
        <v>20021</v>
      </c>
      <c r="S558" s="2" t="s">
        <v>20022</v>
      </c>
      <c r="T558" s="2" t="s">
        <v>20023</v>
      </c>
      <c r="U558" s="2">
        <v>1986</v>
      </c>
      <c r="V558" s="2">
        <v>26</v>
      </c>
    </row>
    <row r="559" spans="1:22" x14ac:dyDescent="0.35">
      <c r="A559" s="2" t="s">
        <v>2513</v>
      </c>
      <c r="B559" s="2">
        <v>1</v>
      </c>
      <c r="C559" s="2" t="s">
        <v>701</v>
      </c>
      <c r="D559" s="2">
        <v>328</v>
      </c>
      <c r="E559" s="4">
        <v>41085</v>
      </c>
      <c r="F559" s="2" t="s">
        <v>878</v>
      </c>
      <c r="G559" s="2" t="s">
        <v>2514</v>
      </c>
      <c r="H559" s="2" t="s">
        <v>2515</v>
      </c>
      <c r="I559" s="2">
        <v>5968</v>
      </c>
      <c r="J559" s="2" t="s">
        <v>703</v>
      </c>
      <c r="K559" s="2" t="s">
        <v>704</v>
      </c>
      <c r="L559" s="2">
        <v>16</v>
      </c>
      <c r="M559" s="2" t="s">
        <v>755</v>
      </c>
      <c r="N559" s="2">
        <v>6</v>
      </c>
      <c r="P559" s="2">
        <v>11703</v>
      </c>
      <c r="Q559" s="2" t="s">
        <v>20020</v>
      </c>
      <c r="R559" s="2" t="s">
        <v>20021</v>
      </c>
      <c r="S559" s="2" t="s">
        <v>20025</v>
      </c>
      <c r="T559" s="2" t="s">
        <v>20026</v>
      </c>
      <c r="U559" s="2">
        <v>1967</v>
      </c>
      <c r="V559" s="2">
        <v>45</v>
      </c>
    </row>
    <row r="560" spans="1:22" x14ac:dyDescent="0.35">
      <c r="A560" s="2" t="s">
        <v>2516</v>
      </c>
      <c r="B560" s="2">
        <v>1</v>
      </c>
      <c r="C560" s="2" t="s">
        <v>701</v>
      </c>
      <c r="D560" s="2">
        <v>134</v>
      </c>
      <c r="E560" s="4">
        <v>41092</v>
      </c>
      <c r="F560" s="2" t="s">
        <v>733</v>
      </c>
      <c r="G560" s="2" t="s">
        <v>2517</v>
      </c>
      <c r="H560" s="2" t="s">
        <v>2518</v>
      </c>
      <c r="I560" s="2">
        <v>5969</v>
      </c>
      <c r="J560" s="2" t="s">
        <v>703</v>
      </c>
      <c r="K560" s="2" t="s">
        <v>704</v>
      </c>
      <c r="L560" s="2">
        <v>16</v>
      </c>
      <c r="M560" s="2" t="s">
        <v>779</v>
      </c>
      <c r="N560" s="2">
        <v>1</v>
      </c>
      <c r="P560" s="2">
        <v>17416</v>
      </c>
      <c r="Q560" s="2" t="s">
        <v>20020</v>
      </c>
      <c r="R560" s="2" t="s">
        <v>20030</v>
      </c>
      <c r="S560" s="2" t="s">
        <v>20025</v>
      </c>
      <c r="T560" s="2" t="s">
        <v>20026</v>
      </c>
      <c r="U560" s="2">
        <v>1944</v>
      </c>
      <c r="V560" s="2">
        <v>68</v>
      </c>
    </row>
    <row r="561" spans="1:22" x14ac:dyDescent="0.35">
      <c r="A561" s="2" t="s">
        <v>2519</v>
      </c>
      <c r="B561" s="2">
        <v>1</v>
      </c>
      <c r="C561" s="2" t="s">
        <v>701</v>
      </c>
      <c r="D561" s="2">
        <v>111</v>
      </c>
      <c r="E561" s="4">
        <v>41092</v>
      </c>
      <c r="F561" s="2" t="s">
        <v>1260</v>
      </c>
      <c r="G561" s="2" t="s">
        <v>2520</v>
      </c>
      <c r="H561" s="2" t="s">
        <v>2521</v>
      </c>
      <c r="I561" s="2">
        <v>5970</v>
      </c>
      <c r="J561" s="2" t="s">
        <v>703</v>
      </c>
      <c r="K561" s="2" t="s">
        <v>704</v>
      </c>
      <c r="L561" s="2">
        <v>16</v>
      </c>
      <c r="M561" s="2" t="s">
        <v>779</v>
      </c>
      <c r="N561" s="2">
        <v>2</v>
      </c>
      <c r="P561" s="2">
        <v>13234</v>
      </c>
      <c r="Q561" s="2" t="s">
        <v>20020</v>
      </c>
      <c r="R561" s="2" t="s">
        <v>20031</v>
      </c>
      <c r="S561" s="2" t="s">
        <v>20022</v>
      </c>
      <c r="T561" s="2" t="s">
        <v>20023</v>
      </c>
      <c r="U561" s="2">
        <v>1987</v>
      </c>
      <c r="V561" s="2">
        <v>25</v>
      </c>
    </row>
    <row r="562" spans="1:22" x14ac:dyDescent="0.35">
      <c r="A562" s="2" t="s">
        <v>2522</v>
      </c>
      <c r="B562" s="2">
        <v>1</v>
      </c>
      <c r="C562" s="2" t="s">
        <v>701</v>
      </c>
      <c r="D562" s="2">
        <v>172</v>
      </c>
      <c r="E562" s="4">
        <v>41093</v>
      </c>
      <c r="F562" s="2" t="s">
        <v>818</v>
      </c>
      <c r="G562" s="2" t="s">
        <v>2523</v>
      </c>
      <c r="H562" s="2" t="s">
        <v>2524</v>
      </c>
      <c r="I562" s="2">
        <v>5973</v>
      </c>
      <c r="J562" s="2" t="s">
        <v>703</v>
      </c>
      <c r="K562" s="2" t="s">
        <v>704</v>
      </c>
      <c r="L562" s="2">
        <v>16</v>
      </c>
      <c r="M562" s="2" t="s">
        <v>779</v>
      </c>
      <c r="N562" s="2">
        <v>3</v>
      </c>
      <c r="P562" s="2">
        <v>13187</v>
      </c>
      <c r="Q562" s="2" t="s">
        <v>20020</v>
      </c>
      <c r="R562" s="2" t="s">
        <v>20030</v>
      </c>
      <c r="S562" s="2" t="s">
        <v>20022</v>
      </c>
      <c r="T562" s="2" t="s">
        <v>20023</v>
      </c>
      <c r="U562" s="2">
        <v>1961</v>
      </c>
      <c r="V562" s="2">
        <v>51</v>
      </c>
    </row>
    <row r="563" spans="1:22" x14ac:dyDescent="0.35">
      <c r="A563" s="2" t="s">
        <v>2525</v>
      </c>
      <c r="B563" s="2">
        <v>1</v>
      </c>
      <c r="C563" s="2" t="s">
        <v>701</v>
      </c>
      <c r="D563" s="2">
        <v>82</v>
      </c>
      <c r="E563" s="4">
        <v>41095</v>
      </c>
      <c r="F563" s="2" t="s">
        <v>789</v>
      </c>
      <c r="G563" s="2" t="s">
        <v>2526</v>
      </c>
      <c r="H563" s="2" t="s">
        <v>2527</v>
      </c>
      <c r="I563" s="2">
        <v>5974</v>
      </c>
      <c r="J563" s="2" t="s">
        <v>703</v>
      </c>
      <c r="K563" s="2" t="s">
        <v>704</v>
      </c>
      <c r="L563" s="2">
        <v>16</v>
      </c>
      <c r="M563" s="2" t="s">
        <v>779</v>
      </c>
      <c r="N563" s="2">
        <v>4</v>
      </c>
      <c r="P563" s="2">
        <v>11090</v>
      </c>
      <c r="Q563" s="2" t="s">
        <v>20020</v>
      </c>
      <c r="R563" s="2" t="s">
        <v>20021</v>
      </c>
      <c r="S563" s="2" t="s">
        <v>20022</v>
      </c>
      <c r="T563" s="2" t="s">
        <v>20023</v>
      </c>
      <c r="U563" s="2">
        <v>1978</v>
      </c>
      <c r="V563" s="2">
        <v>34</v>
      </c>
    </row>
    <row r="564" spans="1:22" x14ac:dyDescent="0.35">
      <c r="A564" s="2" t="s">
        <v>2528</v>
      </c>
      <c r="B564" s="2">
        <v>1</v>
      </c>
      <c r="C564" s="2" t="s">
        <v>701</v>
      </c>
      <c r="D564" s="2">
        <v>195</v>
      </c>
      <c r="E564" s="4">
        <v>41095</v>
      </c>
      <c r="F564" s="2" t="s">
        <v>885</v>
      </c>
      <c r="G564" s="2" t="s">
        <v>2529</v>
      </c>
      <c r="H564" s="2" t="s">
        <v>2530</v>
      </c>
      <c r="I564" s="2">
        <v>5976</v>
      </c>
      <c r="J564" s="2" t="s">
        <v>703</v>
      </c>
      <c r="K564" s="2" t="s">
        <v>704</v>
      </c>
      <c r="L564" s="2">
        <v>16</v>
      </c>
      <c r="M564" s="2" t="s">
        <v>779</v>
      </c>
      <c r="N564" s="2">
        <v>5</v>
      </c>
      <c r="P564" s="2">
        <v>10703</v>
      </c>
      <c r="Q564" s="2" t="s">
        <v>20020</v>
      </c>
      <c r="R564" s="2" t="s">
        <v>20031</v>
      </c>
      <c r="S564" s="2" t="s">
        <v>20022</v>
      </c>
      <c r="T564" s="2" t="s">
        <v>20023</v>
      </c>
      <c r="U564" s="2">
        <v>1973</v>
      </c>
      <c r="V564" s="2">
        <v>39</v>
      </c>
    </row>
    <row r="565" spans="1:22" x14ac:dyDescent="0.35">
      <c r="A565" s="2" t="s">
        <v>2531</v>
      </c>
      <c r="B565" s="2">
        <v>1</v>
      </c>
      <c r="C565" s="2" t="s">
        <v>701</v>
      </c>
      <c r="D565" s="2">
        <v>114</v>
      </c>
      <c r="E565" s="4">
        <v>41095</v>
      </c>
      <c r="F565" s="2" t="s">
        <v>939</v>
      </c>
      <c r="G565" s="2" t="s">
        <v>2532</v>
      </c>
      <c r="H565" s="2" t="s">
        <v>2533</v>
      </c>
      <c r="I565" s="2">
        <v>5978</v>
      </c>
      <c r="J565" s="2" t="s">
        <v>703</v>
      </c>
      <c r="K565" s="2" t="s">
        <v>704</v>
      </c>
      <c r="L565" s="2">
        <v>16</v>
      </c>
      <c r="M565" s="2" t="s">
        <v>779</v>
      </c>
      <c r="N565" s="2">
        <v>6</v>
      </c>
      <c r="P565" s="2">
        <v>10604</v>
      </c>
      <c r="Q565" s="2" t="s">
        <v>20020</v>
      </c>
      <c r="R565" s="2" t="s">
        <v>20035</v>
      </c>
      <c r="S565" s="2" t="s">
        <v>20022</v>
      </c>
      <c r="T565" s="2" t="s">
        <v>20023</v>
      </c>
      <c r="U565" s="2">
        <v>1983</v>
      </c>
      <c r="V565" s="2">
        <v>29</v>
      </c>
    </row>
    <row r="566" spans="1:22" x14ac:dyDescent="0.35">
      <c r="A566" s="2" t="s">
        <v>2534</v>
      </c>
      <c r="B566" s="2">
        <v>1</v>
      </c>
      <c r="C566" s="2" t="s">
        <v>701</v>
      </c>
      <c r="D566" s="2">
        <v>535</v>
      </c>
      <c r="E566" s="4">
        <v>41099</v>
      </c>
      <c r="F566" s="2" t="s">
        <v>2234</v>
      </c>
      <c r="G566" s="2" t="s">
        <v>2535</v>
      </c>
      <c r="H566" s="2" t="s">
        <v>2536</v>
      </c>
      <c r="I566" s="2">
        <v>5979</v>
      </c>
      <c r="J566" s="2" t="s">
        <v>703</v>
      </c>
      <c r="K566" s="2" t="s">
        <v>704</v>
      </c>
      <c r="L566" s="2">
        <v>16</v>
      </c>
      <c r="M566" s="2" t="s">
        <v>802</v>
      </c>
      <c r="N566" s="2">
        <v>1</v>
      </c>
      <c r="P566" s="2">
        <v>11371</v>
      </c>
      <c r="Q566" s="2" t="s">
        <v>20020</v>
      </c>
      <c r="R566" s="2" t="s">
        <v>20035</v>
      </c>
      <c r="S566" s="2" t="s">
        <v>20022</v>
      </c>
      <c r="T566" s="2" t="s">
        <v>20023</v>
      </c>
      <c r="U566" s="2">
        <v>1987</v>
      </c>
      <c r="V566" s="2">
        <v>25</v>
      </c>
    </row>
    <row r="567" spans="1:22" x14ac:dyDescent="0.35">
      <c r="A567" s="2" t="s">
        <v>2537</v>
      </c>
      <c r="B567" s="2">
        <v>1</v>
      </c>
      <c r="C567" s="2" t="s">
        <v>701</v>
      </c>
      <c r="D567" s="2">
        <v>577</v>
      </c>
      <c r="E567" s="4">
        <v>41099</v>
      </c>
      <c r="F567" s="2" t="s">
        <v>2115</v>
      </c>
      <c r="G567" s="2" t="s">
        <v>2538</v>
      </c>
      <c r="H567" s="2" t="s">
        <v>2539</v>
      </c>
      <c r="I567" s="2">
        <v>5980</v>
      </c>
      <c r="J567" s="2" t="s">
        <v>703</v>
      </c>
      <c r="K567" s="2" t="s">
        <v>704</v>
      </c>
      <c r="L567" s="2">
        <v>16</v>
      </c>
      <c r="M567" s="2" t="s">
        <v>802</v>
      </c>
      <c r="N567" s="2">
        <v>2</v>
      </c>
      <c r="P567" s="2">
        <v>11376</v>
      </c>
      <c r="Q567" s="2" t="s">
        <v>20020</v>
      </c>
      <c r="R567" s="2" t="s">
        <v>20031</v>
      </c>
      <c r="S567" s="2" t="s">
        <v>20022</v>
      </c>
      <c r="T567" s="2" t="s">
        <v>20023</v>
      </c>
      <c r="U567" s="2">
        <v>1990</v>
      </c>
      <c r="V567" s="2">
        <v>22</v>
      </c>
    </row>
    <row r="568" spans="1:22" x14ac:dyDescent="0.35">
      <c r="A568" s="2" t="s">
        <v>2540</v>
      </c>
      <c r="B568" s="2">
        <v>1</v>
      </c>
      <c r="C568" s="2" t="s">
        <v>701</v>
      </c>
      <c r="D568" s="2">
        <v>266</v>
      </c>
      <c r="E568" s="4">
        <v>41099</v>
      </c>
      <c r="F568" s="2" t="s">
        <v>793</v>
      </c>
      <c r="G568" s="2" t="s">
        <v>2541</v>
      </c>
      <c r="H568" s="2" t="s">
        <v>2542</v>
      </c>
      <c r="I568" s="2">
        <v>5981</v>
      </c>
      <c r="J568" s="2" t="s">
        <v>703</v>
      </c>
      <c r="K568" s="2" t="s">
        <v>704</v>
      </c>
      <c r="L568" s="2">
        <v>16</v>
      </c>
      <c r="M568" s="2" t="s">
        <v>802</v>
      </c>
      <c r="N568" s="2">
        <v>3</v>
      </c>
      <c r="P568" s="2">
        <v>11209</v>
      </c>
      <c r="Q568" s="2" t="s">
        <v>20020</v>
      </c>
      <c r="R568" s="2" t="s">
        <v>20021</v>
      </c>
      <c r="S568" s="2" t="s">
        <v>20022</v>
      </c>
      <c r="T568" s="2" t="s">
        <v>20023</v>
      </c>
      <c r="U568" s="2">
        <v>1935</v>
      </c>
      <c r="V568" s="2">
        <v>77</v>
      </c>
    </row>
    <row r="569" spans="1:22" x14ac:dyDescent="0.35">
      <c r="A569" s="2" t="s">
        <v>2543</v>
      </c>
      <c r="B569" s="2">
        <v>1</v>
      </c>
      <c r="C569" s="2" t="s">
        <v>701</v>
      </c>
      <c r="D569" s="2">
        <v>137</v>
      </c>
      <c r="E569" s="4">
        <v>41099</v>
      </c>
      <c r="F569" s="2" t="s">
        <v>728</v>
      </c>
      <c r="G569" s="2" t="s">
        <v>2544</v>
      </c>
      <c r="H569" s="2" t="s">
        <v>2545</v>
      </c>
      <c r="I569" s="2">
        <v>5983</v>
      </c>
      <c r="J569" s="2" t="s">
        <v>703</v>
      </c>
      <c r="K569" s="2" t="s">
        <v>704</v>
      </c>
      <c r="L569" s="2">
        <v>16</v>
      </c>
      <c r="M569" s="2" t="s">
        <v>802</v>
      </c>
      <c r="N569" s="2">
        <v>4</v>
      </c>
      <c r="P569" s="2">
        <v>11479</v>
      </c>
      <c r="Q569" s="2" t="s">
        <v>20020</v>
      </c>
      <c r="R569" s="2" t="s">
        <v>20021</v>
      </c>
      <c r="S569" s="2" t="s">
        <v>20022</v>
      </c>
      <c r="T569" s="2" t="s">
        <v>20023</v>
      </c>
      <c r="U569" s="2">
        <v>1966</v>
      </c>
      <c r="V569" s="2">
        <v>46</v>
      </c>
    </row>
    <row r="570" spans="1:22" x14ac:dyDescent="0.35">
      <c r="A570" s="2" t="s">
        <v>2546</v>
      </c>
      <c r="B570" s="2">
        <v>1</v>
      </c>
      <c r="C570" s="2" t="s">
        <v>701</v>
      </c>
      <c r="D570" s="2">
        <v>129</v>
      </c>
      <c r="E570" s="4">
        <v>41100</v>
      </c>
      <c r="F570" s="2" t="s">
        <v>996</v>
      </c>
      <c r="G570" s="2" t="s">
        <v>2547</v>
      </c>
      <c r="H570" s="2" t="s">
        <v>2548</v>
      </c>
      <c r="I570" s="2">
        <v>5987</v>
      </c>
      <c r="J570" s="2" t="s">
        <v>703</v>
      </c>
      <c r="K570" s="2" t="s">
        <v>704</v>
      </c>
      <c r="L570" s="2">
        <v>16</v>
      </c>
      <c r="M570" s="2" t="s">
        <v>802</v>
      </c>
      <c r="N570" s="2">
        <v>5</v>
      </c>
      <c r="P570" s="2">
        <v>10741</v>
      </c>
      <c r="Q570" s="2" t="s">
        <v>20020</v>
      </c>
      <c r="R570" s="2" t="s">
        <v>20031</v>
      </c>
      <c r="S570" s="2" t="s">
        <v>20022</v>
      </c>
      <c r="T570" s="2" t="s">
        <v>20023</v>
      </c>
      <c r="U570" s="2">
        <v>1968</v>
      </c>
      <c r="V570" s="2">
        <v>44</v>
      </c>
    </row>
    <row r="571" spans="1:22" x14ac:dyDescent="0.35">
      <c r="A571" s="2" t="s">
        <v>2549</v>
      </c>
      <c r="B571" s="2">
        <v>1</v>
      </c>
      <c r="C571" s="2" t="s">
        <v>701</v>
      </c>
      <c r="D571" s="2">
        <v>307</v>
      </c>
      <c r="E571" s="4">
        <v>41106</v>
      </c>
      <c r="F571" s="2" t="s">
        <v>1179</v>
      </c>
      <c r="G571" s="2" t="s">
        <v>2550</v>
      </c>
      <c r="H571" s="2" t="s">
        <v>2551</v>
      </c>
      <c r="I571" s="2">
        <v>5988</v>
      </c>
      <c r="J571" s="2" t="s">
        <v>703</v>
      </c>
      <c r="K571" s="2" t="s">
        <v>704</v>
      </c>
      <c r="L571" s="2">
        <v>16</v>
      </c>
      <c r="M571" s="2" t="s">
        <v>802</v>
      </c>
      <c r="N571" s="2">
        <v>6</v>
      </c>
      <c r="P571" s="2">
        <v>11297</v>
      </c>
      <c r="Q571" s="2" t="s">
        <v>20020</v>
      </c>
      <c r="R571" s="2" t="s">
        <v>20034</v>
      </c>
      <c r="S571" s="2" t="s">
        <v>20022</v>
      </c>
      <c r="T571" s="2" t="s">
        <v>20023</v>
      </c>
      <c r="U571" s="2">
        <v>1984</v>
      </c>
      <c r="V571" s="2">
        <v>28</v>
      </c>
    </row>
    <row r="572" spans="1:22" x14ac:dyDescent="0.35">
      <c r="A572" s="2" t="s">
        <v>2552</v>
      </c>
      <c r="B572" s="2">
        <v>1</v>
      </c>
      <c r="C572" s="2" t="s">
        <v>701</v>
      </c>
      <c r="D572" s="2">
        <v>458</v>
      </c>
      <c r="E572" s="4">
        <v>41106</v>
      </c>
      <c r="F572" s="2" t="s">
        <v>1473</v>
      </c>
      <c r="G572" s="2" t="s">
        <v>2553</v>
      </c>
      <c r="H572" s="2" t="s">
        <v>2554</v>
      </c>
      <c r="I572" s="2">
        <v>5991</v>
      </c>
      <c r="J572" s="2" t="s">
        <v>703</v>
      </c>
      <c r="K572" s="2" t="s">
        <v>704</v>
      </c>
      <c r="L572" s="2">
        <v>16</v>
      </c>
      <c r="M572" s="2" t="s">
        <v>824</v>
      </c>
      <c r="N572" s="2">
        <v>1</v>
      </c>
      <c r="P572" s="2">
        <v>11351</v>
      </c>
      <c r="Q572" s="2" t="s">
        <v>20020</v>
      </c>
      <c r="R572" s="2" t="s">
        <v>20034</v>
      </c>
      <c r="S572" s="2" t="s">
        <v>20022</v>
      </c>
      <c r="T572" s="2" t="s">
        <v>20023</v>
      </c>
      <c r="U572" s="2">
        <v>1990</v>
      </c>
      <c r="V572" s="2">
        <v>22</v>
      </c>
    </row>
    <row r="573" spans="1:22" x14ac:dyDescent="0.35">
      <c r="A573" s="2" t="s">
        <v>2555</v>
      </c>
      <c r="B573" s="2">
        <v>1</v>
      </c>
      <c r="C573" s="2" t="s">
        <v>701</v>
      </c>
      <c r="D573" s="2">
        <v>530</v>
      </c>
      <c r="E573" s="4">
        <v>41107</v>
      </c>
      <c r="F573" s="2" t="s">
        <v>2350</v>
      </c>
      <c r="G573" s="2" t="s">
        <v>2556</v>
      </c>
      <c r="H573" s="2" t="s">
        <v>2557</v>
      </c>
      <c r="I573" s="2">
        <v>5993</v>
      </c>
      <c r="J573" s="2" t="s">
        <v>703</v>
      </c>
      <c r="K573" s="2" t="s">
        <v>704</v>
      </c>
      <c r="L573" s="2">
        <v>16</v>
      </c>
      <c r="M573" s="2" t="s">
        <v>824</v>
      </c>
      <c r="N573" s="2">
        <v>2</v>
      </c>
      <c r="P573" s="2">
        <v>10151</v>
      </c>
      <c r="Q573" s="2" t="s">
        <v>20024</v>
      </c>
      <c r="R573" s="2" t="s">
        <v>20031</v>
      </c>
      <c r="S573" s="2" t="s">
        <v>20022</v>
      </c>
      <c r="T573" s="2" t="s">
        <v>20023</v>
      </c>
      <c r="U573" s="2">
        <v>1962</v>
      </c>
      <c r="V573" s="2">
        <v>50</v>
      </c>
    </row>
    <row r="574" spans="1:22" x14ac:dyDescent="0.35">
      <c r="A574" s="2" t="s">
        <v>2558</v>
      </c>
      <c r="B574" s="2">
        <v>1</v>
      </c>
      <c r="C574" s="2" t="s">
        <v>701</v>
      </c>
      <c r="D574" s="2">
        <v>34</v>
      </c>
      <c r="E574" s="4">
        <v>41107</v>
      </c>
      <c r="F574" s="2" t="s">
        <v>2288</v>
      </c>
      <c r="G574" s="2" t="s">
        <v>2559</v>
      </c>
      <c r="H574" s="2" t="s">
        <v>2560</v>
      </c>
      <c r="I574" s="2">
        <v>5994</v>
      </c>
      <c r="J574" s="2" t="s">
        <v>703</v>
      </c>
      <c r="K574" s="2" t="s">
        <v>704</v>
      </c>
      <c r="L574" s="2">
        <v>16</v>
      </c>
      <c r="M574" s="2" t="s">
        <v>824</v>
      </c>
      <c r="N574" s="2">
        <v>3</v>
      </c>
      <c r="P574" s="2">
        <v>11239</v>
      </c>
      <c r="Q574" s="2" t="s">
        <v>20020</v>
      </c>
      <c r="R574" s="2" t="s">
        <v>20021</v>
      </c>
      <c r="S574" s="2" t="s">
        <v>20022</v>
      </c>
      <c r="T574" s="2" t="s">
        <v>20023</v>
      </c>
      <c r="U574" s="2">
        <v>1963</v>
      </c>
      <c r="V574" s="2">
        <v>49</v>
      </c>
    </row>
    <row r="575" spans="1:22" x14ac:dyDescent="0.35">
      <c r="A575" s="2" t="s">
        <v>2561</v>
      </c>
      <c r="B575" s="2">
        <v>1</v>
      </c>
      <c r="C575" s="2" t="s">
        <v>701</v>
      </c>
      <c r="D575" s="2">
        <v>453</v>
      </c>
      <c r="E575" s="4">
        <v>41109</v>
      </c>
      <c r="F575" s="2" t="s">
        <v>1442</v>
      </c>
      <c r="G575" s="2" t="s">
        <v>2562</v>
      </c>
      <c r="H575" s="2" t="s">
        <v>2563</v>
      </c>
      <c r="I575" s="2">
        <v>5997</v>
      </c>
      <c r="J575" s="2" t="s">
        <v>703</v>
      </c>
      <c r="K575" s="2" t="s">
        <v>704</v>
      </c>
      <c r="L575" s="2">
        <v>16</v>
      </c>
      <c r="M575" s="2" t="s">
        <v>824</v>
      </c>
      <c r="N575" s="2">
        <v>4</v>
      </c>
      <c r="P575" s="2">
        <v>4173</v>
      </c>
      <c r="Q575" s="2" t="s">
        <v>20020</v>
      </c>
      <c r="R575" s="2" t="s">
        <v>20031</v>
      </c>
      <c r="S575" s="2" t="s">
        <v>20022</v>
      </c>
      <c r="T575" s="2" t="s">
        <v>20023</v>
      </c>
      <c r="U575" s="2">
        <v>1963</v>
      </c>
      <c r="V575" s="2">
        <v>49</v>
      </c>
    </row>
    <row r="576" spans="1:22" x14ac:dyDescent="0.35">
      <c r="A576" s="2" t="s">
        <v>2564</v>
      </c>
      <c r="B576" s="2">
        <v>1</v>
      </c>
      <c r="C576" s="2" t="s">
        <v>701</v>
      </c>
      <c r="D576" s="2">
        <v>449</v>
      </c>
      <c r="E576" s="4">
        <v>41113</v>
      </c>
      <c r="F576" s="2" t="s">
        <v>1893</v>
      </c>
      <c r="G576" s="2" t="s">
        <v>2565</v>
      </c>
      <c r="H576" s="2" t="s">
        <v>2566</v>
      </c>
      <c r="I576" s="2">
        <v>5999</v>
      </c>
      <c r="J576" s="2" t="s">
        <v>703</v>
      </c>
      <c r="K576" s="2" t="s">
        <v>704</v>
      </c>
      <c r="L576" s="2">
        <v>16</v>
      </c>
      <c r="M576" s="2" t="s">
        <v>824</v>
      </c>
      <c r="N576" s="2">
        <v>5</v>
      </c>
      <c r="P576" s="2">
        <v>13221</v>
      </c>
      <c r="Q576" s="2" t="s">
        <v>20020</v>
      </c>
      <c r="R576" s="2" t="s">
        <v>20021</v>
      </c>
      <c r="S576" s="2" t="s">
        <v>20022</v>
      </c>
      <c r="T576" s="2" t="s">
        <v>20023</v>
      </c>
      <c r="U576" s="2">
        <v>1984</v>
      </c>
      <c r="V576" s="2">
        <v>28</v>
      </c>
    </row>
    <row r="577" spans="1:22" x14ac:dyDescent="0.35">
      <c r="A577" s="2" t="s">
        <v>2567</v>
      </c>
      <c r="B577" s="2">
        <v>1</v>
      </c>
      <c r="C577" s="2" t="s">
        <v>701</v>
      </c>
      <c r="D577" s="2">
        <v>97</v>
      </c>
      <c r="E577" s="4">
        <v>41113</v>
      </c>
      <c r="F577" s="2" t="s">
        <v>1023</v>
      </c>
      <c r="G577" s="2" t="s">
        <v>2568</v>
      </c>
      <c r="H577" s="2" t="s">
        <v>2569</v>
      </c>
      <c r="I577" s="2">
        <v>6001</v>
      </c>
      <c r="J577" s="2" t="s">
        <v>703</v>
      </c>
      <c r="K577" s="2" t="s">
        <v>704</v>
      </c>
      <c r="L577" s="2">
        <v>16</v>
      </c>
      <c r="M577" s="2" t="s">
        <v>824</v>
      </c>
      <c r="N577" s="2">
        <v>6</v>
      </c>
      <c r="P577" s="2">
        <v>11060</v>
      </c>
      <c r="Q577" s="2" t="s">
        <v>20020</v>
      </c>
      <c r="R577" s="2" t="s">
        <v>20021</v>
      </c>
      <c r="S577" s="2" t="s">
        <v>20022</v>
      </c>
      <c r="T577" s="2" t="s">
        <v>20023</v>
      </c>
      <c r="U577" s="2">
        <v>1977</v>
      </c>
      <c r="V577" s="2">
        <v>35</v>
      </c>
    </row>
    <row r="578" spans="1:22" x14ac:dyDescent="0.35">
      <c r="A578" s="2" t="s">
        <v>2570</v>
      </c>
      <c r="B578" s="2">
        <v>1</v>
      </c>
      <c r="C578" s="2" t="s">
        <v>701</v>
      </c>
      <c r="D578" s="2">
        <v>154</v>
      </c>
      <c r="E578" s="4">
        <v>41113</v>
      </c>
      <c r="F578" s="2" t="s">
        <v>954</v>
      </c>
      <c r="G578" s="2" t="s">
        <v>2571</v>
      </c>
      <c r="H578" s="2" t="s">
        <v>2572</v>
      </c>
      <c r="I578" s="2">
        <v>6003</v>
      </c>
      <c r="J578" s="2" t="s">
        <v>703</v>
      </c>
      <c r="K578" s="2" t="s">
        <v>704</v>
      </c>
      <c r="L578" s="2">
        <v>17</v>
      </c>
      <c r="M578" s="2" t="s">
        <v>705</v>
      </c>
      <c r="N578" s="2">
        <v>1</v>
      </c>
      <c r="P578" s="2">
        <v>11112</v>
      </c>
      <c r="Q578" s="2" t="s">
        <v>20020</v>
      </c>
      <c r="R578" s="2" t="s">
        <v>20036</v>
      </c>
      <c r="S578" s="2" t="s">
        <v>20022</v>
      </c>
      <c r="T578" s="2" t="s">
        <v>20023</v>
      </c>
      <c r="U578" s="2">
        <v>1973</v>
      </c>
      <c r="V578" s="2">
        <v>39</v>
      </c>
    </row>
    <row r="579" spans="1:22" x14ac:dyDescent="0.35">
      <c r="A579" s="2" t="s">
        <v>2573</v>
      </c>
      <c r="B579" s="2">
        <v>1</v>
      </c>
      <c r="C579" s="2" t="s">
        <v>701</v>
      </c>
      <c r="D579" s="2">
        <v>403</v>
      </c>
      <c r="E579" s="4">
        <v>41113</v>
      </c>
      <c r="F579" s="2" t="s">
        <v>1244</v>
      </c>
      <c r="G579" s="2" t="s">
        <v>2574</v>
      </c>
      <c r="H579" s="2" t="s">
        <v>2575</v>
      </c>
      <c r="I579" s="2">
        <v>6005</v>
      </c>
      <c r="J579" s="2" t="s">
        <v>703</v>
      </c>
      <c r="K579" s="2" t="s">
        <v>704</v>
      </c>
      <c r="L579" s="2">
        <v>17</v>
      </c>
      <c r="M579" s="2" t="s">
        <v>705</v>
      </c>
      <c r="N579" s="2">
        <v>2</v>
      </c>
      <c r="P579" s="2">
        <v>13181</v>
      </c>
      <c r="Q579" s="2" t="s">
        <v>20020</v>
      </c>
      <c r="R579" s="2" t="s">
        <v>20030</v>
      </c>
      <c r="S579" s="2" t="s">
        <v>20022</v>
      </c>
      <c r="T579" s="2" t="s">
        <v>20023</v>
      </c>
      <c r="U579" s="2">
        <v>1968</v>
      </c>
      <c r="V579" s="2">
        <v>44</v>
      </c>
    </row>
    <row r="580" spans="1:22" x14ac:dyDescent="0.35">
      <c r="A580" s="2" t="s">
        <v>2576</v>
      </c>
      <c r="B580" s="2">
        <v>1</v>
      </c>
      <c r="C580" s="2" t="s">
        <v>701</v>
      </c>
      <c r="D580" s="2">
        <v>52</v>
      </c>
      <c r="E580" s="4">
        <v>41114</v>
      </c>
      <c r="F580" s="2" t="s">
        <v>1136</v>
      </c>
      <c r="G580" s="2" t="s">
        <v>2577</v>
      </c>
      <c r="H580" s="2" t="s">
        <v>2578</v>
      </c>
      <c r="I580" s="2">
        <v>6006</v>
      </c>
      <c r="J580" s="2" t="s">
        <v>703</v>
      </c>
      <c r="K580" s="2" t="s">
        <v>704</v>
      </c>
      <c r="L580" s="2">
        <v>17</v>
      </c>
      <c r="M580" s="2" t="s">
        <v>705</v>
      </c>
      <c r="N580" s="2">
        <v>3</v>
      </c>
      <c r="P580" s="2">
        <v>13185</v>
      </c>
      <c r="Q580" s="2" t="s">
        <v>20020</v>
      </c>
      <c r="R580" s="2" t="s">
        <v>20030</v>
      </c>
      <c r="S580" s="2" t="s">
        <v>20022</v>
      </c>
      <c r="T580" s="2" t="s">
        <v>20023</v>
      </c>
      <c r="U580" s="2">
        <v>1972</v>
      </c>
      <c r="V580" s="2">
        <v>40</v>
      </c>
    </row>
    <row r="581" spans="1:22" x14ac:dyDescent="0.35">
      <c r="A581" s="2" t="s">
        <v>2579</v>
      </c>
      <c r="B581" s="2">
        <v>1</v>
      </c>
      <c r="C581" s="2" t="s">
        <v>701</v>
      </c>
      <c r="D581" s="2">
        <v>582</v>
      </c>
      <c r="E581" s="4">
        <v>41120</v>
      </c>
      <c r="F581" s="2" t="s">
        <v>2449</v>
      </c>
      <c r="G581" s="2" t="s">
        <v>2580</v>
      </c>
      <c r="H581" s="2" t="s">
        <v>2581</v>
      </c>
      <c r="I581" s="2">
        <v>6007</v>
      </c>
      <c r="J581" s="2" t="s">
        <v>703</v>
      </c>
      <c r="K581" s="2" t="s">
        <v>704</v>
      </c>
      <c r="L581" s="2">
        <v>17</v>
      </c>
      <c r="M581" s="2" t="s">
        <v>705</v>
      </c>
      <c r="N581" s="2">
        <v>4</v>
      </c>
      <c r="P581" s="2">
        <v>11378</v>
      </c>
      <c r="Q581" s="2" t="s">
        <v>20020</v>
      </c>
      <c r="R581" s="2" t="s">
        <v>20021</v>
      </c>
      <c r="S581" s="2" t="s">
        <v>20022</v>
      </c>
      <c r="T581" s="2" t="s">
        <v>20023</v>
      </c>
      <c r="U581" s="2">
        <v>1985</v>
      </c>
      <c r="V581" s="2">
        <v>27</v>
      </c>
    </row>
    <row r="582" spans="1:22" x14ac:dyDescent="0.35">
      <c r="A582" s="2" t="s">
        <v>2582</v>
      </c>
      <c r="B582" s="2">
        <v>1</v>
      </c>
      <c r="C582" s="2" t="s">
        <v>701</v>
      </c>
      <c r="D582" s="2">
        <v>205</v>
      </c>
      <c r="E582" s="4">
        <v>41123</v>
      </c>
      <c r="F582" s="2" t="s">
        <v>753</v>
      </c>
      <c r="G582" s="2" t="s">
        <v>2583</v>
      </c>
      <c r="H582" s="2" t="s">
        <v>2584</v>
      </c>
      <c r="I582" s="2">
        <v>6010</v>
      </c>
      <c r="J582" s="2" t="s">
        <v>703</v>
      </c>
      <c r="K582" s="2" t="s">
        <v>704</v>
      </c>
      <c r="L582" s="2">
        <v>17</v>
      </c>
      <c r="M582" s="2" t="s">
        <v>705</v>
      </c>
      <c r="N582" s="2">
        <v>5</v>
      </c>
      <c r="P582" s="2">
        <v>13184</v>
      </c>
      <c r="Q582" s="2" t="s">
        <v>20020</v>
      </c>
      <c r="R582" s="2" t="s">
        <v>20031</v>
      </c>
      <c r="S582" s="2" t="s">
        <v>20022</v>
      </c>
      <c r="T582" s="2" t="s">
        <v>20023</v>
      </c>
      <c r="U582" s="2">
        <v>1981</v>
      </c>
      <c r="V582" s="2">
        <v>31</v>
      </c>
    </row>
    <row r="583" spans="1:22" x14ac:dyDescent="0.35">
      <c r="A583" s="2" t="s">
        <v>2585</v>
      </c>
      <c r="B583" s="2">
        <v>1</v>
      </c>
      <c r="C583" s="2" t="s">
        <v>701</v>
      </c>
      <c r="D583" s="2">
        <v>323</v>
      </c>
      <c r="E583" s="4">
        <v>41127</v>
      </c>
      <c r="F583" s="2" t="s">
        <v>1234</v>
      </c>
      <c r="G583" s="2" t="s">
        <v>2586</v>
      </c>
      <c r="H583" s="2" t="s">
        <v>2587</v>
      </c>
      <c r="I583" s="2">
        <v>6011</v>
      </c>
      <c r="J583" s="2" t="s">
        <v>703</v>
      </c>
      <c r="K583" s="2" t="s">
        <v>704</v>
      </c>
      <c r="L583" s="2">
        <v>17</v>
      </c>
      <c r="M583" s="2" t="s">
        <v>705</v>
      </c>
      <c r="N583" s="2">
        <v>6</v>
      </c>
      <c r="P583" s="2">
        <v>11086</v>
      </c>
      <c r="Q583" s="2" t="s">
        <v>20020</v>
      </c>
      <c r="R583" s="2" t="s">
        <v>20021</v>
      </c>
      <c r="S583" s="2" t="s">
        <v>20022</v>
      </c>
      <c r="T583" s="2" t="s">
        <v>20023</v>
      </c>
      <c r="U583" s="2">
        <v>1983</v>
      </c>
      <c r="V583" s="2">
        <v>29</v>
      </c>
    </row>
    <row r="584" spans="1:22" x14ac:dyDescent="0.35">
      <c r="A584" s="2" t="s">
        <v>2588</v>
      </c>
      <c r="B584" s="2">
        <v>1</v>
      </c>
      <c r="C584" s="2" t="s">
        <v>701</v>
      </c>
      <c r="D584" s="2">
        <v>229</v>
      </c>
      <c r="E584" s="4">
        <v>41127</v>
      </c>
      <c r="F584" s="2" t="s">
        <v>1438</v>
      </c>
      <c r="G584" s="2" t="s">
        <v>2589</v>
      </c>
      <c r="H584" s="2" t="s">
        <v>2590</v>
      </c>
      <c r="I584" s="2">
        <v>6012</v>
      </c>
      <c r="J584" s="2" t="s">
        <v>703</v>
      </c>
      <c r="K584" s="2" t="s">
        <v>704</v>
      </c>
      <c r="L584" s="2">
        <v>17</v>
      </c>
      <c r="M584" s="2" t="s">
        <v>730</v>
      </c>
      <c r="N584" s="2">
        <v>1</v>
      </c>
      <c r="P584" s="2">
        <v>11259</v>
      </c>
      <c r="Q584" s="2" t="s">
        <v>20020</v>
      </c>
      <c r="R584" s="2" t="s">
        <v>20035</v>
      </c>
      <c r="S584" s="2" t="s">
        <v>20022</v>
      </c>
      <c r="T584" s="2" t="s">
        <v>20023</v>
      </c>
      <c r="U584" s="2">
        <v>1965</v>
      </c>
      <c r="V584" s="2">
        <v>47</v>
      </c>
    </row>
    <row r="585" spans="1:22" x14ac:dyDescent="0.35">
      <c r="A585" s="2" t="s">
        <v>2591</v>
      </c>
      <c r="B585" s="2">
        <v>1</v>
      </c>
      <c r="C585" s="2" t="s">
        <v>701</v>
      </c>
      <c r="D585" s="2">
        <v>66</v>
      </c>
      <c r="E585" s="4">
        <v>41127</v>
      </c>
      <c r="F585" s="2" t="s">
        <v>1015</v>
      </c>
      <c r="G585" s="2" t="s">
        <v>2592</v>
      </c>
      <c r="H585" s="2" t="s">
        <v>2593</v>
      </c>
      <c r="I585" s="2">
        <v>6013</v>
      </c>
      <c r="J585" s="2" t="s">
        <v>703</v>
      </c>
      <c r="K585" s="2" t="s">
        <v>704</v>
      </c>
      <c r="L585" s="2">
        <v>17</v>
      </c>
      <c r="M585" s="2" t="s">
        <v>730</v>
      </c>
      <c r="N585" s="2">
        <v>2</v>
      </c>
      <c r="P585" s="2">
        <v>11178</v>
      </c>
      <c r="Q585" s="2" t="s">
        <v>20020</v>
      </c>
      <c r="R585" s="2" t="s">
        <v>20035</v>
      </c>
      <c r="S585" s="2" t="s">
        <v>20022</v>
      </c>
      <c r="T585" s="2" t="s">
        <v>20023</v>
      </c>
      <c r="U585" s="2">
        <v>1977</v>
      </c>
      <c r="V585" s="2">
        <v>35</v>
      </c>
    </row>
    <row r="586" spans="1:22" x14ac:dyDescent="0.35">
      <c r="A586" s="2" t="s">
        <v>2594</v>
      </c>
      <c r="B586" s="2">
        <v>1</v>
      </c>
      <c r="C586" s="2" t="s">
        <v>701</v>
      </c>
      <c r="D586" s="2">
        <v>270</v>
      </c>
      <c r="E586" s="4">
        <v>41130</v>
      </c>
      <c r="F586" s="2" t="s">
        <v>1223</v>
      </c>
      <c r="G586" s="2" t="s">
        <v>2595</v>
      </c>
      <c r="H586" s="2" t="s">
        <v>2596</v>
      </c>
      <c r="I586" s="2">
        <v>6015</v>
      </c>
      <c r="J586" s="2" t="s">
        <v>703</v>
      </c>
      <c r="K586" s="2" t="s">
        <v>704</v>
      </c>
      <c r="L586" s="2">
        <v>17</v>
      </c>
      <c r="M586" s="2" t="s">
        <v>730</v>
      </c>
      <c r="N586" s="2">
        <v>3</v>
      </c>
      <c r="P586" s="2">
        <v>9048</v>
      </c>
      <c r="Q586" s="2" t="s">
        <v>20020</v>
      </c>
      <c r="R586" s="2" t="s">
        <v>20034</v>
      </c>
      <c r="S586" s="2" t="s">
        <v>20022</v>
      </c>
      <c r="T586" s="2" t="s">
        <v>20023</v>
      </c>
      <c r="U586" s="2">
        <v>1952</v>
      </c>
      <c r="V586" s="2">
        <v>60</v>
      </c>
    </row>
    <row r="587" spans="1:22" x14ac:dyDescent="0.35">
      <c r="A587" s="2" t="s">
        <v>2597</v>
      </c>
      <c r="B587" s="2">
        <v>1</v>
      </c>
      <c r="C587" s="2" t="s">
        <v>701</v>
      </c>
      <c r="D587" s="2">
        <v>156</v>
      </c>
      <c r="E587" s="4">
        <v>41130</v>
      </c>
      <c r="F587" s="2" t="s">
        <v>852</v>
      </c>
      <c r="G587" s="2" t="s">
        <v>2598</v>
      </c>
      <c r="H587" s="2" t="s">
        <v>2599</v>
      </c>
      <c r="I587" s="2">
        <v>6016</v>
      </c>
      <c r="J587" s="2" t="s">
        <v>703</v>
      </c>
      <c r="K587" s="2" t="s">
        <v>704</v>
      </c>
      <c r="L587" s="2">
        <v>17</v>
      </c>
      <c r="M587" s="2" t="s">
        <v>730</v>
      </c>
      <c r="N587" s="2">
        <v>4</v>
      </c>
      <c r="P587" s="2">
        <v>11317</v>
      </c>
      <c r="Q587" s="2" t="s">
        <v>20024</v>
      </c>
      <c r="R587" s="2" t="s">
        <v>20021</v>
      </c>
      <c r="S587" s="2" t="s">
        <v>20022</v>
      </c>
      <c r="T587" s="2" t="s">
        <v>20023</v>
      </c>
      <c r="U587" s="2">
        <v>1984</v>
      </c>
      <c r="V587" s="2">
        <v>28</v>
      </c>
    </row>
    <row r="588" spans="1:22" x14ac:dyDescent="0.35">
      <c r="A588" s="2" t="s">
        <v>2600</v>
      </c>
      <c r="B588" s="2">
        <v>1</v>
      </c>
      <c r="C588" s="2" t="s">
        <v>701</v>
      </c>
      <c r="D588" s="2">
        <v>20</v>
      </c>
      <c r="E588" s="4">
        <v>41130</v>
      </c>
      <c r="F588" s="2" t="s">
        <v>2375</v>
      </c>
      <c r="G588" s="2" t="s">
        <v>2601</v>
      </c>
      <c r="H588" s="2" t="s">
        <v>2602</v>
      </c>
      <c r="I588" s="2">
        <v>6017</v>
      </c>
      <c r="J588" s="2" t="s">
        <v>703</v>
      </c>
      <c r="K588" s="2" t="s">
        <v>704</v>
      </c>
      <c r="L588" s="2">
        <v>17</v>
      </c>
      <c r="M588" s="2" t="s">
        <v>730</v>
      </c>
      <c r="N588" s="2">
        <v>5</v>
      </c>
      <c r="P588" s="2">
        <v>8807</v>
      </c>
      <c r="Q588" s="2" t="s">
        <v>20024</v>
      </c>
      <c r="R588" s="2" t="s">
        <v>20034</v>
      </c>
      <c r="S588" s="2" t="s">
        <v>20022</v>
      </c>
      <c r="T588" s="2" t="s">
        <v>20023</v>
      </c>
      <c r="U588" s="2">
        <v>1988</v>
      </c>
      <c r="V588" s="2">
        <v>24</v>
      </c>
    </row>
    <row r="589" spans="1:22" x14ac:dyDescent="0.35">
      <c r="A589" s="2" t="s">
        <v>2603</v>
      </c>
      <c r="B589" s="2">
        <v>1</v>
      </c>
      <c r="C589" s="2" t="s">
        <v>701</v>
      </c>
      <c r="D589" s="2">
        <v>458</v>
      </c>
      <c r="E589" s="4">
        <v>41134</v>
      </c>
      <c r="F589" s="2" t="s">
        <v>1473</v>
      </c>
      <c r="G589" s="2" t="s">
        <v>2604</v>
      </c>
      <c r="H589" s="2" t="s">
        <v>2605</v>
      </c>
      <c r="I589" s="2">
        <v>6018</v>
      </c>
      <c r="J589" s="2" t="s">
        <v>703</v>
      </c>
      <c r="K589" s="2" t="s">
        <v>704</v>
      </c>
      <c r="L589" s="2">
        <v>17</v>
      </c>
      <c r="M589" s="2" t="s">
        <v>730</v>
      </c>
      <c r="N589" s="2">
        <v>6</v>
      </c>
      <c r="P589" s="2">
        <v>11351</v>
      </c>
      <c r="Q589" s="2" t="s">
        <v>20020</v>
      </c>
      <c r="R589" s="2" t="s">
        <v>20034</v>
      </c>
      <c r="S589" s="2" t="s">
        <v>20022</v>
      </c>
      <c r="T589" s="2" t="s">
        <v>20023</v>
      </c>
      <c r="U589" s="2">
        <v>1990</v>
      </c>
      <c r="V589" s="2">
        <v>22</v>
      </c>
    </row>
    <row r="590" spans="1:22" x14ac:dyDescent="0.35">
      <c r="A590" s="2" t="s">
        <v>2606</v>
      </c>
      <c r="B590" s="2">
        <v>1</v>
      </c>
      <c r="C590" s="2" t="s">
        <v>701</v>
      </c>
      <c r="D590" s="2">
        <v>638</v>
      </c>
      <c r="E590" s="4">
        <v>41135</v>
      </c>
      <c r="F590" s="2" t="s">
        <v>2140</v>
      </c>
      <c r="G590" s="2" t="s">
        <v>2607</v>
      </c>
      <c r="H590" s="2" t="s">
        <v>2608</v>
      </c>
      <c r="I590" s="2">
        <v>6019</v>
      </c>
      <c r="J590" s="2" t="s">
        <v>703</v>
      </c>
      <c r="K590" s="2" t="s">
        <v>704</v>
      </c>
      <c r="L590" s="2">
        <v>17</v>
      </c>
      <c r="M590" s="2" t="s">
        <v>755</v>
      </c>
      <c r="N590" s="2">
        <v>1</v>
      </c>
      <c r="P590" s="2">
        <v>13208</v>
      </c>
      <c r="Q590" s="2" t="s">
        <v>20020</v>
      </c>
      <c r="R590" s="2" t="s">
        <v>20035</v>
      </c>
      <c r="S590" s="2" t="s">
        <v>20022</v>
      </c>
      <c r="T590" s="2" t="s">
        <v>20023</v>
      </c>
      <c r="U590" s="2">
        <v>1966</v>
      </c>
      <c r="V590" s="2">
        <v>46</v>
      </c>
    </row>
    <row r="591" spans="1:22" x14ac:dyDescent="0.35">
      <c r="A591" s="2" t="s">
        <v>2609</v>
      </c>
      <c r="B591" s="2">
        <v>1</v>
      </c>
      <c r="C591" s="2" t="s">
        <v>701</v>
      </c>
      <c r="D591" s="2">
        <v>143</v>
      </c>
      <c r="E591" s="4">
        <v>41135</v>
      </c>
      <c r="F591" s="2" t="s">
        <v>831</v>
      </c>
      <c r="G591" s="2" t="s">
        <v>2610</v>
      </c>
      <c r="H591" s="2" t="s">
        <v>2611</v>
      </c>
      <c r="I591" s="2">
        <v>6021</v>
      </c>
      <c r="J591" s="2" t="s">
        <v>703</v>
      </c>
      <c r="K591" s="2" t="s">
        <v>704</v>
      </c>
      <c r="L591" s="2">
        <v>17</v>
      </c>
      <c r="M591" s="2" t="s">
        <v>755</v>
      </c>
      <c r="N591" s="2">
        <v>2</v>
      </c>
      <c r="P591" s="2">
        <v>17302</v>
      </c>
      <c r="Q591" s="2" t="s">
        <v>20020</v>
      </c>
      <c r="R591" s="2" t="s">
        <v>20036</v>
      </c>
      <c r="S591" s="2" t="s">
        <v>20022</v>
      </c>
      <c r="T591" s="2" t="s">
        <v>20023</v>
      </c>
      <c r="U591" s="2">
        <v>1964</v>
      </c>
      <c r="V591" s="2">
        <v>48</v>
      </c>
    </row>
    <row r="592" spans="1:22" x14ac:dyDescent="0.35">
      <c r="A592" s="2" t="s">
        <v>2612</v>
      </c>
      <c r="B592" s="2">
        <v>1</v>
      </c>
      <c r="C592" s="2" t="s">
        <v>701</v>
      </c>
      <c r="D592" s="2">
        <v>74</v>
      </c>
      <c r="E592" s="4">
        <v>41144</v>
      </c>
      <c r="F592" s="2" t="s">
        <v>1128</v>
      </c>
      <c r="G592" s="2" t="s">
        <v>2613</v>
      </c>
      <c r="H592" s="2" t="s">
        <v>2614</v>
      </c>
      <c r="I592" s="2">
        <v>6024</v>
      </c>
      <c r="J592" s="2" t="s">
        <v>703</v>
      </c>
      <c r="K592" s="2" t="s">
        <v>704</v>
      </c>
      <c r="L592" s="2">
        <v>17</v>
      </c>
      <c r="M592" s="2" t="s">
        <v>755</v>
      </c>
      <c r="N592" s="2">
        <v>3</v>
      </c>
      <c r="P592" s="2">
        <v>13192</v>
      </c>
      <c r="Q592" s="2" t="s">
        <v>20020</v>
      </c>
      <c r="R592" s="2" t="s">
        <v>20030</v>
      </c>
      <c r="S592" s="2" t="s">
        <v>20022</v>
      </c>
      <c r="T592" s="2" t="s">
        <v>20023</v>
      </c>
      <c r="U592" s="2">
        <v>1970</v>
      </c>
      <c r="V592" s="2">
        <v>42</v>
      </c>
    </row>
    <row r="593" spans="1:22" x14ac:dyDescent="0.35">
      <c r="A593" s="2" t="s">
        <v>2615</v>
      </c>
      <c r="B593" s="2">
        <v>1</v>
      </c>
      <c r="C593" s="2" t="s">
        <v>701</v>
      </c>
      <c r="D593" s="2">
        <v>180</v>
      </c>
      <c r="E593" s="4">
        <v>41144</v>
      </c>
      <c r="F593" s="2" t="s">
        <v>835</v>
      </c>
      <c r="G593" s="2" t="s">
        <v>2616</v>
      </c>
      <c r="H593" s="2" t="s">
        <v>2617</v>
      </c>
      <c r="I593" s="2">
        <v>6026</v>
      </c>
      <c r="J593" s="2" t="s">
        <v>703</v>
      </c>
      <c r="K593" s="2" t="s">
        <v>704</v>
      </c>
      <c r="L593" s="2">
        <v>17</v>
      </c>
      <c r="M593" s="2" t="s">
        <v>755</v>
      </c>
      <c r="N593" s="2">
        <v>4</v>
      </c>
      <c r="P593" s="2">
        <v>9977</v>
      </c>
      <c r="Q593" s="2" t="s">
        <v>20024</v>
      </c>
      <c r="R593" s="2" t="s">
        <v>20021</v>
      </c>
      <c r="S593" s="2" t="s">
        <v>20022</v>
      </c>
      <c r="T593" s="2" t="s">
        <v>20023</v>
      </c>
      <c r="U593" s="2">
        <v>1963</v>
      </c>
      <c r="V593" s="2">
        <v>49</v>
      </c>
    </row>
    <row r="594" spans="1:22" x14ac:dyDescent="0.35">
      <c r="A594" s="2" t="s">
        <v>2618</v>
      </c>
      <c r="B594" s="2">
        <v>1</v>
      </c>
      <c r="C594" s="2" t="s">
        <v>701</v>
      </c>
      <c r="D594" s="2">
        <v>141</v>
      </c>
      <c r="E594" s="4">
        <v>41148</v>
      </c>
      <c r="F594" s="2" t="s">
        <v>972</v>
      </c>
      <c r="G594" s="2" t="s">
        <v>2619</v>
      </c>
      <c r="H594" s="2" t="s">
        <v>2620</v>
      </c>
      <c r="I594" s="2">
        <v>6027</v>
      </c>
      <c r="J594" s="2" t="s">
        <v>703</v>
      </c>
      <c r="K594" s="2" t="s">
        <v>704</v>
      </c>
      <c r="L594" s="2">
        <v>17</v>
      </c>
      <c r="M594" s="2" t="s">
        <v>755</v>
      </c>
      <c r="N594" s="2">
        <v>5</v>
      </c>
      <c r="P594" s="2">
        <v>13210</v>
      </c>
      <c r="Q594" s="2" t="s">
        <v>20020</v>
      </c>
      <c r="R594" s="2" t="s">
        <v>20031</v>
      </c>
      <c r="S594" s="2" t="s">
        <v>20022</v>
      </c>
      <c r="T594" s="2" t="s">
        <v>20023</v>
      </c>
      <c r="U594" s="2">
        <v>1981</v>
      </c>
      <c r="V594" s="2">
        <v>31</v>
      </c>
    </row>
    <row r="595" spans="1:22" x14ac:dyDescent="0.35">
      <c r="A595" s="2" t="s">
        <v>2621</v>
      </c>
      <c r="B595" s="2">
        <v>1</v>
      </c>
      <c r="C595" s="2" t="s">
        <v>701</v>
      </c>
      <c r="D595" s="2">
        <v>130</v>
      </c>
      <c r="E595" s="4">
        <v>41148</v>
      </c>
      <c r="F595" s="2" t="s">
        <v>1767</v>
      </c>
      <c r="G595" s="2" t="s">
        <v>2622</v>
      </c>
      <c r="H595" s="2" t="s">
        <v>2623</v>
      </c>
      <c r="I595" s="2">
        <v>6029</v>
      </c>
      <c r="J595" s="2" t="s">
        <v>703</v>
      </c>
      <c r="K595" s="2" t="s">
        <v>704</v>
      </c>
      <c r="L595" s="2">
        <v>17</v>
      </c>
      <c r="M595" s="2" t="s">
        <v>755</v>
      </c>
      <c r="N595" s="2">
        <v>6</v>
      </c>
      <c r="P595" s="2">
        <v>11163</v>
      </c>
      <c r="Q595" s="2" t="s">
        <v>20024</v>
      </c>
      <c r="R595" s="2" t="s">
        <v>20021</v>
      </c>
      <c r="S595" s="2" t="s">
        <v>20022</v>
      </c>
      <c r="T595" s="2" t="s">
        <v>20023</v>
      </c>
      <c r="U595" s="2">
        <v>1968</v>
      </c>
      <c r="V595" s="2">
        <v>44</v>
      </c>
    </row>
    <row r="596" spans="1:22" x14ac:dyDescent="0.35">
      <c r="A596" s="2" t="s">
        <v>2624</v>
      </c>
      <c r="B596" s="2">
        <v>1</v>
      </c>
      <c r="C596" s="2" t="s">
        <v>701</v>
      </c>
      <c r="D596" s="2">
        <v>306</v>
      </c>
      <c r="E596" s="4">
        <v>41148</v>
      </c>
      <c r="F596" s="2" t="s">
        <v>1100</v>
      </c>
      <c r="G596" s="2" t="s">
        <v>2625</v>
      </c>
      <c r="H596" s="2" t="s">
        <v>2626</v>
      </c>
      <c r="I596" s="2">
        <v>6031</v>
      </c>
      <c r="J596" s="2" t="s">
        <v>703</v>
      </c>
      <c r="K596" s="2" t="s">
        <v>704</v>
      </c>
      <c r="L596" s="2">
        <v>17</v>
      </c>
      <c r="M596" s="2" t="s">
        <v>779</v>
      </c>
      <c r="N596" s="2">
        <v>1</v>
      </c>
      <c r="P596" s="2">
        <v>10504</v>
      </c>
      <c r="Q596" s="2" t="s">
        <v>20020</v>
      </c>
      <c r="R596" s="2" t="s">
        <v>20036</v>
      </c>
      <c r="S596" s="2" t="s">
        <v>20022</v>
      </c>
      <c r="T596" s="2" t="s">
        <v>20023</v>
      </c>
      <c r="U596" s="2">
        <v>1967</v>
      </c>
      <c r="V596" s="2">
        <v>45</v>
      </c>
    </row>
    <row r="597" spans="1:22" x14ac:dyDescent="0.35">
      <c r="A597" s="2" t="s">
        <v>2627</v>
      </c>
      <c r="B597" s="2">
        <v>1</v>
      </c>
      <c r="C597" s="2" t="s">
        <v>701</v>
      </c>
      <c r="D597" s="2">
        <v>79</v>
      </c>
      <c r="E597" s="4">
        <v>41148</v>
      </c>
      <c r="F597" s="2" t="s">
        <v>1019</v>
      </c>
      <c r="G597" s="2" t="s">
        <v>2628</v>
      </c>
      <c r="H597" s="2" t="s">
        <v>2629</v>
      </c>
      <c r="I597" s="2">
        <v>6034</v>
      </c>
      <c r="J597" s="2" t="s">
        <v>703</v>
      </c>
      <c r="K597" s="2" t="s">
        <v>704</v>
      </c>
      <c r="L597" s="2">
        <v>17</v>
      </c>
      <c r="M597" s="2" t="s">
        <v>779</v>
      </c>
      <c r="N597" s="2">
        <v>2</v>
      </c>
      <c r="P597" s="2">
        <v>17272</v>
      </c>
      <c r="Q597" s="2" t="s">
        <v>20020</v>
      </c>
      <c r="R597" s="2" t="s">
        <v>20036</v>
      </c>
      <c r="S597" s="2" t="s">
        <v>20022</v>
      </c>
      <c r="T597" s="2" t="s">
        <v>20023</v>
      </c>
      <c r="U597" s="2">
        <v>1985</v>
      </c>
      <c r="V597" s="2">
        <v>27</v>
      </c>
    </row>
    <row r="598" spans="1:22" x14ac:dyDescent="0.35">
      <c r="A598" s="2" t="s">
        <v>2630</v>
      </c>
      <c r="B598" s="2">
        <v>1</v>
      </c>
      <c r="C598" s="2" t="s">
        <v>701</v>
      </c>
      <c r="D598" s="2">
        <v>429</v>
      </c>
      <c r="E598" s="4">
        <v>41148</v>
      </c>
      <c r="F598" s="2" t="s">
        <v>1590</v>
      </c>
      <c r="G598" s="2" t="s">
        <v>2631</v>
      </c>
      <c r="H598" s="2" t="s">
        <v>2632</v>
      </c>
      <c r="I598" s="2">
        <v>6035</v>
      </c>
      <c r="J598" s="2" t="s">
        <v>703</v>
      </c>
      <c r="K598" s="2" t="s">
        <v>704</v>
      </c>
      <c r="L598" s="2">
        <v>17</v>
      </c>
      <c r="M598" s="2" t="s">
        <v>779</v>
      </c>
      <c r="N598" s="2">
        <v>3</v>
      </c>
      <c r="P598" s="2">
        <v>10474</v>
      </c>
      <c r="Q598" s="2" t="s">
        <v>20020</v>
      </c>
      <c r="R598" s="2" t="s">
        <v>20036</v>
      </c>
      <c r="S598" s="2" t="s">
        <v>20022</v>
      </c>
      <c r="T598" s="2" t="s">
        <v>20023</v>
      </c>
      <c r="U598" s="2">
        <v>1978</v>
      </c>
      <c r="V598" s="2">
        <v>34</v>
      </c>
    </row>
    <row r="599" spans="1:22" x14ac:dyDescent="0.35">
      <c r="A599" s="2" t="s">
        <v>2633</v>
      </c>
      <c r="B599" s="2">
        <v>1</v>
      </c>
      <c r="C599" s="2" t="s">
        <v>701</v>
      </c>
      <c r="D599" s="2">
        <v>109</v>
      </c>
      <c r="E599" s="4">
        <v>41151</v>
      </c>
      <c r="F599" s="2" t="s">
        <v>720</v>
      </c>
      <c r="G599" s="2" t="s">
        <v>2634</v>
      </c>
      <c r="H599" s="2" t="s">
        <v>2635</v>
      </c>
      <c r="I599" s="2">
        <v>6037</v>
      </c>
      <c r="J599" s="2" t="s">
        <v>703</v>
      </c>
      <c r="K599" s="2" t="s">
        <v>704</v>
      </c>
      <c r="L599" s="2">
        <v>17</v>
      </c>
      <c r="M599" s="2" t="s">
        <v>779</v>
      </c>
      <c r="N599" s="2">
        <v>4</v>
      </c>
      <c r="P599" s="2">
        <v>11336</v>
      </c>
      <c r="Q599" s="2" t="s">
        <v>20020</v>
      </c>
      <c r="R599" s="2" t="s">
        <v>20021</v>
      </c>
      <c r="S599" s="2" t="s">
        <v>20027</v>
      </c>
      <c r="T599" s="2" t="s">
        <v>20028</v>
      </c>
      <c r="U599" s="2">
        <v>1977</v>
      </c>
      <c r="V599" s="2">
        <v>35</v>
      </c>
    </row>
    <row r="600" spans="1:22" x14ac:dyDescent="0.35">
      <c r="A600" s="2" t="s">
        <v>2636</v>
      </c>
      <c r="B600" s="2">
        <v>1</v>
      </c>
      <c r="C600" s="2" t="s">
        <v>701</v>
      </c>
      <c r="D600" s="2">
        <v>445</v>
      </c>
      <c r="E600" s="4">
        <v>41151</v>
      </c>
      <c r="F600" s="2" t="s">
        <v>1422</v>
      </c>
      <c r="G600" s="2" t="s">
        <v>2637</v>
      </c>
      <c r="H600" s="2" t="s">
        <v>2638</v>
      </c>
      <c r="I600" s="2">
        <v>6038</v>
      </c>
      <c r="J600" s="2" t="s">
        <v>703</v>
      </c>
      <c r="K600" s="2" t="s">
        <v>704</v>
      </c>
      <c r="L600" s="2">
        <v>17</v>
      </c>
      <c r="M600" s="2" t="s">
        <v>779</v>
      </c>
      <c r="N600" s="2">
        <v>5</v>
      </c>
      <c r="P600" s="2">
        <v>10546</v>
      </c>
      <c r="Q600" s="2" t="s">
        <v>20020</v>
      </c>
      <c r="R600" s="2" t="s">
        <v>20031</v>
      </c>
      <c r="S600" s="2" t="s">
        <v>20022</v>
      </c>
      <c r="T600" s="2" t="s">
        <v>20023</v>
      </c>
      <c r="U600" s="2">
        <v>1968</v>
      </c>
      <c r="V600" s="2">
        <v>44</v>
      </c>
    </row>
    <row r="601" spans="1:22" x14ac:dyDescent="0.35">
      <c r="A601" s="2" t="s">
        <v>2639</v>
      </c>
      <c r="B601" s="2">
        <v>1</v>
      </c>
      <c r="C601" s="2" t="s">
        <v>701</v>
      </c>
      <c r="D601" s="2">
        <v>97</v>
      </c>
      <c r="E601" s="4">
        <v>41166</v>
      </c>
      <c r="F601" s="2" t="s">
        <v>1023</v>
      </c>
      <c r="G601" s="2" t="s">
        <v>2640</v>
      </c>
      <c r="H601" s="2" t="s">
        <v>2641</v>
      </c>
      <c r="I601" s="2">
        <v>6043</v>
      </c>
      <c r="J601" s="2" t="s">
        <v>703</v>
      </c>
      <c r="K601" s="2" t="s">
        <v>704</v>
      </c>
      <c r="L601" s="2">
        <v>17</v>
      </c>
      <c r="M601" s="2" t="s">
        <v>802</v>
      </c>
      <c r="N601" s="2">
        <v>1</v>
      </c>
      <c r="P601" s="2">
        <v>11060</v>
      </c>
      <c r="Q601" s="2" t="s">
        <v>20020</v>
      </c>
      <c r="R601" s="2" t="s">
        <v>20021</v>
      </c>
      <c r="S601" s="2" t="s">
        <v>20022</v>
      </c>
      <c r="T601" s="2" t="s">
        <v>20023</v>
      </c>
      <c r="U601" s="2">
        <v>1977</v>
      </c>
      <c r="V601" s="2">
        <v>35</v>
      </c>
    </row>
    <row r="602" spans="1:22" x14ac:dyDescent="0.35">
      <c r="A602" s="2" t="s">
        <v>2642</v>
      </c>
      <c r="B602" s="2">
        <v>1</v>
      </c>
      <c r="C602" s="2" t="s">
        <v>701</v>
      </c>
      <c r="D602" s="2">
        <v>99</v>
      </c>
      <c r="E602" s="4">
        <v>41166</v>
      </c>
      <c r="F602" s="2" t="s">
        <v>1132</v>
      </c>
      <c r="G602" s="2" t="s">
        <v>2643</v>
      </c>
      <c r="H602" s="2" t="s">
        <v>2644</v>
      </c>
      <c r="I602" s="2">
        <v>6044</v>
      </c>
      <c r="J602" s="2" t="s">
        <v>703</v>
      </c>
      <c r="K602" s="2" t="s">
        <v>704</v>
      </c>
      <c r="L602" s="2">
        <v>17</v>
      </c>
      <c r="M602" s="2" t="s">
        <v>802</v>
      </c>
      <c r="N602" s="2">
        <v>2</v>
      </c>
      <c r="P602" s="2">
        <v>9306</v>
      </c>
      <c r="Q602" s="2" t="s">
        <v>20020</v>
      </c>
      <c r="R602" s="2" t="s">
        <v>20036</v>
      </c>
      <c r="S602" s="2" t="s">
        <v>20022</v>
      </c>
      <c r="T602" s="2" t="s">
        <v>20023</v>
      </c>
      <c r="U602" s="2">
        <v>1974</v>
      </c>
      <c r="V602" s="2">
        <v>38</v>
      </c>
    </row>
    <row r="603" spans="1:22" x14ac:dyDescent="0.35">
      <c r="A603" s="2" t="s">
        <v>2645</v>
      </c>
      <c r="B603" s="2">
        <v>1</v>
      </c>
      <c r="C603" s="2" t="s">
        <v>701</v>
      </c>
      <c r="D603" s="2">
        <v>158</v>
      </c>
      <c r="E603" s="4">
        <v>41169</v>
      </c>
      <c r="F603" s="2" t="s">
        <v>827</v>
      </c>
      <c r="G603" s="2" t="s">
        <v>2646</v>
      </c>
      <c r="H603" s="2" t="s">
        <v>2647</v>
      </c>
      <c r="I603" s="2">
        <v>6046</v>
      </c>
      <c r="J603" s="2" t="s">
        <v>703</v>
      </c>
      <c r="K603" s="2" t="s">
        <v>704</v>
      </c>
      <c r="L603" s="2">
        <v>17</v>
      </c>
      <c r="M603" s="2" t="s">
        <v>802</v>
      </c>
      <c r="N603" s="2">
        <v>3</v>
      </c>
      <c r="P603" s="2">
        <v>6019</v>
      </c>
      <c r="Q603" s="2" t="s">
        <v>20020</v>
      </c>
      <c r="R603" s="2" t="s">
        <v>20035</v>
      </c>
      <c r="S603" s="2" t="s">
        <v>20022</v>
      </c>
      <c r="T603" s="2" t="s">
        <v>20023</v>
      </c>
      <c r="U603" s="2">
        <v>1969</v>
      </c>
      <c r="V603" s="2">
        <v>43</v>
      </c>
    </row>
    <row r="604" spans="1:22" x14ac:dyDescent="0.35">
      <c r="A604" s="2" t="s">
        <v>2648</v>
      </c>
      <c r="B604" s="2">
        <v>1</v>
      </c>
      <c r="C604" s="2" t="s">
        <v>701</v>
      </c>
      <c r="D604" s="2">
        <v>118</v>
      </c>
      <c r="E604" s="4">
        <v>41173</v>
      </c>
      <c r="F604" s="2" t="s">
        <v>856</v>
      </c>
      <c r="G604" s="2" t="s">
        <v>2649</v>
      </c>
      <c r="H604" s="2" t="s">
        <v>2650</v>
      </c>
      <c r="I604" s="2">
        <v>6047</v>
      </c>
      <c r="J604" s="2" t="s">
        <v>703</v>
      </c>
      <c r="K604" s="2" t="s">
        <v>704</v>
      </c>
      <c r="L604" s="2">
        <v>17</v>
      </c>
      <c r="M604" s="2" t="s">
        <v>802</v>
      </c>
      <c r="N604" s="2">
        <v>4</v>
      </c>
      <c r="P604" s="2">
        <v>10596</v>
      </c>
      <c r="Q604" s="2" t="s">
        <v>20020</v>
      </c>
      <c r="R604" s="2" t="s">
        <v>20021</v>
      </c>
      <c r="S604" s="2" t="s">
        <v>20022</v>
      </c>
      <c r="T604" s="2" t="s">
        <v>20023</v>
      </c>
      <c r="U604" s="2">
        <v>1951</v>
      </c>
      <c r="V604" s="2">
        <v>61</v>
      </c>
    </row>
    <row r="605" spans="1:22" x14ac:dyDescent="0.35">
      <c r="A605" s="2" t="s">
        <v>2651</v>
      </c>
      <c r="B605" s="2">
        <v>1</v>
      </c>
      <c r="C605" s="2" t="s">
        <v>701</v>
      </c>
      <c r="D605" s="2">
        <v>616</v>
      </c>
      <c r="E605" s="4">
        <v>41176</v>
      </c>
      <c r="F605" s="2" t="s">
        <v>2653</v>
      </c>
      <c r="G605" s="2" t="s">
        <v>2652</v>
      </c>
      <c r="H605" s="2" t="s">
        <v>2654</v>
      </c>
      <c r="I605" s="2">
        <v>6053</v>
      </c>
      <c r="J605" s="2" t="s">
        <v>703</v>
      </c>
      <c r="K605" s="2" t="s">
        <v>704</v>
      </c>
      <c r="L605" s="2">
        <v>17</v>
      </c>
      <c r="M605" s="2" t="s">
        <v>802</v>
      </c>
      <c r="N605" s="2">
        <v>5</v>
      </c>
      <c r="P605" s="2">
        <v>11391</v>
      </c>
      <c r="Q605" s="2" t="s">
        <v>20020</v>
      </c>
      <c r="R605" s="2" t="s">
        <v>20021</v>
      </c>
      <c r="S605" s="2" t="s">
        <v>20022</v>
      </c>
      <c r="T605" s="2" t="s">
        <v>20023</v>
      </c>
      <c r="U605" s="2">
        <v>1985</v>
      </c>
      <c r="V605" s="2">
        <v>27</v>
      </c>
    </row>
    <row r="606" spans="1:22" x14ac:dyDescent="0.35">
      <c r="A606" s="2" t="s">
        <v>2655</v>
      </c>
      <c r="B606" s="2">
        <v>1</v>
      </c>
      <c r="C606" s="2" t="s">
        <v>701</v>
      </c>
      <c r="D606" s="2">
        <v>582</v>
      </c>
      <c r="E606" s="4">
        <v>41176</v>
      </c>
      <c r="F606" s="2" t="s">
        <v>2449</v>
      </c>
      <c r="G606" s="2" t="s">
        <v>2656</v>
      </c>
      <c r="H606" s="2" t="s">
        <v>2657</v>
      </c>
      <c r="I606" s="2">
        <v>6054</v>
      </c>
      <c r="J606" s="2" t="s">
        <v>703</v>
      </c>
      <c r="K606" s="2" t="s">
        <v>704</v>
      </c>
      <c r="L606" s="2">
        <v>17</v>
      </c>
      <c r="M606" s="2" t="s">
        <v>802</v>
      </c>
      <c r="N606" s="2">
        <v>6</v>
      </c>
      <c r="P606" s="2">
        <v>11378</v>
      </c>
      <c r="Q606" s="2" t="s">
        <v>20020</v>
      </c>
      <c r="R606" s="2" t="s">
        <v>20021</v>
      </c>
      <c r="S606" s="2" t="s">
        <v>20022</v>
      </c>
      <c r="T606" s="2" t="s">
        <v>20023</v>
      </c>
      <c r="U606" s="2">
        <v>1985</v>
      </c>
      <c r="V606" s="2">
        <v>27</v>
      </c>
    </row>
    <row r="607" spans="1:22" x14ac:dyDescent="0.35">
      <c r="A607" s="2" t="s">
        <v>2658</v>
      </c>
      <c r="B607" s="2">
        <v>1</v>
      </c>
      <c r="C607" s="2" t="s">
        <v>701</v>
      </c>
      <c r="D607" s="2">
        <v>218</v>
      </c>
      <c r="E607" s="4">
        <v>41176</v>
      </c>
      <c r="F607" s="2" t="s">
        <v>1157</v>
      </c>
      <c r="G607" s="2" t="s">
        <v>2659</v>
      </c>
      <c r="H607" s="2" t="s">
        <v>2660</v>
      </c>
      <c r="I607" s="2">
        <v>6056</v>
      </c>
      <c r="J607" s="2" t="s">
        <v>703</v>
      </c>
      <c r="K607" s="2" t="s">
        <v>704</v>
      </c>
      <c r="L607" s="2">
        <v>17</v>
      </c>
      <c r="M607" s="2" t="s">
        <v>824</v>
      </c>
      <c r="N607" s="2">
        <v>2</v>
      </c>
      <c r="P607" s="2">
        <v>11260</v>
      </c>
      <c r="Q607" s="2" t="s">
        <v>20020</v>
      </c>
      <c r="R607" s="2" t="s">
        <v>20021</v>
      </c>
      <c r="S607" s="2" t="s">
        <v>20022</v>
      </c>
      <c r="T607" s="2" t="s">
        <v>20023</v>
      </c>
      <c r="U607" s="2">
        <v>1950</v>
      </c>
      <c r="V607" s="2">
        <v>62</v>
      </c>
    </row>
    <row r="608" spans="1:22" x14ac:dyDescent="0.35">
      <c r="A608" s="2" t="s">
        <v>2661</v>
      </c>
      <c r="B608" s="2">
        <v>1</v>
      </c>
      <c r="C608" s="2" t="s">
        <v>701</v>
      </c>
      <c r="D608" s="2">
        <v>638</v>
      </c>
      <c r="E608" s="4">
        <v>41177</v>
      </c>
      <c r="F608" s="2" t="s">
        <v>2140</v>
      </c>
      <c r="G608" s="2" t="s">
        <v>2662</v>
      </c>
      <c r="H608" s="2" t="s">
        <v>2663</v>
      </c>
      <c r="I608" s="2">
        <v>6058</v>
      </c>
      <c r="J608" s="2" t="s">
        <v>703</v>
      </c>
      <c r="K608" s="2" t="s">
        <v>704</v>
      </c>
      <c r="L608" s="2">
        <v>17</v>
      </c>
      <c r="M608" s="2" t="s">
        <v>824</v>
      </c>
      <c r="N608" s="2">
        <v>3</v>
      </c>
      <c r="P608" s="2">
        <v>13208</v>
      </c>
      <c r="Q608" s="2" t="s">
        <v>20020</v>
      </c>
      <c r="R608" s="2" t="s">
        <v>20035</v>
      </c>
      <c r="S608" s="2" t="s">
        <v>20022</v>
      </c>
      <c r="T608" s="2" t="s">
        <v>20023</v>
      </c>
      <c r="U608" s="2">
        <v>1966</v>
      </c>
      <c r="V608" s="2">
        <v>46</v>
      </c>
    </row>
    <row r="609" spans="1:22" x14ac:dyDescent="0.35">
      <c r="A609" s="2" t="s">
        <v>2664</v>
      </c>
      <c r="B609" s="2">
        <v>1</v>
      </c>
      <c r="C609" s="2" t="s">
        <v>701</v>
      </c>
      <c r="D609" s="2">
        <v>390</v>
      </c>
      <c r="E609" s="4">
        <v>41178</v>
      </c>
      <c r="F609" s="2" t="s">
        <v>1161</v>
      </c>
      <c r="G609" s="2" t="s">
        <v>2665</v>
      </c>
      <c r="H609" s="2" t="s">
        <v>2666</v>
      </c>
      <c r="I609" s="2">
        <v>6059</v>
      </c>
      <c r="J609" s="2" t="s">
        <v>703</v>
      </c>
      <c r="K609" s="2" t="s">
        <v>704</v>
      </c>
      <c r="L609" s="2">
        <v>17</v>
      </c>
      <c r="M609" s="2" t="s">
        <v>824</v>
      </c>
      <c r="N609" s="2">
        <v>4</v>
      </c>
      <c r="P609" s="2">
        <v>13212</v>
      </c>
      <c r="Q609" s="2" t="s">
        <v>20020</v>
      </c>
      <c r="R609" s="2" t="s">
        <v>20036</v>
      </c>
      <c r="S609" s="2" t="s">
        <v>20022</v>
      </c>
      <c r="T609" s="2" t="s">
        <v>20023</v>
      </c>
      <c r="U609" s="2">
        <v>1979</v>
      </c>
      <c r="V609" s="2">
        <v>33</v>
      </c>
    </row>
    <row r="610" spans="1:22" x14ac:dyDescent="0.35">
      <c r="A610" s="2" t="s">
        <v>2667</v>
      </c>
      <c r="B610" s="2">
        <v>1</v>
      </c>
      <c r="C610" s="2" t="s">
        <v>701</v>
      </c>
      <c r="D610" s="2">
        <v>617</v>
      </c>
      <c r="E610" s="4">
        <v>41183</v>
      </c>
      <c r="F610" s="2" t="s">
        <v>2669</v>
      </c>
      <c r="G610" s="2" t="s">
        <v>2668</v>
      </c>
      <c r="H610" s="2" t="s">
        <v>2670</v>
      </c>
      <c r="I610" s="2">
        <v>6061</v>
      </c>
      <c r="J610" s="2" t="s">
        <v>703</v>
      </c>
      <c r="K610" s="2" t="s">
        <v>704</v>
      </c>
      <c r="L610" s="2">
        <v>17</v>
      </c>
      <c r="M610" s="2" t="s">
        <v>824</v>
      </c>
      <c r="N610" s="2">
        <v>5</v>
      </c>
      <c r="P610" s="2">
        <v>11392</v>
      </c>
      <c r="Q610" s="2" t="s">
        <v>20020</v>
      </c>
      <c r="R610" s="2" t="s">
        <v>20021</v>
      </c>
      <c r="S610" s="2" t="s">
        <v>20022</v>
      </c>
      <c r="T610" s="2" t="s">
        <v>20023</v>
      </c>
      <c r="U610" s="2">
        <v>1963</v>
      </c>
      <c r="V610" s="2">
        <v>49</v>
      </c>
    </row>
    <row r="611" spans="1:22" x14ac:dyDescent="0.35">
      <c r="A611" s="2" t="s">
        <v>2671</v>
      </c>
      <c r="B611" s="2">
        <v>1</v>
      </c>
      <c r="C611" s="2" t="s">
        <v>701</v>
      </c>
      <c r="D611" s="2">
        <v>168</v>
      </c>
      <c r="E611" s="4">
        <v>41186</v>
      </c>
      <c r="F611" s="2" t="s">
        <v>1324</v>
      </c>
      <c r="G611" s="2" t="s">
        <v>2672</v>
      </c>
      <c r="H611" s="2" t="s">
        <v>2673</v>
      </c>
      <c r="I611" s="2">
        <v>6062</v>
      </c>
      <c r="J611" s="2" t="s">
        <v>703</v>
      </c>
      <c r="K611" s="2" t="s">
        <v>704</v>
      </c>
      <c r="L611" s="2">
        <v>17</v>
      </c>
      <c r="M611" s="2" t="s">
        <v>824</v>
      </c>
      <c r="N611" s="2">
        <v>6</v>
      </c>
      <c r="P611" s="2">
        <v>9219</v>
      </c>
      <c r="Q611" s="2" t="s">
        <v>20020</v>
      </c>
      <c r="R611" s="2" t="s">
        <v>20038</v>
      </c>
      <c r="S611" s="2" t="s">
        <v>20022</v>
      </c>
      <c r="T611" s="2" t="s">
        <v>20023</v>
      </c>
      <c r="U611" s="2">
        <v>1957</v>
      </c>
      <c r="V611" s="2">
        <v>55</v>
      </c>
    </row>
    <row r="612" spans="1:22" x14ac:dyDescent="0.35">
      <c r="A612" s="2" t="s">
        <v>2674</v>
      </c>
      <c r="B612" s="2">
        <v>1</v>
      </c>
      <c r="C612" s="2" t="s">
        <v>701</v>
      </c>
      <c r="D612" s="2">
        <v>268</v>
      </c>
      <c r="E612" s="4">
        <v>41198</v>
      </c>
      <c r="F612" s="2" t="s">
        <v>1337</v>
      </c>
      <c r="G612" s="2" t="s">
        <v>2675</v>
      </c>
      <c r="H612" s="2" t="s">
        <v>2676</v>
      </c>
      <c r="I612" s="2">
        <v>6069</v>
      </c>
      <c r="J612" s="2" t="s">
        <v>703</v>
      </c>
      <c r="K612" s="2" t="s">
        <v>704</v>
      </c>
      <c r="L612" s="2">
        <v>18</v>
      </c>
      <c r="M612" s="2" t="s">
        <v>705</v>
      </c>
      <c r="N612" s="2">
        <v>1</v>
      </c>
      <c r="P612" s="2">
        <v>11141</v>
      </c>
      <c r="Q612" s="2" t="s">
        <v>20020</v>
      </c>
      <c r="R612" s="2" t="s">
        <v>20031</v>
      </c>
      <c r="S612" s="2" t="s">
        <v>20022</v>
      </c>
      <c r="T612" s="2" t="s">
        <v>20023</v>
      </c>
      <c r="U612" s="2">
        <v>1961</v>
      </c>
      <c r="V612" s="2">
        <v>51</v>
      </c>
    </row>
    <row r="613" spans="1:22" x14ac:dyDescent="0.35">
      <c r="A613" s="2" t="s">
        <v>2677</v>
      </c>
      <c r="B613" s="2">
        <v>1</v>
      </c>
      <c r="C613" s="2" t="s">
        <v>701</v>
      </c>
      <c r="D613" s="2">
        <v>449</v>
      </c>
      <c r="E613" s="4">
        <v>41204</v>
      </c>
      <c r="F613" s="2" t="s">
        <v>1893</v>
      </c>
      <c r="G613" s="2" t="s">
        <v>2678</v>
      </c>
      <c r="H613" s="2" t="s">
        <v>2679</v>
      </c>
      <c r="I613" s="2">
        <v>6070</v>
      </c>
      <c r="J613" s="2" t="s">
        <v>703</v>
      </c>
      <c r="K613" s="2" t="s">
        <v>704</v>
      </c>
      <c r="L613" s="2">
        <v>18</v>
      </c>
      <c r="M613" s="2" t="s">
        <v>705</v>
      </c>
      <c r="N613" s="2">
        <v>2</v>
      </c>
      <c r="P613" s="2">
        <v>13221</v>
      </c>
      <c r="Q613" s="2" t="s">
        <v>20020</v>
      </c>
      <c r="R613" s="2" t="s">
        <v>20021</v>
      </c>
      <c r="S613" s="2" t="s">
        <v>20022</v>
      </c>
      <c r="T613" s="2" t="s">
        <v>20023</v>
      </c>
      <c r="U613" s="2">
        <v>1984</v>
      </c>
      <c r="V613" s="2">
        <v>28</v>
      </c>
    </row>
    <row r="614" spans="1:22" x14ac:dyDescent="0.35">
      <c r="A614" s="2" t="s">
        <v>2680</v>
      </c>
      <c r="B614" s="2">
        <v>1</v>
      </c>
      <c r="C614" s="2" t="s">
        <v>701</v>
      </c>
      <c r="D614" s="2">
        <v>58</v>
      </c>
      <c r="E614" s="4">
        <v>41205</v>
      </c>
      <c r="F614" s="2" t="s">
        <v>1027</v>
      </c>
      <c r="G614" s="2" t="s">
        <v>2681</v>
      </c>
      <c r="H614" s="2" t="s">
        <v>2682</v>
      </c>
      <c r="I614" s="2">
        <v>6071</v>
      </c>
      <c r="J614" s="2" t="s">
        <v>703</v>
      </c>
      <c r="K614" s="2" t="s">
        <v>704</v>
      </c>
      <c r="L614" s="2">
        <v>18</v>
      </c>
      <c r="M614" s="2" t="s">
        <v>705</v>
      </c>
      <c r="N614" s="2">
        <v>3</v>
      </c>
      <c r="P614" s="2">
        <v>10147</v>
      </c>
      <c r="Q614" s="2" t="s">
        <v>20020</v>
      </c>
      <c r="R614" s="2" t="s">
        <v>20031</v>
      </c>
      <c r="S614" s="2" t="s">
        <v>20022</v>
      </c>
      <c r="T614" s="2" t="s">
        <v>20023</v>
      </c>
      <c r="U614" s="2">
        <v>1960</v>
      </c>
      <c r="V614" s="2">
        <v>52</v>
      </c>
    </row>
    <row r="615" spans="1:22" x14ac:dyDescent="0.35">
      <c r="A615" s="2" t="s">
        <v>2683</v>
      </c>
      <c r="B615" s="2">
        <v>1</v>
      </c>
      <c r="C615" s="2" t="s">
        <v>701</v>
      </c>
      <c r="D615" s="2">
        <v>403</v>
      </c>
      <c r="E615" s="4">
        <v>41205</v>
      </c>
      <c r="F615" s="2" t="s">
        <v>1244</v>
      </c>
      <c r="G615" s="2" t="s">
        <v>2684</v>
      </c>
      <c r="H615" s="2" t="s">
        <v>2685</v>
      </c>
      <c r="I615" s="2">
        <v>6072</v>
      </c>
      <c r="J615" s="2" t="s">
        <v>703</v>
      </c>
      <c r="K615" s="2" t="s">
        <v>704</v>
      </c>
      <c r="L615" s="2">
        <v>18</v>
      </c>
      <c r="M615" s="2" t="s">
        <v>705</v>
      </c>
      <c r="N615" s="2">
        <v>4</v>
      </c>
      <c r="P615" s="2">
        <v>13181</v>
      </c>
      <c r="Q615" s="2" t="s">
        <v>20020</v>
      </c>
      <c r="R615" s="2" t="s">
        <v>20030</v>
      </c>
      <c r="S615" s="2" t="s">
        <v>20022</v>
      </c>
      <c r="T615" s="2" t="s">
        <v>20023</v>
      </c>
      <c r="U615" s="2">
        <v>1968</v>
      </c>
      <c r="V615" s="2">
        <v>44</v>
      </c>
    </row>
    <row r="616" spans="1:22" x14ac:dyDescent="0.35">
      <c r="A616" s="2" t="s">
        <v>2686</v>
      </c>
      <c r="B616" s="2">
        <v>1</v>
      </c>
      <c r="C616" s="2" t="s">
        <v>701</v>
      </c>
      <c r="D616" s="2">
        <v>124</v>
      </c>
      <c r="E616" s="4">
        <v>41205</v>
      </c>
      <c r="F616" s="2" t="s">
        <v>800</v>
      </c>
      <c r="G616" s="2" t="s">
        <v>2687</v>
      </c>
      <c r="H616" s="2" t="s">
        <v>2688</v>
      </c>
      <c r="I616" s="2">
        <v>6073</v>
      </c>
      <c r="J616" s="2" t="s">
        <v>703</v>
      </c>
      <c r="K616" s="2" t="s">
        <v>704</v>
      </c>
      <c r="L616" s="2">
        <v>18</v>
      </c>
      <c r="M616" s="2" t="s">
        <v>705</v>
      </c>
      <c r="N616" s="2">
        <v>5</v>
      </c>
      <c r="P616" s="2">
        <v>11273</v>
      </c>
      <c r="Q616" s="2" t="s">
        <v>20020</v>
      </c>
      <c r="R616" s="2" t="s">
        <v>20035</v>
      </c>
      <c r="S616" s="2" t="s">
        <v>20022</v>
      </c>
      <c r="T616" s="2" t="s">
        <v>20023</v>
      </c>
      <c r="U616" s="2">
        <v>1961</v>
      </c>
      <c r="V616" s="2">
        <v>51</v>
      </c>
    </row>
    <row r="617" spans="1:22" x14ac:dyDescent="0.35">
      <c r="A617" s="2" t="s">
        <v>2689</v>
      </c>
      <c r="B617" s="2">
        <v>1</v>
      </c>
      <c r="C617" s="2" t="s">
        <v>701</v>
      </c>
      <c r="D617" s="2">
        <v>439</v>
      </c>
      <c r="E617" s="4">
        <v>41211</v>
      </c>
      <c r="F617" s="2" t="s">
        <v>1397</v>
      </c>
      <c r="G617" s="2" t="s">
        <v>2690</v>
      </c>
      <c r="H617" s="2" t="s">
        <v>2691</v>
      </c>
      <c r="I617" s="2">
        <v>6074</v>
      </c>
      <c r="J617" s="2" t="s">
        <v>703</v>
      </c>
      <c r="K617" s="2" t="s">
        <v>704</v>
      </c>
      <c r="L617" s="2">
        <v>18</v>
      </c>
      <c r="M617" s="2" t="s">
        <v>705</v>
      </c>
      <c r="N617" s="2">
        <v>6</v>
      </c>
      <c r="P617" s="2">
        <v>11893</v>
      </c>
      <c r="Q617" s="2" t="s">
        <v>20020</v>
      </c>
      <c r="R617" s="2" t="s">
        <v>20021</v>
      </c>
      <c r="S617" s="2" t="s">
        <v>20022</v>
      </c>
      <c r="T617" s="2" t="s">
        <v>20023</v>
      </c>
      <c r="U617" s="2">
        <v>1983</v>
      </c>
      <c r="V617" s="2">
        <v>29</v>
      </c>
    </row>
    <row r="618" spans="1:22" x14ac:dyDescent="0.35">
      <c r="A618" s="2" t="s">
        <v>2692</v>
      </c>
      <c r="B618" s="2">
        <v>1</v>
      </c>
      <c r="C618" s="2" t="s">
        <v>701</v>
      </c>
      <c r="D618" s="2">
        <v>236</v>
      </c>
      <c r="E618" s="4">
        <v>41211</v>
      </c>
      <c r="F618" s="2" t="s">
        <v>766</v>
      </c>
      <c r="G618" s="2" t="s">
        <v>2693</v>
      </c>
      <c r="H618" s="2" t="s">
        <v>2694</v>
      </c>
      <c r="I618" s="2">
        <v>6075</v>
      </c>
      <c r="J618" s="2" t="s">
        <v>703</v>
      </c>
      <c r="K618" s="2" t="s">
        <v>704</v>
      </c>
      <c r="L618" s="2">
        <v>18</v>
      </c>
      <c r="M618" s="2" t="s">
        <v>730</v>
      </c>
      <c r="N618" s="2">
        <v>1</v>
      </c>
      <c r="P618" s="2">
        <v>11136</v>
      </c>
      <c r="Q618" s="2" t="s">
        <v>20020</v>
      </c>
      <c r="R618" s="2" t="s">
        <v>20021</v>
      </c>
      <c r="S618" s="2" t="s">
        <v>20022</v>
      </c>
      <c r="T618" s="2" t="s">
        <v>20023</v>
      </c>
      <c r="U618" s="2">
        <v>1947</v>
      </c>
      <c r="V618" s="2">
        <v>65</v>
      </c>
    </row>
    <row r="619" spans="1:22" x14ac:dyDescent="0.35">
      <c r="A619" s="2" t="s">
        <v>2695</v>
      </c>
      <c r="B619" s="2">
        <v>1</v>
      </c>
      <c r="C619" s="2" t="s">
        <v>701</v>
      </c>
      <c r="D619" s="2">
        <v>445</v>
      </c>
      <c r="E619" s="4">
        <v>41212</v>
      </c>
      <c r="F619" s="2" t="s">
        <v>1422</v>
      </c>
      <c r="G619" s="2" t="s">
        <v>2696</v>
      </c>
      <c r="H619" s="2" t="s">
        <v>2697</v>
      </c>
      <c r="I619" s="2">
        <v>6080</v>
      </c>
      <c r="J619" s="2" t="s">
        <v>703</v>
      </c>
      <c r="K619" s="2" t="s">
        <v>704</v>
      </c>
      <c r="L619" s="2">
        <v>18</v>
      </c>
      <c r="M619" s="2" t="s">
        <v>730</v>
      </c>
      <c r="N619" s="2">
        <v>2</v>
      </c>
      <c r="P619" s="2">
        <v>10546</v>
      </c>
      <c r="Q619" s="2" t="s">
        <v>20020</v>
      </c>
      <c r="R619" s="2" t="s">
        <v>20031</v>
      </c>
      <c r="S619" s="2" t="s">
        <v>20022</v>
      </c>
      <c r="T619" s="2" t="s">
        <v>20023</v>
      </c>
      <c r="U619" s="2">
        <v>1968</v>
      </c>
      <c r="V619" s="2">
        <v>44</v>
      </c>
    </row>
    <row r="620" spans="1:22" x14ac:dyDescent="0.35">
      <c r="A620" s="2" t="s">
        <v>2698</v>
      </c>
      <c r="B620" s="2">
        <v>1</v>
      </c>
      <c r="C620" s="2" t="s">
        <v>701</v>
      </c>
      <c r="D620" s="2">
        <v>130</v>
      </c>
      <c r="E620" s="4">
        <v>41218</v>
      </c>
      <c r="F620" s="2" t="s">
        <v>1767</v>
      </c>
      <c r="G620" s="2" t="s">
        <v>2699</v>
      </c>
      <c r="H620" s="2" t="s">
        <v>2700</v>
      </c>
      <c r="I620" s="2">
        <v>6082</v>
      </c>
      <c r="J620" s="2" t="s">
        <v>703</v>
      </c>
      <c r="K620" s="2" t="s">
        <v>704</v>
      </c>
      <c r="L620" s="2">
        <v>18</v>
      </c>
      <c r="M620" s="2" t="s">
        <v>730</v>
      </c>
      <c r="N620" s="2">
        <v>3</v>
      </c>
      <c r="P620" s="2">
        <v>11163</v>
      </c>
      <c r="Q620" s="2" t="s">
        <v>20024</v>
      </c>
      <c r="R620" s="2" t="s">
        <v>20021</v>
      </c>
      <c r="S620" s="2" t="s">
        <v>20022</v>
      </c>
      <c r="T620" s="2" t="s">
        <v>20023</v>
      </c>
      <c r="U620" s="2">
        <v>1968</v>
      </c>
      <c r="V620" s="2">
        <v>44</v>
      </c>
    </row>
    <row r="621" spans="1:22" x14ac:dyDescent="0.35">
      <c r="A621" s="2" t="s">
        <v>2701</v>
      </c>
      <c r="B621" s="2">
        <v>1</v>
      </c>
      <c r="C621" s="2" t="s">
        <v>701</v>
      </c>
      <c r="D621" s="2">
        <v>229</v>
      </c>
      <c r="E621" s="4">
        <v>41218</v>
      </c>
      <c r="F621" s="2" t="s">
        <v>1438</v>
      </c>
      <c r="G621" s="2" t="s">
        <v>2702</v>
      </c>
      <c r="H621" s="2" t="s">
        <v>2703</v>
      </c>
      <c r="I621" s="2">
        <v>6083</v>
      </c>
      <c r="J621" s="2" t="s">
        <v>703</v>
      </c>
      <c r="K621" s="2" t="s">
        <v>704</v>
      </c>
      <c r="L621" s="2">
        <v>18</v>
      </c>
      <c r="M621" s="2" t="s">
        <v>730</v>
      </c>
      <c r="N621" s="2">
        <v>4</v>
      </c>
      <c r="P621" s="2">
        <v>11259</v>
      </c>
      <c r="Q621" s="2" t="s">
        <v>20020</v>
      </c>
      <c r="R621" s="2" t="s">
        <v>20035</v>
      </c>
      <c r="S621" s="2" t="s">
        <v>20022</v>
      </c>
      <c r="T621" s="2" t="s">
        <v>20023</v>
      </c>
      <c r="U621" s="2">
        <v>1965</v>
      </c>
      <c r="V621" s="2">
        <v>47</v>
      </c>
    </row>
    <row r="622" spans="1:22" x14ac:dyDescent="0.35">
      <c r="A622" s="2" t="s">
        <v>2704</v>
      </c>
      <c r="B622" s="2">
        <v>1</v>
      </c>
      <c r="C622" s="2" t="s">
        <v>701</v>
      </c>
      <c r="D622" s="2">
        <v>328</v>
      </c>
      <c r="E622" s="4">
        <v>41218</v>
      </c>
      <c r="F622" s="2" t="s">
        <v>878</v>
      </c>
      <c r="G622" s="2" t="s">
        <v>2705</v>
      </c>
      <c r="H622" s="2" t="s">
        <v>2706</v>
      </c>
      <c r="I622" s="2">
        <v>6084</v>
      </c>
      <c r="J622" s="2" t="s">
        <v>703</v>
      </c>
      <c r="K622" s="2" t="s">
        <v>704</v>
      </c>
      <c r="L622" s="2">
        <v>18</v>
      </c>
      <c r="M622" s="2" t="s">
        <v>730</v>
      </c>
      <c r="N622" s="2">
        <v>5</v>
      </c>
      <c r="P622" s="2">
        <v>11703</v>
      </c>
      <c r="Q622" s="2" t="s">
        <v>20020</v>
      </c>
      <c r="R622" s="2" t="s">
        <v>20021</v>
      </c>
      <c r="S622" s="2" t="s">
        <v>20025</v>
      </c>
      <c r="T622" s="2" t="s">
        <v>20026</v>
      </c>
      <c r="U622" s="2">
        <v>1967</v>
      </c>
      <c r="V622" s="2">
        <v>45</v>
      </c>
    </row>
    <row r="623" spans="1:22" x14ac:dyDescent="0.35">
      <c r="A623" s="2" t="s">
        <v>2707</v>
      </c>
      <c r="B623" s="2">
        <v>1</v>
      </c>
      <c r="C623" s="2" t="s">
        <v>701</v>
      </c>
      <c r="D623" s="2">
        <v>93</v>
      </c>
      <c r="E623" s="4">
        <v>41218</v>
      </c>
      <c r="F623" s="2" t="s">
        <v>716</v>
      </c>
      <c r="G623" s="2" t="s">
        <v>2708</v>
      </c>
      <c r="H623" s="2" t="s">
        <v>2709</v>
      </c>
      <c r="I623" s="2">
        <v>6089</v>
      </c>
      <c r="J623" s="2" t="s">
        <v>703</v>
      </c>
      <c r="K623" s="2" t="s">
        <v>704</v>
      </c>
      <c r="L623" s="2">
        <v>18</v>
      </c>
      <c r="M623" s="2" t="s">
        <v>730</v>
      </c>
      <c r="N623" s="2">
        <v>6</v>
      </c>
      <c r="P623" s="2">
        <v>11269</v>
      </c>
      <c r="Q623" s="2" t="s">
        <v>20020</v>
      </c>
      <c r="R623" s="2" t="s">
        <v>20021</v>
      </c>
      <c r="S623" s="2" t="s">
        <v>20022</v>
      </c>
      <c r="T623" s="2" t="s">
        <v>20023</v>
      </c>
      <c r="U623" s="2">
        <v>1967</v>
      </c>
      <c r="V623" s="2">
        <v>45</v>
      </c>
    </row>
    <row r="624" spans="1:22" x14ac:dyDescent="0.35">
      <c r="A624" s="2" t="s">
        <v>2710</v>
      </c>
      <c r="B624" s="2">
        <v>1</v>
      </c>
      <c r="C624" s="2" t="s">
        <v>701</v>
      </c>
      <c r="D624" s="2">
        <v>34</v>
      </c>
      <c r="E624" s="4">
        <v>41218</v>
      </c>
      <c r="F624" s="2" t="s">
        <v>2288</v>
      </c>
      <c r="G624" s="2" t="s">
        <v>2711</v>
      </c>
      <c r="H624" s="2" t="s">
        <v>2712</v>
      </c>
      <c r="I624" s="2">
        <v>6090</v>
      </c>
      <c r="J624" s="2" t="s">
        <v>703</v>
      </c>
      <c r="K624" s="2" t="s">
        <v>704</v>
      </c>
      <c r="L624" s="2">
        <v>18</v>
      </c>
      <c r="M624" s="2" t="s">
        <v>755</v>
      </c>
      <c r="N624" s="2">
        <v>1</v>
      </c>
      <c r="P624" s="2">
        <v>11239</v>
      </c>
      <c r="Q624" s="2" t="s">
        <v>20020</v>
      </c>
      <c r="R624" s="2" t="s">
        <v>20021</v>
      </c>
      <c r="S624" s="2" t="s">
        <v>20022</v>
      </c>
      <c r="T624" s="2" t="s">
        <v>20023</v>
      </c>
      <c r="U624" s="2">
        <v>1963</v>
      </c>
      <c r="V624" s="2">
        <v>49</v>
      </c>
    </row>
    <row r="625" spans="1:22" x14ac:dyDescent="0.35">
      <c r="A625" s="2" t="s">
        <v>2713</v>
      </c>
      <c r="B625" s="2">
        <v>1</v>
      </c>
      <c r="C625" s="2" t="s">
        <v>701</v>
      </c>
      <c r="D625" s="2">
        <v>252</v>
      </c>
      <c r="E625" s="4">
        <v>41219</v>
      </c>
      <c r="F625" s="2" t="s">
        <v>1175</v>
      </c>
      <c r="G625" s="2" t="s">
        <v>2714</v>
      </c>
      <c r="H625" s="2" t="s">
        <v>2715</v>
      </c>
      <c r="I625" s="2">
        <v>6091</v>
      </c>
      <c r="J625" s="2" t="s">
        <v>703</v>
      </c>
      <c r="K625" s="2" t="s">
        <v>704</v>
      </c>
      <c r="L625" s="2">
        <v>18</v>
      </c>
      <c r="M625" s="2" t="s">
        <v>755</v>
      </c>
      <c r="N625" s="2">
        <v>2</v>
      </c>
      <c r="P625" s="2">
        <v>11119</v>
      </c>
      <c r="Q625" s="2" t="s">
        <v>20020</v>
      </c>
      <c r="R625" s="2" t="s">
        <v>20031</v>
      </c>
      <c r="S625" s="2" t="s">
        <v>20022</v>
      </c>
      <c r="T625" s="2" t="s">
        <v>20023</v>
      </c>
      <c r="U625" s="2">
        <v>1970</v>
      </c>
      <c r="V625" s="2">
        <v>42</v>
      </c>
    </row>
    <row r="626" spans="1:22" x14ac:dyDescent="0.35">
      <c r="A626" s="2" t="s">
        <v>2716</v>
      </c>
      <c r="B626" s="2">
        <v>1</v>
      </c>
      <c r="C626" s="2" t="s">
        <v>701</v>
      </c>
      <c r="D626" s="2">
        <v>429</v>
      </c>
      <c r="E626" s="4">
        <v>41219</v>
      </c>
      <c r="F626" s="2" t="s">
        <v>1590</v>
      </c>
      <c r="G626" s="2" t="s">
        <v>2717</v>
      </c>
      <c r="H626" s="2" t="s">
        <v>2718</v>
      </c>
      <c r="I626" s="2">
        <v>6092</v>
      </c>
      <c r="J626" s="2" t="s">
        <v>703</v>
      </c>
      <c r="K626" s="2" t="s">
        <v>704</v>
      </c>
      <c r="L626" s="2">
        <v>18</v>
      </c>
      <c r="M626" s="2" t="s">
        <v>755</v>
      </c>
      <c r="N626" s="2">
        <v>3</v>
      </c>
      <c r="P626" s="2">
        <v>10474</v>
      </c>
      <c r="Q626" s="2" t="s">
        <v>20020</v>
      </c>
      <c r="R626" s="2" t="s">
        <v>20036</v>
      </c>
      <c r="S626" s="2" t="s">
        <v>20022</v>
      </c>
      <c r="T626" s="2" t="s">
        <v>20023</v>
      </c>
      <c r="U626" s="2">
        <v>1978</v>
      </c>
      <c r="V626" s="2">
        <v>34</v>
      </c>
    </row>
    <row r="627" spans="1:22" x14ac:dyDescent="0.35">
      <c r="A627" s="2" t="s">
        <v>2719</v>
      </c>
      <c r="B627" s="2">
        <v>1</v>
      </c>
      <c r="C627" s="2" t="s">
        <v>701</v>
      </c>
      <c r="D627" s="2">
        <v>330</v>
      </c>
      <c r="E627" s="4">
        <v>41219</v>
      </c>
      <c r="F627" s="2" t="s">
        <v>1080</v>
      </c>
      <c r="G627" s="2" t="s">
        <v>2720</v>
      </c>
      <c r="H627" s="2" t="s">
        <v>2721</v>
      </c>
      <c r="I627" s="2">
        <v>6093</v>
      </c>
      <c r="J627" s="2" t="s">
        <v>703</v>
      </c>
      <c r="K627" s="2" t="s">
        <v>704</v>
      </c>
      <c r="L627" s="2">
        <v>18</v>
      </c>
      <c r="M627" s="2" t="s">
        <v>755</v>
      </c>
      <c r="N627" s="2">
        <v>4</v>
      </c>
      <c r="P627" s="2">
        <v>11122</v>
      </c>
      <c r="Q627" s="2" t="s">
        <v>20020</v>
      </c>
      <c r="R627" s="2" t="s">
        <v>20021</v>
      </c>
      <c r="S627" s="2" t="s">
        <v>20022</v>
      </c>
      <c r="T627" s="2" t="s">
        <v>20023</v>
      </c>
      <c r="U627" s="2">
        <v>1944</v>
      </c>
      <c r="V627" s="2">
        <v>68</v>
      </c>
    </row>
    <row r="628" spans="1:22" x14ac:dyDescent="0.35">
      <c r="A628" s="2" t="s">
        <v>2722</v>
      </c>
      <c r="B628" s="2">
        <v>1</v>
      </c>
      <c r="C628" s="2" t="s">
        <v>701</v>
      </c>
      <c r="D628" s="2">
        <v>154</v>
      </c>
      <c r="E628" s="4">
        <v>41219</v>
      </c>
      <c r="F628" s="2" t="s">
        <v>954</v>
      </c>
      <c r="G628" s="2" t="s">
        <v>2723</v>
      </c>
      <c r="H628" s="2" t="s">
        <v>2724</v>
      </c>
      <c r="I628" s="2">
        <v>6094</v>
      </c>
      <c r="J628" s="2" t="s">
        <v>703</v>
      </c>
      <c r="K628" s="2" t="s">
        <v>704</v>
      </c>
      <c r="L628" s="2">
        <v>18</v>
      </c>
      <c r="M628" s="2" t="s">
        <v>755</v>
      </c>
      <c r="N628" s="2">
        <v>5</v>
      </c>
      <c r="P628" s="2">
        <v>11112</v>
      </c>
      <c r="Q628" s="2" t="s">
        <v>20020</v>
      </c>
      <c r="R628" s="2" t="s">
        <v>20036</v>
      </c>
      <c r="S628" s="2" t="s">
        <v>20022</v>
      </c>
      <c r="T628" s="2" t="s">
        <v>20023</v>
      </c>
      <c r="U628" s="2">
        <v>1973</v>
      </c>
      <c r="V628" s="2">
        <v>39</v>
      </c>
    </row>
    <row r="629" spans="1:22" x14ac:dyDescent="0.35">
      <c r="A629" s="2" t="s">
        <v>2725</v>
      </c>
      <c r="B629" s="2">
        <v>1</v>
      </c>
      <c r="C629" s="2" t="s">
        <v>701</v>
      </c>
      <c r="D629" s="2">
        <v>275</v>
      </c>
      <c r="E629" s="4">
        <v>41219</v>
      </c>
      <c r="F629" s="2" t="s">
        <v>965</v>
      </c>
      <c r="G629" s="2" t="s">
        <v>2726</v>
      </c>
      <c r="H629" s="2" t="s">
        <v>2727</v>
      </c>
      <c r="I629" s="2">
        <v>6096</v>
      </c>
      <c r="J629" s="2" t="s">
        <v>703</v>
      </c>
      <c r="K629" s="2" t="s">
        <v>704</v>
      </c>
      <c r="L629" s="2">
        <v>18</v>
      </c>
      <c r="M629" s="2" t="s">
        <v>755</v>
      </c>
      <c r="N629" s="2">
        <v>6</v>
      </c>
      <c r="P629" s="2">
        <v>5718</v>
      </c>
      <c r="Q629" s="2" t="s">
        <v>20020</v>
      </c>
      <c r="R629" s="2" t="s">
        <v>20021</v>
      </c>
      <c r="S629" s="2" t="s">
        <v>20022</v>
      </c>
      <c r="T629" s="2" t="s">
        <v>20023</v>
      </c>
      <c r="U629" s="2">
        <v>1953</v>
      </c>
      <c r="V629" s="2">
        <v>59</v>
      </c>
    </row>
    <row r="630" spans="1:22" x14ac:dyDescent="0.35">
      <c r="A630" s="2" t="s">
        <v>2728</v>
      </c>
      <c r="B630" s="2">
        <v>1</v>
      </c>
      <c r="C630" s="2" t="s">
        <v>701</v>
      </c>
      <c r="D630" s="2">
        <v>23</v>
      </c>
      <c r="E630" s="4">
        <v>41219</v>
      </c>
      <c r="F630" s="2" t="s">
        <v>922</v>
      </c>
      <c r="G630" s="2" t="s">
        <v>2729</v>
      </c>
      <c r="H630" s="2" t="s">
        <v>2730</v>
      </c>
      <c r="I630" s="2">
        <v>6097</v>
      </c>
      <c r="J630" s="2" t="s">
        <v>703</v>
      </c>
      <c r="K630" s="2" t="s">
        <v>704</v>
      </c>
      <c r="L630" s="2">
        <v>18</v>
      </c>
      <c r="M630" s="2" t="s">
        <v>779</v>
      </c>
      <c r="N630" s="2">
        <v>1</v>
      </c>
      <c r="P630" s="2">
        <v>11054</v>
      </c>
      <c r="Q630" s="2" t="s">
        <v>20020</v>
      </c>
      <c r="R630" s="2" t="s">
        <v>20031</v>
      </c>
      <c r="S630" s="2" t="s">
        <v>20022</v>
      </c>
      <c r="T630" s="2" t="s">
        <v>20023</v>
      </c>
      <c r="U630" s="2">
        <v>1976</v>
      </c>
      <c r="V630" s="2">
        <v>36</v>
      </c>
    </row>
    <row r="631" spans="1:22" x14ac:dyDescent="0.35">
      <c r="A631" s="2" t="s">
        <v>2731</v>
      </c>
      <c r="B631" s="2">
        <v>1</v>
      </c>
      <c r="C631" s="2" t="s">
        <v>701</v>
      </c>
      <c r="D631" s="2">
        <v>287</v>
      </c>
      <c r="E631" s="4">
        <v>41232</v>
      </c>
      <c r="F631" s="2" t="s">
        <v>904</v>
      </c>
      <c r="G631" s="2" t="s">
        <v>2732</v>
      </c>
      <c r="H631" s="2" t="s">
        <v>2733</v>
      </c>
      <c r="I631" s="2">
        <v>6101</v>
      </c>
      <c r="J631" s="2" t="s">
        <v>703</v>
      </c>
      <c r="K631" s="2" t="s">
        <v>704</v>
      </c>
      <c r="L631" s="2">
        <v>18</v>
      </c>
      <c r="M631" s="2" t="s">
        <v>779</v>
      </c>
      <c r="N631" s="2">
        <v>2</v>
      </c>
      <c r="P631" s="2">
        <v>13197</v>
      </c>
      <c r="Q631" s="2" t="s">
        <v>20020</v>
      </c>
      <c r="R631" s="2" t="s">
        <v>20035</v>
      </c>
      <c r="S631" s="2" t="s">
        <v>20022</v>
      </c>
      <c r="T631" s="2" t="s">
        <v>20023</v>
      </c>
      <c r="U631" s="2">
        <v>1977</v>
      </c>
      <c r="V631" s="2">
        <v>35</v>
      </c>
    </row>
    <row r="632" spans="1:22" x14ac:dyDescent="0.35">
      <c r="A632" s="2" t="s">
        <v>2734</v>
      </c>
      <c r="B632" s="2">
        <v>1</v>
      </c>
      <c r="C632" s="2" t="s">
        <v>701</v>
      </c>
      <c r="D632" s="2">
        <v>103</v>
      </c>
      <c r="E632" s="4">
        <v>41232</v>
      </c>
      <c r="F632" s="2" t="s">
        <v>1675</v>
      </c>
      <c r="G632" s="2" t="s">
        <v>2735</v>
      </c>
      <c r="H632" s="2" t="s">
        <v>2736</v>
      </c>
      <c r="I632" s="2">
        <v>6102</v>
      </c>
      <c r="J632" s="2" t="s">
        <v>703</v>
      </c>
      <c r="K632" s="2" t="s">
        <v>704</v>
      </c>
      <c r="L632" s="2">
        <v>18</v>
      </c>
      <c r="M632" s="2" t="s">
        <v>779</v>
      </c>
      <c r="N632" s="2">
        <v>3</v>
      </c>
      <c r="P632" s="2">
        <v>13193</v>
      </c>
      <c r="Q632" s="2" t="s">
        <v>20020</v>
      </c>
      <c r="R632" s="2" t="s">
        <v>20034</v>
      </c>
      <c r="S632" s="2" t="s">
        <v>20022</v>
      </c>
      <c r="T632" s="2" t="s">
        <v>20023</v>
      </c>
      <c r="U632" s="2">
        <v>1953</v>
      </c>
      <c r="V632" s="2">
        <v>59</v>
      </c>
    </row>
    <row r="633" spans="1:22" x14ac:dyDescent="0.35">
      <c r="A633" s="2" t="s">
        <v>2737</v>
      </c>
      <c r="B633" s="2">
        <v>1</v>
      </c>
      <c r="C633" s="2" t="s">
        <v>701</v>
      </c>
      <c r="D633" s="2">
        <v>612</v>
      </c>
      <c r="E633" s="4">
        <v>41232</v>
      </c>
      <c r="F633" s="2" t="s">
        <v>2739</v>
      </c>
      <c r="G633" s="2" t="s">
        <v>2738</v>
      </c>
      <c r="H633" s="2" t="s">
        <v>2740</v>
      </c>
      <c r="I633" s="2">
        <v>6104</v>
      </c>
      <c r="J633" s="2" t="s">
        <v>703</v>
      </c>
      <c r="K633" s="2" t="s">
        <v>704</v>
      </c>
      <c r="L633" s="2">
        <v>18</v>
      </c>
      <c r="M633" s="2" t="s">
        <v>779</v>
      </c>
      <c r="N633" s="2">
        <v>4</v>
      </c>
      <c r="P633" s="2">
        <v>11389</v>
      </c>
      <c r="Q633" s="2" t="s">
        <v>20020</v>
      </c>
      <c r="R633" s="2" t="s">
        <v>20021</v>
      </c>
      <c r="S633" s="2" t="s">
        <v>20022</v>
      </c>
      <c r="T633" s="2" t="s">
        <v>20023</v>
      </c>
      <c r="U633" s="2">
        <v>1960</v>
      </c>
      <c r="V633" s="2">
        <v>52</v>
      </c>
    </row>
    <row r="634" spans="1:22" x14ac:dyDescent="0.35">
      <c r="A634" s="2" t="s">
        <v>2741</v>
      </c>
      <c r="B634" s="2">
        <v>1</v>
      </c>
      <c r="C634" s="2" t="s">
        <v>701</v>
      </c>
      <c r="D634" s="2">
        <v>3</v>
      </c>
      <c r="E634" s="4">
        <v>41232</v>
      </c>
      <c r="F634" s="2" t="s">
        <v>1087</v>
      </c>
      <c r="G634" s="2" t="s">
        <v>2742</v>
      </c>
      <c r="H634" s="2" t="s">
        <v>2743</v>
      </c>
      <c r="I634" s="2">
        <v>6105</v>
      </c>
      <c r="J634" s="2" t="s">
        <v>703</v>
      </c>
      <c r="K634" s="2" t="s">
        <v>704</v>
      </c>
      <c r="L634" s="2">
        <v>18</v>
      </c>
      <c r="M634" s="2" t="s">
        <v>779</v>
      </c>
      <c r="N634" s="2">
        <v>5</v>
      </c>
      <c r="P634" s="2">
        <v>13213</v>
      </c>
      <c r="Q634" s="2" t="s">
        <v>20020</v>
      </c>
      <c r="R634" s="2" t="s">
        <v>20035</v>
      </c>
      <c r="S634" s="2" t="s">
        <v>20022</v>
      </c>
      <c r="T634" s="2" t="s">
        <v>20023</v>
      </c>
      <c r="U634" s="2">
        <v>1987</v>
      </c>
      <c r="V634" s="2">
        <v>25</v>
      </c>
    </row>
    <row r="635" spans="1:22" x14ac:dyDescent="0.35">
      <c r="A635" s="2" t="s">
        <v>2744</v>
      </c>
      <c r="B635" s="2">
        <v>1</v>
      </c>
      <c r="C635" s="2" t="s">
        <v>701</v>
      </c>
      <c r="D635" s="2">
        <v>609</v>
      </c>
      <c r="E635" s="4">
        <v>41233</v>
      </c>
      <c r="F635" s="2" t="s">
        <v>2746</v>
      </c>
      <c r="G635" s="2" t="s">
        <v>2745</v>
      </c>
      <c r="H635" s="2" t="s">
        <v>2747</v>
      </c>
      <c r="I635" s="2">
        <v>6107</v>
      </c>
      <c r="J635" s="2" t="s">
        <v>703</v>
      </c>
      <c r="K635" s="2" t="s">
        <v>704</v>
      </c>
      <c r="L635" s="2">
        <v>18</v>
      </c>
      <c r="M635" s="2" t="s">
        <v>779</v>
      </c>
      <c r="N635" s="2">
        <v>6</v>
      </c>
      <c r="P635" s="2">
        <v>17415</v>
      </c>
      <c r="Q635" s="2" t="s">
        <v>20020</v>
      </c>
      <c r="R635" s="2" t="s">
        <v>20021</v>
      </c>
      <c r="S635" s="2" t="s">
        <v>20022</v>
      </c>
      <c r="T635" s="2" t="s">
        <v>20023</v>
      </c>
      <c r="U635" s="2">
        <v>1951</v>
      </c>
      <c r="V635" s="2">
        <v>61</v>
      </c>
    </row>
    <row r="636" spans="1:22" x14ac:dyDescent="0.35">
      <c r="A636" s="2" t="s">
        <v>2748</v>
      </c>
      <c r="B636" s="2">
        <v>1</v>
      </c>
      <c r="C636" s="2" t="s">
        <v>701</v>
      </c>
      <c r="D636" s="2">
        <v>620</v>
      </c>
      <c r="E636" s="4">
        <v>41233</v>
      </c>
      <c r="F636" s="2" t="s">
        <v>2750</v>
      </c>
      <c r="G636" s="2" t="s">
        <v>2749</v>
      </c>
      <c r="H636" s="2" t="s">
        <v>2751</v>
      </c>
      <c r="I636" s="2">
        <v>6109</v>
      </c>
      <c r="J636" s="2" t="s">
        <v>703</v>
      </c>
      <c r="K636" s="2" t="s">
        <v>704</v>
      </c>
      <c r="L636" s="2">
        <v>18</v>
      </c>
      <c r="M636" s="2" t="s">
        <v>802</v>
      </c>
      <c r="N636" s="2">
        <v>1</v>
      </c>
      <c r="P636" s="2">
        <v>11394</v>
      </c>
      <c r="Q636" s="2" t="s">
        <v>20024</v>
      </c>
      <c r="R636" s="2" t="s">
        <v>20039</v>
      </c>
      <c r="S636" s="2" t="s">
        <v>20022</v>
      </c>
      <c r="T636" s="2" t="s">
        <v>20023</v>
      </c>
      <c r="U636" s="2">
        <v>1992</v>
      </c>
      <c r="V636" s="2">
        <v>20</v>
      </c>
    </row>
    <row r="637" spans="1:22" x14ac:dyDescent="0.35">
      <c r="A637" s="2" t="s">
        <v>2752</v>
      </c>
      <c r="B637" s="2">
        <v>1</v>
      </c>
      <c r="C637" s="2" t="s">
        <v>701</v>
      </c>
      <c r="D637" s="2">
        <v>205</v>
      </c>
      <c r="E637" s="4">
        <v>41233</v>
      </c>
      <c r="F637" s="2" t="s">
        <v>753</v>
      </c>
      <c r="G637" s="2" t="s">
        <v>2753</v>
      </c>
      <c r="H637" s="2" t="s">
        <v>2754</v>
      </c>
      <c r="I637" s="2">
        <v>6110</v>
      </c>
      <c r="J637" s="2" t="s">
        <v>703</v>
      </c>
      <c r="K637" s="2" t="s">
        <v>704</v>
      </c>
      <c r="L637" s="2">
        <v>18</v>
      </c>
      <c r="M637" s="2" t="s">
        <v>802</v>
      </c>
      <c r="N637" s="2">
        <v>2</v>
      </c>
      <c r="P637" s="2">
        <v>13184</v>
      </c>
      <c r="Q637" s="2" t="s">
        <v>20020</v>
      </c>
      <c r="R637" s="2" t="s">
        <v>20031</v>
      </c>
      <c r="S637" s="2" t="s">
        <v>20022</v>
      </c>
      <c r="T637" s="2" t="s">
        <v>20023</v>
      </c>
      <c r="U637" s="2">
        <v>1981</v>
      </c>
      <c r="V637" s="2">
        <v>31</v>
      </c>
    </row>
    <row r="638" spans="1:22" x14ac:dyDescent="0.35">
      <c r="A638" s="2" t="s">
        <v>2755</v>
      </c>
      <c r="B638" s="2">
        <v>1</v>
      </c>
      <c r="C638" s="2" t="s">
        <v>701</v>
      </c>
      <c r="D638" s="2">
        <v>143</v>
      </c>
      <c r="E638" s="4">
        <v>41233</v>
      </c>
      <c r="F638" s="2" t="s">
        <v>831</v>
      </c>
      <c r="G638" s="2" t="s">
        <v>2756</v>
      </c>
      <c r="H638" s="2" t="s">
        <v>2757</v>
      </c>
      <c r="I638" s="2">
        <v>6111</v>
      </c>
      <c r="J638" s="2" t="s">
        <v>703</v>
      </c>
      <c r="K638" s="2" t="s">
        <v>704</v>
      </c>
      <c r="L638" s="2">
        <v>18</v>
      </c>
      <c r="M638" s="2" t="s">
        <v>802</v>
      </c>
      <c r="N638" s="2">
        <v>3</v>
      </c>
      <c r="P638" s="2">
        <v>17302</v>
      </c>
      <c r="Q638" s="2" t="s">
        <v>20020</v>
      </c>
      <c r="R638" s="2" t="s">
        <v>20036</v>
      </c>
      <c r="S638" s="2" t="s">
        <v>20022</v>
      </c>
      <c r="T638" s="2" t="s">
        <v>20023</v>
      </c>
      <c r="U638" s="2">
        <v>1964</v>
      </c>
      <c r="V638" s="2">
        <v>48</v>
      </c>
    </row>
    <row r="639" spans="1:22" x14ac:dyDescent="0.35">
      <c r="A639" s="2" t="s">
        <v>2758</v>
      </c>
      <c r="B639" s="2">
        <v>1</v>
      </c>
      <c r="C639" s="2" t="s">
        <v>701</v>
      </c>
      <c r="D639" s="2">
        <v>668</v>
      </c>
      <c r="E639" s="4">
        <v>41233</v>
      </c>
      <c r="F639" s="2" t="s">
        <v>1987</v>
      </c>
      <c r="G639" s="2" t="s">
        <v>2759</v>
      </c>
      <c r="H639" s="2" t="s">
        <v>2760</v>
      </c>
      <c r="I639" s="2">
        <v>6112</v>
      </c>
      <c r="J639" s="2" t="s">
        <v>703</v>
      </c>
      <c r="K639" s="2" t="s">
        <v>704</v>
      </c>
      <c r="L639" s="2">
        <v>18</v>
      </c>
      <c r="M639" s="2" t="s">
        <v>802</v>
      </c>
      <c r="N639" s="2">
        <v>4</v>
      </c>
      <c r="P639" s="2">
        <v>11480</v>
      </c>
      <c r="Q639" s="2" t="s">
        <v>20020</v>
      </c>
      <c r="R639" s="2" t="s">
        <v>20021</v>
      </c>
      <c r="S639" s="2" t="s">
        <v>20025</v>
      </c>
      <c r="T639" s="2" t="s">
        <v>20026</v>
      </c>
      <c r="U639" s="2">
        <v>1957</v>
      </c>
      <c r="V639" s="2">
        <v>55</v>
      </c>
    </row>
    <row r="640" spans="1:22" x14ac:dyDescent="0.35">
      <c r="A640" s="2" t="s">
        <v>2761</v>
      </c>
      <c r="B640" s="2">
        <v>1</v>
      </c>
      <c r="C640" s="2" t="s">
        <v>701</v>
      </c>
      <c r="D640" s="2">
        <v>120</v>
      </c>
      <c r="E640" s="4">
        <v>41239</v>
      </c>
      <c r="F640" s="2" t="s">
        <v>1344</v>
      </c>
      <c r="G640" s="2" t="s">
        <v>2762</v>
      </c>
      <c r="H640" s="2" t="s">
        <v>2763</v>
      </c>
      <c r="I640" s="2">
        <v>6113</v>
      </c>
      <c r="J640" s="2" t="s">
        <v>703</v>
      </c>
      <c r="K640" s="2" t="s">
        <v>704</v>
      </c>
      <c r="L640" s="2">
        <v>18</v>
      </c>
      <c r="M640" s="2" t="s">
        <v>802</v>
      </c>
      <c r="N640" s="2">
        <v>5</v>
      </c>
      <c r="P640" s="2">
        <v>11143</v>
      </c>
      <c r="Q640" s="2" t="s">
        <v>20020</v>
      </c>
      <c r="R640" s="2" t="s">
        <v>20021</v>
      </c>
      <c r="S640" s="2" t="s">
        <v>20022</v>
      </c>
      <c r="T640" s="2" t="s">
        <v>20023</v>
      </c>
      <c r="U640" s="2">
        <v>1962</v>
      </c>
      <c r="V640" s="2">
        <v>50</v>
      </c>
    </row>
    <row r="641" spans="1:22" x14ac:dyDescent="0.35">
      <c r="A641" s="2" t="s">
        <v>2764</v>
      </c>
      <c r="B641" s="2">
        <v>1</v>
      </c>
      <c r="C641" s="2" t="s">
        <v>701</v>
      </c>
      <c r="D641" s="2">
        <v>169</v>
      </c>
      <c r="E641" s="4">
        <v>41239</v>
      </c>
      <c r="F641" s="2" t="s">
        <v>785</v>
      </c>
      <c r="G641" s="2" t="s">
        <v>2765</v>
      </c>
      <c r="H641" s="2" t="s">
        <v>2766</v>
      </c>
      <c r="I641" s="2">
        <v>6115</v>
      </c>
      <c r="J641" s="2" t="s">
        <v>703</v>
      </c>
      <c r="K641" s="2" t="s">
        <v>704</v>
      </c>
      <c r="L641" s="2">
        <v>18</v>
      </c>
      <c r="M641" s="2" t="s">
        <v>802</v>
      </c>
      <c r="N641" s="2">
        <v>6</v>
      </c>
      <c r="P641" s="2">
        <v>11274</v>
      </c>
      <c r="Q641" s="2" t="s">
        <v>20020</v>
      </c>
      <c r="R641" s="2" t="s">
        <v>20021</v>
      </c>
      <c r="S641" s="2" t="s">
        <v>20022</v>
      </c>
      <c r="T641" s="2" t="s">
        <v>20023</v>
      </c>
      <c r="U641" s="2">
        <v>1986</v>
      </c>
      <c r="V641" s="2">
        <v>26</v>
      </c>
    </row>
    <row r="642" spans="1:22" x14ac:dyDescent="0.35">
      <c r="A642" s="2" t="s">
        <v>2767</v>
      </c>
      <c r="B642" s="2">
        <v>1</v>
      </c>
      <c r="C642" s="2" t="s">
        <v>701</v>
      </c>
      <c r="D642" s="2">
        <v>75</v>
      </c>
      <c r="E642" s="4">
        <v>41239</v>
      </c>
      <c r="F642" s="2" t="s">
        <v>1308</v>
      </c>
      <c r="G642" s="2" t="s">
        <v>2768</v>
      </c>
      <c r="H642" s="2" t="s">
        <v>2769</v>
      </c>
      <c r="I642" s="2">
        <v>6117</v>
      </c>
      <c r="J642" s="2" t="s">
        <v>703</v>
      </c>
      <c r="K642" s="2" t="s">
        <v>704</v>
      </c>
      <c r="L642" s="2">
        <v>18</v>
      </c>
      <c r="M642" s="2" t="s">
        <v>824</v>
      </c>
      <c r="N642" s="2">
        <v>1</v>
      </c>
      <c r="P642" s="2">
        <v>13195</v>
      </c>
      <c r="Q642" s="2" t="s">
        <v>20020</v>
      </c>
      <c r="R642" s="2" t="s">
        <v>20021</v>
      </c>
      <c r="S642" s="2" t="s">
        <v>20022</v>
      </c>
      <c r="T642" s="2" t="s">
        <v>20023</v>
      </c>
      <c r="U642" s="2">
        <v>1957</v>
      </c>
      <c r="V642" s="2">
        <v>55</v>
      </c>
    </row>
    <row r="643" spans="1:22" x14ac:dyDescent="0.35">
      <c r="A643" s="2" t="s">
        <v>2770</v>
      </c>
      <c r="B643" s="2">
        <v>1</v>
      </c>
      <c r="C643" s="2" t="s">
        <v>701</v>
      </c>
      <c r="D643" s="2">
        <v>129</v>
      </c>
      <c r="E643" s="4">
        <v>41240</v>
      </c>
      <c r="F643" s="2" t="s">
        <v>996</v>
      </c>
      <c r="G643" s="2" t="s">
        <v>2771</v>
      </c>
      <c r="H643" s="2" t="s">
        <v>2772</v>
      </c>
      <c r="I643" s="2">
        <v>6121</v>
      </c>
      <c r="J643" s="2" t="s">
        <v>703</v>
      </c>
      <c r="K643" s="2" t="s">
        <v>704</v>
      </c>
      <c r="L643" s="2">
        <v>18</v>
      </c>
      <c r="M643" s="2" t="s">
        <v>824</v>
      </c>
      <c r="N643" s="2">
        <v>2</v>
      </c>
      <c r="P643" s="2">
        <v>10741</v>
      </c>
      <c r="Q643" s="2" t="s">
        <v>20020</v>
      </c>
      <c r="R643" s="2" t="s">
        <v>20031</v>
      </c>
      <c r="S643" s="2" t="s">
        <v>20022</v>
      </c>
      <c r="T643" s="2" t="s">
        <v>20023</v>
      </c>
      <c r="U643" s="2">
        <v>1968</v>
      </c>
      <c r="V643" s="2">
        <v>44</v>
      </c>
    </row>
    <row r="644" spans="1:22" x14ac:dyDescent="0.35">
      <c r="A644" s="2" t="s">
        <v>2773</v>
      </c>
      <c r="B644" s="2">
        <v>1</v>
      </c>
      <c r="C644" s="2" t="s">
        <v>701</v>
      </c>
      <c r="D644" s="2">
        <v>134</v>
      </c>
      <c r="E644" s="4">
        <v>41246</v>
      </c>
      <c r="F644" s="2" t="s">
        <v>733</v>
      </c>
      <c r="G644" s="2" t="s">
        <v>2774</v>
      </c>
      <c r="H644" s="2" t="s">
        <v>2775</v>
      </c>
      <c r="I644" s="2">
        <v>6124</v>
      </c>
      <c r="J644" s="2" t="s">
        <v>703</v>
      </c>
      <c r="K644" s="2" t="s">
        <v>704</v>
      </c>
      <c r="L644" s="2">
        <v>18</v>
      </c>
      <c r="M644" s="2" t="s">
        <v>824</v>
      </c>
      <c r="N644" s="2">
        <v>3</v>
      </c>
      <c r="P644" s="2">
        <v>17416</v>
      </c>
      <c r="Q644" s="2" t="s">
        <v>20020</v>
      </c>
      <c r="R644" s="2" t="s">
        <v>20030</v>
      </c>
      <c r="S644" s="2" t="s">
        <v>20025</v>
      </c>
      <c r="T644" s="2" t="s">
        <v>20026</v>
      </c>
      <c r="U644" s="2">
        <v>1944</v>
      </c>
      <c r="V644" s="2">
        <v>68</v>
      </c>
    </row>
    <row r="645" spans="1:22" x14ac:dyDescent="0.35">
      <c r="A645" s="2" t="s">
        <v>2776</v>
      </c>
      <c r="B645" s="2">
        <v>1</v>
      </c>
      <c r="C645" s="2" t="s">
        <v>701</v>
      </c>
      <c r="D645" s="2">
        <v>550</v>
      </c>
      <c r="E645" s="4">
        <v>41246</v>
      </c>
      <c r="F645" s="2" t="s">
        <v>1930</v>
      </c>
      <c r="G645" s="2" t="s">
        <v>2777</v>
      </c>
      <c r="H645" s="2" t="s">
        <v>2778</v>
      </c>
      <c r="I645" s="2">
        <v>6125</v>
      </c>
      <c r="J645" s="2" t="s">
        <v>703</v>
      </c>
      <c r="K645" s="2" t="s">
        <v>704</v>
      </c>
      <c r="L645" s="2">
        <v>18</v>
      </c>
      <c r="M645" s="2" t="s">
        <v>824</v>
      </c>
      <c r="N645" s="2">
        <v>4</v>
      </c>
      <c r="P645" s="2">
        <v>11580</v>
      </c>
      <c r="Q645" s="2" t="s">
        <v>20020</v>
      </c>
      <c r="R645" s="2" t="s">
        <v>20030</v>
      </c>
      <c r="S645" s="2" t="s">
        <v>20025</v>
      </c>
      <c r="T645" s="2" t="s">
        <v>20026</v>
      </c>
      <c r="U645" s="2">
        <v>1970</v>
      </c>
      <c r="V645" s="2">
        <v>42</v>
      </c>
    </row>
    <row r="646" spans="1:22" x14ac:dyDescent="0.35">
      <c r="A646" s="2" t="s">
        <v>2779</v>
      </c>
      <c r="B646" s="2">
        <v>1</v>
      </c>
      <c r="C646" s="2" t="s">
        <v>701</v>
      </c>
      <c r="D646" s="2">
        <v>474</v>
      </c>
      <c r="E646" s="4">
        <v>41246</v>
      </c>
      <c r="F646" s="2" t="s">
        <v>1561</v>
      </c>
      <c r="G646" s="2" t="s">
        <v>2780</v>
      </c>
      <c r="H646" s="2" t="s">
        <v>2781</v>
      </c>
      <c r="I646" s="2">
        <v>6127</v>
      </c>
      <c r="J646" s="2" t="s">
        <v>703</v>
      </c>
      <c r="K646" s="2" t="s">
        <v>704</v>
      </c>
      <c r="L646" s="2">
        <v>18</v>
      </c>
      <c r="M646" s="2" t="s">
        <v>824</v>
      </c>
      <c r="N646" s="2">
        <v>5</v>
      </c>
      <c r="P646" s="2">
        <v>11128</v>
      </c>
      <c r="Q646" s="2" t="s">
        <v>20020</v>
      </c>
      <c r="R646" s="2" t="s">
        <v>20021</v>
      </c>
      <c r="S646" s="2" t="s">
        <v>20025</v>
      </c>
      <c r="T646" s="2" t="s">
        <v>20026</v>
      </c>
      <c r="U646" s="2">
        <v>1970</v>
      </c>
      <c r="V646" s="2">
        <v>42</v>
      </c>
    </row>
    <row r="647" spans="1:22" x14ac:dyDescent="0.35">
      <c r="A647" s="2" t="s">
        <v>2782</v>
      </c>
      <c r="B647" s="2">
        <v>1</v>
      </c>
      <c r="C647" s="2" t="s">
        <v>701</v>
      </c>
      <c r="D647" s="2">
        <v>127</v>
      </c>
      <c r="E647" s="4">
        <v>41246</v>
      </c>
      <c r="F647" s="2" t="s">
        <v>1000</v>
      </c>
      <c r="G647" s="2" t="s">
        <v>2783</v>
      </c>
      <c r="H647" s="2" t="s">
        <v>2784</v>
      </c>
      <c r="I647" s="2">
        <v>6128</v>
      </c>
      <c r="J647" s="2" t="s">
        <v>703</v>
      </c>
      <c r="K647" s="2" t="s">
        <v>704</v>
      </c>
      <c r="L647" s="2">
        <v>18</v>
      </c>
      <c r="M647" s="2" t="s">
        <v>824</v>
      </c>
      <c r="N647" s="2">
        <v>6</v>
      </c>
      <c r="P647" s="2">
        <v>13191</v>
      </c>
      <c r="Q647" s="2" t="s">
        <v>20020</v>
      </c>
      <c r="R647" s="2" t="s">
        <v>20021</v>
      </c>
      <c r="S647" s="2" t="s">
        <v>20022</v>
      </c>
      <c r="T647" s="2" t="s">
        <v>20023</v>
      </c>
      <c r="U647" s="2">
        <v>1985</v>
      </c>
      <c r="V647" s="2">
        <v>27</v>
      </c>
    </row>
    <row r="648" spans="1:22" x14ac:dyDescent="0.35">
      <c r="A648" s="2" t="s">
        <v>2785</v>
      </c>
      <c r="B648" s="2">
        <v>1</v>
      </c>
      <c r="C648" s="2" t="s">
        <v>701</v>
      </c>
      <c r="D648" s="2">
        <v>180</v>
      </c>
      <c r="E648" s="4">
        <v>41246</v>
      </c>
      <c r="F648" s="2" t="s">
        <v>835</v>
      </c>
      <c r="G648" s="2" t="s">
        <v>2786</v>
      </c>
      <c r="H648" s="2" t="s">
        <v>2787</v>
      </c>
      <c r="I648" s="2">
        <v>6129</v>
      </c>
      <c r="J648" s="2" t="s">
        <v>703</v>
      </c>
      <c r="K648" s="2" t="s">
        <v>704</v>
      </c>
      <c r="L648" s="2">
        <v>19</v>
      </c>
      <c r="M648" s="2" t="s">
        <v>705</v>
      </c>
      <c r="N648" s="2">
        <v>1</v>
      </c>
      <c r="P648" s="2">
        <v>9977</v>
      </c>
      <c r="Q648" s="2" t="s">
        <v>20024</v>
      </c>
      <c r="R648" s="2" t="s">
        <v>20021</v>
      </c>
      <c r="S648" s="2" t="s">
        <v>20022</v>
      </c>
      <c r="T648" s="2" t="s">
        <v>20023</v>
      </c>
      <c r="U648" s="2">
        <v>1963</v>
      </c>
      <c r="V648" s="2">
        <v>49</v>
      </c>
    </row>
    <row r="649" spans="1:22" x14ac:dyDescent="0.35">
      <c r="A649" s="2" t="s">
        <v>2788</v>
      </c>
      <c r="B649" s="2">
        <v>1</v>
      </c>
      <c r="C649" s="2" t="s">
        <v>701</v>
      </c>
      <c r="D649" s="2">
        <v>228</v>
      </c>
      <c r="E649" s="4">
        <v>41246</v>
      </c>
      <c r="F649" s="2" t="s">
        <v>1204</v>
      </c>
      <c r="G649" s="2" t="s">
        <v>2789</v>
      </c>
      <c r="H649" s="2" t="s">
        <v>2790</v>
      </c>
      <c r="I649" s="2">
        <v>6130</v>
      </c>
      <c r="J649" s="2" t="s">
        <v>703</v>
      </c>
      <c r="K649" s="2" t="s">
        <v>704</v>
      </c>
      <c r="L649" s="2">
        <v>19</v>
      </c>
      <c r="M649" s="2" t="s">
        <v>705</v>
      </c>
      <c r="N649" s="2">
        <v>2</v>
      </c>
      <c r="P649" s="2">
        <v>11138</v>
      </c>
      <c r="Q649" s="2" t="s">
        <v>20020</v>
      </c>
      <c r="R649" s="2" t="s">
        <v>20031</v>
      </c>
      <c r="S649" s="2" t="s">
        <v>20022</v>
      </c>
      <c r="T649" s="2" t="s">
        <v>20023</v>
      </c>
      <c r="U649" s="2">
        <v>1952</v>
      </c>
      <c r="V649" s="2">
        <v>60</v>
      </c>
    </row>
    <row r="650" spans="1:22" x14ac:dyDescent="0.35">
      <c r="A650" s="2" t="s">
        <v>2791</v>
      </c>
      <c r="B650" s="2">
        <v>1</v>
      </c>
      <c r="C650" s="2" t="s">
        <v>701</v>
      </c>
      <c r="D650" s="2">
        <v>624</v>
      </c>
      <c r="E650" s="4">
        <v>41246</v>
      </c>
      <c r="F650" s="2" t="s">
        <v>2793</v>
      </c>
      <c r="G650" s="2" t="s">
        <v>2792</v>
      </c>
      <c r="H650" s="2" t="s">
        <v>2794</v>
      </c>
      <c r="I650" s="2">
        <v>6131</v>
      </c>
      <c r="J650" s="2" t="s">
        <v>703</v>
      </c>
      <c r="K650" s="2" t="s">
        <v>704</v>
      </c>
      <c r="L650" s="2">
        <v>19</v>
      </c>
      <c r="M650" s="2" t="s">
        <v>705</v>
      </c>
      <c r="N650" s="2">
        <v>3</v>
      </c>
      <c r="P650" s="2">
        <v>11395</v>
      </c>
      <c r="Q650" s="2" t="s">
        <v>20020</v>
      </c>
      <c r="R650" s="2" t="s">
        <v>20029</v>
      </c>
      <c r="S650" s="2" t="s">
        <v>20022</v>
      </c>
      <c r="T650" s="2" t="s">
        <v>20023</v>
      </c>
      <c r="U650" s="2">
        <v>1966</v>
      </c>
      <c r="V650" s="2">
        <v>46</v>
      </c>
    </row>
    <row r="651" spans="1:22" x14ac:dyDescent="0.35">
      <c r="A651" s="2" t="s">
        <v>2795</v>
      </c>
      <c r="B651" s="2">
        <v>1</v>
      </c>
      <c r="C651" s="2" t="s">
        <v>701</v>
      </c>
      <c r="D651" s="2">
        <v>97</v>
      </c>
      <c r="E651" s="4">
        <v>41247</v>
      </c>
      <c r="F651" s="2" t="s">
        <v>1023</v>
      </c>
      <c r="G651" s="2" t="s">
        <v>2796</v>
      </c>
      <c r="H651" s="2" t="s">
        <v>2797</v>
      </c>
      <c r="I651" s="2">
        <v>6132</v>
      </c>
      <c r="J651" s="2" t="s">
        <v>703</v>
      </c>
      <c r="K651" s="2" t="s">
        <v>704</v>
      </c>
      <c r="L651" s="2">
        <v>19</v>
      </c>
      <c r="M651" s="2" t="s">
        <v>705</v>
      </c>
      <c r="N651" s="2">
        <v>4</v>
      </c>
      <c r="P651" s="2">
        <v>11060</v>
      </c>
      <c r="Q651" s="2" t="s">
        <v>20020</v>
      </c>
      <c r="R651" s="2" t="s">
        <v>20021</v>
      </c>
      <c r="S651" s="2" t="s">
        <v>20022</v>
      </c>
      <c r="T651" s="2" t="s">
        <v>20023</v>
      </c>
      <c r="U651" s="2">
        <v>1977</v>
      </c>
      <c r="V651" s="2">
        <v>35</v>
      </c>
    </row>
    <row r="652" spans="1:22" x14ac:dyDescent="0.35">
      <c r="A652" s="2" t="s">
        <v>2798</v>
      </c>
      <c r="B652" s="2">
        <v>1</v>
      </c>
      <c r="C652" s="2" t="s">
        <v>701</v>
      </c>
      <c r="D652" s="2">
        <v>192</v>
      </c>
      <c r="E652" s="4">
        <v>41247</v>
      </c>
      <c r="F652" s="2" t="s">
        <v>1171</v>
      </c>
      <c r="G652" s="2" t="s">
        <v>2799</v>
      </c>
      <c r="H652" s="2" t="s">
        <v>2800</v>
      </c>
      <c r="I652" s="2">
        <v>6134</v>
      </c>
      <c r="J652" s="2" t="s">
        <v>703</v>
      </c>
      <c r="K652" s="2" t="s">
        <v>704</v>
      </c>
      <c r="L652" s="2">
        <v>19</v>
      </c>
      <c r="M652" s="2" t="s">
        <v>705</v>
      </c>
      <c r="N652" s="2">
        <v>5</v>
      </c>
      <c r="P652" s="2">
        <v>13774</v>
      </c>
      <c r="Q652" s="2" t="s">
        <v>20020</v>
      </c>
      <c r="R652" s="2" t="s">
        <v>20031</v>
      </c>
      <c r="S652" s="2" t="s">
        <v>20022</v>
      </c>
      <c r="T652" s="2" t="s">
        <v>20023</v>
      </c>
      <c r="U652" s="2">
        <v>1973</v>
      </c>
      <c r="V652" s="2">
        <v>39</v>
      </c>
    </row>
    <row r="653" spans="1:22" x14ac:dyDescent="0.35">
      <c r="A653" s="2" t="s">
        <v>2801</v>
      </c>
      <c r="B653" s="2">
        <v>1</v>
      </c>
      <c r="C653" s="2" t="s">
        <v>701</v>
      </c>
      <c r="D653" s="2">
        <v>12</v>
      </c>
      <c r="E653" s="4">
        <v>41247</v>
      </c>
      <c r="F653" s="2" t="s">
        <v>947</v>
      </c>
      <c r="G653" s="2" t="s">
        <v>2802</v>
      </c>
      <c r="H653" s="2" t="s">
        <v>2803</v>
      </c>
      <c r="I653" s="2">
        <v>6135</v>
      </c>
      <c r="J653" s="2" t="s">
        <v>703</v>
      </c>
      <c r="K653" s="2" t="s">
        <v>704</v>
      </c>
      <c r="L653" s="2">
        <v>19</v>
      </c>
      <c r="M653" s="2" t="s">
        <v>705</v>
      </c>
      <c r="N653" s="2">
        <v>6</v>
      </c>
      <c r="P653" s="2">
        <v>13211</v>
      </c>
      <c r="Q653" s="2" t="s">
        <v>20020</v>
      </c>
      <c r="R653" s="2" t="s">
        <v>20031</v>
      </c>
      <c r="S653" s="2" t="s">
        <v>20022</v>
      </c>
      <c r="T653" s="2" t="s">
        <v>20023</v>
      </c>
      <c r="U653" s="2">
        <v>1972</v>
      </c>
      <c r="V653" s="2">
        <v>40</v>
      </c>
    </row>
    <row r="654" spans="1:22" x14ac:dyDescent="0.35">
      <c r="A654" s="2" t="s">
        <v>2804</v>
      </c>
      <c r="B654" s="2">
        <v>1</v>
      </c>
      <c r="C654" s="2" t="s">
        <v>701</v>
      </c>
      <c r="D654" s="2">
        <v>243</v>
      </c>
      <c r="E654" s="4">
        <v>41249</v>
      </c>
      <c r="F654" s="2" t="s">
        <v>1045</v>
      </c>
      <c r="G654" s="2" t="s">
        <v>2805</v>
      </c>
      <c r="H654" s="2" t="s">
        <v>2806</v>
      </c>
      <c r="I654" s="2">
        <v>6136</v>
      </c>
      <c r="J654" s="2" t="s">
        <v>703</v>
      </c>
      <c r="K654" s="2" t="s">
        <v>704</v>
      </c>
      <c r="L654" s="2">
        <v>19</v>
      </c>
      <c r="M654" s="2" t="s">
        <v>730</v>
      </c>
      <c r="N654" s="2">
        <v>1</v>
      </c>
      <c r="P654" s="2">
        <v>10475</v>
      </c>
      <c r="Q654" s="2" t="s">
        <v>20020</v>
      </c>
      <c r="R654" s="2" t="s">
        <v>20031</v>
      </c>
      <c r="S654" s="2" t="s">
        <v>20022</v>
      </c>
      <c r="T654" s="2" t="s">
        <v>20023</v>
      </c>
      <c r="U654" s="2">
        <v>1950</v>
      </c>
      <c r="V654" s="2">
        <v>62</v>
      </c>
    </row>
    <row r="655" spans="1:22" x14ac:dyDescent="0.35">
      <c r="A655" s="2" t="s">
        <v>2807</v>
      </c>
      <c r="B655" s="2">
        <v>1</v>
      </c>
      <c r="C655" s="2" t="s">
        <v>701</v>
      </c>
      <c r="D655" s="2">
        <v>288</v>
      </c>
      <c r="E655" s="4">
        <v>41249</v>
      </c>
      <c r="F655" s="2" t="s">
        <v>2809</v>
      </c>
      <c r="G655" s="2" t="s">
        <v>2808</v>
      </c>
      <c r="H655" s="2" t="s">
        <v>2810</v>
      </c>
      <c r="I655" s="2">
        <v>6140</v>
      </c>
      <c r="J655" s="2" t="s">
        <v>703</v>
      </c>
      <c r="K655" s="2" t="s">
        <v>704</v>
      </c>
      <c r="L655" s="2">
        <v>19</v>
      </c>
      <c r="M655" s="2" t="s">
        <v>730</v>
      </c>
      <c r="N655" s="2">
        <v>2</v>
      </c>
      <c r="P655" s="2">
        <v>11065</v>
      </c>
      <c r="Q655" s="2" t="s">
        <v>20020</v>
      </c>
      <c r="R655" s="2" t="s">
        <v>20038</v>
      </c>
      <c r="S655" s="2" t="s">
        <v>20022</v>
      </c>
      <c r="T655" s="2" t="s">
        <v>20023</v>
      </c>
      <c r="U655" s="2">
        <v>1947</v>
      </c>
      <c r="V655" s="2">
        <v>65</v>
      </c>
    </row>
    <row r="656" spans="1:22" x14ac:dyDescent="0.35">
      <c r="A656" s="2" t="s">
        <v>2811</v>
      </c>
      <c r="B656" s="2">
        <v>1</v>
      </c>
      <c r="C656" s="2" t="s">
        <v>701</v>
      </c>
      <c r="D656" s="2">
        <v>323</v>
      </c>
      <c r="E656" s="4">
        <v>41253</v>
      </c>
      <c r="F656" s="2" t="s">
        <v>1234</v>
      </c>
      <c r="G656" s="2" t="s">
        <v>2812</v>
      </c>
      <c r="H656" s="2" t="s">
        <v>2813</v>
      </c>
      <c r="I656" s="2">
        <v>6141</v>
      </c>
      <c r="J656" s="2" t="s">
        <v>703</v>
      </c>
      <c r="K656" s="2" t="s">
        <v>704</v>
      </c>
      <c r="L656" s="2">
        <v>19</v>
      </c>
      <c r="M656" s="2" t="s">
        <v>730</v>
      </c>
      <c r="N656" s="2">
        <v>3</v>
      </c>
      <c r="P656" s="2">
        <v>11086</v>
      </c>
      <c r="Q656" s="2" t="s">
        <v>20020</v>
      </c>
      <c r="R656" s="2" t="s">
        <v>20021</v>
      </c>
      <c r="S656" s="2" t="s">
        <v>20022</v>
      </c>
      <c r="T656" s="2" t="s">
        <v>20023</v>
      </c>
      <c r="U656" s="2">
        <v>1983</v>
      </c>
      <c r="V656" s="2">
        <v>29</v>
      </c>
    </row>
    <row r="657" spans="1:22" x14ac:dyDescent="0.35">
      <c r="A657" s="2" t="s">
        <v>2814</v>
      </c>
      <c r="B657" s="2">
        <v>1</v>
      </c>
      <c r="C657" s="2" t="s">
        <v>701</v>
      </c>
      <c r="D657" s="2">
        <v>166</v>
      </c>
      <c r="E657" s="4">
        <v>41253</v>
      </c>
      <c r="F657" s="2" t="s">
        <v>1038</v>
      </c>
      <c r="G657" s="2" t="s">
        <v>2815</v>
      </c>
      <c r="H657" s="2" t="s">
        <v>2816</v>
      </c>
      <c r="I657" s="2">
        <v>6145</v>
      </c>
      <c r="J657" s="2" t="s">
        <v>703</v>
      </c>
      <c r="K657" s="2" t="s">
        <v>704</v>
      </c>
      <c r="L657" s="2">
        <v>19</v>
      </c>
      <c r="M657" s="2" t="s">
        <v>730</v>
      </c>
      <c r="N657" s="2">
        <v>4</v>
      </c>
      <c r="P657" s="2">
        <v>11196</v>
      </c>
      <c r="Q657" s="2" t="s">
        <v>20020</v>
      </c>
      <c r="R657" s="2" t="s">
        <v>20021</v>
      </c>
      <c r="S657" s="2" t="s">
        <v>20022</v>
      </c>
      <c r="T657" s="2" t="s">
        <v>20023</v>
      </c>
      <c r="U657" s="2">
        <v>1954</v>
      </c>
      <c r="V657" s="2">
        <v>58</v>
      </c>
    </row>
    <row r="658" spans="1:22" x14ac:dyDescent="0.35">
      <c r="A658" s="2" t="s">
        <v>2817</v>
      </c>
      <c r="B658" s="2">
        <v>1</v>
      </c>
      <c r="C658" s="2" t="s">
        <v>701</v>
      </c>
      <c r="D658" s="2">
        <v>469</v>
      </c>
      <c r="E658" s="4">
        <v>41254</v>
      </c>
      <c r="F658" s="2" t="s">
        <v>1544</v>
      </c>
      <c r="G658" s="2" t="s">
        <v>2818</v>
      </c>
      <c r="H658" s="2" t="s">
        <v>2819</v>
      </c>
      <c r="I658" s="2">
        <v>6147</v>
      </c>
      <c r="J658" s="2" t="s">
        <v>703</v>
      </c>
      <c r="K658" s="2" t="s">
        <v>704</v>
      </c>
      <c r="L658" s="2">
        <v>19</v>
      </c>
      <c r="M658" s="2" t="s">
        <v>730</v>
      </c>
      <c r="N658" s="2">
        <v>5</v>
      </c>
      <c r="P658" s="2">
        <v>11281</v>
      </c>
      <c r="Q658" s="2" t="s">
        <v>20024</v>
      </c>
      <c r="R658" s="2" t="s">
        <v>20031</v>
      </c>
      <c r="S658" s="2" t="s">
        <v>20022</v>
      </c>
      <c r="T658" s="2" t="s">
        <v>20023</v>
      </c>
      <c r="U658" s="2">
        <v>1945</v>
      </c>
      <c r="V658" s="2">
        <v>67</v>
      </c>
    </row>
    <row r="659" spans="1:22" x14ac:dyDescent="0.35">
      <c r="A659" s="2" t="s">
        <v>2820</v>
      </c>
      <c r="B659" s="2">
        <v>1</v>
      </c>
      <c r="C659" s="2" t="s">
        <v>701</v>
      </c>
      <c r="D659" s="2">
        <v>156</v>
      </c>
      <c r="E659" s="4">
        <v>41254</v>
      </c>
      <c r="F659" s="2" t="s">
        <v>852</v>
      </c>
      <c r="G659" s="2" t="s">
        <v>2821</v>
      </c>
      <c r="H659" s="2" t="s">
        <v>2822</v>
      </c>
      <c r="I659" s="2">
        <v>6149</v>
      </c>
      <c r="J659" s="2" t="s">
        <v>703</v>
      </c>
      <c r="K659" s="2" t="s">
        <v>704</v>
      </c>
      <c r="L659" s="2">
        <v>19</v>
      </c>
      <c r="M659" s="2" t="s">
        <v>730</v>
      </c>
      <c r="N659" s="2">
        <v>6</v>
      </c>
      <c r="P659" s="2">
        <v>11317</v>
      </c>
      <c r="Q659" s="2" t="s">
        <v>20024</v>
      </c>
      <c r="R659" s="2" t="s">
        <v>20021</v>
      </c>
      <c r="S659" s="2" t="s">
        <v>20022</v>
      </c>
      <c r="T659" s="2" t="s">
        <v>20023</v>
      </c>
      <c r="U659" s="2">
        <v>1984</v>
      </c>
      <c r="V659" s="2">
        <v>28</v>
      </c>
    </row>
    <row r="660" spans="1:22" x14ac:dyDescent="0.35">
      <c r="A660" s="2" t="s">
        <v>2823</v>
      </c>
      <c r="B660" s="2">
        <v>1</v>
      </c>
      <c r="C660" s="2" t="s">
        <v>701</v>
      </c>
      <c r="D660" s="2">
        <v>627</v>
      </c>
      <c r="E660" s="4">
        <v>41256</v>
      </c>
      <c r="F660" s="2" t="s">
        <v>2825</v>
      </c>
      <c r="G660" s="2" t="s">
        <v>2824</v>
      </c>
      <c r="H660" s="2" t="s">
        <v>2826</v>
      </c>
      <c r="I660" s="2">
        <v>6150</v>
      </c>
      <c r="J660" s="2" t="s">
        <v>703</v>
      </c>
      <c r="K660" s="2" t="s">
        <v>704</v>
      </c>
      <c r="L660" s="2">
        <v>19</v>
      </c>
      <c r="M660" s="2" t="s">
        <v>755</v>
      </c>
      <c r="N660" s="2">
        <v>1</v>
      </c>
      <c r="P660" s="2">
        <v>11397</v>
      </c>
      <c r="Q660" s="2" t="s">
        <v>20024</v>
      </c>
      <c r="R660" s="2" t="s">
        <v>20031</v>
      </c>
      <c r="S660" s="2" t="s">
        <v>20022</v>
      </c>
      <c r="T660" s="2" t="s">
        <v>20023</v>
      </c>
      <c r="U660" s="2">
        <v>1967</v>
      </c>
      <c r="V660" s="2">
        <v>45</v>
      </c>
    </row>
    <row r="661" spans="1:22" x14ac:dyDescent="0.35">
      <c r="A661" s="2" t="s">
        <v>2827</v>
      </c>
      <c r="B661" s="2">
        <v>1</v>
      </c>
      <c r="C661" s="2" t="s">
        <v>701</v>
      </c>
      <c r="D661" s="2">
        <v>458</v>
      </c>
      <c r="E661" s="4">
        <v>41260</v>
      </c>
      <c r="F661" s="2" t="s">
        <v>1473</v>
      </c>
      <c r="G661" s="2" t="s">
        <v>2828</v>
      </c>
      <c r="H661" s="2" t="s">
        <v>2829</v>
      </c>
      <c r="I661" s="2">
        <v>6151</v>
      </c>
      <c r="J661" s="2" t="s">
        <v>703</v>
      </c>
      <c r="K661" s="2" t="s">
        <v>704</v>
      </c>
      <c r="L661" s="2">
        <v>19</v>
      </c>
      <c r="M661" s="2" t="s">
        <v>755</v>
      </c>
      <c r="N661" s="2">
        <v>2</v>
      </c>
      <c r="P661" s="2">
        <v>11351</v>
      </c>
      <c r="Q661" s="2" t="s">
        <v>20020</v>
      </c>
      <c r="R661" s="2" t="s">
        <v>20034</v>
      </c>
      <c r="S661" s="2" t="s">
        <v>20022</v>
      </c>
      <c r="T661" s="2" t="s">
        <v>20023</v>
      </c>
      <c r="U661" s="2">
        <v>1990</v>
      </c>
      <c r="V661" s="2">
        <v>22</v>
      </c>
    </row>
    <row r="662" spans="1:22" x14ac:dyDescent="0.35">
      <c r="A662" s="2" t="s">
        <v>2830</v>
      </c>
      <c r="B662" s="2">
        <v>1</v>
      </c>
      <c r="C662" s="2" t="s">
        <v>701</v>
      </c>
      <c r="D662" s="2">
        <v>79</v>
      </c>
      <c r="E662" s="4">
        <v>41260</v>
      </c>
      <c r="F662" s="2" t="s">
        <v>1019</v>
      </c>
      <c r="G662" s="2" t="s">
        <v>2831</v>
      </c>
      <c r="H662" s="2" t="s">
        <v>2832</v>
      </c>
      <c r="I662" s="2">
        <v>6154</v>
      </c>
      <c r="J662" s="2" t="s">
        <v>703</v>
      </c>
      <c r="K662" s="2" t="s">
        <v>704</v>
      </c>
      <c r="L662" s="2">
        <v>19</v>
      </c>
      <c r="M662" s="2" t="s">
        <v>755</v>
      </c>
      <c r="N662" s="2">
        <v>3</v>
      </c>
      <c r="P662" s="2">
        <v>17272</v>
      </c>
      <c r="Q662" s="2" t="s">
        <v>20020</v>
      </c>
      <c r="R662" s="2" t="s">
        <v>20036</v>
      </c>
      <c r="S662" s="2" t="s">
        <v>20022</v>
      </c>
      <c r="T662" s="2" t="s">
        <v>20023</v>
      </c>
      <c r="U662" s="2">
        <v>1985</v>
      </c>
      <c r="V662" s="2">
        <v>27</v>
      </c>
    </row>
    <row r="663" spans="1:22" x14ac:dyDescent="0.35">
      <c r="A663" s="2" t="s">
        <v>2833</v>
      </c>
      <c r="B663" s="2">
        <v>1</v>
      </c>
      <c r="C663" s="2" t="s">
        <v>701</v>
      </c>
      <c r="D663" s="2">
        <v>270</v>
      </c>
      <c r="E663" s="4">
        <v>41260</v>
      </c>
      <c r="F663" s="2" t="s">
        <v>1223</v>
      </c>
      <c r="G663" s="2" t="s">
        <v>2834</v>
      </c>
      <c r="H663" s="2" t="s">
        <v>2835</v>
      </c>
      <c r="I663" s="2">
        <v>6156</v>
      </c>
      <c r="J663" s="2" t="s">
        <v>703</v>
      </c>
      <c r="K663" s="2" t="s">
        <v>704</v>
      </c>
      <c r="L663" s="2">
        <v>19</v>
      </c>
      <c r="M663" s="2" t="s">
        <v>755</v>
      </c>
      <c r="N663" s="2">
        <v>4</v>
      </c>
      <c r="P663" s="2">
        <v>9048</v>
      </c>
      <c r="Q663" s="2" t="s">
        <v>20020</v>
      </c>
      <c r="R663" s="2" t="s">
        <v>20034</v>
      </c>
      <c r="S663" s="2" t="s">
        <v>20022</v>
      </c>
      <c r="T663" s="2" t="s">
        <v>20023</v>
      </c>
      <c r="U663" s="2">
        <v>1952</v>
      </c>
      <c r="V663" s="2">
        <v>60</v>
      </c>
    </row>
    <row r="664" spans="1:22" x14ac:dyDescent="0.35">
      <c r="A664" s="2" t="s">
        <v>2836</v>
      </c>
      <c r="B664" s="2">
        <v>1</v>
      </c>
      <c r="C664" s="2" t="s">
        <v>701</v>
      </c>
      <c r="D664" s="2">
        <v>617</v>
      </c>
      <c r="E664" s="4">
        <v>41261</v>
      </c>
      <c r="F664" s="2" t="s">
        <v>2669</v>
      </c>
      <c r="G664" s="2" t="s">
        <v>2837</v>
      </c>
      <c r="H664" s="2" t="s">
        <v>2838</v>
      </c>
      <c r="I664" s="2">
        <v>6158</v>
      </c>
      <c r="J664" s="2" t="s">
        <v>703</v>
      </c>
      <c r="K664" s="2" t="s">
        <v>704</v>
      </c>
      <c r="L664" s="2">
        <v>19</v>
      </c>
      <c r="M664" s="2" t="s">
        <v>755</v>
      </c>
      <c r="N664" s="2">
        <v>5</v>
      </c>
      <c r="P664" s="2">
        <v>11392</v>
      </c>
      <c r="Q664" s="2" t="s">
        <v>20020</v>
      </c>
      <c r="R664" s="2" t="s">
        <v>20021</v>
      </c>
      <c r="S664" s="2" t="s">
        <v>20022</v>
      </c>
      <c r="T664" s="2" t="s">
        <v>20023</v>
      </c>
      <c r="U664" s="2">
        <v>1963</v>
      </c>
      <c r="V664" s="2">
        <v>49</v>
      </c>
    </row>
    <row r="665" spans="1:22" x14ac:dyDescent="0.35">
      <c r="A665" s="2" t="s">
        <v>2839</v>
      </c>
      <c r="B665" s="2">
        <v>1</v>
      </c>
      <c r="C665" s="2" t="s">
        <v>701</v>
      </c>
      <c r="D665" s="2">
        <v>168</v>
      </c>
      <c r="E665" s="4">
        <v>41263</v>
      </c>
      <c r="F665" s="2" t="s">
        <v>1324</v>
      </c>
      <c r="G665" s="2" t="s">
        <v>2840</v>
      </c>
      <c r="H665" s="2" t="s">
        <v>2841</v>
      </c>
      <c r="I665" s="2">
        <v>6161</v>
      </c>
      <c r="J665" s="2" t="s">
        <v>703</v>
      </c>
      <c r="K665" s="2" t="s">
        <v>704</v>
      </c>
      <c r="L665" s="2">
        <v>19</v>
      </c>
      <c r="M665" s="2" t="s">
        <v>755</v>
      </c>
      <c r="N665" s="2">
        <v>6</v>
      </c>
      <c r="P665" s="2">
        <v>9219</v>
      </c>
      <c r="Q665" s="2" t="s">
        <v>20020</v>
      </c>
      <c r="R665" s="2" t="s">
        <v>20038</v>
      </c>
      <c r="S665" s="2" t="s">
        <v>20022</v>
      </c>
      <c r="T665" s="2" t="s">
        <v>20023</v>
      </c>
      <c r="U665" s="2">
        <v>1957</v>
      </c>
      <c r="V665" s="2">
        <v>55</v>
      </c>
    </row>
    <row r="666" spans="1:22" x14ac:dyDescent="0.35">
      <c r="A666" s="2" t="s">
        <v>2842</v>
      </c>
      <c r="B666" s="2">
        <v>1</v>
      </c>
      <c r="C666" s="2" t="s">
        <v>701</v>
      </c>
      <c r="D666" s="2">
        <v>172</v>
      </c>
      <c r="E666" s="4">
        <v>41270</v>
      </c>
      <c r="F666" s="2" t="s">
        <v>818</v>
      </c>
      <c r="G666" s="2" t="s">
        <v>2843</v>
      </c>
      <c r="H666" s="2" t="s">
        <v>2844</v>
      </c>
      <c r="I666" s="2">
        <v>6163</v>
      </c>
      <c r="J666" s="2" t="s">
        <v>703</v>
      </c>
      <c r="K666" s="2" t="s">
        <v>704</v>
      </c>
      <c r="L666" s="2">
        <v>19</v>
      </c>
      <c r="M666" s="2" t="s">
        <v>779</v>
      </c>
      <c r="N666" s="2">
        <v>1</v>
      </c>
      <c r="P666" s="2">
        <v>13187</v>
      </c>
      <c r="Q666" s="2" t="s">
        <v>20020</v>
      </c>
      <c r="R666" s="2" t="s">
        <v>20030</v>
      </c>
      <c r="S666" s="2" t="s">
        <v>20022</v>
      </c>
      <c r="T666" s="2" t="s">
        <v>20023</v>
      </c>
      <c r="U666" s="2">
        <v>1961</v>
      </c>
      <c r="V666" s="2">
        <v>51</v>
      </c>
    </row>
    <row r="667" spans="1:22" x14ac:dyDescent="0.35">
      <c r="A667" s="2" t="s">
        <v>2845</v>
      </c>
      <c r="B667" s="2">
        <v>1</v>
      </c>
      <c r="C667" s="2" t="s">
        <v>701</v>
      </c>
      <c r="D667" s="2">
        <v>218</v>
      </c>
      <c r="E667" s="4">
        <v>41277</v>
      </c>
      <c r="F667" s="2" t="s">
        <v>1157</v>
      </c>
      <c r="G667" s="2" t="s">
        <v>2846</v>
      </c>
      <c r="H667" s="2" t="s">
        <v>2847</v>
      </c>
      <c r="I667" s="2">
        <v>6166</v>
      </c>
      <c r="J667" s="2" t="s">
        <v>703</v>
      </c>
      <c r="K667" s="2" t="s">
        <v>704</v>
      </c>
      <c r="L667" s="2">
        <v>19</v>
      </c>
      <c r="M667" s="2" t="s">
        <v>779</v>
      </c>
      <c r="N667" s="2">
        <v>2</v>
      </c>
      <c r="P667" s="2">
        <v>11260</v>
      </c>
      <c r="Q667" s="2" t="s">
        <v>20020</v>
      </c>
      <c r="R667" s="2" t="s">
        <v>20021</v>
      </c>
      <c r="S667" s="2" t="s">
        <v>20022</v>
      </c>
      <c r="T667" s="2" t="s">
        <v>20023</v>
      </c>
      <c r="U667" s="2">
        <v>1950</v>
      </c>
      <c r="V667" s="2">
        <v>63</v>
      </c>
    </row>
    <row r="668" spans="1:22" x14ac:dyDescent="0.35">
      <c r="A668" s="2" t="s">
        <v>2848</v>
      </c>
      <c r="B668" s="2">
        <v>1</v>
      </c>
      <c r="C668" s="2" t="s">
        <v>701</v>
      </c>
      <c r="D668" s="2">
        <v>605</v>
      </c>
      <c r="E668" s="4">
        <v>41277</v>
      </c>
      <c r="F668" s="2" t="s">
        <v>2456</v>
      </c>
      <c r="G668" s="2" t="s">
        <v>2849</v>
      </c>
      <c r="H668" s="2" t="s">
        <v>2850</v>
      </c>
      <c r="I668" s="2">
        <v>6170</v>
      </c>
      <c r="J668" s="2" t="s">
        <v>703</v>
      </c>
      <c r="K668" s="2" t="s">
        <v>704</v>
      </c>
      <c r="L668" s="2">
        <v>19</v>
      </c>
      <c r="M668" s="2" t="s">
        <v>779</v>
      </c>
      <c r="N668" s="2">
        <v>3</v>
      </c>
      <c r="P668" s="2">
        <v>11388</v>
      </c>
      <c r="Q668" s="2" t="s">
        <v>20020</v>
      </c>
      <c r="R668" s="2" t="s">
        <v>20021</v>
      </c>
      <c r="S668" s="2" t="s">
        <v>20022</v>
      </c>
      <c r="T668" s="2" t="s">
        <v>20023</v>
      </c>
      <c r="U668" s="2">
        <v>1958</v>
      </c>
      <c r="V668" s="2">
        <v>55</v>
      </c>
    </row>
    <row r="669" spans="1:22" x14ac:dyDescent="0.35">
      <c r="A669" s="2" t="s">
        <v>2851</v>
      </c>
      <c r="B669" s="2">
        <v>1</v>
      </c>
      <c r="C669" s="2" t="s">
        <v>701</v>
      </c>
      <c r="D669" s="2">
        <v>577</v>
      </c>
      <c r="E669" s="4">
        <v>41281</v>
      </c>
      <c r="F669" s="2" t="s">
        <v>2115</v>
      </c>
      <c r="G669" s="2" t="s">
        <v>2852</v>
      </c>
      <c r="H669" s="2" t="s">
        <v>2853</v>
      </c>
      <c r="I669" s="2">
        <v>6171</v>
      </c>
      <c r="J669" s="2" t="s">
        <v>703</v>
      </c>
      <c r="K669" s="2" t="s">
        <v>704</v>
      </c>
      <c r="L669" s="2">
        <v>19</v>
      </c>
      <c r="M669" s="2" t="s">
        <v>779</v>
      </c>
      <c r="N669" s="2">
        <v>4</v>
      </c>
      <c r="P669" s="2">
        <v>11376</v>
      </c>
      <c r="Q669" s="2" t="s">
        <v>20020</v>
      </c>
      <c r="R669" s="2" t="s">
        <v>20031</v>
      </c>
      <c r="S669" s="2" t="s">
        <v>20022</v>
      </c>
      <c r="T669" s="2" t="s">
        <v>20023</v>
      </c>
      <c r="U669" s="2">
        <v>1990</v>
      </c>
      <c r="V669" s="2">
        <v>23</v>
      </c>
    </row>
    <row r="670" spans="1:22" x14ac:dyDescent="0.35">
      <c r="A670" s="2" t="s">
        <v>2854</v>
      </c>
      <c r="B670" s="2">
        <v>1</v>
      </c>
      <c r="C670" s="2" t="s">
        <v>701</v>
      </c>
      <c r="D670" s="2">
        <v>266</v>
      </c>
      <c r="E670" s="4">
        <v>41282</v>
      </c>
      <c r="F670" s="2" t="s">
        <v>793</v>
      </c>
      <c r="G670" s="2" t="s">
        <v>2855</v>
      </c>
      <c r="H670" s="2" t="s">
        <v>2856</v>
      </c>
      <c r="I670" s="2">
        <v>6178</v>
      </c>
      <c r="J670" s="2" t="s">
        <v>703</v>
      </c>
      <c r="K670" s="2" t="s">
        <v>704</v>
      </c>
      <c r="L670" s="2">
        <v>19</v>
      </c>
      <c r="M670" s="2" t="s">
        <v>779</v>
      </c>
      <c r="N670" s="2">
        <v>5</v>
      </c>
      <c r="P670" s="2">
        <v>11209</v>
      </c>
      <c r="Q670" s="2" t="s">
        <v>20020</v>
      </c>
      <c r="R670" s="2" t="s">
        <v>20021</v>
      </c>
      <c r="S670" s="2" t="s">
        <v>20022</v>
      </c>
      <c r="T670" s="2" t="s">
        <v>20023</v>
      </c>
      <c r="U670" s="2">
        <v>1935</v>
      </c>
      <c r="V670" s="2">
        <v>78</v>
      </c>
    </row>
    <row r="671" spans="1:22" x14ac:dyDescent="0.35">
      <c r="A671" s="2" t="s">
        <v>2857</v>
      </c>
      <c r="B671" s="2">
        <v>1</v>
      </c>
      <c r="C671" s="2" t="s">
        <v>701</v>
      </c>
      <c r="D671" s="2">
        <v>608</v>
      </c>
      <c r="E671" s="4">
        <v>41282</v>
      </c>
      <c r="F671" s="2" t="s">
        <v>2466</v>
      </c>
      <c r="G671" s="2" t="s">
        <v>2858</v>
      </c>
      <c r="H671" s="2" t="s">
        <v>2859</v>
      </c>
      <c r="I671" s="2">
        <v>6179</v>
      </c>
      <c r="J671" s="2" t="s">
        <v>703</v>
      </c>
      <c r="K671" s="2" t="s">
        <v>704</v>
      </c>
      <c r="L671" s="2">
        <v>19</v>
      </c>
      <c r="M671" s="2" t="s">
        <v>779</v>
      </c>
      <c r="N671" s="2">
        <v>6</v>
      </c>
      <c r="P671" s="2">
        <v>11387</v>
      </c>
      <c r="Q671" s="2" t="s">
        <v>20020</v>
      </c>
      <c r="R671" s="2" t="s">
        <v>20021</v>
      </c>
      <c r="S671" s="2" t="s">
        <v>20022</v>
      </c>
      <c r="T671" s="2" t="s">
        <v>20023</v>
      </c>
      <c r="U671" s="2">
        <v>1962</v>
      </c>
      <c r="V671" s="2">
        <v>51</v>
      </c>
    </row>
    <row r="672" spans="1:22" x14ac:dyDescent="0.35">
      <c r="A672" s="2" t="s">
        <v>2860</v>
      </c>
      <c r="B672" s="2">
        <v>1</v>
      </c>
      <c r="C672" s="2" t="s">
        <v>701</v>
      </c>
      <c r="D672" s="2">
        <v>80</v>
      </c>
      <c r="E672" s="4">
        <v>41282</v>
      </c>
      <c r="F672" s="2" t="s">
        <v>822</v>
      </c>
      <c r="G672" s="2" t="s">
        <v>2861</v>
      </c>
      <c r="H672" s="2" t="s">
        <v>2862</v>
      </c>
      <c r="I672" s="2">
        <v>6181</v>
      </c>
      <c r="J672" s="2" t="s">
        <v>703</v>
      </c>
      <c r="K672" s="2" t="s">
        <v>704</v>
      </c>
      <c r="L672" s="2">
        <v>19</v>
      </c>
      <c r="M672" s="2" t="s">
        <v>802</v>
      </c>
      <c r="N672" s="2">
        <v>1</v>
      </c>
      <c r="P672" s="2">
        <v>11881</v>
      </c>
      <c r="Q672" s="2" t="s">
        <v>20020</v>
      </c>
      <c r="R672" s="2" t="s">
        <v>20021</v>
      </c>
      <c r="S672" s="2" t="s">
        <v>20022</v>
      </c>
      <c r="T672" s="2" t="s">
        <v>20023</v>
      </c>
      <c r="U672" s="2">
        <v>1962</v>
      </c>
      <c r="V672" s="2">
        <v>51</v>
      </c>
    </row>
    <row r="673" spans="1:22" x14ac:dyDescent="0.35">
      <c r="A673" s="2" t="s">
        <v>2863</v>
      </c>
      <c r="B673" s="2">
        <v>1</v>
      </c>
      <c r="C673" s="2" t="s">
        <v>701</v>
      </c>
      <c r="D673" s="2">
        <v>283</v>
      </c>
      <c r="E673" s="4">
        <v>41282</v>
      </c>
      <c r="F673" s="2" t="s">
        <v>1143</v>
      </c>
      <c r="G673" s="2" t="s">
        <v>2864</v>
      </c>
      <c r="H673" s="2" t="s">
        <v>2865</v>
      </c>
      <c r="I673" s="2">
        <v>6182</v>
      </c>
      <c r="J673" s="2" t="s">
        <v>703</v>
      </c>
      <c r="K673" s="2" t="s">
        <v>704</v>
      </c>
      <c r="L673" s="2">
        <v>19</v>
      </c>
      <c r="M673" s="2" t="s">
        <v>802</v>
      </c>
      <c r="N673" s="2">
        <v>2</v>
      </c>
      <c r="P673" s="2">
        <v>5562</v>
      </c>
      <c r="Q673" s="2" t="s">
        <v>20020</v>
      </c>
      <c r="R673" s="2" t="s">
        <v>20031</v>
      </c>
      <c r="S673" s="2" t="s">
        <v>20022</v>
      </c>
      <c r="T673" s="2" t="s">
        <v>20023</v>
      </c>
      <c r="U673" s="2">
        <v>1961</v>
      </c>
      <c r="V673" s="2">
        <v>52</v>
      </c>
    </row>
    <row r="674" spans="1:22" x14ac:dyDescent="0.35">
      <c r="A674" s="2" t="s">
        <v>2866</v>
      </c>
      <c r="B674" s="2">
        <v>1</v>
      </c>
      <c r="C674" s="2" t="s">
        <v>701</v>
      </c>
      <c r="D674" s="2">
        <v>285</v>
      </c>
      <c r="E674" s="4">
        <v>41282</v>
      </c>
      <c r="F674" s="2" t="s">
        <v>777</v>
      </c>
      <c r="G674" s="2" t="s">
        <v>2867</v>
      </c>
      <c r="H674" s="2" t="s">
        <v>2868</v>
      </c>
      <c r="I674" s="2">
        <v>6183</v>
      </c>
      <c r="J674" s="2" t="s">
        <v>703</v>
      </c>
      <c r="K674" s="2" t="s">
        <v>704</v>
      </c>
      <c r="L674" s="2">
        <v>19</v>
      </c>
      <c r="M674" s="2" t="s">
        <v>802</v>
      </c>
      <c r="N674" s="2">
        <v>3</v>
      </c>
      <c r="P674" s="2">
        <v>11319</v>
      </c>
      <c r="Q674" s="2" t="s">
        <v>20020</v>
      </c>
      <c r="R674" s="2" t="s">
        <v>20031</v>
      </c>
      <c r="S674" s="2" t="s">
        <v>20025</v>
      </c>
      <c r="T674" s="2" t="s">
        <v>20026</v>
      </c>
      <c r="U674" s="2">
        <v>1979</v>
      </c>
      <c r="V674" s="2">
        <v>34</v>
      </c>
    </row>
    <row r="675" spans="1:22" x14ac:dyDescent="0.35">
      <c r="A675" s="2" t="s">
        <v>2869</v>
      </c>
      <c r="B675" s="2">
        <v>1</v>
      </c>
      <c r="C675" s="2" t="s">
        <v>701</v>
      </c>
      <c r="D675" s="2">
        <v>307</v>
      </c>
      <c r="E675" s="4">
        <v>41288</v>
      </c>
      <c r="F675" s="2" t="s">
        <v>1179</v>
      </c>
      <c r="G675" s="2" t="s">
        <v>2870</v>
      </c>
      <c r="H675" s="2" t="s">
        <v>2871</v>
      </c>
      <c r="I675" s="2">
        <v>6186</v>
      </c>
      <c r="J675" s="2" t="s">
        <v>703</v>
      </c>
      <c r="K675" s="2" t="s">
        <v>704</v>
      </c>
      <c r="L675" s="2">
        <v>19</v>
      </c>
      <c r="M675" s="2" t="s">
        <v>802</v>
      </c>
      <c r="N675" s="2">
        <v>4</v>
      </c>
      <c r="P675" s="2">
        <v>11297</v>
      </c>
      <c r="Q675" s="2" t="s">
        <v>20020</v>
      </c>
      <c r="R675" s="2" t="s">
        <v>20034</v>
      </c>
      <c r="S675" s="2" t="s">
        <v>20022</v>
      </c>
      <c r="T675" s="2" t="s">
        <v>20023</v>
      </c>
      <c r="U675" s="2">
        <v>1984</v>
      </c>
      <c r="V675" s="2">
        <v>29</v>
      </c>
    </row>
    <row r="676" spans="1:22" x14ac:dyDescent="0.35">
      <c r="A676" s="2" t="s">
        <v>2872</v>
      </c>
      <c r="B676" s="2">
        <v>1</v>
      </c>
      <c r="C676" s="2" t="s">
        <v>701</v>
      </c>
      <c r="D676" s="2">
        <v>619</v>
      </c>
      <c r="E676" s="4">
        <v>41288</v>
      </c>
      <c r="F676" s="2" t="s">
        <v>2874</v>
      </c>
      <c r="G676" s="2" t="s">
        <v>2873</v>
      </c>
      <c r="H676" s="2" t="s">
        <v>2875</v>
      </c>
      <c r="I676" s="2">
        <v>6187</v>
      </c>
      <c r="J676" s="2" t="s">
        <v>703</v>
      </c>
      <c r="K676" s="2" t="s">
        <v>704</v>
      </c>
      <c r="L676" s="2">
        <v>19</v>
      </c>
      <c r="M676" s="2" t="s">
        <v>802</v>
      </c>
      <c r="N676" s="2">
        <v>5</v>
      </c>
      <c r="P676" s="2">
        <v>11393</v>
      </c>
      <c r="Q676" s="2" t="s">
        <v>20020</v>
      </c>
      <c r="R676" s="2" t="s">
        <v>20035</v>
      </c>
      <c r="S676" s="2" t="s">
        <v>20022</v>
      </c>
      <c r="T676" s="2" t="s">
        <v>20023</v>
      </c>
      <c r="U676" s="2">
        <v>1979</v>
      </c>
      <c r="V676" s="2">
        <v>34</v>
      </c>
    </row>
    <row r="677" spans="1:22" x14ac:dyDescent="0.35">
      <c r="A677" s="2" t="s">
        <v>2876</v>
      </c>
      <c r="B677" s="2">
        <v>1</v>
      </c>
      <c r="C677" s="2" t="s">
        <v>701</v>
      </c>
      <c r="D677" s="2">
        <v>100</v>
      </c>
      <c r="E677" s="4">
        <v>41289</v>
      </c>
      <c r="F677" s="2" t="s">
        <v>1360</v>
      </c>
      <c r="G677" s="2" t="s">
        <v>2877</v>
      </c>
      <c r="H677" s="2" t="s">
        <v>2878</v>
      </c>
      <c r="I677" s="2">
        <v>6188</v>
      </c>
      <c r="J677" s="2" t="s">
        <v>703</v>
      </c>
      <c r="K677" s="2" t="s">
        <v>704</v>
      </c>
      <c r="L677" s="2">
        <v>19</v>
      </c>
      <c r="M677" s="2" t="s">
        <v>802</v>
      </c>
      <c r="N677" s="2">
        <v>6</v>
      </c>
      <c r="P677" s="2">
        <v>11226</v>
      </c>
      <c r="Q677" s="2" t="s">
        <v>20020</v>
      </c>
      <c r="R677" s="2" t="s">
        <v>20031</v>
      </c>
      <c r="S677" s="2" t="s">
        <v>20022</v>
      </c>
      <c r="T677" s="2" t="s">
        <v>20023</v>
      </c>
      <c r="U677" s="2">
        <v>1986</v>
      </c>
      <c r="V677" s="2">
        <v>27</v>
      </c>
    </row>
    <row r="678" spans="1:22" x14ac:dyDescent="0.35">
      <c r="A678" s="2" t="s">
        <v>2879</v>
      </c>
      <c r="B678" s="2">
        <v>1</v>
      </c>
      <c r="C678" s="2" t="s">
        <v>701</v>
      </c>
      <c r="D678" s="2">
        <v>632</v>
      </c>
      <c r="E678" s="4">
        <v>41289</v>
      </c>
      <c r="F678" s="2" t="s">
        <v>2881</v>
      </c>
      <c r="G678" s="2" t="s">
        <v>2880</v>
      </c>
      <c r="H678" s="2" t="s">
        <v>2882</v>
      </c>
      <c r="I678" s="2">
        <v>6189</v>
      </c>
      <c r="J678" s="2" t="s">
        <v>703</v>
      </c>
      <c r="K678" s="2" t="s">
        <v>704</v>
      </c>
      <c r="L678" s="2">
        <v>19</v>
      </c>
      <c r="M678" s="2" t="s">
        <v>824</v>
      </c>
      <c r="N678" s="2">
        <v>1</v>
      </c>
      <c r="P678" s="2">
        <v>11399</v>
      </c>
      <c r="Q678" s="2" t="s">
        <v>20020</v>
      </c>
      <c r="R678" s="2" t="s">
        <v>20021</v>
      </c>
      <c r="S678" s="2" t="s">
        <v>20022</v>
      </c>
      <c r="T678" s="2" t="s">
        <v>20023</v>
      </c>
      <c r="U678" s="2">
        <v>1983</v>
      </c>
      <c r="V678" s="2">
        <v>30</v>
      </c>
    </row>
    <row r="679" spans="1:22" x14ac:dyDescent="0.35">
      <c r="A679" s="2" t="s">
        <v>2883</v>
      </c>
      <c r="B679" s="2">
        <v>1</v>
      </c>
      <c r="C679" s="2" t="s">
        <v>701</v>
      </c>
      <c r="D679" s="2">
        <v>371</v>
      </c>
      <c r="E679" s="4">
        <v>41289</v>
      </c>
      <c r="F679" s="2" t="s">
        <v>1061</v>
      </c>
      <c r="G679" s="2" t="s">
        <v>2884</v>
      </c>
      <c r="H679" s="2" t="s">
        <v>2885</v>
      </c>
      <c r="I679" s="2">
        <v>6190</v>
      </c>
      <c r="J679" s="2" t="s">
        <v>703</v>
      </c>
      <c r="K679" s="2" t="s">
        <v>704</v>
      </c>
      <c r="L679" s="2">
        <v>19</v>
      </c>
      <c r="M679" s="2" t="s">
        <v>824</v>
      </c>
      <c r="N679" s="2">
        <v>2</v>
      </c>
      <c r="P679" s="2">
        <v>13207</v>
      </c>
      <c r="Q679" s="2" t="s">
        <v>20020</v>
      </c>
      <c r="R679" s="2" t="s">
        <v>20021</v>
      </c>
      <c r="S679" s="2" t="s">
        <v>20022</v>
      </c>
      <c r="T679" s="2" t="s">
        <v>20023</v>
      </c>
      <c r="U679" s="2">
        <v>1982</v>
      </c>
      <c r="V679" s="2">
        <v>31</v>
      </c>
    </row>
    <row r="680" spans="1:22" x14ac:dyDescent="0.35">
      <c r="A680" s="2" t="s">
        <v>2886</v>
      </c>
      <c r="B680" s="2">
        <v>1</v>
      </c>
      <c r="C680" s="2" t="s">
        <v>701</v>
      </c>
      <c r="D680" s="2">
        <v>64</v>
      </c>
      <c r="E680" s="4">
        <v>41289</v>
      </c>
      <c r="F680" s="2" t="s">
        <v>1153</v>
      </c>
      <c r="G680" s="2" t="s">
        <v>2887</v>
      </c>
      <c r="H680" s="2" t="s">
        <v>2888</v>
      </c>
      <c r="I680" s="2">
        <v>6191</v>
      </c>
      <c r="J680" s="2" t="s">
        <v>703</v>
      </c>
      <c r="K680" s="2" t="s">
        <v>704</v>
      </c>
      <c r="L680" s="2">
        <v>19</v>
      </c>
      <c r="M680" s="2" t="s">
        <v>824</v>
      </c>
      <c r="N680" s="2">
        <v>3</v>
      </c>
      <c r="P680" s="2">
        <v>13200</v>
      </c>
      <c r="Q680" s="2" t="s">
        <v>20020</v>
      </c>
      <c r="R680" s="2" t="s">
        <v>20021</v>
      </c>
      <c r="S680" s="2" t="s">
        <v>20022</v>
      </c>
      <c r="T680" s="2" t="s">
        <v>20023</v>
      </c>
      <c r="U680" s="2">
        <v>1970</v>
      </c>
      <c r="V680" s="2">
        <v>43</v>
      </c>
    </row>
    <row r="681" spans="1:22" x14ac:dyDescent="0.35">
      <c r="A681" s="2" t="s">
        <v>2889</v>
      </c>
      <c r="B681" s="2">
        <v>1</v>
      </c>
      <c r="C681" s="2" t="s">
        <v>701</v>
      </c>
      <c r="D681" s="2">
        <v>306</v>
      </c>
      <c r="E681" s="4">
        <v>41291</v>
      </c>
      <c r="F681" s="2" t="s">
        <v>1100</v>
      </c>
      <c r="G681" s="2" t="s">
        <v>2890</v>
      </c>
      <c r="H681" s="2" t="s">
        <v>2891</v>
      </c>
      <c r="I681" s="2">
        <v>6192</v>
      </c>
      <c r="J681" s="2" t="s">
        <v>703</v>
      </c>
      <c r="K681" s="2" t="s">
        <v>704</v>
      </c>
      <c r="L681" s="2">
        <v>19</v>
      </c>
      <c r="M681" s="2" t="s">
        <v>824</v>
      </c>
      <c r="N681" s="2">
        <v>4</v>
      </c>
      <c r="P681" s="2">
        <v>10504</v>
      </c>
      <c r="Q681" s="2" t="s">
        <v>20020</v>
      </c>
      <c r="R681" s="2" t="s">
        <v>20036</v>
      </c>
      <c r="S681" s="2" t="s">
        <v>20022</v>
      </c>
      <c r="T681" s="2" t="s">
        <v>20023</v>
      </c>
      <c r="U681" s="2">
        <v>1967</v>
      </c>
      <c r="V681" s="2">
        <v>46</v>
      </c>
    </row>
    <row r="682" spans="1:22" x14ac:dyDescent="0.35">
      <c r="A682" s="2" t="s">
        <v>2892</v>
      </c>
      <c r="B682" s="2">
        <v>1</v>
      </c>
      <c r="C682" s="2" t="s">
        <v>701</v>
      </c>
      <c r="D682" s="2">
        <v>633</v>
      </c>
      <c r="E682" s="4">
        <v>41291</v>
      </c>
      <c r="F682" s="2" t="s">
        <v>2894</v>
      </c>
      <c r="G682" s="2" t="s">
        <v>2893</v>
      </c>
      <c r="H682" s="2" t="s">
        <v>2895</v>
      </c>
      <c r="I682" s="2">
        <v>6195</v>
      </c>
      <c r="J682" s="2" t="s">
        <v>703</v>
      </c>
      <c r="K682" s="2" t="s">
        <v>704</v>
      </c>
      <c r="L682" s="2">
        <v>19</v>
      </c>
      <c r="M682" s="2" t="s">
        <v>824</v>
      </c>
      <c r="N682" s="2">
        <v>5</v>
      </c>
      <c r="P682" s="2">
        <v>11401</v>
      </c>
      <c r="Q682" s="2" t="s">
        <v>20020</v>
      </c>
      <c r="R682" s="2" t="s">
        <v>20021</v>
      </c>
      <c r="S682" s="2" t="s">
        <v>20022</v>
      </c>
      <c r="T682" s="2" t="s">
        <v>20023</v>
      </c>
      <c r="U682" s="2">
        <v>1989</v>
      </c>
      <c r="V682" s="2">
        <v>24</v>
      </c>
    </row>
    <row r="683" spans="1:22" x14ac:dyDescent="0.35">
      <c r="A683" s="2" t="s">
        <v>2896</v>
      </c>
      <c r="B683" s="2">
        <v>1</v>
      </c>
      <c r="C683" s="2" t="s">
        <v>701</v>
      </c>
      <c r="D683" s="2">
        <v>195</v>
      </c>
      <c r="E683" s="4">
        <v>41291</v>
      </c>
      <c r="F683" s="2" t="s">
        <v>885</v>
      </c>
      <c r="G683" s="2" t="s">
        <v>2897</v>
      </c>
      <c r="H683" s="2" t="s">
        <v>2898</v>
      </c>
      <c r="I683" s="2">
        <v>6196</v>
      </c>
      <c r="J683" s="2" t="s">
        <v>703</v>
      </c>
      <c r="K683" s="2" t="s">
        <v>704</v>
      </c>
      <c r="L683" s="2">
        <v>19</v>
      </c>
      <c r="M683" s="2" t="s">
        <v>824</v>
      </c>
      <c r="N683" s="2">
        <v>6</v>
      </c>
      <c r="P683" s="2">
        <v>10703</v>
      </c>
      <c r="Q683" s="2" t="s">
        <v>20020</v>
      </c>
      <c r="R683" s="2" t="s">
        <v>20031</v>
      </c>
      <c r="S683" s="2" t="s">
        <v>20022</v>
      </c>
      <c r="T683" s="2" t="s">
        <v>20023</v>
      </c>
      <c r="U683" s="2">
        <v>1973</v>
      </c>
      <c r="V683" s="2">
        <v>40</v>
      </c>
    </row>
    <row r="684" spans="1:22" x14ac:dyDescent="0.35">
      <c r="A684" s="2" t="s">
        <v>2899</v>
      </c>
      <c r="B684" s="2">
        <v>1</v>
      </c>
      <c r="C684" s="2" t="s">
        <v>701</v>
      </c>
      <c r="D684" s="2">
        <v>535</v>
      </c>
      <c r="E684" s="4">
        <v>41292</v>
      </c>
      <c r="F684" s="2" t="s">
        <v>2234</v>
      </c>
      <c r="G684" s="2" t="s">
        <v>2900</v>
      </c>
      <c r="H684" s="2" t="s">
        <v>2901</v>
      </c>
      <c r="I684" s="2">
        <v>6197</v>
      </c>
      <c r="J684" s="2" t="s">
        <v>703</v>
      </c>
      <c r="K684" s="2" t="s">
        <v>704</v>
      </c>
      <c r="L684" s="2">
        <v>20</v>
      </c>
      <c r="M684" s="2" t="s">
        <v>705</v>
      </c>
      <c r="N684" s="2">
        <v>1</v>
      </c>
      <c r="P684" s="2">
        <v>11371</v>
      </c>
      <c r="Q684" s="2" t="s">
        <v>20020</v>
      </c>
      <c r="R684" s="2" t="s">
        <v>20035</v>
      </c>
      <c r="S684" s="2" t="s">
        <v>20022</v>
      </c>
      <c r="T684" s="2" t="s">
        <v>20023</v>
      </c>
      <c r="U684" s="2">
        <v>1987</v>
      </c>
      <c r="V684" s="2">
        <v>26</v>
      </c>
    </row>
    <row r="685" spans="1:22" x14ac:dyDescent="0.35">
      <c r="A685" s="2" t="s">
        <v>2902</v>
      </c>
      <c r="B685" s="2">
        <v>1</v>
      </c>
      <c r="C685" s="2" t="s">
        <v>701</v>
      </c>
      <c r="D685" s="2">
        <v>559</v>
      </c>
      <c r="E685" s="4">
        <v>41296</v>
      </c>
      <c r="F685" s="2" t="s">
        <v>1977</v>
      </c>
      <c r="G685" s="2" t="s">
        <v>2903</v>
      </c>
      <c r="H685" s="2" t="s">
        <v>2904</v>
      </c>
      <c r="I685" s="2">
        <v>6201</v>
      </c>
      <c r="J685" s="2" t="s">
        <v>703</v>
      </c>
      <c r="K685" s="2" t="s">
        <v>704</v>
      </c>
      <c r="L685" s="2">
        <v>20</v>
      </c>
      <c r="M685" s="2" t="s">
        <v>705</v>
      </c>
      <c r="N685" s="2">
        <v>2</v>
      </c>
      <c r="P685" s="2">
        <v>11810</v>
      </c>
      <c r="Q685" s="2" t="s">
        <v>20020</v>
      </c>
      <c r="R685" s="2" t="s">
        <v>20035</v>
      </c>
      <c r="S685" s="2" t="s">
        <v>20025</v>
      </c>
      <c r="T685" s="2" t="s">
        <v>20026</v>
      </c>
      <c r="U685" s="2">
        <v>1955</v>
      </c>
      <c r="V685" s="2">
        <v>58</v>
      </c>
    </row>
    <row r="686" spans="1:22" x14ac:dyDescent="0.35">
      <c r="A686" s="2" t="s">
        <v>2905</v>
      </c>
      <c r="B686" s="2">
        <v>1</v>
      </c>
      <c r="C686" s="2" t="s">
        <v>701</v>
      </c>
      <c r="D686" s="2">
        <v>82</v>
      </c>
      <c r="E686" s="4">
        <v>41298</v>
      </c>
      <c r="F686" s="2" t="s">
        <v>789</v>
      </c>
      <c r="G686" s="2" t="s">
        <v>2906</v>
      </c>
      <c r="H686" s="2" t="s">
        <v>2907</v>
      </c>
      <c r="I686" s="2">
        <v>6203</v>
      </c>
      <c r="J686" s="2" t="s">
        <v>703</v>
      </c>
      <c r="K686" s="2" t="s">
        <v>704</v>
      </c>
      <c r="L686" s="2">
        <v>20</v>
      </c>
      <c r="M686" s="2" t="s">
        <v>705</v>
      </c>
      <c r="N686" s="2">
        <v>3</v>
      </c>
      <c r="P686" s="2">
        <v>11090</v>
      </c>
      <c r="Q686" s="2" t="s">
        <v>20020</v>
      </c>
      <c r="R686" s="2" t="s">
        <v>20021</v>
      </c>
      <c r="S686" s="2" t="s">
        <v>20022</v>
      </c>
      <c r="T686" s="2" t="s">
        <v>20023</v>
      </c>
      <c r="U686" s="2">
        <v>1978</v>
      </c>
      <c r="V686" s="2">
        <v>35</v>
      </c>
    </row>
    <row r="687" spans="1:22" x14ac:dyDescent="0.35">
      <c r="A687" s="2" t="s">
        <v>2908</v>
      </c>
      <c r="B687" s="2">
        <v>1</v>
      </c>
      <c r="C687" s="2" t="s">
        <v>701</v>
      </c>
      <c r="D687" s="2">
        <v>638</v>
      </c>
      <c r="E687" s="4">
        <v>41298</v>
      </c>
      <c r="F687" s="2" t="s">
        <v>2140</v>
      </c>
      <c r="G687" s="2" t="s">
        <v>2909</v>
      </c>
      <c r="H687" s="2" t="s">
        <v>2910</v>
      </c>
      <c r="I687" s="2">
        <v>6204</v>
      </c>
      <c r="J687" s="2" t="s">
        <v>703</v>
      </c>
      <c r="K687" s="2" t="s">
        <v>704</v>
      </c>
      <c r="L687" s="2">
        <v>20</v>
      </c>
      <c r="M687" s="2" t="s">
        <v>705</v>
      </c>
      <c r="N687" s="2">
        <v>4</v>
      </c>
      <c r="P687" s="2">
        <v>13208</v>
      </c>
      <c r="Q687" s="2" t="s">
        <v>20020</v>
      </c>
      <c r="R687" s="2" t="s">
        <v>20035</v>
      </c>
      <c r="S687" s="2" t="s">
        <v>20022</v>
      </c>
      <c r="T687" s="2" t="s">
        <v>20023</v>
      </c>
      <c r="U687" s="2">
        <v>1966</v>
      </c>
      <c r="V687" s="2">
        <v>47</v>
      </c>
    </row>
    <row r="688" spans="1:22" x14ac:dyDescent="0.35">
      <c r="A688" s="2" t="s">
        <v>2911</v>
      </c>
      <c r="B688" s="2">
        <v>1</v>
      </c>
      <c r="C688" s="2" t="s">
        <v>701</v>
      </c>
      <c r="D688" s="2">
        <v>118</v>
      </c>
      <c r="E688" s="4">
        <v>41302</v>
      </c>
      <c r="F688" s="2" t="s">
        <v>856</v>
      </c>
      <c r="G688" s="2" t="s">
        <v>2912</v>
      </c>
      <c r="H688" s="2" t="s">
        <v>2913</v>
      </c>
      <c r="I688" s="2">
        <v>6205</v>
      </c>
      <c r="J688" s="2" t="s">
        <v>703</v>
      </c>
      <c r="K688" s="2" t="s">
        <v>704</v>
      </c>
      <c r="L688" s="2">
        <v>20</v>
      </c>
      <c r="M688" s="2" t="s">
        <v>705</v>
      </c>
      <c r="N688" s="2">
        <v>5</v>
      </c>
      <c r="P688" s="2">
        <v>10596</v>
      </c>
      <c r="Q688" s="2" t="s">
        <v>20020</v>
      </c>
      <c r="R688" s="2" t="s">
        <v>20021</v>
      </c>
      <c r="S688" s="2" t="s">
        <v>20022</v>
      </c>
      <c r="T688" s="2" t="s">
        <v>20023</v>
      </c>
      <c r="U688" s="2">
        <v>1951</v>
      </c>
      <c r="V688" s="2">
        <v>62</v>
      </c>
    </row>
    <row r="689" spans="1:22" x14ac:dyDescent="0.35">
      <c r="A689" s="2" t="s">
        <v>2914</v>
      </c>
      <c r="B689" s="2">
        <v>1</v>
      </c>
      <c r="C689" s="2" t="s">
        <v>701</v>
      </c>
      <c r="D689" s="2">
        <v>634</v>
      </c>
      <c r="E689" s="4">
        <v>41302</v>
      </c>
      <c r="F689" s="2" t="s">
        <v>2916</v>
      </c>
      <c r="G689" s="2" t="s">
        <v>2915</v>
      </c>
      <c r="H689" s="2" t="s">
        <v>2917</v>
      </c>
      <c r="I689" s="2">
        <v>6206</v>
      </c>
      <c r="J689" s="2" t="s">
        <v>703</v>
      </c>
      <c r="K689" s="2" t="s">
        <v>704</v>
      </c>
      <c r="L689" s="2">
        <v>20</v>
      </c>
      <c r="M689" s="2" t="s">
        <v>705</v>
      </c>
      <c r="N689" s="2">
        <v>6</v>
      </c>
      <c r="P689" s="2">
        <v>11400</v>
      </c>
      <c r="Q689" s="2" t="s">
        <v>20020</v>
      </c>
      <c r="R689" s="2" t="s">
        <v>20030</v>
      </c>
      <c r="S689" s="2" t="s">
        <v>20022</v>
      </c>
      <c r="T689" s="2" t="s">
        <v>20023</v>
      </c>
      <c r="U689" s="2">
        <v>1991</v>
      </c>
      <c r="V689" s="2">
        <v>22</v>
      </c>
    </row>
    <row r="690" spans="1:22" x14ac:dyDescent="0.35">
      <c r="A690" s="2" t="s">
        <v>2918</v>
      </c>
      <c r="B690" s="2">
        <v>1</v>
      </c>
      <c r="C690" s="2" t="s">
        <v>701</v>
      </c>
      <c r="D690" s="2">
        <v>141</v>
      </c>
      <c r="E690" s="4">
        <v>41302</v>
      </c>
      <c r="F690" s="2" t="s">
        <v>972</v>
      </c>
      <c r="G690" s="2" t="s">
        <v>2919</v>
      </c>
      <c r="H690" s="2" t="s">
        <v>2920</v>
      </c>
      <c r="I690" s="2">
        <v>6207</v>
      </c>
      <c r="J690" s="2" t="s">
        <v>703</v>
      </c>
      <c r="K690" s="2" t="s">
        <v>704</v>
      </c>
      <c r="L690" s="2">
        <v>20</v>
      </c>
      <c r="M690" s="2" t="s">
        <v>730</v>
      </c>
      <c r="N690" s="2">
        <v>1</v>
      </c>
      <c r="P690" s="2">
        <v>13210</v>
      </c>
      <c r="Q690" s="2" t="s">
        <v>20020</v>
      </c>
      <c r="R690" s="2" t="s">
        <v>20031</v>
      </c>
      <c r="S690" s="2" t="s">
        <v>20022</v>
      </c>
      <c r="T690" s="2" t="s">
        <v>20023</v>
      </c>
      <c r="U690" s="2">
        <v>1981</v>
      </c>
      <c r="V690" s="2">
        <v>32</v>
      </c>
    </row>
    <row r="691" spans="1:22" x14ac:dyDescent="0.35">
      <c r="A691" s="2" t="s">
        <v>2921</v>
      </c>
      <c r="B691" s="2">
        <v>1</v>
      </c>
      <c r="C691" s="2" t="s">
        <v>701</v>
      </c>
      <c r="D691" s="2">
        <v>137</v>
      </c>
      <c r="E691" s="4">
        <v>41303</v>
      </c>
      <c r="F691" s="2" t="s">
        <v>728</v>
      </c>
      <c r="G691" s="2" t="s">
        <v>2922</v>
      </c>
      <c r="H691" s="2" t="s">
        <v>2923</v>
      </c>
      <c r="I691" s="2">
        <v>6210</v>
      </c>
      <c r="J691" s="2" t="s">
        <v>703</v>
      </c>
      <c r="K691" s="2" t="s">
        <v>704</v>
      </c>
      <c r="L691" s="2">
        <v>20</v>
      </c>
      <c r="M691" s="2" t="s">
        <v>730</v>
      </c>
      <c r="N691" s="2">
        <v>2</v>
      </c>
      <c r="P691" s="2">
        <v>11479</v>
      </c>
      <c r="Q691" s="2" t="s">
        <v>20020</v>
      </c>
      <c r="R691" s="2" t="s">
        <v>20021</v>
      </c>
      <c r="S691" s="2" t="s">
        <v>20022</v>
      </c>
      <c r="T691" s="2" t="s">
        <v>20023</v>
      </c>
      <c r="U691" s="2">
        <v>1966</v>
      </c>
      <c r="V691" s="2">
        <v>47</v>
      </c>
    </row>
    <row r="692" spans="1:22" x14ac:dyDescent="0.35">
      <c r="A692" s="2" t="s">
        <v>2924</v>
      </c>
      <c r="B692" s="2">
        <v>1</v>
      </c>
      <c r="C692" s="2" t="s">
        <v>701</v>
      </c>
      <c r="D692" s="2">
        <v>328</v>
      </c>
      <c r="E692" s="4">
        <v>41309</v>
      </c>
      <c r="F692" s="2" t="s">
        <v>878</v>
      </c>
      <c r="G692" s="2" t="s">
        <v>2925</v>
      </c>
      <c r="H692" s="2" t="s">
        <v>2926</v>
      </c>
      <c r="I692" s="2">
        <v>6215</v>
      </c>
      <c r="J692" s="2" t="s">
        <v>703</v>
      </c>
      <c r="K692" s="2" t="s">
        <v>704</v>
      </c>
      <c r="L692" s="2">
        <v>20</v>
      </c>
      <c r="M692" s="2" t="s">
        <v>730</v>
      </c>
      <c r="N692" s="2">
        <v>3</v>
      </c>
      <c r="P692" s="2">
        <v>11703</v>
      </c>
      <c r="Q692" s="2" t="s">
        <v>20020</v>
      </c>
      <c r="R692" s="2" t="s">
        <v>20021</v>
      </c>
      <c r="S692" s="2" t="s">
        <v>20025</v>
      </c>
      <c r="T692" s="2" t="s">
        <v>20026</v>
      </c>
      <c r="U692" s="2">
        <v>1967</v>
      </c>
      <c r="V692" s="2">
        <v>46</v>
      </c>
    </row>
    <row r="693" spans="1:22" x14ac:dyDescent="0.35">
      <c r="A693" s="2" t="s">
        <v>2927</v>
      </c>
      <c r="B693" s="2">
        <v>1</v>
      </c>
      <c r="C693" s="2" t="s">
        <v>701</v>
      </c>
      <c r="D693" s="2">
        <v>477</v>
      </c>
      <c r="E693" s="4">
        <v>41310</v>
      </c>
      <c r="F693" s="2" t="s">
        <v>1580</v>
      </c>
      <c r="G693" s="2" t="s">
        <v>2928</v>
      </c>
      <c r="H693" s="2" t="s">
        <v>2929</v>
      </c>
      <c r="I693" s="2">
        <v>6216</v>
      </c>
      <c r="J693" s="2" t="s">
        <v>703</v>
      </c>
      <c r="K693" s="2" t="s">
        <v>704</v>
      </c>
      <c r="L693" s="2">
        <v>20</v>
      </c>
      <c r="M693" s="2" t="s">
        <v>730</v>
      </c>
      <c r="N693" s="2">
        <v>4</v>
      </c>
      <c r="P693" s="2">
        <v>11356</v>
      </c>
      <c r="Q693" s="2" t="s">
        <v>20020</v>
      </c>
      <c r="R693" s="2" t="s">
        <v>20021</v>
      </c>
      <c r="S693" s="2" t="s">
        <v>20022</v>
      </c>
      <c r="T693" s="2" t="s">
        <v>20023</v>
      </c>
      <c r="U693" s="2">
        <v>1949</v>
      </c>
      <c r="V693" s="2">
        <v>64</v>
      </c>
    </row>
    <row r="694" spans="1:22" x14ac:dyDescent="0.35">
      <c r="A694" s="2" t="s">
        <v>2930</v>
      </c>
      <c r="B694" s="2">
        <v>1</v>
      </c>
      <c r="C694" s="2" t="s">
        <v>701</v>
      </c>
      <c r="D694" s="2">
        <v>275</v>
      </c>
      <c r="E694" s="4">
        <v>41310</v>
      </c>
      <c r="F694" s="2" t="s">
        <v>965</v>
      </c>
      <c r="G694" s="2" t="s">
        <v>2931</v>
      </c>
      <c r="H694" s="2" t="s">
        <v>2932</v>
      </c>
      <c r="I694" s="2">
        <v>6217</v>
      </c>
      <c r="J694" s="2" t="s">
        <v>703</v>
      </c>
      <c r="K694" s="2" t="s">
        <v>704</v>
      </c>
      <c r="L694" s="2">
        <v>20</v>
      </c>
      <c r="M694" s="2" t="s">
        <v>730</v>
      </c>
      <c r="N694" s="2">
        <v>5</v>
      </c>
      <c r="P694" s="2">
        <v>5718</v>
      </c>
      <c r="Q694" s="2" t="s">
        <v>20020</v>
      </c>
      <c r="R694" s="2" t="s">
        <v>20021</v>
      </c>
      <c r="S694" s="2" t="s">
        <v>20022</v>
      </c>
      <c r="T694" s="2" t="s">
        <v>20023</v>
      </c>
      <c r="U694" s="2">
        <v>1953</v>
      </c>
      <c r="V694" s="2">
        <v>60</v>
      </c>
    </row>
    <row r="695" spans="1:22" x14ac:dyDescent="0.35">
      <c r="A695" s="2" t="s">
        <v>2933</v>
      </c>
      <c r="B695" s="2">
        <v>1</v>
      </c>
      <c r="C695" s="2" t="s">
        <v>701</v>
      </c>
      <c r="D695" s="2">
        <v>600</v>
      </c>
      <c r="E695" s="4">
        <v>41310</v>
      </c>
      <c r="F695" s="2" t="s">
        <v>2935</v>
      </c>
      <c r="G695" s="2" t="s">
        <v>2934</v>
      </c>
      <c r="H695" s="2" t="s">
        <v>2936</v>
      </c>
      <c r="I695" s="2">
        <v>6219</v>
      </c>
      <c r="J695" s="2" t="s">
        <v>703</v>
      </c>
      <c r="K695" s="2" t="s">
        <v>704</v>
      </c>
      <c r="L695" s="2">
        <v>20</v>
      </c>
      <c r="M695" s="2" t="s">
        <v>730</v>
      </c>
      <c r="N695" s="2">
        <v>6</v>
      </c>
      <c r="P695" s="2">
        <v>11882</v>
      </c>
      <c r="Q695" s="2" t="s">
        <v>20024</v>
      </c>
      <c r="R695" s="2" t="s">
        <v>20035</v>
      </c>
      <c r="S695" s="2" t="s">
        <v>20032</v>
      </c>
      <c r="T695" s="2" t="s">
        <v>20033</v>
      </c>
      <c r="U695" s="2">
        <v>1983</v>
      </c>
      <c r="V695" s="2">
        <v>30</v>
      </c>
    </row>
    <row r="696" spans="1:22" x14ac:dyDescent="0.35">
      <c r="A696" s="2" t="s">
        <v>2937</v>
      </c>
      <c r="B696" s="2">
        <v>1</v>
      </c>
      <c r="C696" s="2" t="s">
        <v>701</v>
      </c>
      <c r="D696" s="2">
        <v>269</v>
      </c>
      <c r="E696" s="4">
        <v>41316</v>
      </c>
      <c r="F696" s="2" t="s">
        <v>900</v>
      </c>
      <c r="G696" s="2" t="s">
        <v>2938</v>
      </c>
      <c r="H696" s="2" t="s">
        <v>2939</v>
      </c>
      <c r="I696" s="2">
        <v>6221</v>
      </c>
      <c r="J696" s="2" t="s">
        <v>703</v>
      </c>
      <c r="K696" s="2" t="s">
        <v>704</v>
      </c>
      <c r="L696" s="2">
        <v>20</v>
      </c>
      <c r="M696" s="2" t="s">
        <v>755</v>
      </c>
      <c r="N696" s="2">
        <v>1</v>
      </c>
      <c r="P696" s="2">
        <v>11245</v>
      </c>
      <c r="Q696" s="2" t="s">
        <v>20024</v>
      </c>
      <c r="R696" s="2" t="s">
        <v>20021</v>
      </c>
      <c r="S696" s="2" t="s">
        <v>20022</v>
      </c>
      <c r="T696" s="2" t="s">
        <v>20023</v>
      </c>
      <c r="U696" s="2">
        <v>1946</v>
      </c>
      <c r="V696" s="2">
        <v>67</v>
      </c>
    </row>
    <row r="697" spans="1:22" x14ac:dyDescent="0.35">
      <c r="A697" s="2" t="s">
        <v>2940</v>
      </c>
      <c r="B697" s="2">
        <v>1</v>
      </c>
      <c r="C697" s="2" t="s">
        <v>701</v>
      </c>
      <c r="D697" s="2">
        <v>23</v>
      </c>
      <c r="E697" s="4">
        <v>41317</v>
      </c>
      <c r="F697" s="2" t="s">
        <v>922</v>
      </c>
      <c r="G697" s="2" t="s">
        <v>2941</v>
      </c>
      <c r="H697" s="2" t="s">
        <v>2942</v>
      </c>
      <c r="I697" s="2">
        <v>6222</v>
      </c>
      <c r="J697" s="2" t="s">
        <v>703</v>
      </c>
      <c r="K697" s="2" t="s">
        <v>704</v>
      </c>
      <c r="L697" s="2">
        <v>20</v>
      </c>
      <c r="M697" s="2" t="s">
        <v>755</v>
      </c>
      <c r="N697" s="2">
        <v>2</v>
      </c>
      <c r="P697" s="2">
        <v>11054</v>
      </c>
      <c r="Q697" s="2" t="s">
        <v>20020</v>
      </c>
      <c r="R697" s="2" t="s">
        <v>20031</v>
      </c>
      <c r="S697" s="2" t="s">
        <v>20022</v>
      </c>
      <c r="T697" s="2" t="s">
        <v>20023</v>
      </c>
      <c r="U697" s="2">
        <v>1976</v>
      </c>
      <c r="V697" s="2">
        <v>37</v>
      </c>
    </row>
    <row r="698" spans="1:22" x14ac:dyDescent="0.35">
      <c r="A698" s="2" t="s">
        <v>2943</v>
      </c>
      <c r="B698" s="2">
        <v>1</v>
      </c>
      <c r="C698" s="2" t="s">
        <v>701</v>
      </c>
      <c r="D698" s="2">
        <v>243</v>
      </c>
      <c r="E698" s="4">
        <v>41317</v>
      </c>
      <c r="F698" s="2" t="s">
        <v>1045</v>
      </c>
      <c r="G698" s="2" t="s">
        <v>2944</v>
      </c>
      <c r="H698" s="2" t="s">
        <v>2945</v>
      </c>
      <c r="I698" s="2">
        <v>6224</v>
      </c>
      <c r="J698" s="2" t="s">
        <v>703</v>
      </c>
      <c r="K698" s="2" t="s">
        <v>704</v>
      </c>
      <c r="L698" s="2">
        <v>20</v>
      </c>
      <c r="M698" s="2" t="s">
        <v>755</v>
      </c>
      <c r="N698" s="2">
        <v>3</v>
      </c>
      <c r="P698" s="2">
        <v>10475</v>
      </c>
      <c r="Q698" s="2" t="s">
        <v>20020</v>
      </c>
      <c r="R698" s="2" t="s">
        <v>20031</v>
      </c>
      <c r="S698" s="2" t="s">
        <v>20022</v>
      </c>
      <c r="T698" s="2" t="s">
        <v>20023</v>
      </c>
      <c r="U698" s="2">
        <v>1950</v>
      </c>
      <c r="V698" s="2">
        <v>63</v>
      </c>
    </row>
    <row r="699" spans="1:22" x14ac:dyDescent="0.35">
      <c r="A699" s="2" t="s">
        <v>2946</v>
      </c>
      <c r="B699" s="2">
        <v>1</v>
      </c>
      <c r="C699" s="2" t="s">
        <v>701</v>
      </c>
      <c r="D699" s="2">
        <v>3</v>
      </c>
      <c r="E699" s="4">
        <v>41323</v>
      </c>
      <c r="F699" s="2" t="s">
        <v>1087</v>
      </c>
      <c r="G699" s="2" t="s">
        <v>2947</v>
      </c>
      <c r="H699" s="2" t="s">
        <v>2948</v>
      </c>
      <c r="I699" s="2">
        <v>6229</v>
      </c>
      <c r="J699" s="2" t="s">
        <v>703</v>
      </c>
      <c r="K699" s="2" t="s">
        <v>704</v>
      </c>
      <c r="L699" s="2">
        <v>20</v>
      </c>
      <c r="M699" s="2" t="s">
        <v>755</v>
      </c>
      <c r="N699" s="2">
        <v>4</v>
      </c>
      <c r="P699" s="2">
        <v>13213</v>
      </c>
      <c r="Q699" s="2" t="s">
        <v>20020</v>
      </c>
      <c r="R699" s="2" t="s">
        <v>20035</v>
      </c>
      <c r="S699" s="2" t="s">
        <v>20022</v>
      </c>
      <c r="T699" s="2" t="s">
        <v>20023</v>
      </c>
      <c r="U699" s="2">
        <v>1987</v>
      </c>
      <c r="V699" s="2">
        <v>26</v>
      </c>
    </row>
    <row r="700" spans="1:22" x14ac:dyDescent="0.35">
      <c r="A700" s="2" t="s">
        <v>2949</v>
      </c>
      <c r="B700" s="2">
        <v>1</v>
      </c>
      <c r="C700" s="2" t="s">
        <v>701</v>
      </c>
      <c r="D700" s="2">
        <v>103</v>
      </c>
      <c r="E700" s="4">
        <v>41323</v>
      </c>
      <c r="F700" s="2" t="s">
        <v>1675</v>
      </c>
      <c r="G700" s="2" t="s">
        <v>2950</v>
      </c>
      <c r="H700" s="2" t="s">
        <v>2951</v>
      </c>
      <c r="I700" s="2">
        <v>6230</v>
      </c>
      <c r="J700" s="2" t="s">
        <v>703</v>
      </c>
      <c r="K700" s="2" t="s">
        <v>704</v>
      </c>
      <c r="L700" s="2">
        <v>20</v>
      </c>
      <c r="M700" s="2" t="s">
        <v>755</v>
      </c>
      <c r="N700" s="2">
        <v>5</v>
      </c>
      <c r="P700" s="2">
        <v>13193</v>
      </c>
      <c r="Q700" s="2" t="s">
        <v>20020</v>
      </c>
      <c r="R700" s="2" t="s">
        <v>20034</v>
      </c>
      <c r="S700" s="2" t="s">
        <v>20022</v>
      </c>
      <c r="T700" s="2" t="s">
        <v>20023</v>
      </c>
      <c r="U700" s="2">
        <v>1953</v>
      </c>
      <c r="V700" s="2">
        <v>60</v>
      </c>
    </row>
    <row r="701" spans="1:22" x14ac:dyDescent="0.35">
      <c r="A701" s="2" t="s">
        <v>2952</v>
      </c>
      <c r="B701" s="2">
        <v>1</v>
      </c>
      <c r="C701" s="2" t="s">
        <v>701</v>
      </c>
      <c r="D701" s="2">
        <v>33</v>
      </c>
      <c r="E701" s="4">
        <v>41323</v>
      </c>
      <c r="F701" s="2" t="s">
        <v>839</v>
      </c>
      <c r="G701" s="2" t="s">
        <v>2953</v>
      </c>
      <c r="H701" s="2" t="s">
        <v>2954</v>
      </c>
      <c r="I701" s="2">
        <v>6234</v>
      </c>
      <c r="J701" s="2" t="s">
        <v>703</v>
      </c>
      <c r="K701" s="2" t="s">
        <v>704</v>
      </c>
      <c r="L701" s="2">
        <v>20</v>
      </c>
      <c r="M701" s="2" t="s">
        <v>755</v>
      </c>
      <c r="N701" s="2">
        <v>6</v>
      </c>
      <c r="P701" s="2">
        <v>13186</v>
      </c>
      <c r="Q701" s="2" t="s">
        <v>20020</v>
      </c>
      <c r="R701" s="2" t="s">
        <v>20021</v>
      </c>
      <c r="S701" s="2" t="s">
        <v>20022</v>
      </c>
      <c r="T701" s="2" t="s">
        <v>20023</v>
      </c>
      <c r="U701" s="2">
        <v>1982</v>
      </c>
      <c r="V701" s="2">
        <v>31</v>
      </c>
    </row>
    <row r="702" spans="1:22" x14ac:dyDescent="0.35">
      <c r="A702" s="2" t="s">
        <v>2955</v>
      </c>
      <c r="B702" s="2">
        <v>1</v>
      </c>
      <c r="C702" s="2" t="s">
        <v>701</v>
      </c>
      <c r="D702" s="2">
        <v>173</v>
      </c>
      <c r="E702" s="4">
        <v>41324</v>
      </c>
      <c r="F702" s="2" t="s">
        <v>867</v>
      </c>
      <c r="G702" s="2" t="s">
        <v>2956</v>
      </c>
      <c r="H702" s="2" t="s">
        <v>2957</v>
      </c>
      <c r="I702" s="2">
        <v>6235</v>
      </c>
      <c r="J702" s="2" t="s">
        <v>703</v>
      </c>
      <c r="K702" s="2" t="s">
        <v>704</v>
      </c>
      <c r="L702" s="2">
        <v>20</v>
      </c>
      <c r="M702" s="2" t="s">
        <v>779</v>
      </c>
      <c r="N702" s="2">
        <v>1</v>
      </c>
      <c r="P702" s="2">
        <v>11268</v>
      </c>
      <c r="Q702" s="2" t="s">
        <v>20020</v>
      </c>
      <c r="R702" s="2" t="s">
        <v>20031</v>
      </c>
      <c r="S702" s="2" t="s">
        <v>20022</v>
      </c>
      <c r="T702" s="2" t="s">
        <v>20023</v>
      </c>
      <c r="U702" s="2">
        <v>1960</v>
      </c>
      <c r="V702" s="2">
        <v>53</v>
      </c>
    </row>
    <row r="703" spans="1:22" x14ac:dyDescent="0.35">
      <c r="A703" s="2" t="s">
        <v>2958</v>
      </c>
      <c r="B703" s="2">
        <v>1</v>
      </c>
      <c r="C703" s="2" t="s">
        <v>701</v>
      </c>
      <c r="D703" s="2">
        <v>609</v>
      </c>
      <c r="E703" s="4">
        <v>41324</v>
      </c>
      <c r="F703" s="2" t="s">
        <v>2746</v>
      </c>
      <c r="G703" s="2" t="s">
        <v>2959</v>
      </c>
      <c r="H703" s="2" t="s">
        <v>2960</v>
      </c>
      <c r="I703" s="2">
        <v>6236</v>
      </c>
      <c r="J703" s="2" t="s">
        <v>703</v>
      </c>
      <c r="K703" s="2" t="s">
        <v>704</v>
      </c>
      <c r="L703" s="2">
        <v>20</v>
      </c>
      <c r="M703" s="2" t="s">
        <v>779</v>
      </c>
      <c r="N703" s="2">
        <v>2</v>
      </c>
      <c r="P703" s="2">
        <v>17415</v>
      </c>
      <c r="Q703" s="2" t="s">
        <v>20020</v>
      </c>
      <c r="R703" s="2" t="s">
        <v>20021</v>
      </c>
      <c r="S703" s="2" t="s">
        <v>20022</v>
      </c>
      <c r="T703" s="2" t="s">
        <v>20023</v>
      </c>
      <c r="U703" s="2">
        <v>1951</v>
      </c>
      <c r="V703" s="2">
        <v>62</v>
      </c>
    </row>
    <row r="704" spans="1:22" x14ac:dyDescent="0.35">
      <c r="A704" s="2" t="s">
        <v>2961</v>
      </c>
      <c r="B704" s="2">
        <v>1</v>
      </c>
      <c r="C704" s="2" t="s">
        <v>701</v>
      </c>
      <c r="D704" s="2">
        <v>449</v>
      </c>
      <c r="E704" s="4">
        <v>41324</v>
      </c>
      <c r="F704" s="2" t="s">
        <v>1893</v>
      </c>
      <c r="G704" s="2" t="s">
        <v>2962</v>
      </c>
      <c r="H704" s="2" t="s">
        <v>2963</v>
      </c>
      <c r="I704" s="2">
        <v>6239</v>
      </c>
      <c r="J704" s="2" t="s">
        <v>703</v>
      </c>
      <c r="K704" s="2" t="s">
        <v>704</v>
      </c>
      <c r="L704" s="2">
        <v>20</v>
      </c>
      <c r="M704" s="2" t="s">
        <v>779</v>
      </c>
      <c r="N704" s="2">
        <v>3</v>
      </c>
      <c r="P704" s="2">
        <v>13221</v>
      </c>
      <c r="Q704" s="2" t="s">
        <v>20020</v>
      </c>
      <c r="R704" s="2" t="s">
        <v>20021</v>
      </c>
      <c r="S704" s="2" t="s">
        <v>20022</v>
      </c>
      <c r="T704" s="2" t="s">
        <v>20023</v>
      </c>
      <c r="U704" s="2">
        <v>1984</v>
      </c>
      <c r="V704" s="2">
        <v>29</v>
      </c>
    </row>
    <row r="705" spans="1:22" x14ac:dyDescent="0.35">
      <c r="A705" s="2" t="s">
        <v>2964</v>
      </c>
      <c r="B705" s="2">
        <v>1</v>
      </c>
      <c r="C705" s="2" t="s">
        <v>701</v>
      </c>
      <c r="D705" s="2">
        <v>75</v>
      </c>
      <c r="E705" s="4">
        <v>41326</v>
      </c>
      <c r="F705" s="2" t="s">
        <v>1308</v>
      </c>
      <c r="G705" s="2" t="s">
        <v>2965</v>
      </c>
      <c r="H705" s="2" t="s">
        <v>2966</v>
      </c>
      <c r="I705" s="2">
        <v>6240</v>
      </c>
      <c r="J705" s="2" t="s">
        <v>703</v>
      </c>
      <c r="K705" s="2" t="s">
        <v>704</v>
      </c>
      <c r="L705" s="2">
        <v>20</v>
      </c>
      <c r="M705" s="2" t="s">
        <v>779</v>
      </c>
      <c r="N705" s="2">
        <v>4</v>
      </c>
      <c r="P705" s="2">
        <v>13195</v>
      </c>
      <c r="Q705" s="2" t="s">
        <v>20020</v>
      </c>
      <c r="R705" s="2" t="s">
        <v>20021</v>
      </c>
      <c r="S705" s="2" t="s">
        <v>20022</v>
      </c>
      <c r="T705" s="2" t="s">
        <v>20023</v>
      </c>
      <c r="U705" s="2">
        <v>1957</v>
      </c>
      <c r="V705" s="2">
        <v>56</v>
      </c>
    </row>
    <row r="706" spans="1:22" x14ac:dyDescent="0.35">
      <c r="A706" s="2" t="s">
        <v>2967</v>
      </c>
      <c r="B706" s="2">
        <v>1</v>
      </c>
      <c r="C706" s="2" t="s">
        <v>701</v>
      </c>
      <c r="D706" s="2">
        <v>154</v>
      </c>
      <c r="E706" s="4">
        <v>41330</v>
      </c>
      <c r="F706" s="2" t="s">
        <v>954</v>
      </c>
      <c r="G706" s="2" t="s">
        <v>2968</v>
      </c>
      <c r="H706" s="2" t="s">
        <v>2969</v>
      </c>
      <c r="I706" s="2">
        <v>6241</v>
      </c>
      <c r="J706" s="2" t="s">
        <v>703</v>
      </c>
      <c r="K706" s="2" t="s">
        <v>704</v>
      </c>
      <c r="L706" s="2">
        <v>20</v>
      </c>
      <c r="M706" s="2" t="s">
        <v>779</v>
      </c>
      <c r="N706" s="2">
        <v>5</v>
      </c>
      <c r="P706" s="2">
        <v>11112</v>
      </c>
      <c r="Q706" s="2" t="s">
        <v>20020</v>
      </c>
      <c r="R706" s="2" t="s">
        <v>20036</v>
      </c>
      <c r="S706" s="2" t="s">
        <v>20022</v>
      </c>
      <c r="T706" s="2" t="s">
        <v>20023</v>
      </c>
      <c r="U706" s="2">
        <v>1973</v>
      </c>
      <c r="V706" s="2">
        <v>40</v>
      </c>
    </row>
    <row r="707" spans="1:22" x14ac:dyDescent="0.35">
      <c r="A707" s="2" t="s">
        <v>2970</v>
      </c>
      <c r="B707" s="2">
        <v>1</v>
      </c>
      <c r="C707" s="2" t="s">
        <v>701</v>
      </c>
      <c r="D707" s="2">
        <v>493</v>
      </c>
      <c r="E707" s="4">
        <v>41331</v>
      </c>
      <c r="F707" s="2" t="s">
        <v>1632</v>
      </c>
      <c r="G707" s="2" t="s">
        <v>2971</v>
      </c>
      <c r="H707" s="2" t="s">
        <v>2972</v>
      </c>
      <c r="I707" s="2">
        <v>6244</v>
      </c>
      <c r="J707" s="2" t="s">
        <v>703</v>
      </c>
      <c r="K707" s="2" t="s">
        <v>704</v>
      </c>
      <c r="L707" s="2">
        <v>20</v>
      </c>
      <c r="M707" s="2" t="s">
        <v>779</v>
      </c>
      <c r="N707" s="2">
        <v>6</v>
      </c>
      <c r="P707" s="2">
        <v>11362</v>
      </c>
      <c r="Q707" s="2" t="s">
        <v>20020</v>
      </c>
      <c r="R707" s="2" t="s">
        <v>20035</v>
      </c>
      <c r="S707" s="2" t="s">
        <v>20025</v>
      </c>
      <c r="T707" s="2" t="s">
        <v>20026</v>
      </c>
      <c r="U707" s="2">
        <v>1969</v>
      </c>
      <c r="V707" s="2">
        <v>44</v>
      </c>
    </row>
    <row r="708" spans="1:22" x14ac:dyDescent="0.35">
      <c r="A708" s="2" t="s">
        <v>2973</v>
      </c>
      <c r="B708" s="2">
        <v>1</v>
      </c>
      <c r="C708" s="2" t="s">
        <v>701</v>
      </c>
      <c r="D708" s="2">
        <v>109</v>
      </c>
      <c r="E708" s="4">
        <v>41333</v>
      </c>
      <c r="F708" s="2" t="s">
        <v>720</v>
      </c>
      <c r="G708" s="2" t="s">
        <v>2974</v>
      </c>
      <c r="H708" s="2" t="s">
        <v>2975</v>
      </c>
      <c r="I708" s="2">
        <v>6247</v>
      </c>
      <c r="J708" s="2" t="s">
        <v>703</v>
      </c>
      <c r="K708" s="2" t="s">
        <v>704</v>
      </c>
      <c r="L708" s="2">
        <v>20</v>
      </c>
      <c r="M708" s="2" t="s">
        <v>802</v>
      </c>
      <c r="N708" s="2">
        <v>1</v>
      </c>
      <c r="P708" s="2">
        <v>11336</v>
      </c>
      <c r="Q708" s="2" t="s">
        <v>20020</v>
      </c>
      <c r="R708" s="2" t="s">
        <v>20021</v>
      </c>
      <c r="S708" s="2" t="s">
        <v>20027</v>
      </c>
      <c r="T708" s="2" t="s">
        <v>20028</v>
      </c>
      <c r="U708" s="2">
        <v>1977</v>
      </c>
      <c r="V708" s="2">
        <v>36</v>
      </c>
    </row>
    <row r="709" spans="1:22" x14ac:dyDescent="0.35">
      <c r="A709" s="2" t="s">
        <v>2976</v>
      </c>
      <c r="B709" s="2">
        <v>1</v>
      </c>
      <c r="C709" s="2" t="s">
        <v>701</v>
      </c>
      <c r="D709" s="2">
        <v>34</v>
      </c>
      <c r="E709" s="4">
        <v>41333</v>
      </c>
      <c r="F709" s="2" t="s">
        <v>2288</v>
      </c>
      <c r="G709" s="2" t="s">
        <v>2977</v>
      </c>
      <c r="H709" s="2" t="s">
        <v>2978</v>
      </c>
      <c r="I709" s="2">
        <v>6248</v>
      </c>
      <c r="J709" s="2" t="s">
        <v>703</v>
      </c>
      <c r="K709" s="2" t="s">
        <v>704</v>
      </c>
      <c r="L709" s="2">
        <v>20</v>
      </c>
      <c r="M709" s="2" t="s">
        <v>802</v>
      </c>
      <c r="N709" s="2">
        <v>2</v>
      </c>
      <c r="P709" s="2">
        <v>11239</v>
      </c>
      <c r="Q709" s="2" t="s">
        <v>20020</v>
      </c>
      <c r="R709" s="2" t="s">
        <v>20021</v>
      </c>
      <c r="S709" s="2" t="s">
        <v>20022</v>
      </c>
      <c r="T709" s="2" t="s">
        <v>20023</v>
      </c>
      <c r="U709" s="2">
        <v>1963</v>
      </c>
      <c r="V709" s="2">
        <v>50</v>
      </c>
    </row>
    <row r="710" spans="1:22" x14ac:dyDescent="0.35">
      <c r="A710" s="2" t="s">
        <v>2979</v>
      </c>
      <c r="B710" s="2">
        <v>1</v>
      </c>
      <c r="C710" s="2" t="s">
        <v>701</v>
      </c>
      <c r="D710" s="2">
        <v>143</v>
      </c>
      <c r="E710" s="4">
        <v>41333</v>
      </c>
      <c r="F710" s="2" t="s">
        <v>831</v>
      </c>
      <c r="G710" s="2" t="s">
        <v>2980</v>
      </c>
      <c r="H710" s="2" t="s">
        <v>2981</v>
      </c>
      <c r="I710" s="2">
        <v>6249</v>
      </c>
      <c r="J710" s="2" t="s">
        <v>703</v>
      </c>
      <c r="K710" s="2" t="s">
        <v>704</v>
      </c>
      <c r="L710" s="2">
        <v>20</v>
      </c>
      <c r="M710" s="2" t="s">
        <v>802</v>
      </c>
      <c r="N710" s="2">
        <v>3</v>
      </c>
      <c r="P710" s="2">
        <v>17302</v>
      </c>
      <c r="Q710" s="2" t="s">
        <v>20020</v>
      </c>
      <c r="R710" s="2" t="s">
        <v>20036</v>
      </c>
      <c r="S710" s="2" t="s">
        <v>20022</v>
      </c>
      <c r="T710" s="2" t="s">
        <v>20023</v>
      </c>
      <c r="U710" s="2">
        <v>1964</v>
      </c>
      <c r="V710" s="2">
        <v>49</v>
      </c>
    </row>
    <row r="711" spans="1:22" x14ac:dyDescent="0.35">
      <c r="A711" s="2" t="s">
        <v>2982</v>
      </c>
      <c r="B711" s="2">
        <v>1</v>
      </c>
      <c r="C711" s="2" t="s">
        <v>701</v>
      </c>
      <c r="D711" s="2">
        <v>445</v>
      </c>
      <c r="E711" s="4">
        <v>41333</v>
      </c>
      <c r="F711" s="2" t="s">
        <v>1422</v>
      </c>
      <c r="G711" s="2" t="s">
        <v>2983</v>
      </c>
      <c r="H711" s="2" t="s">
        <v>2984</v>
      </c>
      <c r="I711" s="2">
        <v>6250</v>
      </c>
      <c r="J711" s="2" t="s">
        <v>703</v>
      </c>
      <c r="K711" s="2" t="s">
        <v>704</v>
      </c>
      <c r="L711" s="2">
        <v>20</v>
      </c>
      <c r="M711" s="2" t="s">
        <v>802</v>
      </c>
      <c r="N711" s="2">
        <v>4</v>
      </c>
      <c r="P711" s="2">
        <v>10546</v>
      </c>
      <c r="Q711" s="2" t="s">
        <v>20020</v>
      </c>
      <c r="R711" s="2" t="s">
        <v>20031</v>
      </c>
      <c r="S711" s="2" t="s">
        <v>20022</v>
      </c>
      <c r="T711" s="2" t="s">
        <v>20023</v>
      </c>
      <c r="U711" s="2">
        <v>1968</v>
      </c>
      <c r="V711" s="2">
        <v>45</v>
      </c>
    </row>
    <row r="712" spans="1:22" x14ac:dyDescent="0.35">
      <c r="A712" s="2" t="s">
        <v>2985</v>
      </c>
      <c r="B712" s="2">
        <v>1</v>
      </c>
      <c r="C712" s="2" t="s">
        <v>701</v>
      </c>
      <c r="D712" s="2">
        <v>111</v>
      </c>
      <c r="E712" s="4">
        <v>41337</v>
      </c>
      <c r="F712" s="2" t="s">
        <v>1260</v>
      </c>
      <c r="G712" s="2" t="s">
        <v>2986</v>
      </c>
      <c r="H712" s="2" t="s">
        <v>2987</v>
      </c>
      <c r="I712" s="2">
        <v>6251</v>
      </c>
      <c r="J712" s="2" t="s">
        <v>703</v>
      </c>
      <c r="K712" s="2" t="s">
        <v>704</v>
      </c>
      <c r="L712" s="2">
        <v>20</v>
      </c>
      <c r="M712" s="2" t="s">
        <v>802</v>
      </c>
      <c r="N712" s="2">
        <v>5</v>
      </c>
      <c r="P712" s="2">
        <v>13234</v>
      </c>
      <c r="Q712" s="2" t="s">
        <v>20020</v>
      </c>
      <c r="R712" s="2" t="s">
        <v>20031</v>
      </c>
      <c r="S712" s="2" t="s">
        <v>20022</v>
      </c>
      <c r="T712" s="2" t="s">
        <v>20023</v>
      </c>
      <c r="U712" s="2">
        <v>1987</v>
      </c>
      <c r="V712" s="2">
        <v>26</v>
      </c>
    </row>
    <row r="713" spans="1:22" x14ac:dyDescent="0.35">
      <c r="A713" s="2" t="s">
        <v>2988</v>
      </c>
      <c r="B713" s="2">
        <v>1</v>
      </c>
      <c r="C713" s="2" t="s">
        <v>701</v>
      </c>
      <c r="D713" s="2">
        <v>127</v>
      </c>
      <c r="E713" s="4">
        <v>41337</v>
      </c>
      <c r="F713" s="2" t="s">
        <v>1000</v>
      </c>
      <c r="G713" s="2" t="s">
        <v>2989</v>
      </c>
      <c r="H713" s="2" t="s">
        <v>2990</v>
      </c>
      <c r="I713" s="2">
        <v>6252</v>
      </c>
      <c r="J713" s="2" t="s">
        <v>703</v>
      </c>
      <c r="K713" s="2" t="s">
        <v>704</v>
      </c>
      <c r="L713" s="2">
        <v>20</v>
      </c>
      <c r="M713" s="2" t="s">
        <v>802</v>
      </c>
      <c r="N713" s="2">
        <v>6</v>
      </c>
      <c r="P713" s="2">
        <v>13191</v>
      </c>
      <c r="Q713" s="2" t="s">
        <v>20020</v>
      </c>
      <c r="R713" s="2" t="s">
        <v>20021</v>
      </c>
      <c r="S713" s="2" t="s">
        <v>20022</v>
      </c>
      <c r="T713" s="2" t="s">
        <v>20023</v>
      </c>
      <c r="U713" s="2">
        <v>1985</v>
      </c>
      <c r="V713" s="2">
        <v>28</v>
      </c>
    </row>
    <row r="714" spans="1:22" x14ac:dyDescent="0.35">
      <c r="A714" s="2" t="s">
        <v>2991</v>
      </c>
      <c r="B714" s="2">
        <v>1</v>
      </c>
      <c r="C714" s="2" t="s">
        <v>701</v>
      </c>
      <c r="D714" s="2">
        <v>180</v>
      </c>
      <c r="E714" s="4">
        <v>41337</v>
      </c>
      <c r="F714" s="2" t="s">
        <v>835</v>
      </c>
      <c r="G714" s="2" t="s">
        <v>2992</v>
      </c>
      <c r="H714" s="2" t="s">
        <v>2993</v>
      </c>
      <c r="I714" s="2">
        <v>6253</v>
      </c>
      <c r="J714" s="2" t="s">
        <v>703</v>
      </c>
      <c r="K714" s="2" t="s">
        <v>704</v>
      </c>
      <c r="L714" s="2">
        <v>20</v>
      </c>
      <c r="M714" s="2" t="s">
        <v>824</v>
      </c>
      <c r="N714" s="2">
        <v>1</v>
      </c>
      <c r="P714" s="2">
        <v>9977</v>
      </c>
      <c r="Q714" s="2" t="s">
        <v>20024</v>
      </c>
      <c r="R714" s="2" t="s">
        <v>20021</v>
      </c>
      <c r="S714" s="2" t="s">
        <v>20022</v>
      </c>
      <c r="T714" s="2" t="s">
        <v>20023</v>
      </c>
      <c r="U714" s="2">
        <v>1963</v>
      </c>
      <c r="V714" s="2">
        <v>50</v>
      </c>
    </row>
    <row r="715" spans="1:22" x14ac:dyDescent="0.35">
      <c r="A715" s="2" t="s">
        <v>2994</v>
      </c>
      <c r="B715" s="2">
        <v>1</v>
      </c>
      <c r="C715" s="2" t="s">
        <v>701</v>
      </c>
      <c r="D715" s="2">
        <v>285</v>
      </c>
      <c r="E715" s="4">
        <v>41337</v>
      </c>
      <c r="F715" s="2" t="s">
        <v>777</v>
      </c>
      <c r="G715" s="2" t="s">
        <v>2995</v>
      </c>
      <c r="H715" s="2" t="s">
        <v>2996</v>
      </c>
      <c r="I715" s="2">
        <v>6254</v>
      </c>
      <c r="J715" s="2" t="s">
        <v>703</v>
      </c>
      <c r="K715" s="2" t="s">
        <v>704</v>
      </c>
      <c r="L715" s="2">
        <v>20</v>
      </c>
      <c r="M715" s="2" t="s">
        <v>824</v>
      </c>
      <c r="N715" s="2">
        <v>2</v>
      </c>
      <c r="P715" s="2">
        <v>11319</v>
      </c>
      <c r="Q715" s="2" t="s">
        <v>20020</v>
      </c>
      <c r="R715" s="2" t="s">
        <v>20031</v>
      </c>
      <c r="S715" s="2" t="s">
        <v>20025</v>
      </c>
      <c r="T715" s="2" t="s">
        <v>20026</v>
      </c>
      <c r="U715" s="2">
        <v>1979</v>
      </c>
      <c r="V715" s="2">
        <v>34</v>
      </c>
    </row>
    <row r="716" spans="1:22" x14ac:dyDescent="0.35">
      <c r="A716" s="2" t="s">
        <v>2997</v>
      </c>
      <c r="B716" s="2">
        <v>1</v>
      </c>
      <c r="C716" s="2" t="s">
        <v>701</v>
      </c>
      <c r="D716" s="2">
        <v>330</v>
      </c>
      <c r="E716" s="4">
        <v>41338</v>
      </c>
      <c r="F716" s="2" t="s">
        <v>1080</v>
      </c>
      <c r="G716" s="2" t="s">
        <v>2998</v>
      </c>
      <c r="H716" s="2" t="s">
        <v>2999</v>
      </c>
      <c r="I716" s="2">
        <v>6255</v>
      </c>
      <c r="J716" s="2" t="s">
        <v>703</v>
      </c>
      <c r="K716" s="2" t="s">
        <v>704</v>
      </c>
      <c r="L716" s="2">
        <v>20</v>
      </c>
      <c r="M716" s="2" t="s">
        <v>824</v>
      </c>
      <c r="N716" s="2">
        <v>3</v>
      </c>
      <c r="P716" s="2">
        <v>11122</v>
      </c>
      <c r="Q716" s="2" t="s">
        <v>20020</v>
      </c>
      <c r="R716" s="2" t="s">
        <v>20021</v>
      </c>
      <c r="S716" s="2" t="s">
        <v>20022</v>
      </c>
      <c r="T716" s="2" t="s">
        <v>20023</v>
      </c>
      <c r="U716" s="2">
        <v>1944</v>
      </c>
      <c r="V716" s="2">
        <v>69</v>
      </c>
    </row>
    <row r="717" spans="1:22" x14ac:dyDescent="0.35">
      <c r="A717" s="2" t="s">
        <v>3000</v>
      </c>
      <c r="B717" s="2">
        <v>1</v>
      </c>
      <c r="C717" s="2" t="s">
        <v>701</v>
      </c>
      <c r="D717" s="2">
        <v>205</v>
      </c>
      <c r="E717" s="4">
        <v>41338</v>
      </c>
      <c r="F717" s="2" t="s">
        <v>753</v>
      </c>
      <c r="G717" s="2" t="s">
        <v>3001</v>
      </c>
      <c r="H717" s="2" t="s">
        <v>3002</v>
      </c>
      <c r="I717" s="2">
        <v>6256</v>
      </c>
      <c r="J717" s="2" t="s">
        <v>703</v>
      </c>
      <c r="K717" s="2" t="s">
        <v>704</v>
      </c>
      <c r="L717" s="2">
        <v>20</v>
      </c>
      <c r="M717" s="2" t="s">
        <v>824</v>
      </c>
      <c r="N717" s="2">
        <v>4</v>
      </c>
      <c r="P717" s="2">
        <v>13184</v>
      </c>
      <c r="Q717" s="2" t="s">
        <v>20020</v>
      </c>
      <c r="R717" s="2" t="s">
        <v>20031</v>
      </c>
      <c r="S717" s="2" t="s">
        <v>20022</v>
      </c>
      <c r="T717" s="2" t="s">
        <v>20023</v>
      </c>
      <c r="U717" s="2">
        <v>1981</v>
      </c>
      <c r="V717" s="2">
        <v>32</v>
      </c>
    </row>
    <row r="718" spans="1:22" x14ac:dyDescent="0.35">
      <c r="A718" s="2" t="s">
        <v>3003</v>
      </c>
      <c r="B718" s="2">
        <v>1</v>
      </c>
      <c r="C718" s="2" t="s">
        <v>701</v>
      </c>
      <c r="D718" s="2">
        <v>97</v>
      </c>
      <c r="E718" s="4">
        <v>41338</v>
      </c>
      <c r="F718" s="2" t="s">
        <v>1023</v>
      </c>
      <c r="G718" s="2" t="s">
        <v>3004</v>
      </c>
      <c r="H718" s="2" t="s">
        <v>3005</v>
      </c>
      <c r="I718" s="2">
        <v>6257</v>
      </c>
      <c r="J718" s="2" t="s">
        <v>703</v>
      </c>
      <c r="K718" s="2" t="s">
        <v>704</v>
      </c>
      <c r="L718" s="2">
        <v>20</v>
      </c>
      <c r="M718" s="2" t="s">
        <v>824</v>
      </c>
      <c r="N718" s="2">
        <v>5</v>
      </c>
      <c r="P718" s="2">
        <v>11060</v>
      </c>
      <c r="Q718" s="2" t="s">
        <v>20020</v>
      </c>
      <c r="R718" s="2" t="s">
        <v>20021</v>
      </c>
      <c r="S718" s="2" t="s">
        <v>20022</v>
      </c>
      <c r="T718" s="2" t="s">
        <v>20023</v>
      </c>
      <c r="U718" s="2">
        <v>1977</v>
      </c>
      <c r="V718" s="2">
        <v>36</v>
      </c>
    </row>
    <row r="719" spans="1:22" x14ac:dyDescent="0.35">
      <c r="A719" s="2" t="s">
        <v>3006</v>
      </c>
      <c r="B719" s="2">
        <v>1</v>
      </c>
      <c r="C719" s="2" t="s">
        <v>701</v>
      </c>
      <c r="D719" s="2">
        <v>882</v>
      </c>
      <c r="E719" s="4">
        <v>41338</v>
      </c>
      <c r="F719" s="2" t="s">
        <v>1628</v>
      </c>
      <c r="G719" s="2" t="s">
        <v>3007</v>
      </c>
      <c r="H719" s="2" t="s">
        <v>3008</v>
      </c>
      <c r="I719" s="2">
        <v>6259</v>
      </c>
      <c r="J719" s="2" t="s">
        <v>703</v>
      </c>
      <c r="K719" s="2" t="s">
        <v>704</v>
      </c>
      <c r="L719" s="2">
        <v>20</v>
      </c>
      <c r="M719" s="2" t="s">
        <v>824</v>
      </c>
      <c r="N719" s="2">
        <v>6</v>
      </c>
      <c r="P719" s="2">
        <v>4873</v>
      </c>
      <c r="Q719" s="2" t="s">
        <v>20024</v>
      </c>
      <c r="R719" s="2" t="s">
        <v>20021</v>
      </c>
      <c r="S719" s="2" t="s">
        <v>20022</v>
      </c>
      <c r="T719" s="2" t="s">
        <v>20023</v>
      </c>
      <c r="U719" s="2">
        <v>1966</v>
      </c>
      <c r="V719" s="2">
        <v>47</v>
      </c>
    </row>
    <row r="720" spans="1:22" x14ac:dyDescent="0.35">
      <c r="A720" s="2" t="s">
        <v>3009</v>
      </c>
      <c r="B720" s="2">
        <v>1</v>
      </c>
      <c r="C720" s="2" t="s">
        <v>701</v>
      </c>
      <c r="D720" s="2">
        <v>254</v>
      </c>
      <c r="E720" s="4">
        <v>41340</v>
      </c>
      <c r="F720" s="2" t="s">
        <v>915</v>
      </c>
      <c r="G720" s="2" t="s">
        <v>3010</v>
      </c>
      <c r="H720" s="2" t="s">
        <v>3011</v>
      </c>
      <c r="I720" s="2">
        <v>6260</v>
      </c>
      <c r="J720" s="2" t="s">
        <v>703</v>
      </c>
      <c r="K720" s="2" t="s">
        <v>704</v>
      </c>
      <c r="L720" s="2">
        <v>21</v>
      </c>
      <c r="M720" s="2" t="s">
        <v>705</v>
      </c>
      <c r="N720" s="2">
        <v>1</v>
      </c>
      <c r="P720" s="2">
        <v>13188</v>
      </c>
      <c r="Q720" s="2" t="s">
        <v>20020</v>
      </c>
      <c r="R720" s="2" t="s">
        <v>20031</v>
      </c>
      <c r="S720" s="2" t="s">
        <v>20022</v>
      </c>
      <c r="T720" s="2" t="s">
        <v>20023</v>
      </c>
      <c r="U720" s="2">
        <v>1962</v>
      </c>
      <c r="V720" s="2">
        <v>51</v>
      </c>
    </row>
    <row r="721" spans="1:22" x14ac:dyDescent="0.35">
      <c r="A721" s="2" t="s">
        <v>3012</v>
      </c>
      <c r="B721" s="2">
        <v>1</v>
      </c>
      <c r="C721" s="2" t="s">
        <v>701</v>
      </c>
      <c r="D721" s="2">
        <v>624</v>
      </c>
      <c r="E721" s="4">
        <v>41340</v>
      </c>
      <c r="F721" s="2" t="s">
        <v>2793</v>
      </c>
      <c r="G721" s="2" t="s">
        <v>3013</v>
      </c>
      <c r="H721" s="2" t="s">
        <v>3014</v>
      </c>
      <c r="I721" s="2">
        <v>6262</v>
      </c>
      <c r="J721" s="2" t="s">
        <v>703</v>
      </c>
      <c r="K721" s="2" t="s">
        <v>704</v>
      </c>
      <c r="L721" s="2">
        <v>21</v>
      </c>
      <c r="M721" s="2" t="s">
        <v>705</v>
      </c>
      <c r="N721" s="2">
        <v>2</v>
      </c>
      <c r="P721" s="2">
        <v>11395</v>
      </c>
      <c r="Q721" s="2" t="s">
        <v>20020</v>
      </c>
      <c r="R721" s="2" t="s">
        <v>20029</v>
      </c>
      <c r="S721" s="2" t="s">
        <v>20022</v>
      </c>
      <c r="T721" s="2" t="s">
        <v>20023</v>
      </c>
      <c r="U721" s="2">
        <v>1966</v>
      </c>
      <c r="V721" s="2">
        <v>47</v>
      </c>
    </row>
    <row r="722" spans="1:22" x14ac:dyDescent="0.35">
      <c r="A722" s="2" t="s">
        <v>3015</v>
      </c>
      <c r="B722" s="2">
        <v>1</v>
      </c>
      <c r="C722" s="2" t="s">
        <v>701</v>
      </c>
      <c r="D722" s="2">
        <v>141</v>
      </c>
      <c r="E722" s="4">
        <v>41344</v>
      </c>
      <c r="F722" s="2" t="s">
        <v>972</v>
      </c>
      <c r="G722" s="2" t="s">
        <v>3016</v>
      </c>
      <c r="H722" s="2" t="s">
        <v>3017</v>
      </c>
      <c r="I722" s="2">
        <v>6263</v>
      </c>
      <c r="J722" s="2" t="s">
        <v>703</v>
      </c>
      <c r="K722" s="2" t="s">
        <v>704</v>
      </c>
      <c r="L722" s="2">
        <v>21</v>
      </c>
      <c r="M722" s="2" t="s">
        <v>705</v>
      </c>
      <c r="N722" s="2">
        <v>3</v>
      </c>
      <c r="P722" s="2">
        <v>13210</v>
      </c>
      <c r="Q722" s="2" t="s">
        <v>20020</v>
      </c>
      <c r="R722" s="2" t="s">
        <v>20031</v>
      </c>
      <c r="S722" s="2" t="s">
        <v>20022</v>
      </c>
      <c r="T722" s="2" t="s">
        <v>20023</v>
      </c>
      <c r="U722" s="2">
        <v>1981</v>
      </c>
      <c r="V722" s="2">
        <v>32</v>
      </c>
    </row>
    <row r="723" spans="1:22" x14ac:dyDescent="0.35">
      <c r="A723" s="2" t="s">
        <v>3018</v>
      </c>
      <c r="B723" s="2">
        <v>1</v>
      </c>
      <c r="C723" s="2" t="s">
        <v>701</v>
      </c>
      <c r="D723" s="2">
        <v>429</v>
      </c>
      <c r="E723" s="4">
        <v>41344</v>
      </c>
      <c r="F723" s="2" t="s">
        <v>1590</v>
      </c>
      <c r="G723" s="2" t="s">
        <v>3019</v>
      </c>
      <c r="H723" s="2" t="s">
        <v>3020</v>
      </c>
      <c r="I723" s="2">
        <v>6264</v>
      </c>
      <c r="J723" s="2" t="s">
        <v>703</v>
      </c>
      <c r="K723" s="2" t="s">
        <v>704</v>
      </c>
      <c r="L723" s="2">
        <v>21</v>
      </c>
      <c r="M723" s="2" t="s">
        <v>705</v>
      </c>
      <c r="N723" s="2">
        <v>4</v>
      </c>
      <c r="P723" s="2">
        <v>10474</v>
      </c>
      <c r="Q723" s="2" t="s">
        <v>20020</v>
      </c>
      <c r="R723" s="2" t="s">
        <v>20036</v>
      </c>
      <c r="S723" s="2" t="s">
        <v>20022</v>
      </c>
      <c r="T723" s="2" t="s">
        <v>20023</v>
      </c>
      <c r="U723" s="2">
        <v>1978</v>
      </c>
      <c r="V723" s="2">
        <v>35</v>
      </c>
    </row>
    <row r="724" spans="1:22" x14ac:dyDescent="0.35">
      <c r="A724" s="2" t="s">
        <v>3021</v>
      </c>
      <c r="B724" s="2">
        <v>1</v>
      </c>
      <c r="C724" s="2" t="s">
        <v>701</v>
      </c>
      <c r="D724" s="2">
        <v>229</v>
      </c>
      <c r="E724" s="4">
        <v>41347</v>
      </c>
      <c r="F724" s="2" t="s">
        <v>1438</v>
      </c>
      <c r="G724" s="2" t="s">
        <v>3022</v>
      </c>
      <c r="H724" s="2" t="s">
        <v>3023</v>
      </c>
      <c r="I724" s="2">
        <v>6269</v>
      </c>
      <c r="J724" s="2" t="s">
        <v>703</v>
      </c>
      <c r="K724" s="2" t="s">
        <v>704</v>
      </c>
      <c r="L724" s="2">
        <v>21</v>
      </c>
      <c r="M724" s="2" t="s">
        <v>705</v>
      </c>
      <c r="N724" s="2">
        <v>5</v>
      </c>
      <c r="P724" s="2">
        <v>11259</v>
      </c>
      <c r="Q724" s="2" t="s">
        <v>20020</v>
      </c>
      <c r="R724" s="2" t="s">
        <v>20035</v>
      </c>
      <c r="S724" s="2" t="s">
        <v>20022</v>
      </c>
      <c r="T724" s="2" t="s">
        <v>20023</v>
      </c>
      <c r="U724" s="2">
        <v>1965</v>
      </c>
      <c r="V724" s="2">
        <v>48</v>
      </c>
    </row>
    <row r="725" spans="1:22" x14ac:dyDescent="0.35">
      <c r="A725" s="2" t="s">
        <v>3024</v>
      </c>
      <c r="B725" s="2">
        <v>1</v>
      </c>
      <c r="C725" s="2" t="s">
        <v>701</v>
      </c>
      <c r="D725" s="2">
        <v>627</v>
      </c>
      <c r="E725" s="4">
        <v>41347</v>
      </c>
      <c r="F725" s="2" t="s">
        <v>2825</v>
      </c>
      <c r="G725" s="2" t="s">
        <v>3025</v>
      </c>
      <c r="H725" s="2" t="s">
        <v>3026</v>
      </c>
      <c r="I725" s="2">
        <v>6271</v>
      </c>
      <c r="J725" s="2" t="s">
        <v>703</v>
      </c>
      <c r="K725" s="2" t="s">
        <v>704</v>
      </c>
      <c r="L725" s="2">
        <v>21</v>
      </c>
      <c r="M725" s="2" t="s">
        <v>705</v>
      </c>
      <c r="N725" s="2">
        <v>6</v>
      </c>
      <c r="P725" s="2">
        <v>11397</v>
      </c>
      <c r="Q725" s="2" t="s">
        <v>20024</v>
      </c>
      <c r="R725" s="2" t="s">
        <v>20031</v>
      </c>
      <c r="S725" s="2" t="s">
        <v>20022</v>
      </c>
      <c r="T725" s="2" t="s">
        <v>20023</v>
      </c>
      <c r="U725" s="2">
        <v>1967</v>
      </c>
      <c r="V725" s="2">
        <v>46</v>
      </c>
    </row>
    <row r="726" spans="1:22" x14ac:dyDescent="0.35">
      <c r="A726" s="2" t="s">
        <v>3027</v>
      </c>
      <c r="B726" s="2">
        <v>1</v>
      </c>
      <c r="C726" s="2" t="s">
        <v>701</v>
      </c>
      <c r="D726" s="2">
        <v>306</v>
      </c>
      <c r="E726" s="4">
        <v>41351</v>
      </c>
      <c r="F726" s="2" t="s">
        <v>1100</v>
      </c>
      <c r="G726" s="2" t="s">
        <v>3028</v>
      </c>
      <c r="H726" s="2" t="s">
        <v>3029</v>
      </c>
      <c r="I726" s="2">
        <v>6272</v>
      </c>
      <c r="J726" s="2" t="s">
        <v>703</v>
      </c>
      <c r="K726" s="2" t="s">
        <v>704</v>
      </c>
      <c r="L726" s="2">
        <v>21</v>
      </c>
      <c r="M726" s="2" t="s">
        <v>730</v>
      </c>
      <c r="N726" s="2">
        <v>1</v>
      </c>
      <c r="P726" s="2">
        <v>10504</v>
      </c>
      <c r="Q726" s="2" t="s">
        <v>20020</v>
      </c>
      <c r="R726" s="2" t="s">
        <v>20036</v>
      </c>
      <c r="S726" s="2" t="s">
        <v>20022</v>
      </c>
      <c r="T726" s="2" t="s">
        <v>20023</v>
      </c>
      <c r="U726" s="2">
        <v>1967</v>
      </c>
      <c r="V726" s="2">
        <v>46</v>
      </c>
    </row>
    <row r="727" spans="1:22" x14ac:dyDescent="0.35">
      <c r="A727" s="2" t="s">
        <v>3030</v>
      </c>
      <c r="B727" s="2">
        <v>1</v>
      </c>
      <c r="C727" s="2" t="s">
        <v>701</v>
      </c>
      <c r="D727" s="2">
        <v>742</v>
      </c>
      <c r="E727" s="4">
        <v>41352</v>
      </c>
      <c r="F727" s="2" t="s">
        <v>3032</v>
      </c>
      <c r="G727" s="2" t="s">
        <v>3031</v>
      </c>
      <c r="H727" s="2" t="s">
        <v>3033</v>
      </c>
      <c r="I727" s="2">
        <v>6277</v>
      </c>
      <c r="J727" s="2" t="s">
        <v>703</v>
      </c>
      <c r="K727" s="2" t="s">
        <v>704</v>
      </c>
      <c r="L727" s="2">
        <v>21</v>
      </c>
      <c r="M727" s="2" t="s">
        <v>730</v>
      </c>
      <c r="N727" s="2">
        <v>2</v>
      </c>
      <c r="P727" s="2">
        <v>20033</v>
      </c>
      <c r="Q727" s="2" t="s">
        <v>20020</v>
      </c>
      <c r="R727" s="2" t="s">
        <v>20035</v>
      </c>
      <c r="S727" s="2" t="s">
        <v>20022</v>
      </c>
      <c r="T727" s="2" t="s">
        <v>20023</v>
      </c>
      <c r="U727" s="2">
        <v>1962</v>
      </c>
      <c r="V727" s="2">
        <v>51</v>
      </c>
    </row>
    <row r="728" spans="1:22" x14ac:dyDescent="0.35">
      <c r="A728" s="2" t="s">
        <v>3034</v>
      </c>
      <c r="B728" s="2">
        <v>1</v>
      </c>
      <c r="C728" s="2" t="s">
        <v>701</v>
      </c>
      <c r="D728" s="2">
        <v>155</v>
      </c>
      <c r="E728" s="4">
        <v>41352</v>
      </c>
      <c r="F728" s="2" t="s">
        <v>741</v>
      </c>
      <c r="G728" s="2" t="s">
        <v>3035</v>
      </c>
      <c r="H728" s="2" t="s">
        <v>3036</v>
      </c>
      <c r="I728" s="2">
        <v>6278</v>
      </c>
      <c r="J728" s="2" t="s">
        <v>703</v>
      </c>
      <c r="K728" s="2" t="s">
        <v>704</v>
      </c>
      <c r="L728" s="2">
        <v>21</v>
      </c>
      <c r="M728" s="2" t="s">
        <v>730</v>
      </c>
      <c r="N728" s="2">
        <v>3</v>
      </c>
      <c r="P728" s="2">
        <v>11315</v>
      </c>
      <c r="Q728" s="2" t="s">
        <v>20024</v>
      </c>
      <c r="R728" s="2" t="s">
        <v>20021</v>
      </c>
      <c r="S728" s="2" t="s">
        <v>20022</v>
      </c>
      <c r="T728" s="2" t="s">
        <v>20023</v>
      </c>
      <c r="U728" s="2">
        <v>1950</v>
      </c>
      <c r="V728" s="2">
        <v>63</v>
      </c>
    </row>
    <row r="729" spans="1:22" x14ac:dyDescent="0.35">
      <c r="A729" s="2" t="s">
        <v>3037</v>
      </c>
      <c r="B729" s="2">
        <v>1</v>
      </c>
      <c r="C729" s="2" t="s">
        <v>701</v>
      </c>
      <c r="D729" s="2">
        <v>260</v>
      </c>
      <c r="E729" s="4">
        <v>41354</v>
      </c>
      <c r="F729" s="2" t="s">
        <v>2382</v>
      </c>
      <c r="G729" s="2" t="s">
        <v>3038</v>
      </c>
      <c r="H729" s="2" t="s">
        <v>3039</v>
      </c>
      <c r="I729" s="2">
        <v>6283</v>
      </c>
      <c r="J729" s="2" t="s">
        <v>703</v>
      </c>
      <c r="K729" s="2" t="s">
        <v>704</v>
      </c>
      <c r="L729" s="2">
        <v>21</v>
      </c>
      <c r="M729" s="2" t="s">
        <v>730</v>
      </c>
      <c r="N729" s="2">
        <v>4</v>
      </c>
      <c r="P729" s="2">
        <v>11249</v>
      </c>
      <c r="Q729" s="2" t="s">
        <v>20020</v>
      </c>
      <c r="R729" s="2" t="s">
        <v>20031</v>
      </c>
      <c r="S729" s="2" t="s">
        <v>20022</v>
      </c>
      <c r="T729" s="2" t="s">
        <v>20023</v>
      </c>
      <c r="U729" s="2">
        <v>1969</v>
      </c>
      <c r="V729" s="2">
        <v>44</v>
      </c>
    </row>
    <row r="730" spans="1:22" x14ac:dyDescent="0.35">
      <c r="A730" s="2" t="s">
        <v>3040</v>
      </c>
      <c r="B730" s="2">
        <v>1</v>
      </c>
      <c r="C730" s="2" t="s">
        <v>701</v>
      </c>
      <c r="D730" s="2">
        <v>577</v>
      </c>
      <c r="E730" s="4">
        <v>41358</v>
      </c>
      <c r="F730" s="2" t="s">
        <v>2115</v>
      </c>
      <c r="G730" s="2" t="s">
        <v>3041</v>
      </c>
      <c r="H730" s="2" t="s">
        <v>3042</v>
      </c>
      <c r="I730" s="2">
        <v>6285</v>
      </c>
      <c r="J730" s="2" t="s">
        <v>703</v>
      </c>
      <c r="K730" s="2" t="s">
        <v>704</v>
      </c>
      <c r="L730" s="2">
        <v>21</v>
      </c>
      <c r="M730" s="2" t="s">
        <v>730</v>
      </c>
      <c r="N730" s="2">
        <v>5</v>
      </c>
      <c r="P730" s="2">
        <v>11376</v>
      </c>
      <c r="Q730" s="2" t="s">
        <v>20020</v>
      </c>
      <c r="R730" s="2" t="s">
        <v>20031</v>
      </c>
      <c r="S730" s="2" t="s">
        <v>20022</v>
      </c>
      <c r="T730" s="2" t="s">
        <v>20023</v>
      </c>
      <c r="U730" s="2">
        <v>1990</v>
      </c>
      <c r="V730" s="2">
        <v>23</v>
      </c>
    </row>
    <row r="731" spans="1:22" x14ac:dyDescent="0.35">
      <c r="A731" s="2" t="s">
        <v>3043</v>
      </c>
      <c r="B731" s="2">
        <v>1</v>
      </c>
      <c r="C731" s="2" t="s">
        <v>701</v>
      </c>
      <c r="D731" s="2">
        <v>158</v>
      </c>
      <c r="E731" s="4">
        <v>41358</v>
      </c>
      <c r="F731" s="2" t="s">
        <v>827</v>
      </c>
      <c r="G731" s="2" t="s">
        <v>3044</v>
      </c>
      <c r="H731" s="2" t="s">
        <v>3045</v>
      </c>
      <c r="I731" s="2">
        <v>6286</v>
      </c>
      <c r="J731" s="2" t="s">
        <v>703</v>
      </c>
      <c r="K731" s="2" t="s">
        <v>704</v>
      </c>
      <c r="L731" s="2">
        <v>21</v>
      </c>
      <c r="M731" s="2" t="s">
        <v>730</v>
      </c>
      <c r="N731" s="2">
        <v>6</v>
      </c>
      <c r="P731" s="2">
        <v>6019</v>
      </c>
      <c r="Q731" s="2" t="s">
        <v>20020</v>
      </c>
      <c r="R731" s="2" t="s">
        <v>20035</v>
      </c>
      <c r="S731" s="2" t="s">
        <v>20022</v>
      </c>
      <c r="T731" s="2" t="s">
        <v>20023</v>
      </c>
      <c r="U731" s="2">
        <v>1969</v>
      </c>
      <c r="V731" s="2">
        <v>44</v>
      </c>
    </row>
    <row r="732" spans="1:22" x14ac:dyDescent="0.35">
      <c r="A732" s="2" t="s">
        <v>3046</v>
      </c>
      <c r="B732" s="2">
        <v>1</v>
      </c>
      <c r="C732" s="2" t="s">
        <v>701</v>
      </c>
      <c r="D732" s="2">
        <v>287</v>
      </c>
      <c r="E732" s="4">
        <v>41358</v>
      </c>
      <c r="F732" s="2" t="s">
        <v>904</v>
      </c>
      <c r="G732" s="2" t="s">
        <v>3047</v>
      </c>
      <c r="H732" s="2" t="s">
        <v>3048</v>
      </c>
      <c r="I732" s="2">
        <v>6287</v>
      </c>
      <c r="J732" s="2" t="s">
        <v>703</v>
      </c>
      <c r="K732" s="2" t="s">
        <v>704</v>
      </c>
      <c r="L732" s="2">
        <v>21</v>
      </c>
      <c r="M732" s="2" t="s">
        <v>755</v>
      </c>
      <c r="N732" s="2">
        <v>1</v>
      </c>
      <c r="P732" s="2">
        <v>13197</v>
      </c>
      <c r="Q732" s="2" t="s">
        <v>20020</v>
      </c>
      <c r="R732" s="2" t="s">
        <v>20035</v>
      </c>
      <c r="S732" s="2" t="s">
        <v>20022</v>
      </c>
      <c r="T732" s="2" t="s">
        <v>20023</v>
      </c>
      <c r="U732" s="2">
        <v>1977</v>
      </c>
      <c r="V732" s="2">
        <v>36</v>
      </c>
    </row>
    <row r="733" spans="1:22" x14ac:dyDescent="0.35">
      <c r="A733" s="2" t="s">
        <v>3049</v>
      </c>
      <c r="B733" s="2">
        <v>1</v>
      </c>
      <c r="C733" s="2" t="s">
        <v>701</v>
      </c>
      <c r="D733" s="2">
        <v>32</v>
      </c>
      <c r="E733" s="4">
        <v>41358</v>
      </c>
      <c r="F733" s="2" t="s">
        <v>700</v>
      </c>
      <c r="G733" s="2" t="s">
        <v>3050</v>
      </c>
      <c r="H733" s="2" t="s">
        <v>3051</v>
      </c>
      <c r="I733" s="2">
        <v>6288</v>
      </c>
      <c r="J733" s="2" t="s">
        <v>703</v>
      </c>
      <c r="K733" s="2" t="s">
        <v>704</v>
      </c>
      <c r="L733" s="2">
        <v>21</v>
      </c>
      <c r="M733" s="2" t="s">
        <v>755</v>
      </c>
      <c r="N733" s="2">
        <v>2</v>
      </c>
      <c r="P733" s="2">
        <v>13216</v>
      </c>
      <c r="Q733" s="2" t="s">
        <v>20020</v>
      </c>
      <c r="R733" s="2" t="s">
        <v>20021</v>
      </c>
      <c r="S733" s="2" t="s">
        <v>20022</v>
      </c>
      <c r="T733" s="2" t="s">
        <v>20023</v>
      </c>
      <c r="U733" s="2">
        <v>1974</v>
      </c>
      <c r="V733" s="2">
        <v>39</v>
      </c>
    </row>
    <row r="734" spans="1:22" x14ac:dyDescent="0.35">
      <c r="A734" s="2" t="s">
        <v>3052</v>
      </c>
      <c r="B734" s="2">
        <v>1</v>
      </c>
      <c r="C734" s="2" t="s">
        <v>701</v>
      </c>
      <c r="D734" s="2">
        <v>403</v>
      </c>
      <c r="E734" s="4">
        <v>41359</v>
      </c>
      <c r="F734" s="2" t="s">
        <v>1244</v>
      </c>
      <c r="G734" s="2" t="s">
        <v>3053</v>
      </c>
      <c r="H734" s="2" t="s">
        <v>3054</v>
      </c>
      <c r="I734" s="2">
        <v>6290</v>
      </c>
      <c r="J734" s="2" t="s">
        <v>703</v>
      </c>
      <c r="K734" s="2" t="s">
        <v>704</v>
      </c>
      <c r="L734" s="2">
        <v>21</v>
      </c>
      <c r="M734" s="2" t="s">
        <v>755</v>
      </c>
      <c r="N734" s="2">
        <v>3</v>
      </c>
      <c r="P734" s="2">
        <v>13181</v>
      </c>
      <c r="Q734" s="2" t="s">
        <v>20020</v>
      </c>
      <c r="R734" s="2" t="s">
        <v>20030</v>
      </c>
      <c r="S734" s="2" t="s">
        <v>20022</v>
      </c>
      <c r="T734" s="2" t="s">
        <v>20023</v>
      </c>
      <c r="U734" s="2">
        <v>1968</v>
      </c>
      <c r="V734" s="2">
        <v>45</v>
      </c>
    </row>
    <row r="735" spans="1:22" x14ac:dyDescent="0.35">
      <c r="A735" s="2" t="s">
        <v>3055</v>
      </c>
      <c r="B735" s="2">
        <v>1</v>
      </c>
      <c r="C735" s="2" t="s">
        <v>701</v>
      </c>
      <c r="D735" s="2">
        <v>172</v>
      </c>
      <c r="E735" s="4">
        <v>41361</v>
      </c>
      <c r="F735" s="2" t="s">
        <v>818</v>
      </c>
      <c r="G735" s="2" t="s">
        <v>3056</v>
      </c>
      <c r="H735" s="2" t="s">
        <v>3057</v>
      </c>
      <c r="I735" s="2">
        <v>6293</v>
      </c>
      <c r="J735" s="2" t="s">
        <v>703</v>
      </c>
      <c r="K735" s="2" t="s">
        <v>704</v>
      </c>
      <c r="L735" s="2">
        <v>21</v>
      </c>
      <c r="M735" s="2" t="s">
        <v>755</v>
      </c>
      <c r="N735" s="2">
        <v>4</v>
      </c>
      <c r="P735" s="2">
        <v>13187</v>
      </c>
      <c r="Q735" s="2" t="s">
        <v>20020</v>
      </c>
      <c r="R735" s="2" t="s">
        <v>20030</v>
      </c>
      <c r="S735" s="2" t="s">
        <v>20022</v>
      </c>
      <c r="T735" s="2" t="s">
        <v>20023</v>
      </c>
      <c r="U735" s="2">
        <v>1961</v>
      </c>
      <c r="V735" s="2">
        <v>52</v>
      </c>
    </row>
    <row r="736" spans="1:22" x14ac:dyDescent="0.35">
      <c r="A736" s="2" t="s">
        <v>3058</v>
      </c>
      <c r="B736" s="2">
        <v>1</v>
      </c>
      <c r="C736" s="2" t="s">
        <v>701</v>
      </c>
      <c r="D736" s="2">
        <v>269</v>
      </c>
      <c r="E736" s="4">
        <v>41361</v>
      </c>
      <c r="F736" s="2" t="s">
        <v>900</v>
      </c>
      <c r="G736" s="2" t="s">
        <v>3059</v>
      </c>
      <c r="H736" s="2" t="s">
        <v>3060</v>
      </c>
      <c r="I736" s="2">
        <v>6294</v>
      </c>
      <c r="J736" s="2" t="s">
        <v>703</v>
      </c>
      <c r="K736" s="2" t="s">
        <v>704</v>
      </c>
      <c r="L736" s="2">
        <v>21</v>
      </c>
      <c r="M736" s="2" t="s">
        <v>755</v>
      </c>
      <c r="N736" s="2">
        <v>5</v>
      </c>
      <c r="P736" s="2">
        <v>11245</v>
      </c>
      <c r="Q736" s="2" t="s">
        <v>20024</v>
      </c>
      <c r="R736" s="2" t="s">
        <v>20021</v>
      </c>
      <c r="S736" s="2" t="s">
        <v>20022</v>
      </c>
      <c r="T736" s="2" t="s">
        <v>20023</v>
      </c>
      <c r="U736" s="2">
        <v>1946</v>
      </c>
      <c r="V736" s="2">
        <v>67</v>
      </c>
    </row>
    <row r="737" spans="1:22" x14ac:dyDescent="0.35">
      <c r="A737" s="2" t="s">
        <v>3061</v>
      </c>
      <c r="B737" s="2">
        <v>1</v>
      </c>
      <c r="C737" s="2" t="s">
        <v>701</v>
      </c>
      <c r="D737" s="2">
        <v>535</v>
      </c>
      <c r="E737" s="4">
        <v>41365</v>
      </c>
      <c r="F737" s="2" t="s">
        <v>2234</v>
      </c>
      <c r="G737" s="2" t="s">
        <v>3062</v>
      </c>
      <c r="H737" s="2" t="s">
        <v>3063</v>
      </c>
      <c r="I737" s="2">
        <v>6295</v>
      </c>
      <c r="J737" s="2" t="s">
        <v>703</v>
      </c>
      <c r="K737" s="2" t="s">
        <v>704</v>
      </c>
      <c r="L737" s="2">
        <v>21</v>
      </c>
      <c r="M737" s="2" t="s">
        <v>755</v>
      </c>
      <c r="N737" s="2">
        <v>6</v>
      </c>
      <c r="P737" s="2">
        <v>11371</v>
      </c>
      <c r="Q737" s="2" t="s">
        <v>20020</v>
      </c>
      <c r="R737" s="2" t="s">
        <v>20035</v>
      </c>
      <c r="S737" s="2" t="s">
        <v>20022</v>
      </c>
      <c r="T737" s="2" t="s">
        <v>20023</v>
      </c>
      <c r="U737" s="2">
        <v>1987</v>
      </c>
      <c r="V737" s="2">
        <v>26</v>
      </c>
    </row>
    <row r="738" spans="1:22" x14ac:dyDescent="0.35">
      <c r="A738" s="2" t="s">
        <v>3064</v>
      </c>
      <c r="B738" s="2">
        <v>1</v>
      </c>
      <c r="C738" s="2" t="s">
        <v>701</v>
      </c>
      <c r="D738" s="2">
        <v>449</v>
      </c>
      <c r="E738" s="4">
        <v>41365</v>
      </c>
      <c r="F738" s="2" t="s">
        <v>1893</v>
      </c>
      <c r="G738" s="2" t="s">
        <v>3065</v>
      </c>
      <c r="H738" s="2" t="s">
        <v>3066</v>
      </c>
      <c r="I738" s="2">
        <v>6296</v>
      </c>
      <c r="J738" s="2" t="s">
        <v>703</v>
      </c>
      <c r="K738" s="2" t="s">
        <v>704</v>
      </c>
      <c r="L738" s="2">
        <v>21</v>
      </c>
      <c r="M738" s="2" t="s">
        <v>779</v>
      </c>
      <c r="N738" s="2">
        <v>1</v>
      </c>
      <c r="P738" s="2">
        <v>13221</v>
      </c>
      <c r="Q738" s="2" t="s">
        <v>20020</v>
      </c>
      <c r="R738" s="2" t="s">
        <v>20021</v>
      </c>
      <c r="S738" s="2" t="s">
        <v>20022</v>
      </c>
      <c r="T738" s="2" t="s">
        <v>20023</v>
      </c>
      <c r="U738" s="2">
        <v>1984</v>
      </c>
      <c r="V738" s="2">
        <v>29</v>
      </c>
    </row>
    <row r="739" spans="1:22" x14ac:dyDescent="0.35">
      <c r="A739" s="2" t="s">
        <v>3067</v>
      </c>
      <c r="B739" s="2">
        <v>1</v>
      </c>
      <c r="C739" s="2" t="s">
        <v>701</v>
      </c>
      <c r="D739" s="2">
        <v>399</v>
      </c>
      <c r="E739" s="4">
        <v>41365</v>
      </c>
      <c r="F739" s="2" t="s">
        <v>1994</v>
      </c>
      <c r="G739" s="2" t="s">
        <v>3068</v>
      </c>
      <c r="H739" s="2" t="s">
        <v>3069</v>
      </c>
      <c r="I739" s="2">
        <v>6297</v>
      </c>
      <c r="J739" s="2" t="s">
        <v>703</v>
      </c>
      <c r="K739" s="2" t="s">
        <v>704</v>
      </c>
      <c r="L739" s="2">
        <v>21</v>
      </c>
      <c r="M739" s="2" t="s">
        <v>779</v>
      </c>
      <c r="N739" s="2">
        <v>2</v>
      </c>
      <c r="P739" s="2">
        <v>13194</v>
      </c>
      <c r="Q739" s="2" t="s">
        <v>20020</v>
      </c>
      <c r="R739" s="2" t="s">
        <v>20021</v>
      </c>
      <c r="S739" s="2" t="s">
        <v>20022</v>
      </c>
      <c r="T739" s="2" t="s">
        <v>20023</v>
      </c>
      <c r="U739" s="2">
        <v>1965</v>
      </c>
      <c r="V739" s="2">
        <v>48</v>
      </c>
    </row>
    <row r="740" spans="1:22" x14ac:dyDescent="0.35">
      <c r="A740" s="2" t="s">
        <v>3070</v>
      </c>
      <c r="B740" s="2">
        <v>1</v>
      </c>
      <c r="C740" s="2" t="s">
        <v>701</v>
      </c>
      <c r="D740" s="2">
        <v>323</v>
      </c>
      <c r="E740" s="4">
        <v>41365</v>
      </c>
      <c r="F740" s="2" t="s">
        <v>1234</v>
      </c>
      <c r="G740" s="2" t="s">
        <v>3071</v>
      </c>
      <c r="H740" s="2" t="s">
        <v>3072</v>
      </c>
      <c r="I740" s="2">
        <v>6299</v>
      </c>
      <c r="J740" s="2" t="s">
        <v>703</v>
      </c>
      <c r="K740" s="2" t="s">
        <v>704</v>
      </c>
      <c r="L740" s="2">
        <v>21</v>
      </c>
      <c r="M740" s="2" t="s">
        <v>779</v>
      </c>
      <c r="N740" s="2">
        <v>3</v>
      </c>
      <c r="P740" s="2">
        <v>11086</v>
      </c>
      <c r="Q740" s="2" t="s">
        <v>20020</v>
      </c>
      <c r="R740" s="2" t="s">
        <v>20021</v>
      </c>
      <c r="S740" s="2" t="s">
        <v>20022</v>
      </c>
      <c r="T740" s="2" t="s">
        <v>20023</v>
      </c>
      <c r="U740" s="2">
        <v>1983</v>
      </c>
      <c r="V740" s="2">
        <v>30</v>
      </c>
    </row>
    <row r="741" spans="1:22" x14ac:dyDescent="0.35">
      <c r="A741" s="2" t="s">
        <v>3073</v>
      </c>
      <c r="B741" s="2">
        <v>1</v>
      </c>
      <c r="C741" s="2" t="s">
        <v>701</v>
      </c>
      <c r="D741" s="2">
        <v>550</v>
      </c>
      <c r="E741" s="4">
        <v>41365</v>
      </c>
      <c r="F741" s="2" t="s">
        <v>1930</v>
      </c>
      <c r="G741" s="2" t="s">
        <v>3074</v>
      </c>
      <c r="H741" s="2" t="s">
        <v>3075</v>
      </c>
      <c r="I741" s="2">
        <v>6300</v>
      </c>
      <c r="J741" s="2" t="s">
        <v>703</v>
      </c>
      <c r="K741" s="2" t="s">
        <v>704</v>
      </c>
      <c r="L741" s="2">
        <v>21</v>
      </c>
      <c r="M741" s="2" t="s">
        <v>779</v>
      </c>
      <c r="N741" s="2">
        <v>4</v>
      </c>
      <c r="P741" s="2">
        <v>11580</v>
      </c>
      <c r="Q741" s="2" t="s">
        <v>20020</v>
      </c>
      <c r="R741" s="2" t="s">
        <v>20030</v>
      </c>
      <c r="S741" s="2" t="s">
        <v>20025</v>
      </c>
      <c r="T741" s="2" t="s">
        <v>20026</v>
      </c>
      <c r="U741" s="2">
        <v>1970</v>
      </c>
      <c r="V741" s="2">
        <v>43</v>
      </c>
    </row>
    <row r="742" spans="1:22" x14ac:dyDescent="0.35">
      <c r="A742" s="2" t="s">
        <v>3076</v>
      </c>
      <c r="B742" s="2">
        <v>1</v>
      </c>
      <c r="C742" s="2" t="s">
        <v>701</v>
      </c>
      <c r="D742" s="2">
        <v>270</v>
      </c>
      <c r="E742" s="4">
        <v>41365</v>
      </c>
      <c r="F742" s="2" t="s">
        <v>1223</v>
      </c>
      <c r="G742" s="2" t="s">
        <v>3077</v>
      </c>
      <c r="H742" s="2" t="s">
        <v>3078</v>
      </c>
      <c r="I742" s="2">
        <v>6301</v>
      </c>
      <c r="J742" s="2" t="s">
        <v>703</v>
      </c>
      <c r="K742" s="2" t="s">
        <v>704</v>
      </c>
      <c r="L742" s="2">
        <v>21</v>
      </c>
      <c r="M742" s="2" t="s">
        <v>779</v>
      </c>
      <c r="N742" s="2">
        <v>5</v>
      </c>
      <c r="P742" s="2">
        <v>9048</v>
      </c>
      <c r="Q742" s="2" t="s">
        <v>20020</v>
      </c>
      <c r="R742" s="2" t="s">
        <v>20034</v>
      </c>
      <c r="S742" s="2" t="s">
        <v>20022</v>
      </c>
      <c r="T742" s="2" t="s">
        <v>20023</v>
      </c>
      <c r="U742" s="2">
        <v>1952</v>
      </c>
      <c r="V742" s="2">
        <v>61</v>
      </c>
    </row>
    <row r="743" spans="1:22" x14ac:dyDescent="0.35">
      <c r="A743" s="2" t="s">
        <v>3079</v>
      </c>
      <c r="B743" s="2">
        <v>1</v>
      </c>
      <c r="C743" s="2" t="s">
        <v>701</v>
      </c>
      <c r="D743" s="2">
        <v>327</v>
      </c>
      <c r="E743" s="4">
        <v>41365</v>
      </c>
      <c r="F743" s="2" t="s">
        <v>871</v>
      </c>
      <c r="G743" s="2" t="s">
        <v>3080</v>
      </c>
      <c r="H743" s="2" t="s">
        <v>3081</v>
      </c>
      <c r="I743" s="2">
        <v>6302</v>
      </c>
      <c r="J743" s="2" t="s">
        <v>703</v>
      </c>
      <c r="K743" s="2" t="s">
        <v>704</v>
      </c>
      <c r="L743" s="2">
        <v>21</v>
      </c>
      <c r="M743" s="2" t="s">
        <v>779</v>
      </c>
      <c r="N743" s="2">
        <v>6</v>
      </c>
      <c r="P743" s="2">
        <v>13190</v>
      </c>
      <c r="Q743" s="2" t="s">
        <v>20020</v>
      </c>
      <c r="R743" s="2" t="s">
        <v>20021</v>
      </c>
      <c r="S743" s="2" t="s">
        <v>20022</v>
      </c>
      <c r="T743" s="2" t="s">
        <v>20023</v>
      </c>
      <c r="U743" s="2">
        <v>1986</v>
      </c>
      <c r="V743" s="2">
        <v>27</v>
      </c>
    </row>
    <row r="744" spans="1:22" x14ac:dyDescent="0.35">
      <c r="A744" s="2" t="s">
        <v>3082</v>
      </c>
      <c r="B744" s="2">
        <v>1</v>
      </c>
      <c r="C744" s="2" t="s">
        <v>701</v>
      </c>
      <c r="D744" s="2">
        <v>218</v>
      </c>
      <c r="E744" s="4">
        <v>41366</v>
      </c>
      <c r="F744" s="2" t="s">
        <v>1157</v>
      </c>
      <c r="G744" s="2" t="s">
        <v>3083</v>
      </c>
      <c r="H744" s="2" t="s">
        <v>3084</v>
      </c>
      <c r="I744" s="2">
        <v>6304</v>
      </c>
      <c r="J744" s="2" t="s">
        <v>703</v>
      </c>
      <c r="K744" s="2" t="s">
        <v>704</v>
      </c>
      <c r="L744" s="2">
        <v>21</v>
      </c>
      <c r="M744" s="2" t="s">
        <v>802</v>
      </c>
      <c r="N744" s="2">
        <v>1</v>
      </c>
      <c r="P744" s="2">
        <v>11260</v>
      </c>
      <c r="Q744" s="2" t="s">
        <v>20020</v>
      </c>
      <c r="R744" s="2" t="s">
        <v>20021</v>
      </c>
      <c r="S744" s="2" t="s">
        <v>20022</v>
      </c>
      <c r="T744" s="2" t="s">
        <v>20023</v>
      </c>
      <c r="U744" s="2">
        <v>1950</v>
      </c>
      <c r="V744" s="2">
        <v>63</v>
      </c>
    </row>
    <row r="745" spans="1:22" x14ac:dyDescent="0.35">
      <c r="A745" s="2" t="s">
        <v>3085</v>
      </c>
      <c r="B745" s="2">
        <v>1</v>
      </c>
      <c r="C745" s="2" t="s">
        <v>701</v>
      </c>
      <c r="D745" s="2">
        <v>64</v>
      </c>
      <c r="E745" s="4">
        <v>41366</v>
      </c>
      <c r="F745" s="2" t="s">
        <v>1153</v>
      </c>
      <c r="G745" s="2" t="s">
        <v>3086</v>
      </c>
      <c r="H745" s="2" t="s">
        <v>3087</v>
      </c>
      <c r="I745" s="2">
        <v>6306</v>
      </c>
      <c r="J745" s="2" t="s">
        <v>703</v>
      </c>
      <c r="K745" s="2" t="s">
        <v>704</v>
      </c>
      <c r="L745" s="2">
        <v>21</v>
      </c>
      <c r="M745" s="2" t="s">
        <v>802</v>
      </c>
      <c r="N745" s="2">
        <v>2</v>
      </c>
      <c r="P745" s="2">
        <v>13200</v>
      </c>
      <c r="Q745" s="2" t="s">
        <v>20020</v>
      </c>
      <c r="R745" s="2" t="s">
        <v>20021</v>
      </c>
      <c r="S745" s="2" t="s">
        <v>20022</v>
      </c>
      <c r="T745" s="2" t="s">
        <v>20023</v>
      </c>
      <c r="U745" s="2">
        <v>1970</v>
      </c>
      <c r="V745" s="2">
        <v>43</v>
      </c>
    </row>
    <row r="746" spans="1:22" x14ac:dyDescent="0.35">
      <c r="A746" s="2" t="s">
        <v>3088</v>
      </c>
      <c r="B746" s="2">
        <v>1</v>
      </c>
      <c r="C746" s="2" t="s">
        <v>701</v>
      </c>
      <c r="D746" s="2">
        <v>618</v>
      </c>
      <c r="E746" s="4">
        <v>41366</v>
      </c>
      <c r="F746" s="2" t="s">
        <v>3090</v>
      </c>
      <c r="G746" s="2" t="s">
        <v>3089</v>
      </c>
      <c r="H746" s="2" t="s">
        <v>3091</v>
      </c>
      <c r="I746" s="2">
        <v>6308</v>
      </c>
      <c r="J746" s="2" t="s">
        <v>703</v>
      </c>
      <c r="K746" s="2" t="s">
        <v>704</v>
      </c>
      <c r="L746" s="2">
        <v>21</v>
      </c>
      <c r="M746" s="2" t="s">
        <v>802</v>
      </c>
      <c r="N746" s="2">
        <v>3</v>
      </c>
      <c r="P746" s="2">
        <v>11879</v>
      </c>
      <c r="Q746" s="2" t="s">
        <v>20020</v>
      </c>
      <c r="R746" s="2" t="s">
        <v>20031</v>
      </c>
      <c r="S746" s="2" t="s">
        <v>20022</v>
      </c>
      <c r="T746" s="2" t="s">
        <v>20023</v>
      </c>
      <c r="U746" s="2">
        <v>1975</v>
      </c>
      <c r="V746" s="2">
        <v>38</v>
      </c>
    </row>
    <row r="747" spans="1:22" x14ac:dyDescent="0.35">
      <c r="A747" s="2" t="s">
        <v>3092</v>
      </c>
      <c r="B747" s="2">
        <v>1</v>
      </c>
      <c r="C747" s="2" t="s">
        <v>701</v>
      </c>
      <c r="D747" s="2">
        <v>16</v>
      </c>
      <c r="E747" s="4">
        <v>41368</v>
      </c>
      <c r="F747" s="2" t="s">
        <v>1112</v>
      </c>
      <c r="G747" s="2" t="s">
        <v>3093</v>
      </c>
      <c r="H747" s="2" t="s">
        <v>3094</v>
      </c>
      <c r="I747" s="2">
        <v>6313</v>
      </c>
      <c r="J747" s="2" t="s">
        <v>703</v>
      </c>
      <c r="K747" s="2" t="s">
        <v>704</v>
      </c>
      <c r="L747" s="2">
        <v>21</v>
      </c>
      <c r="M747" s="2" t="s">
        <v>802</v>
      </c>
      <c r="N747" s="2">
        <v>4</v>
      </c>
      <c r="P747" s="2">
        <v>11081</v>
      </c>
      <c r="Q747" s="2" t="s">
        <v>20020</v>
      </c>
      <c r="R747" s="2" t="s">
        <v>20030</v>
      </c>
      <c r="S747" s="2" t="s">
        <v>20022</v>
      </c>
      <c r="T747" s="2" t="s">
        <v>20023</v>
      </c>
      <c r="U747" s="2">
        <v>1953</v>
      </c>
      <c r="V747" s="2">
        <v>60</v>
      </c>
    </row>
    <row r="748" spans="1:22" x14ac:dyDescent="0.35">
      <c r="A748" s="2" t="s">
        <v>3095</v>
      </c>
      <c r="B748" s="2">
        <v>1</v>
      </c>
      <c r="C748" s="2" t="s">
        <v>701</v>
      </c>
      <c r="D748" s="2">
        <v>608</v>
      </c>
      <c r="E748" s="4">
        <v>41368</v>
      </c>
      <c r="F748" s="2" t="s">
        <v>2466</v>
      </c>
      <c r="G748" s="2" t="s">
        <v>3096</v>
      </c>
      <c r="H748" s="2" t="s">
        <v>3097</v>
      </c>
      <c r="I748" s="2">
        <v>6315</v>
      </c>
      <c r="J748" s="2" t="s">
        <v>703</v>
      </c>
      <c r="K748" s="2" t="s">
        <v>704</v>
      </c>
      <c r="L748" s="2">
        <v>21</v>
      </c>
      <c r="M748" s="2" t="s">
        <v>802</v>
      </c>
      <c r="N748" s="2">
        <v>5</v>
      </c>
      <c r="P748" s="2">
        <v>11387</v>
      </c>
      <c r="Q748" s="2" t="s">
        <v>20020</v>
      </c>
      <c r="R748" s="2" t="s">
        <v>20021</v>
      </c>
      <c r="S748" s="2" t="s">
        <v>20022</v>
      </c>
      <c r="T748" s="2" t="s">
        <v>20023</v>
      </c>
      <c r="U748" s="2">
        <v>1962</v>
      </c>
      <c r="V748" s="2">
        <v>51</v>
      </c>
    </row>
    <row r="749" spans="1:22" x14ac:dyDescent="0.35">
      <c r="A749" s="2" t="s">
        <v>3098</v>
      </c>
      <c r="B749" s="2">
        <v>1</v>
      </c>
      <c r="C749" s="2" t="s">
        <v>701</v>
      </c>
      <c r="D749" s="2">
        <v>243</v>
      </c>
      <c r="E749" s="4">
        <v>41368</v>
      </c>
      <c r="F749" s="2" t="s">
        <v>1045</v>
      </c>
      <c r="G749" s="2" t="s">
        <v>3099</v>
      </c>
      <c r="H749" s="2" t="s">
        <v>3100</v>
      </c>
      <c r="I749" s="2">
        <v>6316</v>
      </c>
      <c r="J749" s="2" t="s">
        <v>703</v>
      </c>
      <c r="K749" s="2" t="s">
        <v>704</v>
      </c>
      <c r="L749" s="2">
        <v>21</v>
      </c>
      <c r="M749" s="2" t="s">
        <v>802</v>
      </c>
      <c r="N749" s="2">
        <v>6</v>
      </c>
      <c r="P749" s="2">
        <v>10475</v>
      </c>
      <c r="Q749" s="2" t="s">
        <v>20020</v>
      </c>
      <c r="R749" s="2" t="s">
        <v>20031</v>
      </c>
      <c r="S749" s="2" t="s">
        <v>20022</v>
      </c>
      <c r="T749" s="2" t="s">
        <v>20023</v>
      </c>
      <c r="U749" s="2">
        <v>1950</v>
      </c>
      <c r="V749" s="2">
        <v>63</v>
      </c>
    </row>
    <row r="750" spans="1:22" x14ac:dyDescent="0.35">
      <c r="A750" s="2" t="s">
        <v>3101</v>
      </c>
      <c r="B750" s="2">
        <v>1</v>
      </c>
      <c r="C750" s="2" t="s">
        <v>701</v>
      </c>
      <c r="D750" s="2">
        <v>668</v>
      </c>
      <c r="E750" s="4">
        <v>41372</v>
      </c>
      <c r="F750" s="2" t="s">
        <v>1987</v>
      </c>
      <c r="G750" s="2" t="s">
        <v>3102</v>
      </c>
      <c r="H750" s="2" t="s">
        <v>3103</v>
      </c>
      <c r="I750" s="2">
        <v>6320</v>
      </c>
      <c r="J750" s="2" t="s">
        <v>703</v>
      </c>
      <c r="K750" s="2" t="s">
        <v>704</v>
      </c>
      <c r="L750" s="2">
        <v>21</v>
      </c>
      <c r="M750" s="2" t="s">
        <v>824</v>
      </c>
      <c r="N750" s="2">
        <v>1</v>
      </c>
      <c r="P750" s="2">
        <v>11480</v>
      </c>
      <c r="Q750" s="2" t="s">
        <v>20020</v>
      </c>
      <c r="R750" s="2" t="s">
        <v>20021</v>
      </c>
      <c r="S750" s="2" t="s">
        <v>20025</v>
      </c>
      <c r="T750" s="2" t="s">
        <v>20026</v>
      </c>
      <c r="U750" s="2">
        <v>1957</v>
      </c>
      <c r="V750" s="2">
        <v>56</v>
      </c>
    </row>
    <row r="751" spans="1:22" x14ac:dyDescent="0.35">
      <c r="A751" s="2" t="s">
        <v>3104</v>
      </c>
      <c r="B751" s="2">
        <v>1</v>
      </c>
      <c r="C751" s="2" t="s">
        <v>701</v>
      </c>
      <c r="D751" s="2">
        <v>474</v>
      </c>
      <c r="E751" s="4">
        <v>41372</v>
      </c>
      <c r="F751" s="2" t="s">
        <v>1561</v>
      </c>
      <c r="G751" s="2" t="s">
        <v>3105</v>
      </c>
      <c r="H751" s="2" t="s">
        <v>3106</v>
      </c>
      <c r="I751" s="2">
        <v>6321</v>
      </c>
      <c r="J751" s="2" t="s">
        <v>703</v>
      </c>
      <c r="K751" s="2" t="s">
        <v>704</v>
      </c>
      <c r="L751" s="2">
        <v>21</v>
      </c>
      <c r="M751" s="2" t="s">
        <v>824</v>
      </c>
      <c r="N751" s="2">
        <v>2</v>
      </c>
      <c r="P751" s="2">
        <v>11128</v>
      </c>
      <c r="Q751" s="2" t="s">
        <v>20020</v>
      </c>
      <c r="R751" s="2" t="s">
        <v>20021</v>
      </c>
      <c r="S751" s="2" t="s">
        <v>20025</v>
      </c>
      <c r="T751" s="2" t="s">
        <v>20026</v>
      </c>
      <c r="U751" s="2">
        <v>1970</v>
      </c>
      <c r="V751" s="2">
        <v>43</v>
      </c>
    </row>
    <row r="752" spans="1:22" x14ac:dyDescent="0.35">
      <c r="A752" s="2" t="s">
        <v>3107</v>
      </c>
      <c r="B752" s="2">
        <v>1</v>
      </c>
      <c r="C752" s="2" t="s">
        <v>701</v>
      </c>
      <c r="D752" s="2">
        <v>182</v>
      </c>
      <c r="E752" s="4">
        <v>41372</v>
      </c>
      <c r="F752" s="2" t="s">
        <v>749</v>
      </c>
      <c r="G752" s="2" t="s">
        <v>3108</v>
      </c>
      <c r="H752" s="2" t="s">
        <v>3109</v>
      </c>
      <c r="I752" s="2">
        <v>6323</v>
      </c>
      <c r="J752" s="2" t="s">
        <v>703</v>
      </c>
      <c r="K752" s="2" t="s">
        <v>704</v>
      </c>
      <c r="L752" s="2">
        <v>21</v>
      </c>
      <c r="M752" s="2" t="s">
        <v>824</v>
      </c>
      <c r="N752" s="2">
        <v>3</v>
      </c>
      <c r="P752" s="2">
        <v>13206</v>
      </c>
      <c r="Q752" s="2" t="s">
        <v>20020</v>
      </c>
      <c r="R752" s="2" t="s">
        <v>20021</v>
      </c>
      <c r="S752" s="2" t="s">
        <v>20022</v>
      </c>
      <c r="T752" s="2" t="s">
        <v>20023</v>
      </c>
      <c r="U752" s="2">
        <v>1969</v>
      </c>
      <c r="V752" s="2">
        <v>44</v>
      </c>
    </row>
    <row r="753" spans="1:22" x14ac:dyDescent="0.35">
      <c r="A753" s="2" t="s">
        <v>3110</v>
      </c>
      <c r="B753" s="2">
        <v>1</v>
      </c>
      <c r="C753" s="2" t="s">
        <v>701</v>
      </c>
      <c r="D753" s="2">
        <v>66</v>
      </c>
      <c r="E753" s="4">
        <v>41372</v>
      </c>
      <c r="F753" s="2" t="s">
        <v>1015</v>
      </c>
      <c r="G753" s="2" t="s">
        <v>3111</v>
      </c>
      <c r="H753" s="2" t="s">
        <v>3112</v>
      </c>
      <c r="I753" s="2">
        <v>6324</v>
      </c>
      <c r="J753" s="2" t="s">
        <v>703</v>
      </c>
      <c r="K753" s="2" t="s">
        <v>704</v>
      </c>
      <c r="L753" s="2">
        <v>21</v>
      </c>
      <c r="M753" s="2" t="s">
        <v>824</v>
      </c>
      <c r="N753" s="2">
        <v>4</v>
      </c>
      <c r="P753" s="2">
        <v>11178</v>
      </c>
      <c r="Q753" s="2" t="s">
        <v>20020</v>
      </c>
      <c r="R753" s="2" t="s">
        <v>20035</v>
      </c>
      <c r="S753" s="2" t="s">
        <v>20022</v>
      </c>
      <c r="T753" s="2" t="s">
        <v>20023</v>
      </c>
      <c r="U753" s="2">
        <v>1977</v>
      </c>
      <c r="V753" s="2">
        <v>36</v>
      </c>
    </row>
    <row r="754" spans="1:22" x14ac:dyDescent="0.35">
      <c r="A754" s="2" t="s">
        <v>3113</v>
      </c>
      <c r="B754" s="2">
        <v>1</v>
      </c>
      <c r="C754" s="2" t="s">
        <v>701</v>
      </c>
      <c r="D754" s="2">
        <v>93</v>
      </c>
      <c r="E754" s="4">
        <v>41372</v>
      </c>
      <c r="F754" s="2" t="s">
        <v>716</v>
      </c>
      <c r="G754" s="2" t="s">
        <v>3114</v>
      </c>
      <c r="H754" s="2" t="s">
        <v>3115</v>
      </c>
      <c r="I754" s="2">
        <v>6325</v>
      </c>
      <c r="J754" s="2" t="s">
        <v>703</v>
      </c>
      <c r="K754" s="2" t="s">
        <v>704</v>
      </c>
      <c r="L754" s="2">
        <v>21</v>
      </c>
      <c r="M754" s="2" t="s">
        <v>824</v>
      </c>
      <c r="N754" s="2">
        <v>5</v>
      </c>
      <c r="P754" s="2">
        <v>11269</v>
      </c>
      <c r="Q754" s="2" t="s">
        <v>20020</v>
      </c>
      <c r="R754" s="2" t="s">
        <v>20021</v>
      </c>
      <c r="S754" s="2" t="s">
        <v>20022</v>
      </c>
      <c r="T754" s="2" t="s">
        <v>20023</v>
      </c>
      <c r="U754" s="2">
        <v>1967</v>
      </c>
      <c r="V754" s="2">
        <v>46</v>
      </c>
    </row>
    <row r="755" spans="1:22" x14ac:dyDescent="0.35">
      <c r="A755" s="2" t="s">
        <v>3116</v>
      </c>
      <c r="B755" s="2">
        <v>1</v>
      </c>
      <c r="C755" s="2" t="s">
        <v>701</v>
      </c>
      <c r="D755" s="2">
        <v>619</v>
      </c>
      <c r="E755" s="4">
        <v>41372</v>
      </c>
      <c r="F755" s="2" t="s">
        <v>2874</v>
      </c>
      <c r="G755" s="2" t="s">
        <v>3117</v>
      </c>
      <c r="H755" s="2" t="s">
        <v>3118</v>
      </c>
      <c r="I755" s="2">
        <v>6327</v>
      </c>
      <c r="J755" s="2" t="s">
        <v>703</v>
      </c>
      <c r="K755" s="2" t="s">
        <v>704</v>
      </c>
      <c r="L755" s="2">
        <v>21</v>
      </c>
      <c r="M755" s="2" t="s">
        <v>824</v>
      </c>
      <c r="N755" s="2">
        <v>6</v>
      </c>
      <c r="P755" s="2">
        <v>11393</v>
      </c>
      <c r="Q755" s="2" t="s">
        <v>20020</v>
      </c>
      <c r="R755" s="2" t="s">
        <v>20035</v>
      </c>
      <c r="S755" s="2" t="s">
        <v>20022</v>
      </c>
      <c r="T755" s="2" t="s">
        <v>20023</v>
      </c>
      <c r="U755" s="2">
        <v>1979</v>
      </c>
      <c r="V755" s="2">
        <v>34</v>
      </c>
    </row>
    <row r="756" spans="1:22" x14ac:dyDescent="0.35">
      <c r="A756" s="2" t="s">
        <v>3119</v>
      </c>
      <c r="B756" s="2">
        <v>1</v>
      </c>
      <c r="C756" s="2" t="s">
        <v>701</v>
      </c>
      <c r="D756" s="2">
        <v>493</v>
      </c>
      <c r="E756" s="4">
        <v>41373</v>
      </c>
      <c r="F756" s="2" t="s">
        <v>1632</v>
      </c>
      <c r="G756" s="2" t="s">
        <v>3120</v>
      </c>
      <c r="H756" s="2" t="s">
        <v>3121</v>
      </c>
      <c r="I756" s="2">
        <v>6330</v>
      </c>
      <c r="J756" s="2" t="s">
        <v>703</v>
      </c>
      <c r="K756" s="2" t="s">
        <v>704</v>
      </c>
      <c r="L756" s="2">
        <v>22</v>
      </c>
      <c r="M756" s="2" t="s">
        <v>705</v>
      </c>
      <c r="N756" s="2">
        <v>1</v>
      </c>
      <c r="P756" s="2">
        <v>11362</v>
      </c>
      <c r="Q756" s="2" t="s">
        <v>20020</v>
      </c>
      <c r="R756" s="2" t="s">
        <v>20035</v>
      </c>
      <c r="S756" s="2" t="s">
        <v>20025</v>
      </c>
      <c r="T756" s="2" t="s">
        <v>20026</v>
      </c>
      <c r="U756" s="2">
        <v>1969</v>
      </c>
      <c r="V756" s="2">
        <v>44</v>
      </c>
    </row>
    <row r="757" spans="1:22" x14ac:dyDescent="0.35">
      <c r="A757" s="2" t="s">
        <v>3122</v>
      </c>
      <c r="B757" s="2">
        <v>1</v>
      </c>
      <c r="C757" s="2" t="s">
        <v>701</v>
      </c>
      <c r="D757" s="2">
        <v>156</v>
      </c>
      <c r="E757" s="4">
        <v>41373</v>
      </c>
      <c r="F757" s="2" t="s">
        <v>852</v>
      </c>
      <c r="G757" s="2" t="s">
        <v>3123</v>
      </c>
      <c r="H757" s="2" t="s">
        <v>3124</v>
      </c>
      <c r="I757" s="2">
        <v>6331</v>
      </c>
      <c r="J757" s="2" t="s">
        <v>703</v>
      </c>
      <c r="K757" s="2" t="s">
        <v>704</v>
      </c>
      <c r="L757" s="2">
        <v>22</v>
      </c>
      <c r="M757" s="2" t="s">
        <v>705</v>
      </c>
      <c r="N757" s="2">
        <v>2</v>
      </c>
      <c r="P757" s="2">
        <v>11317</v>
      </c>
      <c r="Q757" s="2" t="s">
        <v>20024</v>
      </c>
      <c r="R757" s="2" t="s">
        <v>20021</v>
      </c>
      <c r="S757" s="2" t="s">
        <v>20022</v>
      </c>
      <c r="T757" s="2" t="s">
        <v>20023</v>
      </c>
      <c r="U757" s="2">
        <v>1984</v>
      </c>
      <c r="V757" s="2">
        <v>29</v>
      </c>
    </row>
    <row r="758" spans="1:22" x14ac:dyDescent="0.35">
      <c r="A758" s="2" t="s">
        <v>3125</v>
      </c>
      <c r="B758" s="2">
        <v>1</v>
      </c>
      <c r="C758" s="2" t="s">
        <v>701</v>
      </c>
      <c r="D758" s="2">
        <v>283</v>
      </c>
      <c r="E758" s="4">
        <v>41379</v>
      </c>
      <c r="F758" s="2" t="s">
        <v>1143</v>
      </c>
      <c r="G758" s="2" t="s">
        <v>3126</v>
      </c>
      <c r="H758" s="2" t="s">
        <v>3127</v>
      </c>
      <c r="I758" s="2">
        <v>6334</v>
      </c>
      <c r="J758" s="2" t="s">
        <v>703</v>
      </c>
      <c r="K758" s="2" t="s">
        <v>704</v>
      </c>
      <c r="L758" s="2">
        <v>22</v>
      </c>
      <c r="M758" s="2" t="s">
        <v>705</v>
      </c>
      <c r="N758" s="2">
        <v>3</v>
      </c>
      <c r="P758" s="2">
        <v>5562</v>
      </c>
      <c r="Q758" s="2" t="s">
        <v>20020</v>
      </c>
      <c r="R758" s="2" t="s">
        <v>20031</v>
      </c>
      <c r="S758" s="2" t="s">
        <v>20022</v>
      </c>
      <c r="T758" s="2" t="s">
        <v>20023</v>
      </c>
      <c r="U758" s="2">
        <v>1961</v>
      </c>
      <c r="V758" s="2">
        <v>52</v>
      </c>
    </row>
    <row r="759" spans="1:22" x14ac:dyDescent="0.35">
      <c r="A759" s="2" t="s">
        <v>3128</v>
      </c>
      <c r="B759" s="2">
        <v>1</v>
      </c>
      <c r="C759" s="2" t="s">
        <v>701</v>
      </c>
      <c r="D759" s="2">
        <v>129</v>
      </c>
      <c r="E759" s="4">
        <v>41379</v>
      </c>
      <c r="F759" s="2" t="s">
        <v>996</v>
      </c>
      <c r="G759" s="2" t="s">
        <v>3129</v>
      </c>
      <c r="H759" s="2" t="s">
        <v>3130</v>
      </c>
      <c r="I759" s="2">
        <v>6336</v>
      </c>
      <c r="J759" s="2" t="s">
        <v>703</v>
      </c>
      <c r="K759" s="2" t="s">
        <v>704</v>
      </c>
      <c r="L759" s="2">
        <v>22</v>
      </c>
      <c r="M759" s="2" t="s">
        <v>705</v>
      </c>
      <c r="N759" s="2">
        <v>4</v>
      </c>
      <c r="P759" s="2">
        <v>10741</v>
      </c>
      <c r="Q759" s="2" t="s">
        <v>20020</v>
      </c>
      <c r="R759" s="2" t="s">
        <v>20031</v>
      </c>
      <c r="S759" s="2" t="s">
        <v>20022</v>
      </c>
      <c r="T759" s="2" t="s">
        <v>20023</v>
      </c>
      <c r="U759" s="2">
        <v>1968</v>
      </c>
      <c r="V759" s="2">
        <v>45</v>
      </c>
    </row>
    <row r="760" spans="1:22" x14ac:dyDescent="0.35">
      <c r="A760" s="2" t="s">
        <v>3131</v>
      </c>
      <c r="B760" s="2">
        <v>1</v>
      </c>
      <c r="C760" s="2" t="s">
        <v>701</v>
      </c>
      <c r="D760" s="2">
        <v>638</v>
      </c>
      <c r="E760" s="4">
        <v>41379</v>
      </c>
      <c r="F760" s="2" t="s">
        <v>2140</v>
      </c>
      <c r="G760" s="2" t="s">
        <v>3132</v>
      </c>
      <c r="H760" s="2" t="s">
        <v>3133</v>
      </c>
      <c r="I760" s="2">
        <v>6338</v>
      </c>
      <c r="J760" s="2" t="s">
        <v>703</v>
      </c>
      <c r="K760" s="2" t="s">
        <v>704</v>
      </c>
      <c r="L760" s="2">
        <v>22</v>
      </c>
      <c r="M760" s="2" t="s">
        <v>705</v>
      </c>
      <c r="N760" s="2">
        <v>5</v>
      </c>
      <c r="P760" s="2">
        <v>13208</v>
      </c>
      <c r="Q760" s="2" t="s">
        <v>20020</v>
      </c>
      <c r="R760" s="2" t="s">
        <v>20035</v>
      </c>
      <c r="S760" s="2" t="s">
        <v>20022</v>
      </c>
      <c r="T760" s="2" t="s">
        <v>20023</v>
      </c>
      <c r="U760" s="2">
        <v>1966</v>
      </c>
      <c r="V760" s="2">
        <v>47</v>
      </c>
    </row>
    <row r="761" spans="1:22" x14ac:dyDescent="0.35">
      <c r="A761" s="2" t="s">
        <v>3134</v>
      </c>
      <c r="B761" s="2">
        <v>1</v>
      </c>
      <c r="C761" s="2" t="s">
        <v>701</v>
      </c>
      <c r="D761" s="2">
        <v>600</v>
      </c>
      <c r="E761" s="4">
        <v>41380</v>
      </c>
      <c r="F761" s="2" t="s">
        <v>2935</v>
      </c>
      <c r="G761" s="2" t="s">
        <v>3135</v>
      </c>
      <c r="H761" s="2" t="s">
        <v>3136</v>
      </c>
      <c r="I761" s="2">
        <v>6339</v>
      </c>
      <c r="J761" s="2" t="s">
        <v>703</v>
      </c>
      <c r="K761" s="2" t="s">
        <v>704</v>
      </c>
      <c r="L761" s="2">
        <v>22</v>
      </c>
      <c r="M761" s="2" t="s">
        <v>705</v>
      </c>
      <c r="N761" s="2">
        <v>6</v>
      </c>
      <c r="P761" s="2">
        <v>11882</v>
      </c>
      <c r="Q761" s="2" t="s">
        <v>20024</v>
      </c>
      <c r="R761" s="2" t="s">
        <v>20035</v>
      </c>
      <c r="S761" s="2" t="s">
        <v>20032</v>
      </c>
      <c r="T761" s="2" t="s">
        <v>20033</v>
      </c>
      <c r="U761" s="2">
        <v>1983</v>
      </c>
      <c r="V761" s="2">
        <v>30</v>
      </c>
    </row>
    <row r="762" spans="1:22" x14ac:dyDescent="0.35">
      <c r="A762" s="2" t="s">
        <v>3137</v>
      </c>
      <c r="B762" s="2">
        <v>1</v>
      </c>
      <c r="C762" s="2" t="s">
        <v>701</v>
      </c>
      <c r="D762" s="2">
        <v>154</v>
      </c>
      <c r="E762" s="4">
        <v>41380</v>
      </c>
      <c r="F762" s="2" t="s">
        <v>954</v>
      </c>
      <c r="G762" s="2" t="s">
        <v>3138</v>
      </c>
      <c r="H762" s="2" t="s">
        <v>3139</v>
      </c>
      <c r="I762" s="2">
        <v>6340</v>
      </c>
      <c r="J762" s="2" t="s">
        <v>703</v>
      </c>
      <c r="K762" s="2" t="s">
        <v>704</v>
      </c>
      <c r="L762" s="2">
        <v>22</v>
      </c>
      <c r="M762" s="2" t="s">
        <v>730</v>
      </c>
      <c r="N762" s="2">
        <v>1</v>
      </c>
      <c r="P762" s="2">
        <v>11112</v>
      </c>
      <c r="Q762" s="2" t="s">
        <v>20020</v>
      </c>
      <c r="R762" s="2" t="s">
        <v>20036</v>
      </c>
      <c r="S762" s="2" t="s">
        <v>20022</v>
      </c>
      <c r="T762" s="2" t="s">
        <v>20023</v>
      </c>
      <c r="U762" s="2">
        <v>1973</v>
      </c>
      <c r="V762" s="2">
        <v>40</v>
      </c>
    </row>
    <row r="763" spans="1:22" x14ac:dyDescent="0.35">
      <c r="A763" s="2" t="s">
        <v>3140</v>
      </c>
      <c r="B763" s="2">
        <v>1</v>
      </c>
      <c r="C763" s="2" t="s">
        <v>701</v>
      </c>
      <c r="D763" s="2">
        <v>79</v>
      </c>
      <c r="E763" s="4">
        <v>41381</v>
      </c>
      <c r="F763" s="2" t="s">
        <v>1019</v>
      </c>
      <c r="G763" s="2" t="s">
        <v>3141</v>
      </c>
      <c r="H763" s="2" t="s">
        <v>3142</v>
      </c>
      <c r="I763" s="2">
        <v>6343</v>
      </c>
      <c r="J763" s="2" t="s">
        <v>703</v>
      </c>
      <c r="K763" s="2" t="s">
        <v>704</v>
      </c>
      <c r="L763" s="2">
        <v>22</v>
      </c>
      <c r="M763" s="2" t="s">
        <v>730</v>
      </c>
      <c r="N763" s="2">
        <v>2</v>
      </c>
      <c r="P763" s="2">
        <v>17272</v>
      </c>
      <c r="Q763" s="2" t="s">
        <v>20020</v>
      </c>
      <c r="R763" s="2" t="s">
        <v>20036</v>
      </c>
      <c r="S763" s="2" t="s">
        <v>20022</v>
      </c>
      <c r="T763" s="2" t="s">
        <v>20023</v>
      </c>
      <c r="U763" s="2">
        <v>1985</v>
      </c>
      <c r="V763" s="2">
        <v>28</v>
      </c>
    </row>
    <row r="764" spans="1:22" x14ac:dyDescent="0.35">
      <c r="A764" s="2" t="s">
        <v>3143</v>
      </c>
      <c r="B764" s="2">
        <v>1</v>
      </c>
      <c r="C764" s="2" t="s">
        <v>701</v>
      </c>
      <c r="D764" s="2">
        <v>302</v>
      </c>
      <c r="E764" s="4">
        <v>41386</v>
      </c>
      <c r="F764" s="2" t="s">
        <v>2247</v>
      </c>
      <c r="G764" s="2" t="s">
        <v>3144</v>
      </c>
      <c r="H764" s="2" t="s">
        <v>3145</v>
      </c>
      <c r="I764" s="2">
        <v>6344</v>
      </c>
      <c r="J764" s="2" t="s">
        <v>703</v>
      </c>
      <c r="K764" s="2" t="s">
        <v>704</v>
      </c>
      <c r="L764" s="2">
        <v>22</v>
      </c>
      <c r="M764" s="2" t="s">
        <v>730</v>
      </c>
      <c r="N764" s="2">
        <v>3</v>
      </c>
      <c r="P764" s="2">
        <v>11120</v>
      </c>
      <c r="Q764" s="2" t="s">
        <v>20020</v>
      </c>
      <c r="R764" s="2" t="s">
        <v>20031</v>
      </c>
      <c r="S764" s="2" t="s">
        <v>20022</v>
      </c>
      <c r="T764" s="2" t="s">
        <v>20023</v>
      </c>
      <c r="U764" s="2">
        <v>1971</v>
      </c>
      <c r="V764" s="2">
        <v>42</v>
      </c>
    </row>
    <row r="765" spans="1:22" x14ac:dyDescent="0.35">
      <c r="A765" s="2" t="s">
        <v>3146</v>
      </c>
      <c r="B765" s="2">
        <v>1</v>
      </c>
      <c r="C765" s="2" t="s">
        <v>701</v>
      </c>
      <c r="D765" s="2">
        <v>640</v>
      </c>
      <c r="E765" s="4">
        <v>41386</v>
      </c>
      <c r="F765" s="2" t="s">
        <v>3148</v>
      </c>
      <c r="G765" s="2" t="s">
        <v>3147</v>
      </c>
      <c r="H765" s="2" t="s">
        <v>3149</v>
      </c>
      <c r="I765" s="2">
        <v>6345</v>
      </c>
      <c r="J765" s="2" t="s">
        <v>703</v>
      </c>
      <c r="K765" s="2" t="s">
        <v>704</v>
      </c>
      <c r="L765" s="2">
        <v>22</v>
      </c>
      <c r="M765" s="2" t="s">
        <v>730</v>
      </c>
      <c r="N765" s="2">
        <v>4</v>
      </c>
      <c r="P765" s="2">
        <v>11403</v>
      </c>
      <c r="Q765" s="2" t="s">
        <v>20020</v>
      </c>
      <c r="R765" s="2" t="s">
        <v>20040</v>
      </c>
      <c r="S765" s="2" t="s">
        <v>20022</v>
      </c>
      <c r="T765" s="2" t="s">
        <v>20023</v>
      </c>
      <c r="U765" s="2">
        <v>1976</v>
      </c>
      <c r="V765" s="2">
        <v>37</v>
      </c>
    </row>
    <row r="766" spans="1:22" x14ac:dyDescent="0.35">
      <c r="A766" s="2" t="s">
        <v>3150</v>
      </c>
      <c r="B766" s="2">
        <v>1</v>
      </c>
      <c r="C766" s="2" t="s">
        <v>701</v>
      </c>
      <c r="D766" s="2">
        <v>642</v>
      </c>
      <c r="E766" s="4">
        <v>41387</v>
      </c>
      <c r="F766" s="2" t="s">
        <v>3152</v>
      </c>
      <c r="G766" s="2" t="s">
        <v>3151</v>
      </c>
      <c r="H766" s="2" t="s">
        <v>3153</v>
      </c>
      <c r="I766" s="2">
        <v>6347</v>
      </c>
      <c r="J766" s="2" t="s">
        <v>703</v>
      </c>
      <c r="K766" s="2" t="s">
        <v>704</v>
      </c>
      <c r="L766" s="2">
        <v>22</v>
      </c>
      <c r="M766" s="2" t="s">
        <v>730</v>
      </c>
      <c r="N766" s="2">
        <v>5</v>
      </c>
      <c r="P766" s="2">
        <v>11404</v>
      </c>
      <c r="Q766" s="2" t="s">
        <v>20020</v>
      </c>
      <c r="R766" s="2" t="s">
        <v>20031</v>
      </c>
      <c r="S766" s="2" t="s">
        <v>20022</v>
      </c>
      <c r="T766" s="2" t="s">
        <v>20023</v>
      </c>
      <c r="U766" s="2">
        <v>1987</v>
      </c>
      <c r="V766" s="2">
        <v>26</v>
      </c>
    </row>
    <row r="767" spans="1:22" x14ac:dyDescent="0.35">
      <c r="A767" s="2" t="s">
        <v>3154</v>
      </c>
      <c r="B767" s="2">
        <v>1</v>
      </c>
      <c r="C767" s="2" t="s">
        <v>701</v>
      </c>
      <c r="D767" s="2">
        <v>617</v>
      </c>
      <c r="E767" s="4">
        <v>41387</v>
      </c>
      <c r="F767" s="2" t="s">
        <v>2669</v>
      </c>
      <c r="G767" s="2" t="s">
        <v>3155</v>
      </c>
      <c r="H767" s="2" t="s">
        <v>3156</v>
      </c>
      <c r="I767" s="2">
        <v>6348</v>
      </c>
      <c r="J767" s="2" t="s">
        <v>703</v>
      </c>
      <c r="K767" s="2" t="s">
        <v>704</v>
      </c>
      <c r="L767" s="2">
        <v>22</v>
      </c>
      <c r="M767" s="2" t="s">
        <v>730</v>
      </c>
      <c r="N767" s="2">
        <v>6</v>
      </c>
      <c r="P767" s="2">
        <v>11392</v>
      </c>
      <c r="Q767" s="2" t="s">
        <v>20020</v>
      </c>
      <c r="R767" s="2" t="s">
        <v>20021</v>
      </c>
      <c r="S767" s="2" t="s">
        <v>20022</v>
      </c>
      <c r="T767" s="2" t="s">
        <v>20023</v>
      </c>
      <c r="U767" s="2">
        <v>1963</v>
      </c>
      <c r="V767" s="2">
        <v>50</v>
      </c>
    </row>
    <row r="768" spans="1:22" x14ac:dyDescent="0.35">
      <c r="A768" s="2" t="s">
        <v>3157</v>
      </c>
      <c r="B768" s="2">
        <v>1</v>
      </c>
      <c r="C768" s="2" t="s">
        <v>701</v>
      </c>
      <c r="D768" s="2">
        <v>300</v>
      </c>
      <c r="E768" s="4">
        <v>41387</v>
      </c>
      <c r="F768" s="2" t="s">
        <v>926</v>
      </c>
      <c r="G768" s="2" t="s">
        <v>3158</v>
      </c>
      <c r="H768" s="2" t="s">
        <v>3159</v>
      </c>
      <c r="I768" s="2">
        <v>6349</v>
      </c>
      <c r="J768" s="2" t="s">
        <v>703</v>
      </c>
      <c r="K768" s="2" t="s">
        <v>704</v>
      </c>
      <c r="L768" s="2">
        <v>22</v>
      </c>
      <c r="M768" s="2" t="s">
        <v>755</v>
      </c>
      <c r="N768" s="2">
        <v>1</v>
      </c>
      <c r="P768" s="2">
        <v>11883</v>
      </c>
      <c r="Q768" s="2" t="s">
        <v>20020</v>
      </c>
      <c r="R768" s="2" t="s">
        <v>20021</v>
      </c>
      <c r="S768" s="2" t="s">
        <v>20022</v>
      </c>
      <c r="T768" s="2" t="s">
        <v>20023</v>
      </c>
      <c r="U768" s="2">
        <v>1982</v>
      </c>
      <c r="V768" s="2">
        <v>31</v>
      </c>
    </row>
    <row r="769" spans="1:22" x14ac:dyDescent="0.35">
      <c r="A769" s="2" t="s">
        <v>3160</v>
      </c>
      <c r="B769" s="2">
        <v>1</v>
      </c>
      <c r="C769" s="2" t="s">
        <v>701</v>
      </c>
      <c r="D769" s="2">
        <v>390</v>
      </c>
      <c r="E769" s="4">
        <v>41389</v>
      </c>
      <c r="F769" s="2" t="s">
        <v>1161</v>
      </c>
      <c r="G769" s="2" t="s">
        <v>3161</v>
      </c>
      <c r="H769" s="2" t="s">
        <v>3162</v>
      </c>
      <c r="I769" s="2">
        <v>6351</v>
      </c>
      <c r="J769" s="2" t="s">
        <v>703</v>
      </c>
      <c r="K769" s="2" t="s">
        <v>704</v>
      </c>
      <c r="L769" s="2">
        <v>22</v>
      </c>
      <c r="M769" s="2" t="s">
        <v>755</v>
      </c>
      <c r="N769" s="2">
        <v>2</v>
      </c>
      <c r="P769" s="2">
        <v>13212</v>
      </c>
      <c r="Q769" s="2" t="s">
        <v>20020</v>
      </c>
      <c r="R769" s="2" t="s">
        <v>20036</v>
      </c>
      <c r="S769" s="2" t="s">
        <v>20022</v>
      </c>
      <c r="T769" s="2" t="s">
        <v>20023</v>
      </c>
      <c r="U769" s="2">
        <v>1979</v>
      </c>
      <c r="V769" s="2">
        <v>34</v>
      </c>
    </row>
    <row r="770" spans="1:22" x14ac:dyDescent="0.35">
      <c r="A770" s="2" t="s">
        <v>3163</v>
      </c>
      <c r="B770" s="2">
        <v>1</v>
      </c>
      <c r="C770" s="2" t="s">
        <v>701</v>
      </c>
      <c r="D770" s="2">
        <v>192</v>
      </c>
      <c r="E770" s="4">
        <v>41389</v>
      </c>
      <c r="F770" s="2" t="s">
        <v>1171</v>
      </c>
      <c r="G770" s="2" t="s">
        <v>3164</v>
      </c>
      <c r="H770" s="2" t="s">
        <v>3165</v>
      </c>
      <c r="I770" s="2">
        <v>6353</v>
      </c>
      <c r="J770" s="2" t="s">
        <v>703</v>
      </c>
      <c r="K770" s="2" t="s">
        <v>704</v>
      </c>
      <c r="L770" s="2">
        <v>22</v>
      </c>
      <c r="M770" s="2" t="s">
        <v>755</v>
      </c>
      <c r="N770" s="2">
        <v>3</v>
      </c>
      <c r="P770" s="2">
        <v>13774</v>
      </c>
      <c r="Q770" s="2" t="s">
        <v>20020</v>
      </c>
      <c r="R770" s="2" t="s">
        <v>20031</v>
      </c>
      <c r="S770" s="2" t="s">
        <v>20022</v>
      </c>
      <c r="T770" s="2" t="s">
        <v>20023</v>
      </c>
      <c r="U770" s="2">
        <v>1973</v>
      </c>
      <c r="V770" s="2">
        <v>40</v>
      </c>
    </row>
    <row r="771" spans="1:22" x14ac:dyDescent="0.35">
      <c r="A771" s="2" t="s">
        <v>3166</v>
      </c>
      <c r="B771" s="2">
        <v>1</v>
      </c>
      <c r="C771" s="2" t="s">
        <v>701</v>
      </c>
      <c r="D771" s="2">
        <v>620</v>
      </c>
      <c r="E771" s="4">
        <v>41390</v>
      </c>
      <c r="F771" s="2" t="s">
        <v>2750</v>
      </c>
      <c r="G771" s="2" t="s">
        <v>3167</v>
      </c>
      <c r="H771" s="2" t="s">
        <v>3168</v>
      </c>
      <c r="I771" s="2">
        <v>6357</v>
      </c>
      <c r="J771" s="2" t="s">
        <v>703</v>
      </c>
      <c r="K771" s="2" t="s">
        <v>704</v>
      </c>
      <c r="L771" s="2">
        <v>22</v>
      </c>
      <c r="M771" s="2" t="s">
        <v>755</v>
      </c>
      <c r="N771" s="2">
        <v>4</v>
      </c>
      <c r="P771" s="2">
        <v>11394</v>
      </c>
      <c r="Q771" s="2" t="s">
        <v>20024</v>
      </c>
      <c r="R771" s="2" t="s">
        <v>20039</v>
      </c>
      <c r="S771" s="2" t="s">
        <v>20022</v>
      </c>
      <c r="T771" s="2" t="s">
        <v>20023</v>
      </c>
      <c r="U771" s="2">
        <v>1992</v>
      </c>
      <c r="V771" s="2">
        <v>21</v>
      </c>
    </row>
    <row r="772" spans="1:22" x14ac:dyDescent="0.35">
      <c r="A772" s="2" t="s">
        <v>3169</v>
      </c>
      <c r="B772" s="2">
        <v>1</v>
      </c>
      <c r="C772" s="2" t="s">
        <v>701</v>
      </c>
      <c r="D772" s="2">
        <v>120</v>
      </c>
      <c r="E772" s="4">
        <v>41390</v>
      </c>
      <c r="F772" s="2" t="s">
        <v>1344</v>
      </c>
      <c r="G772" s="2" t="s">
        <v>3170</v>
      </c>
      <c r="H772" s="2" t="s">
        <v>3171</v>
      </c>
      <c r="I772" s="2">
        <v>6358</v>
      </c>
      <c r="J772" s="2" t="s">
        <v>703</v>
      </c>
      <c r="K772" s="2" t="s">
        <v>704</v>
      </c>
      <c r="L772" s="2">
        <v>22</v>
      </c>
      <c r="M772" s="2" t="s">
        <v>755</v>
      </c>
      <c r="N772" s="2">
        <v>5</v>
      </c>
      <c r="P772" s="2">
        <v>11143</v>
      </c>
      <c r="Q772" s="2" t="s">
        <v>20020</v>
      </c>
      <c r="R772" s="2" t="s">
        <v>20021</v>
      </c>
      <c r="S772" s="2" t="s">
        <v>20022</v>
      </c>
      <c r="T772" s="2" t="s">
        <v>20023</v>
      </c>
      <c r="U772" s="2">
        <v>1962</v>
      </c>
      <c r="V772" s="2">
        <v>51</v>
      </c>
    </row>
    <row r="773" spans="1:22" x14ac:dyDescent="0.35">
      <c r="A773" s="2" t="s">
        <v>3172</v>
      </c>
      <c r="B773" s="2">
        <v>1</v>
      </c>
      <c r="C773" s="2" t="s">
        <v>701</v>
      </c>
      <c r="D773" s="2">
        <v>559</v>
      </c>
      <c r="E773" s="4">
        <v>41393</v>
      </c>
      <c r="F773" s="2" t="s">
        <v>1977</v>
      </c>
      <c r="G773" s="2" t="s">
        <v>3173</v>
      </c>
      <c r="H773" s="2" t="s">
        <v>3174</v>
      </c>
      <c r="I773" s="2">
        <v>6359</v>
      </c>
      <c r="J773" s="2" t="s">
        <v>703</v>
      </c>
      <c r="K773" s="2" t="s">
        <v>704</v>
      </c>
      <c r="L773" s="2">
        <v>22</v>
      </c>
      <c r="M773" s="2" t="s">
        <v>755</v>
      </c>
      <c r="N773" s="2">
        <v>6</v>
      </c>
      <c r="P773" s="2">
        <v>11810</v>
      </c>
      <c r="Q773" s="2" t="s">
        <v>20020</v>
      </c>
      <c r="R773" s="2" t="s">
        <v>20035</v>
      </c>
      <c r="S773" s="2" t="s">
        <v>20025</v>
      </c>
      <c r="T773" s="2" t="s">
        <v>20026</v>
      </c>
      <c r="U773" s="2">
        <v>1955</v>
      </c>
      <c r="V773" s="2">
        <v>58</v>
      </c>
    </row>
    <row r="774" spans="1:22" x14ac:dyDescent="0.35">
      <c r="A774" s="2" t="s">
        <v>3175</v>
      </c>
      <c r="B774" s="2">
        <v>1</v>
      </c>
      <c r="C774" s="2" t="s">
        <v>701</v>
      </c>
      <c r="D774" s="2">
        <v>169</v>
      </c>
      <c r="E774" s="4">
        <v>41393</v>
      </c>
      <c r="F774" s="2" t="s">
        <v>785</v>
      </c>
      <c r="G774" s="2" t="s">
        <v>3176</v>
      </c>
      <c r="H774" s="2" t="s">
        <v>3177</v>
      </c>
      <c r="I774" s="2">
        <v>6361</v>
      </c>
      <c r="J774" s="2" t="s">
        <v>703</v>
      </c>
      <c r="K774" s="2" t="s">
        <v>704</v>
      </c>
      <c r="L774" s="2">
        <v>22</v>
      </c>
      <c r="M774" s="2" t="s">
        <v>779</v>
      </c>
      <c r="N774" s="2">
        <v>1</v>
      </c>
      <c r="P774" s="2">
        <v>11274</v>
      </c>
      <c r="Q774" s="2" t="s">
        <v>20020</v>
      </c>
      <c r="R774" s="2" t="s">
        <v>20021</v>
      </c>
      <c r="S774" s="2" t="s">
        <v>20022</v>
      </c>
      <c r="T774" s="2" t="s">
        <v>20023</v>
      </c>
      <c r="U774" s="2">
        <v>1986</v>
      </c>
      <c r="V774" s="2">
        <v>27</v>
      </c>
    </row>
    <row r="775" spans="1:22" x14ac:dyDescent="0.35">
      <c r="A775" s="2" t="s">
        <v>3178</v>
      </c>
      <c r="B775" s="2">
        <v>1</v>
      </c>
      <c r="C775" s="2" t="s">
        <v>701</v>
      </c>
      <c r="D775" s="2">
        <v>236</v>
      </c>
      <c r="E775" s="4">
        <v>41393</v>
      </c>
      <c r="F775" s="2" t="s">
        <v>766</v>
      </c>
      <c r="G775" s="2" t="s">
        <v>3179</v>
      </c>
      <c r="H775" s="2" t="s">
        <v>3180</v>
      </c>
      <c r="I775" s="2">
        <v>6362</v>
      </c>
      <c r="J775" s="2" t="s">
        <v>703</v>
      </c>
      <c r="K775" s="2" t="s">
        <v>704</v>
      </c>
      <c r="L775" s="2">
        <v>22</v>
      </c>
      <c r="M775" s="2" t="s">
        <v>779</v>
      </c>
      <c r="N775" s="2">
        <v>2</v>
      </c>
      <c r="P775" s="2">
        <v>11136</v>
      </c>
      <c r="Q775" s="2" t="s">
        <v>20020</v>
      </c>
      <c r="R775" s="2" t="s">
        <v>20021</v>
      </c>
      <c r="S775" s="2" t="s">
        <v>20022</v>
      </c>
      <c r="T775" s="2" t="s">
        <v>20023</v>
      </c>
      <c r="U775" s="2">
        <v>1947</v>
      </c>
      <c r="V775" s="2">
        <v>66</v>
      </c>
    </row>
    <row r="776" spans="1:22" x14ac:dyDescent="0.35">
      <c r="A776" s="2" t="s">
        <v>3181</v>
      </c>
      <c r="B776" s="2">
        <v>1</v>
      </c>
      <c r="C776" s="2" t="s">
        <v>701</v>
      </c>
      <c r="D776" s="2">
        <v>632</v>
      </c>
      <c r="E776" s="4">
        <v>41393</v>
      </c>
      <c r="F776" s="2" t="s">
        <v>2881</v>
      </c>
      <c r="G776" s="2" t="s">
        <v>3182</v>
      </c>
      <c r="H776" s="2" t="s">
        <v>3183</v>
      </c>
      <c r="I776" s="2">
        <v>6363</v>
      </c>
      <c r="J776" s="2" t="s">
        <v>703</v>
      </c>
      <c r="K776" s="2" t="s">
        <v>704</v>
      </c>
      <c r="L776" s="2">
        <v>22</v>
      </c>
      <c r="M776" s="2" t="s">
        <v>779</v>
      </c>
      <c r="N776" s="2">
        <v>3</v>
      </c>
      <c r="P776" s="2">
        <v>11399</v>
      </c>
      <c r="Q776" s="2" t="s">
        <v>20020</v>
      </c>
      <c r="R776" s="2" t="s">
        <v>20021</v>
      </c>
      <c r="S776" s="2" t="s">
        <v>20022</v>
      </c>
      <c r="T776" s="2" t="s">
        <v>20023</v>
      </c>
      <c r="U776" s="2">
        <v>1983</v>
      </c>
      <c r="V776" s="2">
        <v>30</v>
      </c>
    </row>
    <row r="777" spans="1:22" x14ac:dyDescent="0.35">
      <c r="A777" s="2" t="s">
        <v>3184</v>
      </c>
      <c r="B777" s="2">
        <v>1</v>
      </c>
      <c r="C777" s="2" t="s">
        <v>701</v>
      </c>
      <c r="D777" s="2">
        <v>477</v>
      </c>
      <c r="E777" s="4">
        <v>41394</v>
      </c>
      <c r="F777" s="2" t="s">
        <v>1580</v>
      </c>
      <c r="G777" s="2" t="s">
        <v>3185</v>
      </c>
      <c r="H777" s="2" t="s">
        <v>3186</v>
      </c>
      <c r="I777" s="2">
        <v>6367</v>
      </c>
      <c r="J777" s="2" t="s">
        <v>703</v>
      </c>
      <c r="K777" s="2" t="s">
        <v>704</v>
      </c>
      <c r="L777" s="2">
        <v>22</v>
      </c>
      <c r="M777" s="2" t="s">
        <v>779</v>
      </c>
      <c r="N777" s="2">
        <v>4</v>
      </c>
      <c r="P777" s="2">
        <v>11356</v>
      </c>
      <c r="Q777" s="2" t="s">
        <v>20020</v>
      </c>
      <c r="R777" s="2" t="s">
        <v>20021</v>
      </c>
      <c r="S777" s="2" t="s">
        <v>20022</v>
      </c>
      <c r="T777" s="2" t="s">
        <v>20023</v>
      </c>
      <c r="U777" s="2">
        <v>1949</v>
      </c>
      <c r="V777" s="2">
        <v>64</v>
      </c>
    </row>
    <row r="778" spans="1:22" x14ac:dyDescent="0.35">
      <c r="A778" s="2" t="s">
        <v>3187</v>
      </c>
      <c r="B778" s="2">
        <v>1</v>
      </c>
      <c r="C778" s="2" t="s">
        <v>701</v>
      </c>
      <c r="D778" s="2">
        <v>530</v>
      </c>
      <c r="E778" s="4">
        <v>41394</v>
      </c>
      <c r="F778" s="2" t="s">
        <v>2350</v>
      </c>
      <c r="G778" s="2" t="s">
        <v>3188</v>
      </c>
      <c r="H778" s="2" t="s">
        <v>3189</v>
      </c>
      <c r="I778" s="2">
        <v>6368</v>
      </c>
      <c r="J778" s="2" t="s">
        <v>703</v>
      </c>
      <c r="K778" s="2" t="s">
        <v>704</v>
      </c>
      <c r="L778" s="2">
        <v>22</v>
      </c>
      <c r="M778" s="2" t="s">
        <v>779</v>
      </c>
      <c r="N778" s="2">
        <v>5</v>
      </c>
      <c r="P778" s="2">
        <v>10151</v>
      </c>
      <c r="Q778" s="2" t="s">
        <v>20024</v>
      </c>
      <c r="R778" s="2" t="s">
        <v>20031</v>
      </c>
      <c r="S778" s="2" t="s">
        <v>20022</v>
      </c>
      <c r="T778" s="2" t="s">
        <v>20023</v>
      </c>
      <c r="U778" s="2">
        <v>1962</v>
      </c>
      <c r="V778" s="2">
        <v>51</v>
      </c>
    </row>
    <row r="779" spans="1:22" x14ac:dyDescent="0.35">
      <c r="A779" s="2" t="s">
        <v>3190</v>
      </c>
      <c r="B779" s="2">
        <v>1</v>
      </c>
      <c r="C779" s="2" t="s">
        <v>701</v>
      </c>
      <c r="D779" s="2">
        <v>228</v>
      </c>
      <c r="E779" s="4">
        <v>41396</v>
      </c>
      <c r="F779" s="2" t="s">
        <v>1204</v>
      </c>
      <c r="G779" s="2" t="s">
        <v>3191</v>
      </c>
      <c r="H779" s="2" t="s">
        <v>3192</v>
      </c>
      <c r="I779" s="2">
        <v>6374</v>
      </c>
      <c r="J779" s="2" t="s">
        <v>703</v>
      </c>
      <c r="K779" s="2" t="s">
        <v>704</v>
      </c>
      <c r="L779" s="2">
        <v>22</v>
      </c>
      <c r="M779" s="2" t="s">
        <v>779</v>
      </c>
      <c r="N779" s="2">
        <v>6</v>
      </c>
      <c r="P779" s="2">
        <v>11138</v>
      </c>
      <c r="Q779" s="2" t="s">
        <v>20020</v>
      </c>
      <c r="R779" s="2" t="s">
        <v>20031</v>
      </c>
      <c r="S779" s="2" t="s">
        <v>20022</v>
      </c>
      <c r="T779" s="2" t="s">
        <v>20023</v>
      </c>
      <c r="U779" s="2">
        <v>1952</v>
      </c>
      <c r="V779" s="2">
        <v>61</v>
      </c>
    </row>
    <row r="780" spans="1:22" x14ac:dyDescent="0.35">
      <c r="A780" s="2" t="s">
        <v>3193</v>
      </c>
      <c r="B780" s="2">
        <v>1</v>
      </c>
      <c r="C780" s="2" t="s">
        <v>701</v>
      </c>
      <c r="D780" s="2">
        <v>97</v>
      </c>
      <c r="E780" s="4">
        <v>41401</v>
      </c>
      <c r="F780" s="2" t="s">
        <v>1023</v>
      </c>
      <c r="G780" s="2" t="s">
        <v>3194</v>
      </c>
      <c r="H780" s="2" t="s">
        <v>3195</v>
      </c>
      <c r="I780" s="2">
        <v>6376</v>
      </c>
      <c r="J780" s="2" t="s">
        <v>703</v>
      </c>
      <c r="K780" s="2" t="s">
        <v>704</v>
      </c>
      <c r="L780" s="2">
        <v>22</v>
      </c>
      <c r="M780" s="2" t="s">
        <v>802</v>
      </c>
      <c r="N780" s="2">
        <v>1</v>
      </c>
      <c r="P780" s="2">
        <v>11060</v>
      </c>
      <c r="Q780" s="2" t="s">
        <v>20020</v>
      </c>
      <c r="R780" s="2" t="s">
        <v>20021</v>
      </c>
      <c r="S780" s="2" t="s">
        <v>20022</v>
      </c>
      <c r="T780" s="2" t="s">
        <v>20023</v>
      </c>
      <c r="U780" s="2">
        <v>1977</v>
      </c>
      <c r="V780" s="2">
        <v>36</v>
      </c>
    </row>
    <row r="781" spans="1:22" x14ac:dyDescent="0.35">
      <c r="A781" s="2" t="s">
        <v>3196</v>
      </c>
      <c r="B781" s="2">
        <v>1</v>
      </c>
      <c r="C781" s="2" t="s">
        <v>701</v>
      </c>
      <c r="D781" s="2">
        <v>605</v>
      </c>
      <c r="E781" s="4">
        <v>41394</v>
      </c>
      <c r="F781" s="2" t="s">
        <v>2456</v>
      </c>
      <c r="G781" s="2" t="s">
        <v>3197</v>
      </c>
      <c r="H781" s="2" t="s">
        <v>3198</v>
      </c>
      <c r="I781" s="2">
        <v>6378</v>
      </c>
      <c r="J781" s="2" t="s">
        <v>703</v>
      </c>
      <c r="K781" s="2" t="s">
        <v>704</v>
      </c>
      <c r="L781" s="2">
        <v>22</v>
      </c>
      <c r="M781" s="2" t="s">
        <v>802</v>
      </c>
      <c r="N781" s="2">
        <v>2</v>
      </c>
      <c r="P781" s="2">
        <v>11388</v>
      </c>
      <c r="Q781" s="2" t="s">
        <v>20020</v>
      </c>
      <c r="R781" s="2" t="s">
        <v>20021</v>
      </c>
      <c r="S781" s="2" t="s">
        <v>20022</v>
      </c>
      <c r="T781" s="2" t="s">
        <v>20023</v>
      </c>
      <c r="U781" s="2">
        <v>1958</v>
      </c>
      <c r="V781" s="2">
        <v>55</v>
      </c>
    </row>
    <row r="782" spans="1:22" x14ac:dyDescent="0.35">
      <c r="A782" s="2" t="s">
        <v>3199</v>
      </c>
      <c r="B782" s="2">
        <v>1</v>
      </c>
      <c r="C782" s="2" t="s">
        <v>701</v>
      </c>
      <c r="D782" s="2">
        <v>535</v>
      </c>
      <c r="E782" s="4">
        <v>41403</v>
      </c>
      <c r="F782" s="2" t="s">
        <v>2234</v>
      </c>
      <c r="G782" s="2" t="s">
        <v>3200</v>
      </c>
      <c r="H782" s="2" t="s">
        <v>3201</v>
      </c>
      <c r="I782" s="2">
        <v>6381</v>
      </c>
      <c r="J782" s="2" t="s">
        <v>703</v>
      </c>
      <c r="K782" s="2" t="s">
        <v>704</v>
      </c>
      <c r="L782" s="2">
        <v>22</v>
      </c>
      <c r="M782" s="2" t="s">
        <v>802</v>
      </c>
      <c r="N782" s="2">
        <v>3</v>
      </c>
      <c r="P782" s="2">
        <v>11371</v>
      </c>
      <c r="Q782" s="2" t="s">
        <v>20020</v>
      </c>
      <c r="R782" s="2" t="s">
        <v>20035</v>
      </c>
      <c r="S782" s="2" t="s">
        <v>20022</v>
      </c>
      <c r="T782" s="2" t="s">
        <v>20023</v>
      </c>
      <c r="U782" s="2">
        <v>1987</v>
      </c>
      <c r="V782" s="2">
        <v>26</v>
      </c>
    </row>
    <row r="783" spans="1:22" x14ac:dyDescent="0.35">
      <c r="A783" s="2" t="s">
        <v>3202</v>
      </c>
      <c r="B783" s="2">
        <v>1</v>
      </c>
      <c r="C783" s="2" t="s">
        <v>701</v>
      </c>
      <c r="D783" s="2">
        <v>496</v>
      </c>
      <c r="E783" s="4">
        <v>41403</v>
      </c>
      <c r="F783" s="2" t="s">
        <v>1874</v>
      </c>
      <c r="G783" s="2" t="s">
        <v>3203</v>
      </c>
      <c r="H783" s="2" t="s">
        <v>3204</v>
      </c>
      <c r="I783" s="2">
        <v>6382</v>
      </c>
      <c r="J783" s="2" t="s">
        <v>703</v>
      </c>
      <c r="K783" s="2" t="s">
        <v>704</v>
      </c>
      <c r="L783" s="2">
        <v>22</v>
      </c>
      <c r="M783" s="2" t="s">
        <v>802</v>
      </c>
      <c r="N783" s="2">
        <v>4</v>
      </c>
      <c r="P783" s="2">
        <v>6651</v>
      </c>
      <c r="Q783" s="2" t="s">
        <v>20020</v>
      </c>
      <c r="R783" s="2" t="s">
        <v>20031</v>
      </c>
      <c r="S783" s="2" t="s">
        <v>20022</v>
      </c>
      <c r="T783" s="2" t="s">
        <v>20023</v>
      </c>
      <c r="U783" s="2">
        <v>1967</v>
      </c>
      <c r="V783" s="2">
        <v>46</v>
      </c>
    </row>
    <row r="784" spans="1:22" x14ac:dyDescent="0.35">
      <c r="A784" s="2" t="s">
        <v>3205</v>
      </c>
      <c r="B784" s="2">
        <v>1</v>
      </c>
      <c r="C784" s="2" t="s">
        <v>701</v>
      </c>
      <c r="D784" s="2">
        <v>205</v>
      </c>
      <c r="E784" s="4">
        <v>41403</v>
      </c>
      <c r="F784" s="2" t="s">
        <v>753</v>
      </c>
      <c r="G784" s="2" t="s">
        <v>3206</v>
      </c>
      <c r="H784" s="2" t="s">
        <v>3207</v>
      </c>
      <c r="I784" s="2">
        <v>6384</v>
      </c>
      <c r="J784" s="2" t="s">
        <v>703</v>
      </c>
      <c r="K784" s="2" t="s">
        <v>704</v>
      </c>
      <c r="L784" s="2">
        <v>22</v>
      </c>
      <c r="M784" s="2" t="s">
        <v>802</v>
      </c>
      <c r="N784" s="2">
        <v>5</v>
      </c>
      <c r="P784" s="2">
        <v>13184</v>
      </c>
      <c r="Q784" s="2" t="s">
        <v>20020</v>
      </c>
      <c r="R784" s="2" t="s">
        <v>20031</v>
      </c>
      <c r="S784" s="2" t="s">
        <v>20022</v>
      </c>
      <c r="T784" s="2" t="s">
        <v>20023</v>
      </c>
      <c r="U784" s="2">
        <v>1981</v>
      </c>
      <c r="V784" s="2">
        <v>32</v>
      </c>
    </row>
    <row r="785" spans="1:22" x14ac:dyDescent="0.35">
      <c r="A785" s="2" t="s">
        <v>3208</v>
      </c>
      <c r="B785" s="2">
        <v>1</v>
      </c>
      <c r="C785" s="2" t="s">
        <v>701</v>
      </c>
      <c r="D785" s="2">
        <v>668</v>
      </c>
      <c r="E785" s="4">
        <v>41403</v>
      </c>
      <c r="F785" s="2" t="s">
        <v>1987</v>
      </c>
      <c r="G785" s="2" t="s">
        <v>3209</v>
      </c>
      <c r="H785" s="2" t="s">
        <v>3210</v>
      </c>
      <c r="I785" s="2">
        <v>6385</v>
      </c>
      <c r="J785" s="2" t="s">
        <v>703</v>
      </c>
      <c r="K785" s="2" t="s">
        <v>704</v>
      </c>
      <c r="L785" s="2">
        <v>22</v>
      </c>
      <c r="M785" s="2" t="s">
        <v>802</v>
      </c>
      <c r="N785" s="2">
        <v>6</v>
      </c>
      <c r="P785" s="2">
        <v>11480</v>
      </c>
      <c r="Q785" s="2" t="s">
        <v>20020</v>
      </c>
      <c r="R785" s="2" t="s">
        <v>20021</v>
      </c>
      <c r="S785" s="2" t="s">
        <v>20025</v>
      </c>
      <c r="T785" s="2" t="s">
        <v>20026</v>
      </c>
      <c r="U785" s="2">
        <v>1957</v>
      </c>
      <c r="V785" s="2">
        <v>56</v>
      </c>
    </row>
    <row r="786" spans="1:22" x14ac:dyDescent="0.35">
      <c r="A786" s="2" t="s">
        <v>3211</v>
      </c>
      <c r="B786" s="2">
        <v>1</v>
      </c>
      <c r="C786" s="2" t="s">
        <v>701</v>
      </c>
      <c r="D786" s="2">
        <v>173</v>
      </c>
      <c r="E786" s="4">
        <v>41403</v>
      </c>
      <c r="F786" s="2" t="s">
        <v>867</v>
      </c>
      <c r="G786" s="2" t="s">
        <v>3212</v>
      </c>
      <c r="H786" s="2" t="s">
        <v>3213</v>
      </c>
      <c r="I786" s="2">
        <v>6386</v>
      </c>
      <c r="J786" s="2" t="s">
        <v>703</v>
      </c>
      <c r="K786" s="2" t="s">
        <v>704</v>
      </c>
      <c r="L786" s="2">
        <v>22</v>
      </c>
      <c r="M786" s="2" t="s">
        <v>824</v>
      </c>
      <c r="N786" s="2">
        <v>1</v>
      </c>
      <c r="P786" s="2">
        <v>11268</v>
      </c>
      <c r="Q786" s="2" t="s">
        <v>20020</v>
      </c>
      <c r="R786" s="2" t="s">
        <v>20031</v>
      </c>
      <c r="S786" s="2" t="s">
        <v>20022</v>
      </c>
      <c r="T786" s="2" t="s">
        <v>20023</v>
      </c>
      <c r="U786" s="2">
        <v>1960</v>
      </c>
      <c r="V786" s="2">
        <v>53</v>
      </c>
    </row>
    <row r="787" spans="1:22" x14ac:dyDescent="0.35">
      <c r="A787" s="2" t="s">
        <v>3214</v>
      </c>
      <c r="B787" s="2">
        <v>1</v>
      </c>
      <c r="C787" s="2" t="s">
        <v>701</v>
      </c>
      <c r="D787" s="2">
        <v>243</v>
      </c>
      <c r="E787" s="4">
        <v>41403</v>
      </c>
      <c r="F787" s="2" t="s">
        <v>1045</v>
      </c>
      <c r="G787" s="2" t="s">
        <v>3215</v>
      </c>
      <c r="H787" s="2" t="s">
        <v>3216</v>
      </c>
      <c r="I787" s="2">
        <v>6387</v>
      </c>
      <c r="J787" s="2" t="s">
        <v>703</v>
      </c>
      <c r="K787" s="2" t="s">
        <v>704</v>
      </c>
      <c r="L787" s="2">
        <v>22</v>
      </c>
      <c r="M787" s="2" t="s">
        <v>824</v>
      </c>
      <c r="N787" s="2">
        <v>2</v>
      </c>
      <c r="P787" s="2">
        <v>10475</v>
      </c>
      <c r="Q787" s="2" t="s">
        <v>20020</v>
      </c>
      <c r="R787" s="2" t="s">
        <v>20031</v>
      </c>
      <c r="S787" s="2" t="s">
        <v>20022</v>
      </c>
      <c r="T787" s="2" t="s">
        <v>20023</v>
      </c>
      <c r="U787" s="2">
        <v>1950</v>
      </c>
      <c r="V787" s="2">
        <v>63</v>
      </c>
    </row>
    <row r="788" spans="1:22" x14ac:dyDescent="0.35">
      <c r="A788" s="2" t="s">
        <v>3217</v>
      </c>
      <c r="B788" s="2">
        <v>1</v>
      </c>
      <c r="C788" s="2" t="s">
        <v>701</v>
      </c>
      <c r="D788" s="2">
        <v>449</v>
      </c>
      <c r="E788" s="4">
        <v>41407</v>
      </c>
      <c r="F788" s="2" t="s">
        <v>1893</v>
      </c>
      <c r="G788" s="2" t="s">
        <v>3218</v>
      </c>
      <c r="H788" s="2" t="s">
        <v>3219</v>
      </c>
      <c r="I788" s="2">
        <v>6390</v>
      </c>
      <c r="J788" s="2" t="s">
        <v>703</v>
      </c>
      <c r="K788" s="2" t="s">
        <v>704</v>
      </c>
      <c r="L788" s="2">
        <v>22</v>
      </c>
      <c r="M788" s="2" t="s">
        <v>824</v>
      </c>
      <c r="N788" s="2">
        <v>3</v>
      </c>
      <c r="P788" s="2">
        <v>13221</v>
      </c>
      <c r="Q788" s="2" t="s">
        <v>20020</v>
      </c>
      <c r="R788" s="2" t="s">
        <v>20021</v>
      </c>
      <c r="S788" s="2" t="s">
        <v>20022</v>
      </c>
      <c r="T788" s="2" t="s">
        <v>20023</v>
      </c>
      <c r="U788" s="2">
        <v>1984</v>
      </c>
      <c r="V788" s="2">
        <v>29</v>
      </c>
    </row>
    <row r="789" spans="1:22" x14ac:dyDescent="0.35">
      <c r="A789" s="2" t="s">
        <v>3220</v>
      </c>
      <c r="B789" s="2">
        <v>1</v>
      </c>
      <c r="C789" s="2" t="s">
        <v>701</v>
      </c>
      <c r="D789" s="2">
        <v>23</v>
      </c>
      <c r="E789" s="4">
        <v>41407</v>
      </c>
      <c r="F789" s="2" t="s">
        <v>922</v>
      </c>
      <c r="G789" s="2" t="s">
        <v>3221</v>
      </c>
      <c r="H789" s="2" t="s">
        <v>3222</v>
      </c>
      <c r="I789" s="2">
        <v>6391</v>
      </c>
      <c r="J789" s="2" t="s">
        <v>703</v>
      </c>
      <c r="K789" s="2" t="s">
        <v>704</v>
      </c>
      <c r="L789" s="2">
        <v>22</v>
      </c>
      <c r="M789" s="2" t="s">
        <v>824</v>
      </c>
      <c r="N789" s="2">
        <v>4</v>
      </c>
      <c r="P789" s="2">
        <v>11054</v>
      </c>
      <c r="Q789" s="2" t="s">
        <v>20020</v>
      </c>
      <c r="R789" s="2" t="s">
        <v>20031</v>
      </c>
      <c r="S789" s="2" t="s">
        <v>20022</v>
      </c>
      <c r="T789" s="2" t="s">
        <v>20023</v>
      </c>
      <c r="U789" s="2">
        <v>1976</v>
      </c>
      <c r="V789" s="2">
        <v>37</v>
      </c>
    </row>
    <row r="790" spans="1:22" x14ac:dyDescent="0.35">
      <c r="A790" s="2" t="s">
        <v>3223</v>
      </c>
      <c r="B790" s="2">
        <v>1</v>
      </c>
      <c r="C790" s="2" t="s">
        <v>701</v>
      </c>
      <c r="D790" s="2">
        <v>111</v>
      </c>
      <c r="E790" s="4">
        <v>41407</v>
      </c>
      <c r="F790" s="2" t="s">
        <v>1260</v>
      </c>
      <c r="G790" s="2" t="s">
        <v>3224</v>
      </c>
      <c r="H790" s="2" t="s">
        <v>3225</v>
      </c>
      <c r="I790" s="2">
        <v>6392</v>
      </c>
      <c r="J790" s="2" t="s">
        <v>703</v>
      </c>
      <c r="K790" s="2" t="s">
        <v>704</v>
      </c>
      <c r="L790" s="2">
        <v>22</v>
      </c>
      <c r="M790" s="2" t="s">
        <v>824</v>
      </c>
      <c r="N790" s="2">
        <v>5</v>
      </c>
      <c r="P790" s="2">
        <v>13234</v>
      </c>
      <c r="Q790" s="2" t="s">
        <v>20020</v>
      </c>
      <c r="R790" s="2" t="s">
        <v>20031</v>
      </c>
      <c r="S790" s="2" t="s">
        <v>20022</v>
      </c>
      <c r="T790" s="2" t="s">
        <v>20023</v>
      </c>
      <c r="U790" s="2">
        <v>1987</v>
      </c>
      <c r="V790" s="2">
        <v>26</v>
      </c>
    </row>
    <row r="791" spans="1:22" x14ac:dyDescent="0.35">
      <c r="A791" s="2" t="s">
        <v>3226</v>
      </c>
      <c r="B791" s="2">
        <v>1</v>
      </c>
      <c r="C791" s="2" t="s">
        <v>701</v>
      </c>
      <c r="D791" s="2">
        <v>582</v>
      </c>
      <c r="E791" s="4">
        <v>41407</v>
      </c>
      <c r="F791" s="2" t="s">
        <v>2449</v>
      </c>
      <c r="G791" s="2" t="s">
        <v>3227</v>
      </c>
      <c r="H791" s="2" t="s">
        <v>3228</v>
      </c>
      <c r="I791" s="2">
        <v>6393</v>
      </c>
      <c r="J791" s="2" t="s">
        <v>703</v>
      </c>
      <c r="K791" s="2" t="s">
        <v>704</v>
      </c>
      <c r="L791" s="2">
        <v>22</v>
      </c>
      <c r="M791" s="2" t="s">
        <v>824</v>
      </c>
      <c r="N791" s="2">
        <v>6</v>
      </c>
      <c r="P791" s="2">
        <v>11378</v>
      </c>
      <c r="Q791" s="2" t="s">
        <v>20020</v>
      </c>
      <c r="R791" s="2" t="s">
        <v>20021</v>
      </c>
      <c r="S791" s="2" t="s">
        <v>20022</v>
      </c>
      <c r="T791" s="2" t="s">
        <v>20023</v>
      </c>
      <c r="U791" s="2">
        <v>1985</v>
      </c>
      <c r="V791" s="2">
        <v>28</v>
      </c>
    </row>
    <row r="792" spans="1:22" x14ac:dyDescent="0.35">
      <c r="A792" s="2" t="s">
        <v>3229</v>
      </c>
      <c r="B792" s="2">
        <v>1</v>
      </c>
      <c r="C792" s="2" t="s">
        <v>701</v>
      </c>
      <c r="D792" s="2">
        <v>118</v>
      </c>
      <c r="E792" s="4">
        <v>41408</v>
      </c>
      <c r="F792" s="2" t="s">
        <v>856</v>
      </c>
      <c r="G792" s="2" t="s">
        <v>3230</v>
      </c>
      <c r="H792" s="2" t="s">
        <v>3231</v>
      </c>
      <c r="I792" s="2">
        <v>6397</v>
      </c>
      <c r="J792" s="2" t="s">
        <v>703</v>
      </c>
      <c r="K792" s="2" t="s">
        <v>704</v>
      </c>
      <c r="L792" s="2">
        <v>23</v>
      </c>
      <c r="M792" s="2" t="s">
        <v>705</v>
      </c>
      <c r="N792" s="2">
        <v>1</v>
      </c>
      <c r="P792" s="2">
        <v>10596</v>
      </c>
      <c r="Q792" s="2" t="s">
        <v>20020</v>
      </c>
      <c r="R792" s="2" t="s">
        <v>20021</v>
      </c>
      <c r="S792" s="2" t="s">
        <v>20022</v>
      </c>
      <c r="T792" s="2" t="s">
        <v>20023</v>
      </c>
      <c r="U792" s="2">
        <v>1951</v>
      </c>
      <c r="V792" s="2">
        <v>62</v>
      </c>
    </row>
    <row r="793" spans="1:22" x14ac:dyDescent="0.35">
      <c r="A793" s="2" t="s">
        <v>3232</v>
      </c>
      <c r="B793" s="2">
        <v>1</v>
      </c>
      <c r="C793" s="2" t="s">
        <v>701</v>
      </c>
      <c r="D793" s="2">
        <v>650</v>
      </c>
      <c r="E793" s="4">
        <v>41408</v>
      </c>
      <c r="F793" s="2" t="s">
        <v>3234</v>
      </c>
      <c r="G793" s="2" t="s">
        <v>3233</v>
      </c>
      <c r="H793" s="2" t="s">
        <v>3235</v>
      </c>
      <c r="I793" s="2">
        <v>6398</v>
      </c>
      <c r="J793" s="2" t="s">
        <v>703</v>
      </c>
      <c r="K793" s="2" t="s">
        <v>704</v>
      </c>
      <c r="L793" s="2">
        <v>23</v>
      </c>
      <c r="M793" s="2" t="s">
        <v>705</v>
      </c>
      <c r="N793" s="2">
        <v>2</v>
      </c>
      <c r="P793" s="2">
        <v>10454</v>
      </c>
      <c r="Q793" s="2" t="s">
        <v>20020</v>
      </c>
      <c r="R793" s="2" t="s">
        <v>20031</v>
      </c>
      <c r="S793" s="2" t="s">
        <v>20022</v>
      </c>
      <c r="T793" s="2" t="s">
        <v>20023</v>
      </c>
      <c r="U793" s="2">
        <v>1951</v>
      </c>
      <c r="V793" s="2">
        <v>62</v>
      </c>
    </row>
    <row r="794" spans="1:22" x14ac:dyDescent="0.35">
      <c r="A794" s="2" t="s">
        <v>3236</v>
      </c>
      <c r="B794" s="2">
        <v>1</v>
      </c>
      <c r="C794" s="2" t="s">
        <v>701</v>
      </c>
      <c r="D794" s="2">
        <v>634</v>
      </c>
      <c r="E794" s="4">
        <v>41408</v>
      </c>
      <c r="F794" s="2" t="s">
        <v>2916</v>
      </c>
      <c r="G794" s="2" t="s">
        <v>3237</v>
      </c>
      <c r="H794" s="2" t="s">
        <v>3238</v>
      </c>
      <c r="I794" s="2">
        <v>6400</v>
      </c>
      <c r="J794" s="2" t="s">
        <v>703</v>
      </c>
      <c r="K794" s="2" t="s">
        <v>704</v>
      </c>
      <c r="L794" s="2">
        <v>23</v>
      </c>
      <c r="M794" s="2" t="s">
        <v>705</v>
      </c>
      <c r="N794" s="2">
        <v>3</v>
      </c>
      <c r="P794" s="2">
        <v>11400</v>
      </c>
      <c r="Q794" s="2" t="s">
        <v>20020</v>
      </c>
      <c r="R794" s="2" t="s">
        <v>20030</v>
      </c>
      <c r="S794" s="2" t="s">
        <v>20022</v>
      </c>
      <c r="T794" s="2" t="s">
        <v>20023</v>
      </c>
      <c r="U794" s="2">
        <v>1991</v>
      </c>
      <c r="V794" s="2">
        <v>22</v>
      </c>
    </row>
    <row r="795" spans="1:22" x14ac:dyDescent="0.35">
      <c r="A795" s="2" t="s">
        <v>3239</v>
      </c>
      <c r="B795" s="2">
        <v>1</v>
      </c>
      <c r="C795" s="2" t="s">
        <v>701</v>
      </c>
      <c r="D795" s="2">
        <v>217</v>
      </c>
      <c r="E795" s="4">
        <v>41410</v>
      </c>
      <c r="F795" s="2" t="s">
        <v>3241</v>
      </c>
      <c r="G795" s="2" t="s">
        <v>3240</v>
      </c>
      <c r="H795" s="2" t="s">
        <v>3242</v>
      </c>
      <c r="I795" s="2">
        <v>6406</v>
      </c>
      <c r="J795" s="2" t="s">
        <v>703</v>
      </c>
      <c r="K795" s="2" t="s">
        <v>704</v>
      </c>
      <c r="L795" s="2">
        <v>23</v>
      </c>
      <c r="M795" s="2" t="s">
        <v>705</v>
      </c>
      <c r="N795" s="2">
        <v>4</v>
      </c>
      <c r="P795" s="2">
        <v>11905</v>
      </c>
      <c r="Q795" s="2" t="s">
        <v>20020</v>
      </c>
      <c r="R795" s="2" t="s">
        <v>20031</v>
      </c>
      <c r="S795" s="2" t="s">
        <v>20022</v>
      </c>
      <c r="T795" s="2" t="s">
        <v>20023</v>
      </c>
      <c r="U795" s="2">
        <v>1975</v>
      </c>
      <c r="V795" s="2">
        <v>38</v>
      </c>
    </row>
    <row r="796" spans="1:22" x14ac:dyDescent="0.35">
      <c r="A796" s="2" t="s">
        <v>3243</v>
      </c>
      <c r="B796" s="2">
        <v>1</v>
      </c>
      <c r="C796" s="2" t="s">
        <v>701</v>
      </c>
      <c r="D796" s="2">
        <v>381</v>
      </c>
      <c r="E796" s="4">
        <v>41408</v>
      </c>
      <c r="F796" s="2" t="s">
        <v>1104</v>
      </c>
      <c r="G796" s="2" t="s">
        <v>3244</v>
      </c>
      <c r="H796" s="2" t="s">
        <v>3245</v>
      </c>
      <c r="I796" s="2">
        <v>6408</v>
      </c>
      <c r="J796" s="2" t="s">
        <v>703</v>
      </c>
      <c r="K796" s="2" t="s">
        <v>704</v>
      </c>
      <c r="L796" s="2">
        <v>23</v>
      </c>
      <c r="M796" s="2" t="s">
        <v>705</v>
      </c>
      <c r="N796" s="2">
        <v>5</v>
      </c>
      <c r="P796" s="2">
        <v>11340</v>
      </c>
      <c r="Q796" s="2" t="s">
        <v>20020</v>
      </c>
      <c r="R796" s="2" t="s">
        <v>20036</v>
      </c>
      <c r="S796" s="2" t="s">
        <v>20022</v>
      </c>
      <c r="T796" s="2" t="s">
        <v>20023</v>
      </c>
      <c r="U796" s="2">
        <v>1962</v>
      </c>
      <c r="V796" s="2">
        <v>51</v>
      </c>
    </row>
    <row r="797" spans="1:22" x14ac:dyDescent="0.35">
      <c r="A797" s="2" t="s">
        <v>3246</v>
      </c>
      <c r="B797" s="2">
        <v>1</v>
      </c>
      <c r="C797" s="2" t="s">
        <v>701</v>
      </c>
      <c r="D797" s="2">
        <v>458</v>
      </c>
      <c r="E797" s="4">
        <v>41414</v>
      </c>
      <c r="F797" s="2" t="s">
        <v>1473</v>
      </c>
      <c r="G797" s="2" t="s">
        <v>3247</v>
      </c>
      <c r="H797" s="2" t="s">
        <v>3248</v>
      </c>
      <c r="I797" s="2">
        <v>6409</v>
      </c>
      <c r="J797" s="2" t="s">
        <v>703</v>
      </c>
      <c r="K797" s="2" t="s">
        <v>704</v>
      </c>
      <c r="L797" s="2">
        <v>23</v>
      </c>
      <c r="M797" s="2" t="s">
        <v>705</v>
      </c>
      <c r="N797" s="2">
        <v>6</v>
      </c>
      <c r="P797" s="2">
        <v>11351</v>
      </c>
      <c r="Q797" s="2" t="s">
        <v>20020</v>
      </c>
      <c r="R797" s="2" t="s">
        <v>20034</v>
      </c>
      <c r="S797" s="2" t="s">
        <v>20022</v>
      </c>
      <c r="T797" s="2" t="s">
        <v>20023</v>
      </c>
      <c r="U797" s="2">
        <v>1990</v>
      </c>
      <c r="V797" s="2">
        <v>23</v>
      </c>
    </row>
    <row r="798" spans="1:22" x14ac:dyDescent="0.35">
      <c r="A798" s="2" t="s">
        <v>3249</v>
      </c>
      <c r="B798" s="2">
        <v>1</v>
      </c>
      <c r="C798" s="2" t="s">
        <v>701</v>
      </c>
      <c r="D798" s="2">
        <v>158</v>
      </c>
      <c r="E798" s="4">
        <v>41414</v>
      </c>
      <c r="F798" s="2" t="s">
        <v>827</v>
      </c>
      <c r="G798" s="2" t="s">
        <v>3250</v>
      </c>
      <c r="H798" s="2" t="s">
        <v>3251</v>
      </c>
      <c r="I798" s="2">
        <v>6410</v>
      </c>
      <c r="J798" s="2" t="s">
        <v>703</v>
      </c>
      <c r="K798" s="2" t="s">
        <v>704</v>
      </c>
      <c r="L798" s="2">
        <v>23</v>
      </c>
      <c r="M798" s="2" t="s">
        <v>730</v>
      </c>
      <c r="N798" s="2">
        <v>1</v>
      </c>
      <c r="P798" s="2">
        <v>6019</v>
      </c>
      <c r="Q798" s="2" t="s">
        <v>20020</v>
      </c>
      <c r="R798" s="2" t="s">
        <v>20035</v>
      </c>
      <c r="S798" s="2" t="s">
        <v>20022</v>
      </c>
      <c r="T798" s="2" t="s">
        <v>20023</v>
      </c>
      <c r="U798" s="2">
        <v>1969</v>
      </c>
      <c r="V798" s="2">
        <v>44</v>
      </c>
    </row>
    <row r="799" spans="1:22" x14ac:dyDescent="0.35">
      <c r="A799" s="2" t="s">
        <v>3252</v>
      </c>
      <c r="B799" s="2">
        <v>1</v>
      </c>
      <c r="C799" s="2" t="s">
        <v>701</v>
      </c>
      <c r="D799" s="2">
        <v>651</v>
      </c>
      <c r="E799" s="4">
        <v>41414</v>
      </c>
      <c r="F799" s="2" t="s">
        <v>3254</v>
      </c>
      <c r="G799" s="2" t="s">
        <v>3253</v>
      </c>
      <c r="H799" s="2" t="s">
        <v>3255</v>
      </c>
      <c r="I799" s="2">
        <v>6411</v>
      </c>
      <c r="J799" s="2" t="s">
        <v>703</v>
      </c>
      <c r="K799" s="2" t="s">
        <v>704</v>
      </c>
      <c r="L799" s="2">
        <v>23</v>
      </c>
      <c r="M799" s="2" t="s">
        <v>730</v>
      </c>
      <c r="N799" s="2">
        <v>2</v>
      </c>
      <c r="P799" s="2">
        <v>11904</v>
      </c>
      <c r="Q799" s="2" t="s">
        <v>20024</v>
      </c>
      <c r="R799" s="2" t="s">
        <v>20021</v>
      </c>
      <c r="S799" s="2" t="s">
        <v>20032</v>
      </c>
      <c r="T799" s="2" t="s">
        <v>20033</v>
      </c>
      <c r="U799" s="2">
        <v>1981</v>
      </c>
      <c r="V799" s="2">
        <v>32</v>
      </c>
    </row>
    <row r="800" spans="1:22" x14ac:dyDescent="0.35">
      <c r="A800" s="2" t="s">
        <v>3256</v>
      </c>
      <c r="B800" s="2">
        <v>1</v>
      </c>
      <c r="C800" s="2" t="s">
        <v>701</v>
      </c>
      <c r="D800" s="2">
        <v>327</v>
      </c>
      <c r="E800" s="4">
        <v>41414</v>
      </c>
      <c r="F800" s="2" t="s">
        <v>871</v>
      </c>
      <c r="G800" s="2" t="s">
        <v>3257</v>
      </c>
      <c r="H800" s="2" t="s">
        <v>3258</v>
      </c>
      <c r="I800" s="2">
        <v>6414</v>
      </c>
      <c r="J800" s="2" t="s">
        <v>703</v>
      </c>
      <c r="K800" s="2" t="s">
        <v>704</v>
      </c>
      <c r="L800" s="2">
        <v>23</v>
      </c>
      <c r="M800" s="2" t="s">
        <v>730</v>
      </c>
      <c r="N800" s="2">
        <v>3</v>
      </c>
      <c r="P800" s="2">
        <v>13190</v>
      </c>
      <c r="Q800" s="2" t="s">
        <v>20020</v>
      </c>
      <c r="R800" s="2" t="s">
        <v>20021</v>
      </c>
      <c r="S800" s="2" t="s">
        <v>20022</v>
      </c>
      <c r="T800" s="2" t="s">
        <v>20023</v>
      </c>
      <c r="U800" s="2">
        <v>1986</v>
      </c>
      <c r="V800" s="2">
        <v>27</v>
      </c>
    </row>
    <row r="801" spans="1:22" x14ac:dyDescent="0.35">
      <c r="A801" s="2" t="s">
        <v>3259</v>
      </c>
      <c r="B801" s="2">
        <v>1</v>
      </c>
      <c r="C801" s="2" t="s">
        <v>701</v>
      </c>
      <c r="D801" s="2">
        <v>146</v>
      </c>
      <c r="E801" s="4">
        <v>41414</v>
      </c>
      <c r="F801" s="2" t="s">
        <v>1008</v>
      </c>
      <c r="G801" s="2" t="s">
        <v>3260</v>
      </c>
      <c r="H801" s="2" t="s">
        <v>3261</v>
      </c>
      <c r="I801" s="2">
        <v>6417</v>
      </c>
      <c r="J801" s="2" t="s">
        <v>703</v>
      </c>
      <c r="K801" s="2" t="s">
        <v>704</v>
      </c>
      <c r="L801" s="2">
        <v>23</v>
      </c>
      <c r="M801" s="2" t="s">
        <v>730</v>
      </c>
      <c r="N801" s="2">
        <v>4</v>
      </c>
      <c r="P801" s="2">
        <v>5702</v>
      </c>
      <c r="Q801" s="2" t="s">
        <v>20020</v>
      </c>
      <c r="R801" s="2" t="s">
        <v>20031</v>
      </c>
      <c r="S801" s="2" t="s">
        <v>20022</v>
      </c>
      <c r="T801" s="2" t="s">
        <v>20023</v>
      </c>
      <c r="U801" s="2">
        <v>1977</v>
      </c>
      <c r="V801" s="2">
        <v>36</v>
      </c>
    </row>
    <row r="802" spans="1:22" x14ac:dyDescent="0.35">
      <c r="A802" s="2" t="s">
        <v>3262</v>
      </c>
      <c r="B802" s="2">
        <v>1</v>
      </c>
      <c r="C802" s="2" t="s">
        <v>701</v>
      </c>
      <c r="D802" s="2">
        <v>260</v>
      </c>
      <c r="E802" s="4">
        <v>41417</v>
      </c>
      <c r="F802" s="2" t="s">
        <v>2382</v>
      </c>
      <c r="G802" s="2" t="s">
        <v>3263</v>
      </c>
      <c r="H802" s="2" t="s">
        <v>3264</v>
      </c>
      <c r="I802" s="2">
        <v>6419</v>
      </c>
      <c r="J802" s="2" t="s">
        <v>703</v>
      </c>
      <c r="K802" s="2" t="s">
        <v>704</v>
      </c>
      <c r="L802" s="2">
        <v>23</v>
      </c>
      <c r="M802" s="2" t="s">
        <v>730</v>
      </c>
      <c r="N802" s="2">
        <v>5</v>
      </c>
      <c r="P802" s="2">
        <v>11249</v>
      </c>
      <c r="Q802" s="2" t="s">
        <v>20020</v>
      </c>
      <c r="R802" s="2" t="s">
        <v>20031</v>
      </c>
      <c r="S802" s="2" t="s">
        <v>20022</v>
      </c>
      <c r="T802" s="2" t="s">
        <v>20023</v>
      </c>
      <c r="U802" s="2">
        <v>1969</v>
      </c>
      <c r="V802" s="2">
        <v>44</v>
      </c>
    </row>
    <row r="803" spans="1:22" x14ac:dyDescent="0.35">
      <c r="A803" s="2" t="s">
        <v>3265</v>
      </c>
      <c r="B803" s="2">
        <v>1</v>
      </c>
      <c r="C803" s="2" t="s">
        <v>701</v>
      </c>
      <c r="D803" s="2">
        <v>79</v>
      </c>
      <c r="E803" s="4">
        <v>41414</v>
      </c>
      <c r="F803" s="2" t="s">
        <v>1019</v>
      </c>
      <c r="G803" s="2" t="s">
        <v>3266</v>
      </c>
      <c r="H803" s="2" t="s">
        <v>3267</v>
      </c>
      <c r="I803" s="2">
        <v>6421</v>
      </c>
      <c r="J803" s="2" t="s">
        <v>703</v>
      </c>
      <c r="K803" s="2" t="s">
        <v>704</v>
      </c>
      <c r="L803" s="2">
        <v>23</v>
      </c>
      <c r="M803" s="2" t="s">
        <v>730</v>
      </c>
      <c r="N803" s="2">
        <v>6</v>
      </c>
      <c r="P803" s="2">
        <v>17272</v>
      </c>
      <c r="Q803" s="2" t="s">
        <v>20020</v>
      </c>
      <c r="R803" s="2" t="s">
        <v>20036</v>
      </c>
      <c r="S803" s="2" t="s">
        <v>20022</v>
      </c>
      <c r="T803" s="2" t="s">
        <v>20023</v>
      </c>
      <c r="U803" s="2">
        <v>1985</v>
      </c>
      <c r="V803" s="2">
        <v>28</v>
      </c>
    </row>
    <row r="804" spans="1:22" x14ac:dyDescent="0.35">
      <c r="A804" s="2" t="s">
        <v>3268</v>
      </c>
      <c r="B804" s="2">
        <v>1</v>
      </c>
      <c r="C804" s="2" t="s">
        <v>701</v>
      </c>
      <c r="D804" s="2">
        <v>180</v>
      </c>
      <c r="E804" s="4">
        <v>41428</v>
      </c>
      <c r="F804" s="2" t="s">
        <v>835</v>
      </c>
      <c r="G804" s="2" t="s">
        <v>3269</v>
      </c>
      <c r="H804" s="2" t="s">
        <v>3270</v>
      </c>
      <c r="I804" s="2">
        <v>6427</v>
      </c>
      <c r="J804" s="2" t="s">
        <v>703</v>
      </c>
      <c r="K804" s="2" t="s">
        <v>704</v>
      </c>
      <c r="L804" s="2">
        <v>23</v>
      </c>
      <c r="M804" s="2" t="s">
        <v>755</v>
      </c>
      <c r="N804" s="2">
        <v>1</v>
      </c>
      <c r="P804" s="2">
        <v>9977</v>
      </c>
      <c r="Q804" s="2" t="s">
        <v>20024</v>
      </c>
      <c r="R804" s="2" t="s">
        <v>20021</v>
      </c>
      <c r="S804" s="2" t="s">
        <v>20022</v>
      </c>
      <c r="T804" s="2" t="s">
        <v>20023</v>
      </c>
      <c r="U804" s="2">
        <v>1963</v>
      </c>
      <c r="V804" s="2">
        <v>50</v>
      </c>
    </row>
    <row r="805" spans="1:22" x14ac:dyDescent="0.35">
      <c r="A805" s="2" t="s">
        <v>3271</v>
      </c>
      <c r="B805" s="2">
        <v>1</v>
      </c>
      <c r="C805" s="2" t="s">
        <v>701</v>
      </c>
      <c r="D805" s="2">
        <v>608</v>
      </c>
      <c r="E805" s="4">
        <v>41422</v>
      </c>
      <c r="F805" s="2" t="s">
        <v>2466</v>
      </c>
      <c r="G805" s="2" t="s">
        <v>3272</v>
      </c>
      <c r="H805" s="2" t="s">
        <v>3273</v>
      </c>
      <c r="I805" s="2">
        <v>6425</v>
      </c>
      <c r="J805" s="2" t="s">
        <v>703</v>
      </c>
      <c r="K805" s="2" t="s">
        <v>704</v>
      </c>
      <c r="L805" s="2">
        <v>23</v>
      </c>
      <c r="M805" s="2" t="s">
        <v>755</v>
      </c>
      <c r="N805" s="2">
        <v>2</v>
      </c>
      <c r="P805" s="2">
        <v>11387</v>
      </c>
      <c r="Q805" s="2" t="s">
        <v>20020</v>
      </c>
      <c r="R805" s="2" t="s">
        <v>20021</v>
      </c>
      <c r="S805" s="2" t="s">
        <v>20022</v>
      </c>
      <c r="T805" s="2" t="s">
        <v>20023</v>
      </c>
      <c r="U805" s="2">
        <v>1962</v>
      </c>
      <c r="V805" s="2">
        <v>51</v>
      </c>
    </row>
    <row r="806" spans="1:22" x14ac:dyDescent="0.35">
      <c r="A806" s="2" t="s">
        <v>3274</v>
      </c>
      <c r="B806" s="2">
        <v>1</v>
      </c>
      <c r="C806" s="2" t="s">
        <v>701</v>
      </c>
      <c r="D806" s="2">
        <v>644</v>
      </c>
      <c r="E806" s="4">
        <v>41422</v>
      </c>
      <c r="F806" s="2" t="s">
        <v>3276</v>
      </c>
      <c r="G806" s="2" t="s">
        <v>3275</v>
      </c>
      <c r="H806" s="2" t="s">
        <v>3277</v>
      </c>
      <c r="I806" s="2">
        <v>6424</v>
      </c>
      <c r="J806" s="2" t="s">
        <v>703</v>
      </c>
      <c r="K806" s="2" t="s">
        <v>704</v>
      </c>
      <c r="L806" s="2">
        <v>23</v>
      </c>
      <c r="M806" s="2" t="s">
        <v>755</v>
      </c>
      <c r="N806" s="2">
        <v>3</v>
      </c>
      <c r="P806" s="2">
        <v>11405</v>
      </c>
      <c r="Q806" s="2" t="s">
        <v>20020</v>
      </c>
      <c r="R806" s="2" t="s">
        <v>20034</v>
      </c>
      <c r="S806" s="2" t="s">
        <v>20022</v>
      </c>
      <c r="T806" s="2" t="s">
        <v>20023</v>
      </c>
      <c r="U806" s="2">
        <v>1991</v>
      </c>
      <c r="V806" s="2">
        <v>22</v>
      </c>
    </row>
    <row r="807" spans="1:22" x14ac:dyDescent="0.35">
      <c r="A807" s="2" t="s">
        <v>3278</v>
      </c>
      <c r="B807" s="2">
        <v>1</v>
      </c>
      <c r="C807" s="2" t="s">
        <v>701</v>
      </c>
      <c r="D807" s="2">
        <v>154</v>
      </c>
      <c r="E807" s="4">
        <v>41422</v>
      </c>
      <c r="F807" s="2" t="s">
        <v>954</v>
      </c>
      <c r="G807" s="2" t="s">
        <v>3279</v>
      </c>
      <c r="H807" s="2" t="s">
        <v>3280</v>
      </c>
      <c r="I807" s="2">
        <v>6423</v>
      </c>
      <c r="J807" s="2" t="s">
        <v>703</v>
      </c>
      <c r="K807" s="2" t="s">
        <v>704</v>
      </c>
      <c r="L807" s="2">
        <v>23</v>
      </c>
      <c r="M807" s="2" t="s">
        <v>755</v>
      </c>
      <c r="N807" s="2">
        <v>4</v>
      </c>
      <c r="P807" s="2">
        <v>11112</v>
      </c>
      <c r="Q807" s="2" t="s">
        <v>20020</v>
      </c>
      <c r="R807" s="2" t="s">
        <v>20036</v>
      </c>
      <c r="S807" s="2" t="s">
        <v>20022</v>
      </c>
      <c r="T807" s="2" t="s">
        <v>20023</v>
      </c>
      <c r="U807" s="2">
        <v>1973</v>
      </c>
      <c r="V807" s="2">
        <v>40</v>
      </c>
    </row>
    <row r="808" spans="1:22" x14ac:dyDescent="0.35">
      <c r="A808" s="2" t="s">
        <v>3281</v>
      </c>
      <c r="B808" s="2">
        <v>1</v>
      </c>
      <c r="C808" s="2" t="s">
        <v>701</v>
      </c>
      <c r="D808" s="2">
        <v>429</v>
      </c>
      <c r="E808" s="4">
        <v>41423</v>
      </c>
      <c r="F808" s="2" t="s">
        <v>1590</v>
      </c>
      <c r="G808" s="2" t="s">
        <v>3282</v>
      </c>
      <c r="H808" s="2" t="s">
        <v>3283</v>
      </c>
      <c r="I808" s="2">
        <v>6431</v>
      </c>
      <c r="J808" s="2" t="s">
        <v>703</v>
      </c>
      <c r="K808" s="2" t="s">
        <v>704</v>
      </c>
      <c r="L808" s="2">
        <v>23</v>
      </c>
      <c r="M808" s="2" t="s">
        <v>755</v>
      </c>
      <c r="N808" s="2">
        <v>6</v>
      </c>
      <c r="P808" s="2">
        <v>10474</v>
      </c>
      <c r="Q808" s="2" t="s">
        <v>20020</v>
      </c>
      <c r="R808" s="2" t="s">
        <v>20036</v>
      </c>
      <c r="S808" s="2" t="s">
        <v>20022</v>
      </c>
      <c r="T808" s="2" t="s">
        <v>20023</v>
      </c>
      <c r="U808" s="2">
        <v>1978</v>
      </c>
      <c r="V808" s="2">
        <v>35</v>
      </c>
    </row>
    <row r="809" spans="1:22" x14ac:dyDescent="0.35">
      <c r="A809" s="2" t="s">
        <v>3284</v>
      </c>
      <c r="B809" s="2">
        <v>1</v>
      </c>
      <c r="C809" s="2" t="s">
        <v>701</v>
      </c>
      <c r="D809" s="2">
        <v>399</v>
      </c>
      <c r="E809" s="4">
        <v>41428</v>
      </c>
      <c r="F809" s="2" t="s">
        <v>1994</v>
      </c>
      <c r="G809" s="2" t="s">
        <v>3285</v>
      </c>
      <c r="H809" s="2" t="s">
        <v>3286</v>
      </c>
      <c r="I809" s="2">
        <v>6433</v>
      </c>
      <c r="J809" s="2" t="s">
        <v>703</v>
      </c>
      <c r="K809" s="2" t="s">
        <v>704</v>
      </c>
      <c r="L809" s="2">
        <v>23</v>
      </c>
      <c r="M809" s="2" t="s">
        <v>779</v>
      </c>
      <c r="N809" s="2">
        <v>1</v>
      </c>
      <c r="P809" s="2">
        <v>13194</v>
      </c>
      <c r="Q809" s="2" t="s">
        <v>20020</v>
      </c>
      <c r="R809" s="2" t="s">
        <v>20021</v>
      </c>
      <c r="S809" s="2" t="s">
        <v>20022</v>
      </c>
      <c r="T809" s="2" t="s">
        <v>20023</v>
      </c>
      <c r="U809" s="2">
        <v>1965</v>
      </c>
      <c r="V809" s="2">
        <v>48</v>
      </c>
    </row>
    <row r="810" spans="1:22" x14ac:dyDescent="0.35">
      <c r="A810" s="2" t="s">
        <v>3287</v>
      </c>
      <c r="B810" s="2">
        <v>1</v>
      </c>
      <c r="C810" s="2" t="s">
        <v>701</v>
      </c>
      <c r="D810" s="2">
        <v>212</v>
      </c>
      <c r="E810" s="4">
        <v>41429</v>
      </c>
      <c r="F810" s="2" t="s">
        <v>758</v>
      </c>
      <c r="G810" s="2" t="s">
        <v>3288</v>
      </c>
      <c r="H810" s="2" t="s">
        <v>3289</v>
      </c>
      <c r="I810" s="2">
        <v>6435</v>
      </c>
      <c r="J810" s="2" t="s">
        <v>703</v>
      </c>
      <c r="K810" s="2" t="s">
        <v>704</v>
      </c>
      <c r="L810" s="2">
        <v>23</v>
      </c>
      <c r="M810" s="2" t="s">
        <v>779</v>
      </c>
      <c r="N810" s="2">
        <v>2</v>
      </c>
      <c r="P810" s="2">
        <v>11306</v>
      </c>
      <c r="Q810" s="2" t="s">
        <v>20020</v>
      </c>
      <c r="R810" s="2" t="s">
        <v>20021</v>
      </c>
      <c r="S810" s="2" t="s">
        <v>20032</v>
      </c>
      <c r="T810" s="2" t="s">
        <v>20033</v>
      </c>
      <c r="U810" s="2">
        <v>1976</v>
      </c>
      <c r="V810" s="2">
        <v>37</v>
      </c>
    </row>
    <row r="811" spans="1:22" x14ac:dyDescent="0.35">
      <c r="A811" s="2" t="s">
        <v>3290</v>
      </c>
      <c r="B811" s="2">
        <v>1</v>
      </c>
      <c r="C811" s="2" t="s">
        <v>701</v>
      </c>
      <c r="D811" s="2">
        <v>137</v>
      </c>
      <c r="E811" s="4">
        <v>41431</v>
      </c>
      <c r="F811" s="2" t="s">
        <v>728</v>
      </c>
      <c r="G811" s="2" t="s">
        <v>3291</v>
      </c>
      <c r="H811" s="2" t="s">
        <v>3292</v>
      </c>
      <c r="I811" s="2">
        <v>6442</v>
      </c>
      <c r="J811" s="2" t="s">
        <v>703</v>
      </c>
      <c r="K811" s="2" t="s">
        <v>704</v>
      </c>
      <c r="L811" s="2">
        <v>23</v>
      </c>
      <c r="M811" s="2" t="s">
        <v>779</v>
      </c>
      <c r="N811" s="2">
        <v>3</v>
      </c>
      <c r="P811" s="2">
        <v>11479</v>
      </c>
      <c r="Q811" s="2" t="s">
        <v>20020</v>
      </c>
      <c r="R811" s="2" t="s">
        <v>20021</v>
      </c>
      <c r="S811" s="2" t="s">
        <v>20022</v>
      </c>
      <c r="T811" s="2" t="s">
        <v>20023</v>
      </c>
      <c r="U811" s="2">
        <v>1966</v>
      </c>
      <c r="V811" s="2">
        <v>47</v>
      </c>
    </row>
    <row r="812" spans="1:22" x14ac:dyDescent="0.35">
      <c r="A812" s="2" t="s">
        <v>3293</v>
      </c>
      <c r="B812" s="2">
        <v>1</v>
      </c>
      <c r="C812" s="2" t="s">
        <v>701</v>
      </c>
      <c r="D812" s="2">
        <v>34</v>
      </c>
      <c r="E812" s="4">
        <v>41431</v>
      </c>
      <c r="F812" s="2" t="s">
        <v>2288</v>
      </c>
      <c r="G812" s="2" t="s">
        <v>3294</v>
      </c>
      <c r="H812" s="2" t="s">
        <v>3295</v>
      </c>
      <c r="I812" s="2">
        <v>6441</v>
      </c>
      <c r="J812" s="2" t="s">
        <v>703</v>
      </c>
      <c r="K812" s="2" t="s">
        <v>704</v>
      </c>
      <c r="L812" s="2">
        <v>23</v>
      </c>
      <c r="M812" s="2" t="s">
        <v>779</v>
      </c>
      <c r="N812" s="2">
        <v>4</v>
      </c>
      <c r="P812" s="2">
        <v>11239</v>
      </c>
      <c r="Q812" s="2" t="s">
        <v>20020</v>
      </c>
      <c r="R812" s="2" t="s">
        <v>20021</v>
      </c>
      <c r="S812" s="2" t="s">
        <v>20022</v>
      </c>
      <c r="T812" s="2" t="s">
        <v>20023</v>
      </c>
      <c r="U812" s="2">
        <v>1963</v>
      </c>
      <c r="V812" s="2">
        <v>50</v>
      </c>
    </row>
    <row r="813" spans="1:22" x14ac:dyDescent="0.35">
      <c r="A813" s="2" t="s">
        <v>3296</v>
      </c>
      <c r="B813" s="2">
        <v>1</v>
      </c>
      <c r="C813" s="2" t="s">
        <v>701</v>
      </c>
      <c r="D813" s="2">
        <v>130</v>
      </c>
      <c r="E813" s="4">
        <v>41429</v>
      </c>
      <c r="F813" s="2" t="s">
        <v>1767</v>
      </c>
      <c r="G813" s="2" t="s">
        <v>3297</v>
      </c>
      <c r="H813" s="2" t="s">
        <v>3298</v>
      </c>
      <c r="I813" s="2">
        <v>6438</v>
      </c>
      <c r="J813" s="2" t="s">
        <v>703</v>
      </c>
      <c r="K813" s="2" t="s">
        <v>704</v>
      </c>
      <c r="L813" s="2">
        <v>23</v>
      </c>
      <c r="M813" s="2" t="s">
        <v>779</v>
      </c>
      <c r="N813" s="2">
        <v>5</v>
      </c>
      <c r="P813" s="2">
        <v>11163</v>
      </c>
      <c r="Q813" s="2" t="s">
        <v>20024</v>
      </c>
      <c r="R813" s="2" t="s">
        <v>20021</v>
      </c>
      <c r="S813" s="2" t="s">
        <v>20022</v>
      </c>
      <c r="T813" s="2" t="s">
        <v>20023</v>
      </c>
      <c r="U813" s="2">
        <v>1968</v>
      </c>
      <c r="V813" s="2">
        <v>45</v>
      </c>
    </row>
    <row r="814" spans="1:22" x14ac:dyDescent="0.35">
      <c r="A814" s="2" t="s">
        <v>3299</v>
      </c>
      <c r="B814" s="2">
        <v>1</v>
      </c>
      <c r="C814" s="2" t="s">
        <v>701</v>
      </c>
      <c r="D814" s="2">
        <v>241</v>
      </c>
      <c r="E814" s="4">
        <v>41429</v>
      </c>
      <c r="F814" s="2" t="s">
        <v>893</v>
      </c>
      <c r="G814" s="2" t="s">
        <v>3300</v>
      </c>
      <c r="H814" s="2" t="s">
        <v>3301</v>
      </c>
      <c r="I814" s="2">
        <v>6436</v>
      </c>
      <c r="J814" s="2" t="s">
        <v>703</v>
      </c>
      <c r="K814" s="2" t="s">
        <v>704</v>
      </c>
      <c r="L814" s="2">
        <v>23</v>
      </c>
      <c r="M814" s="2" t="s">
        <v>779</v>
      </c>
      <c r="N814" s="2">
        <v>6</v>
      </c>
      <c r="P814" s="2">
        <v>13209</v>
      </c>
      <c r="Q814" s="2" t="s">
        <v>20020</v>
      </c>
      <c r="R814" s="2" t="s">
        <v>20030</v>
      </c>
      <c r="S814" s="2" t="s">
        <v>20022</v>
      </c>
      <c r="T814" s="2" t="s">
        <v>20023</v>
      </c>
      <c r="U814" s="2">
        <v>1981</v>
      </c>
      <c r="V814" s="2">
        <v>32</v>
      </c>
    </row>
    <row r="815" spans="1:22" x14ac:dyDescent="0.35">
      <c r="A815" s="2" t="s">
        <v>3302</v>
      </c>
      <c r="B815" s="2">
        <v>1</v>
      </c>
      <c r="C815" s="2" t="s">
        <v>701</v>
      </c>
      <c r="D815" s="2">
        <v>143</v>
      </c>
      <c r="E815" s="4">
        <v>41438</v>
      </c>
      <c r="F815" s="2" t="s">
        <v>831</v>
      </c>
      <c r="G815" s="2" t="s">
        <v>3303</v>
      </c>
      <c r="H815" s="2" t="s">
        <v>3304</v>
      </c>
      <c r="I815" s="2">
        <v>6445</v>
      </c>
      <c r="J815" s="2" t="s">
        <v>703</v>
      </c>
      <c r="K815" s="2" t="s">
        <v>704</v>
      </c>
      <c r="L815" s="2">
        <v>23</v>
      </c>
      <c r="M815" s="2" t="s">
        <v>802</v>
      </c>
      <c r="N815" s="2">
        <v>1</v>
      </c>
      <c r="P815" s="2">
        <v>17302</v>
      </c>
      <c r="Q815" s="2" t="s">
        <v>20020</v>
      </c>
      <c r="R815" s="2" t="s">
        <v>20036</v>
      </c>
      <c r="S815" s="2" t="s">
        <v>20022</v>
      </c>
      <c r="T815" s="2" t="s">
        <v>20023</v>
      </c>
      <c r="U815" s="2">
        <v>1964</v>
      </c>
      <c r="V815" s="2">
        <v>49</v>
      </c>
    </row>
    <row r="816" spans="1:22" x14ac:dyDescent="0.35">
      <c r="A816" s="2" t="s">
        <v>3305</v>
      </c>
      <c r="B816" s="2">
        <v>1</v>
      </c>
      <c r="C816" s="2" t="s">
        <v>701</v>
      </c>
      <c r="D816" s="2">
        <v>127</v>
      </c>
      <c r="E816" s="4">
        <v>41435</v>
      </c>
      <c r="F816" s="2" t="s">
        <v>1000</v>
      </c>
      <c r="G816" s="2" t="s">
        <v>3306</v>
      </c>
      <c r="H816" s="2" t="s">
        <v>3307</v>
      </c>
      <c r="I816" s="2">
        <v>6446</v>
      </c>
      <c r="J816" s="2" t="s">
        <v>703</v>
      </c>
      <c r="K816" s="2" t="s">
        <v>704</v>
      </c>
      <c r="L816" s="2">
        <v>23</v>
      </c>
      <c r="M816" s="2" t="s">
        <v>802</v>
      </c>
      <c r="N816" s="2">
        <v>2</v>
      </c>
      <c r="P816" s="2">
        <v>13191</v>
      </c>
      <c r="Q816" s="2" t="s">
        <v>20020</v>
      </c>
      <c r="R816" s="2" t="s">
        <v>20021</v>
      </c>
      <c r="S816" s="2" t="s">
        <v>20022</v>
      </c>
      <c r="T816" s="2" t="s">
        <v>20023</v>
      </c>
      <c r="U816" s="2">
        <v>1985</v>
      </c>
      <c r="V816" s="2">
        <v>28</v>
      </c>
    </row>
    <row r="817" spans="1:22" x14ac:dyDescent="0.35">
      <c r="A817" s="2" t="s">
        <v>3308</v>
      </c>
      <c r="B817" s="2">
        <v>1</v>
      </c>
      <c r="C817" s="2" t="s">
        <v>701</v>
      </c>
      <c r="D817" s="2">
        <v>609</v>
      </c>
      <c r="E817" s="4">
        <v>41435</v>
      </c>
      <c r="F817" s="2" t="s">
        <v>2746</v>
      </c>
      <c r="G817" s="2" t="s">
        <v>3309</v>
      </c>
      <c r="H817" s="2" t="s">
        <v>3310</v>
      </c>
      <c r="I817" s="2">
        <v>6447</v>
      </c>
      <c r="J817" s="2" t="s">
        <v>703</v>
      </c>
      <c r="K817" s="2" t="s">
        <v>704</v>
      </c>
      <c r="L817" s="2">
        <v>23</v>
      </c>
      <c r="M817" s="2" t="s">
        <v>802</v>
      </c>
      <c r="N817" s="2">
        <v>3</v>
      </c>
      <c r="P817" s="2">
        <v>17415</v>
      </c>
      <c r="Q817" s="2" t="s">
        <v>20020</v>
      </c>
      <c r="R817" s="2" t="s">
        <v>20021</v>
      </c>
      <c r="S817" s="2" t="s">
        <v>20022</v>
      </c>
      <c r="T817" s="2" t="s">
        <v>20023</v>
      </c>
      <c r="U817" s="2">
        <v>1951</v>
      </c>
      <c r="V817" s="2">
        <v>62</v>
      </c>
    </row>
    <row r="818" spans="1:22" x14ac:dyDescent="0.35">
      <c r="A818" s="2" t="s">
        <v>3311</v>
      </c>
      <c r="B818" s="2">
        <v>1</v>
      </c>
      <c r="C818" s="2" t="s">
        <v>701</v>
      </c>
      <c r="D818" s="2">
        <v>166</v>
      </c>
      <c r="E818" s="4">
        <v>41435</v>
      </c>
      <c r="F818" s="2" t="s">
        <v>1038</v>
      </c>
      <c r="G818" s="2" t="s">
        <v>3312</v>
      </c>
      <c r="H818" s="2" t="s">
        <v>3313</v>
      </c>
      <c r="I818" s="2">
        <v>6448</v>
      </c>
      <c r="J818" s="2" t="s">
        <v>703</v>
      </c>
      <c r="K818" s="2" t="s">
        <v>704</v>
      </c>
      <c r="L818" s="2">
        <v>23</v>
      </c>
      <c r="M818" s="2" t="s">
        <v>802</v>
      </c>
      <c r="N818" s="2">
        <v>4</v>
      </c>
      <c r="P818" s="2">
        <v>11196</v>
      </c>
      <c r="Q818" s="2" t="s">
        <v>20020</v>
      </c>
      <c r="R818" s="2" t="s">
        <v>20021</v>
      </c>
      <c r="S818" s="2" t="s">
        <v>20022</v>
      </c>
      <c r="T818" s="2" t="s">
        <v>20023</v>
      </c>
      <c r="U818" s="2">
        <v>1954</v>
      </c>
      <c r="V818" s="2">
        <v>59</v>
      </c>
    </row>
    <row r="819" spans="1:22" x14ac:dyDescent="0.35">
      <c r="A819" s="2" t="s">
        <v>3314</v>
      </c>
      <c r="B819" s="2">
        <v>1</v>
      </c>
      <c r="C819" s="2" t="s">
        <v>701</v>
      </c>
      <c r="D819" s="2">
        <v>650</v>
      </c>
      <c r="E819" s="4">
        <v>41436</v>
      </c>
      <c r="F819" s="2" t="s">
        <v>3234</v>
      </c>
      <c r="G819" s="2" t="s">
        <v>3315</v>
      </c>
      <c r="H819" s="2" t="s">
        <v>3316</v>
      </c>
      <c r="I819" s="2">
        <v>6454</v>
      </c>
      <c r="J819" s="2" t="s">
        <v>703</v>
      </c>
      <c r="K819" s="2" t="s">
        <v>704</v>
      </c>
      <c r="L819" s="2">
        <v>23</v>
      </c>
      <c r="M819" s="2" t="s">
        <v>802</v>
      </c>
      <c r="N819" s="2">
        <v>5</v>
      </c>
      <c r="P819" s="2">
        <v>10454</v>
      </c>
      <c r="Q819" s="2" t="s">
        <v>20020</v>
      </c>
      <c r="R819" s="2" t="s">
        <v>20031</v>
      </c>
      <c r="S819" s="2" t="s">
        <v>20022</v>
      </c>
      <c r="T819" s="2" t="s">
        <v>20023</v>
      </c>
      <c r="U819" s="2">
        <v>1951</v>
      </c>
      <c r="V819" s="2">
        <v>62</v>
      </c>
    </row>
    <row r="820" spans="1:22" x14ac:dyDescent="0.35">
      <c r="A820" s="2" t="s">
        <v>3317</v>
      </c>
      <c r="B820" s="2">
        <v>1</v>
      </c>
      <c r="C820" s="2" t="s">
        <v>701</v>
      </c>
      <c r="D820" s="2">
        <v>469</v>
      </c>
      <c r="E820" s="4">
        <v>41436</v>
      </c>
      <c r="F820" s="2" t="s">
        <v>1544</v>
      </c>
      <c r="G820" s="2" t="s">
        <v>3318</v>
      </c>
      <c r="H820" s="2" t="s">
        <v>3319</v>
      </c>
      <c r="I820" s="2">
        <v>6453</v>
      </c>
      <c r="J820" s="2" t="s">
        <v>703</v>
      </c>
      <c r="K820" s="2" t="s">
        <v>704</v>
      </c>
      <c r="L820" s="2">
        <v>23</v>
      </c>
      <c r="M820" s="2" t="s">
        <v>802</v>
      </c>
      <c r="N820" s="2">
        <v>6</v>
      </c>
      <c r="P820" s="2">
        <v>11281</v>
      </c>
      <c r="Q820" s="2" t="s">
        <v>20024</v>
      </c>
      <c r="R820" s="2" t="s">
        <v>20031</v>
      </c>
      <c r="S820" s="2" t="s">
        <v>20022</v>
      </c>
      <c r="T820" s="2" t="s">
        <v>20023</v>
      </c>
      <c r="U820" s="2">
        <v>1945</v>
      </c>
      <c r="V820" s="2">
        <v>68</v>
      </c>
    </row>
    <row r="821" spans="1:22" x14ac:dyDescent="0.35">
      <c r="A821" s="2" t="s">
        <v>3320</v>
      </c>
      <c r="B821" s="2">
        <v>1</v>
      </c>
      <c r="C821" s="2" t="s">
        <v>701</v>
      </c>
      <c r="D821" s="2">
        <v>182</v>
      </c>
      <c r="E821" s="4">
        <v>41435</v>
      </c>
      <c r="F821" s="2" t="s">
        <v>749</v>
      </c>
      <c r="G821" s="2" t="s">
        <v>3321</v>
      </c>
      <c r="H821" s="2" t="s">
        <v>3322</v>
      </c>
      <c r="I821" s="2">
        <v>6450</v>
      </c>
      <c r="J821" s="2" t="s">
        <v>703</v>
      </c>
      <c r="K821" s="2" t="s">
        <v>704</v>
      </c>
      <c r="L821" s="2">
        <v>23</v>
      </c>
      <c r="M821" s="2" t="s">
        <v>824</v>
      </c>
      <c r="N821" s="2">
        <v>1</v>
      </c>
      <c r="P821" s="2">
        <v>13206</v>
      </c>
      <c r="Q821" s="2" t="s">
        <v>20020</v>
      </c>
      <c r="R821" s="2" t="s">
        <v>20021</v>
      </c>
      <c r="S821" s="2" t="s">
        <v>20022</v>
      </c>
      <c r="T821" s="2" t="s">
        <v>20023</v>
      </c>
      <c r="U821" s="2">
        <v>1969</v>
      </c>
      <c r="V821" s="2">
        <v>44</v>
      </c>
    </row>
    <row r="822" spans="1:22" x14ac:dyDescent="0.35">
      <c r="A822" s="2" t="s">
        <v>3323</v>
      </c>
      <c r="B822" s="2">
        <v>1</v>
      </c>
      <c r="C822" s="2" t="s">
        <v>701</v>
      </c>
      <c r="D822" s="2">
        <v>82</v>
      </c>
      <c r="E822" s="4">
        <v>41442</v>
      </c>
      <c r="F822" s="2" t="s">
        <v>789</v>
      </c>
      <c r="G822" s="2" t="s">
        <v>3324</v>
      </c>
      <c r="H822" s="2" t="s">
        <v>3325</v>
      </c>
      <c r="I822" s="2">
        <v>6457</v>
      </c>
      <c r="J822" s="2" t="s">
        <v>703</v>
      </c>
      <c r="K822" s="2" t="s">
        <v>704</v>
      </c>
      <c r="L822" s="2">
        <v>23</v>
      </c>
      <c r="M822" s="2" t="s">
        <v>824</v>
      </c>
      <c r="N822" s="2">
        <v>2</v>
      </c>
      <c r="P822" s="2">
        <v>11090</v>
      </c>
      <c r="Q822" s="2" t="s">
        <v>20020</v>
      </c>
      <c r="R822" s="2" t="s">
        <v>20021</v>
      </c>
      <c r="S822" s="2" t="s">
        <v>20022</v>
      </c>
      <c r="T822" s="2" t="s">
        <v>20023</v>
      </c>
      <c r="U822" s="2">
        <v>1978</v>
      </c>
      <c r="V822" s="2">
        <v>35</v>
      </c>
    </row>
    <row r="823" spans="1:22" x14ac:dyDescent="0.35">
      <c r="A823" s="2" t="s">
        <v>3326</v>
      </c>
      <c r="B823" s="2">
        <v>1</v>
      </c>
      <c r="C823" s="2" t="s">
        <v>701</v>
      </c>
      <c r="D823" s="2">
        <v>287</v>
      </c>
      <c r="E823" s="4">
        <v>41442</v>
      </c>
      <c r="F823" s="2" t="s">
        <v>904</v>
      </c>
      <c r="G823" s="2" t="s">
        <v>3327</v>
      </c>
      <c r="H823" s="2" t="s">
        <v>3328</v>
      </c>
      <c r="I823" s="2">
        <v>6458</v>
      </c>
      <c r="J823" s="2" t="s">
        <v>703</v>
      </c>
      <c r="K823" s="2" t="s">
        <v>704</v>
      </c>
      <c r="L823" s="2">
        <v>23</v>
      </c>
      <c r="M823" s="2" t="s">
        <v>824</v>
      </c>
      <c r="N823" s="2">
        <v>3</v>
      </c>
      <c r="P823" s="2">
        <v>13197</v>
      </c>
      <c r="Q823" s="2" t="s">
        <v>20020</v>
      </c>
      <c r="R823" s="2" t="s">
        <v>20035</v>
      </c>
      <c r="S823" s="2" t="s">
        <v>20022</v>
      </c>
      <c r="T823" s="2" t="s">
        <v>20023</v>
      </c>
      <c r="U823" s="2">
        <v>1977</v>
      </c>
      <c r="V823" s="2">
        <v>36</v>
      </c>
    </row>
    <row r="824" spans="1:22" x14ac:dyDescent="0.35">
      <c r="A824" s="2" t="s">
        <v>3329</v>
      </c>
      <c r="B824" s="2">
        <v>1</v>
      </c>
      <c r="C824" s="2" t="s">
        <v>701</v>
      </c>
      <c r="D824" s="2">
        <v>616</v>
      </c>
      <c r="E824" s="4">
        <v>41442</v>
      </c>
      <c r="F824" s="2" t="s">
        <v>2653</v>
      </c>
      <c r="G824" s="2" t="s">
        <v>3330</v>
      </c>
      <c r="H824" s="2" t="s">
        <v>3331</v>
      </c>
      <c r="I824" s="2">
        <v>6460</v>
      </c>
      <c r="J824" s="2" t="s">
        <v>703</v>
      </c>
      <c r="K824" s="2" t="s">
        <v>704</v>
      </c>
      <c r="L824" s="2">
        <v>23</v>
      </c>
      <c r="M824" s="2" t="s">
        <v>824</v>
      </c>
      <c r="N824" s="2">
        <v>4</v>
      </c>
      <c r="P824" s="2">
        <v>11391</v>
      </c>
      <c r="Q824" s="2" t="s">
        <v>20020</v>
      </c>
      <c r="R824" s="2" t="s">
        <v>20021</v>
      </c>
      <c r="S824" s="2" t="s">
        <v>20022</v>
      </c>
      <c r="T824" s="2" t="s">
        <v>20023</v>
      </c>
      <c r="U824" s="2">
        <v>1985</v>
      </c>
      <c r="V824" s="2">
        <v>28</v>
      </c>
    </row>
    <row r="825" spans="1:22" x14ac:dyDescent="0.35">
      <c r="A825" s="2" t="s">
        <v>3332</v>
      </c>
      <c r="B825" s="2">
        <v>1</v>
      </c>
      <c r="C825" s="2" t="s">
        <v>701</v>
      </c>
      <c r="D825" s="2">
        <v>64</v>
      </c>
      <c r="E825" s="4">
        <v>41443</v>
      </c>
      <c r="F825" s="2" t="s">
        <v>1153</v>
      </c>
      <c r="G825" s="2" t="s">
        <v>3333</v>
      </c>
      <c r="H825" s="2" t="s">
        <v>3334</v>
      </c>
      <c r="I825" s="2">
        <v>6462</v>
      </c>
      <c r="J825" s="2" t="s">
        <v>703</v>
      </c>
      <c r="K825" s="2" t="s">
        <v>704</v>
      </c>
      <c r="L825" s="2">
        <v>23</v>
      </c>
      <c r="M825" s="2" t="s">
        <v>824</v>
      </c>
      <c r="N825" s="2">
        <v>5</v>
      </c>
      <c r="P825" s="2">
        <v>13200</v>
      </c>
      <c r="Q825" s="2" t="s">
        <v>20020</v>
      </c>
      <c r="R825" s="2" t="s">
        <v>20021</v>
      </c>
      <c r="S825" s="2" t="s">
        <v>20022</v>
      </c>
      <c r="T825" s="2" t="s">
        <v>20023</v>
      </c>
      <c r="U825" s="2">
        <v>1970</v>
      </c>
      <c r="V825" s="2">
        <v>43</v>
      </c>
    </row>
    <row r="826" spans="1:22" x14ac:dyDescent="0.35">
      <c r="A826" s="2" t="s">
        <v>3335</v>
      </c>
      <c r="B826" s="2">
        <v>1</v>
      </c>
      <c r="C826" s="2" t="s">
        <v>701</v>
      </c>
      <c r="D826" s="2">
        <v>642</v>
      </c>
      <c r="E826" s="4">
        <v>41443</v>
      </c>
      <c r="F826" s="2" t="s">
        <v>3152</v>
      </c>
      <c r="G826" s="2" t="s">
        <v>3336</v>
      </c>
      <c r="H826" s="2" t="s">
        <v>3337</v>
      </c>
      <c r="I826" s="2">
        <v>6464</v>
      </c>
      <c r="J826" s="2" t="s">
        <v>703</v>
      </c>
      <c r="K826" s="2" t="s">
        <v>704</v>
      </c>
      <c r="L826" s="2">
        <v>23</v>
      </c>
      <c r="M826" s="2" t="s">
        <v>824</v>
      </c>
      <c r="N826" s="2">
        <v>6</v>
      </c>
      <c r="P826" s="2">
        <v>11404</v>
      </c>
      <c r="Q826" s="2" t="s">
        <v>20020</v>
      </c>
      <c r="R826" s="2" t="s">
        <v>20031</v>
      </c>
      <c r="S826" s="2" t="s">
        <v>20022</v>
      </c>
      <c r="T826" s="2" t="s">
        <v>20023</v>
      </c>
      <c r="U826" s="2">
        <v>1987</v>
      </c>
      <c r="V826" s="2">
        <v>26</v>
      </c>
    </row>
    <row r="827" spans="1:22" x14ac:dyDescent="0.35">
      <c r="A827" s="2" t="s">
        <v>3338</v>
      </c>
      <c r="B827" s="2">
        <v>1</v>
      </c>
      <c r="C827" s="2" t="s">
        <v>701</v>
      </c>
      <c r="D827" s="2">
        <v>306</v>
      </c>
      <c r="E827" s="4">
        <v>41443</v>
      </c>
      <c r="F827" s="2" t="s">
        <v>1100</v>
      </c>
      <c r="G827" s="2" t="s">
        <v>3339</v>
      </c>
      <c r="H827" s="2" t="s">
        <v>3340</v>
      </c>
      <c r="I827" s="2">
        <v>6466</v>
      </c>
      <c r="J827" s="2" t="s">
        <v>703</v>
      </c>
      <c r="K827" s="2" t="s">
        <v>704</v>
      </c>
      <c r="L827" s="2">
        <v>24</v>
      </c>
      <c r="M827" s="2" t="s">
        <v>705</v>
      </c>
      <c r="N827" s="2">
        <v>1</v>
      </c>
      <c r="P827" s="2">
        <v>10504</v>
      </c>
      <c r="Q827" s="2" t="s">
        <v>20020</v>
      </c>
      <c r="R827" s="2" t="s">
        <v>20036</v>
      </c>
      <c r="S827" s="2" t="s">
        <v>20022</v>
      </c>
      <c r="T827" s="2" t="s">
        <v>20023</v>
      </c>
      <c r="U827" s="2">
        <v>1967</v>
      </c>
      <c r="V827" s="2">
        <v>46</v>
      </c>
    </row>
    <row r="828" spans="1:22" x14ac:dyDescent="0.35">
      <c r="A828" s="2" t="s">
        <v>3341</v>
      </c>
      <c r="B828" s="2">
        <v>1</v>
      </c>
      <c r="C828" s="2" t="s">
        <v>701</v>
      </c>
      <c r="D828" s="2">
        <v>285</v>
      </c>
      <c r="E828" s="4">
        <v>41443</v>
      </c>
      <c r="F828" s="2" t="s">
        <v>777</v>
      </c>
      <c r="G828" s="2" t="s">
        <v>3342</v>
      </c>
      <c r="H828" s="2" t="s">
        <v>3343</v>
      </c>
      <c r="I828" s="2">
        <v>6467</v>
      </c>
      <c r="J828" s="2" t="s">
        <v>703</v>
      </c>
      <c r="K828" s="2" t="s">
        <v>704</v>
      </c>
      <c r="L828" s="2">
        <v>24</v>
      </c>
      <c r="M828" s="2" t="s">
        <v>705</v>
      </c>
      <c r="N828" s="2">
        <v>2</v>
      </c>
      <c r="P828" s="2">
        <v>11319</v>
      </c>
      <c r="Q828" s="2" t="s">
        <v>20020</v>
      </c>
      <c r="R828" s="2" t="s">
        <v>20031</v>
      </c>
      <c r="S828" s="2" t="s">
        <v>20025</v>
      </c>
      <c r="T828" s="2" t="s">
        <v>20026</v>
      </c>
      <c r="U828" s="2">
        <v>1979</v>
      </c>
      <c r="V828" s="2">
        <v>34</v>
      </c>
    </row>
    <row r="829" spans="1:22" x14ac:dyDescent="0.35">
      <c r="A829" s="2" t="s">
        <v>3344</v>
      </c>
      <c r="B829" s="2">
        <v>1</v>
      </c>
      <c r="C829" s="2" t="s">
        <v>701</v>
      </c>
      <c r="D829" s="2">
        <v>80</v>
      </c>
      <c r="E829" s="4">
        <v>41449</v>
      </c>
      <c r="F829" s="2" t="s">
        <v>822</v>
      </c>
      <c r="G829" s="2" t="s">
        <v>3345</v>
      </c>
      <c r="H829" s="2" t="s">
        <v>3346</v>
      </c>
      <c r="I829" s="2">
        <v>6470</v>
      </c>
      <c r="J829" s="2" t="s">
        <v>703</v>
      </c>
      <c r="K829" s="2" t="s">
        <v>704</v>
      </c>
      <c r="L829" s="2">
        <v>24</v>
      </c>
      <c r="M829" s="2" t="s">
        <v>705</v>
      </c>
      <c r="N829" s="2">
        <v>3</v>
      </c>
      <c r="P829" s="2">
        <v>11881</v>
      </c>
      <c r="Q829" s="2" t="s">
        <v>20020</v>
      </c>
      <c r="R829" s="2" t="s">
        <v>20021</v>
      </c>
      <c r="S829" s="2" t="s">
        <v>20022</v>
      </c>
      <c r="T829" s="2" t="s">
        <v>20023</v>
      </c>
      <c r="U829" s="2">
        <v>1962</v>
      </c>
      <c r="V829" s="2">
        <v>51</v>
      </c>
    </row>
    <row r="830" spans="1:22" x14ac:dyDescent="0.35">
      <c r="A830" s="2" t="s">
        <v>3347</v>
      </c>
      <c r="B830" s="2">
        <v>1</v>
      </c>
      <c r="C830" s="2" t="s">
        <v>701</v>
      </c>
      <c r="D830" s="2">
        <v>172</v>
      </c>
      <c r="E830" s="4">
        <v>41450</v>
      </c>
      <c r="F830" s="2" t="s">
        <v>818</v>
      </c>
      <c r="G830" s="2" t="s">
        <v>3348</v>
      </c>
      <c r="H830" s="2" t="s">
        <v>3349</v>
      </c>
      <c r="I830" s="2">
        <v>6476</v>
      </c>
      <c r="J830" s="2" t="s">
        <v>703</v>
      </c>
      <c r="K830" s="2" t="s">
        <v>704</v>
      </c>
      <c r="L830" s="2">
        <v>24</v>
      </c>
      <c r="M830" s="2" t="s">
        <v>705</v>
      </c>
      <c r="N830" s="2">
        <v>4</v>
      </c>
      <c r="P830" s="2">
        <v>13187</v>
      </c>
      <c r="Q830" s="2" t="s">
        <v>20020</v>
      </c>
      <c r="R830" s="2" t="s">
        <v>20030</v>
      </c>
      <c r="S830" s="2" t="s">
        <v>20022</v>
      </c>
      <c r="T830" s="2" t="s">
        <v>20023</v>
      </c>
      <c r="U830" s="2">
        <v>1961</v>
      </c>
      <c r="V830" s="2">
        <v>52</v>
      </c>
    </row>
    <row r="831" spans="1:22" x14ac:dyDescent="0.35">
      <c r="A831" s="2" t="s">
        <v>3350</v>
      </c>
      <c r="B831" s="2">
        <v>1</v>
      </c>
      <c r="C831" s="2" t="s">
        <v>701</v>
      </c>
      <c r="D831" s="2">
        <v>429</v>
      </c>
      <c r="E831" s="4">
        <v>41450</v>
      </c>
      <c r="F831" s="2" t="s">
        <v>1590</v>
      </c>
      <c r="G831" s="2" t="s">
        <v>3351</v>
      </c>
      <c r="H831" s="2" t="s">
        <v>3352</v>
      </c>
      <c r="I831" s="2">
        <v>6475</v>
      </c>
      <c r="J831" s="2" t="s">
        <v>703</v>
      </c>
      <c r="K831" s="2" t="s">
        <v>704</v>
      </c>
      <c r="L831" s="2">
        <v>24</v>
      </c>
      <c r="M831" s="2" t="s">
        <v>705</v>
      </c>
      <c r="N831" s="2">
        <v>5</v>
      </c>
      <c r="P831" s="2">
        <v>10474</v>
      </c>
      <c r="Q831" s="2" t="s">
        <v>20020</v>
      </c>
      <c r="R831" s="2" t="s">
        <v>20036</v>
      </c>
      <c r="S831" s="2" t="s">
        <v>20022</v>
      </c>
      <c r="T831" s="2" t="s">
        <v>20023</v>
      </c>
      <c r="U831" s="2">
        <v>1978</v>
      </c>
      <c r="V831" s="2">
        <v>35</v>
      </c>
    </row>
    <row r="832" spans="1:22" x14ac:dyDescent="0.35">
      <c r="A832" s="2" t="s">
        <v>3353</v>
      </c>
      <c r="B832" s="2">
        <v>1</v>
      </c>
      <c r="C832" s="2" t="s">
        <v>701</v>
      </c>
      <c r="D832" s="2">
        <v>371</v>
      </c>
      <c r="E832" s="4">
        <v>41450</v>
      </c>
      <c r="F832" s="2" t="s">
        <v>1061</v>
      </c>
      <c r="G832" s="2" t="s">
        <v>3354</v>
      </c>
      <c r="H832" s="2" t="s">
        <v>3355</v>
      </c>
      <c r="I832" s="2">
        <v>6474</v>
      </c>
      <c r="J832" s="2" t="s">
        <v>703</v>
      </c>
      <c r="K832" s="2" t="s">
        <v>704</v>
      </c>
      <c r="L832" s="2">
        <v>24</v>
      </c>
      <c r="M832" s="2" t="s">
        <v>705</v>
      </c>
      <c r="N832" s="2">
        <v>6</v>
      </c>
      <c r="P832" s="2">
        <v>13207</v>
      </c>
      <c r="Q832" s="2" t="s">
        <v>20020</v>
      </c>
      <c r="R832" s="2" t="s">
        <v>20021</v>
      </c>
      <c r="S832" s="2" t="s">
        <v>20022</v>
      </c>
      <c r="T832" s="2" t="s">
        <v>20023</v>
      </c>
      <c r="U832" s="2">
        <v>1982</v>
      </c>
      <c r="V832" s="2">
        <v>31</v>
      </c>
    </row>
    <row r="833" spans="1:22" x14ac:dyDescent="0.35">
      <c r="A833" s="2" t="s">
        <v>3356</v>
      </c>
      <c r="B833" s="2">
        <v>1</v>
      </c>
      <c r="C833" s="2" t="s">
        <v>701</v>
      </c>
      <c r="D833" s="2">
        <v>658</v>
      </c>
      <c r="E833" s="4">
        <v>41449</v>
      </c>
      <c r="F833" s="2" t="s">
        <v>3358</v>
      </c>
      <c r="G833" s="2" t="s">
        <v>3357</v>
      </c>
      <c r="H833" s="2" t="s">
        <v>3359</v>
      </c>
      <c r="I833" s="2">
        <v>6471</v>
      </c>
      <c r="J833" s="2" t="s">
        <v>703</v>
      </c>
      <c r="K833" s="2" t="s">
        <v>704</v>
      </c>
      <c r="L833" s="2">
        <v>24</v>
      </c>
      <c r="M833" s="2" t="s">
        <v>730</v>
      </c>
      <c r="N833" s="2">
        <v>1</v>
      </c>
      <c r="P833" s="2">
        <v>11413</v>
      </c>
      <c r="Q833" s="2" t="s">
        <v>20020</v>
      </c>
      <c r="R833" s="2" t="s">
        <v>20021</v>
      </c>
      <c r="S833" s="2" t="s">
        <v>20022</v>
      </c>
      <c r="T833" s="2" t="s">
        <v>20023</v>
      </c>
      <c r="U833" s="2">
        <v>1972</v>
      </c>
      <c r="V833" s="2">
        <v>41</v>
      </c>
    </row>
    <row r="834" spans="1:22" x14ac:dyDescent="0.35">
      <c r="A834" s="2" t="s">
        <v>3360</v>
      </c>
      <c r="B834" s="2">
        <v>1</v>
      </c>
      <c r="C834" s="2" t="s">
        <v>701</v>
      </c>
      <c r="D834" s="2">
        <v>129</v>
      </c>
      <c r="E834" s="4">
        <v>41452</v>
      </c>
      <c r="F834" s="2" t="s">
        <v>996</v>
      </c>
      <c r="G834" s="2" t="s">
        <v>3361</v>
      </c>
      <c r="H834" s="2" t="s">
        <v>3362</v>
      </c>
      <c r="I834" s="2">
        <v>6478</v>
      </c>
      <c r="J834" s="2" t="s">
        <v>703</v>
      </c>
      <c r="K834" s="2" t="s">
        <v>704</v>
      </c>
      <c r="L834" s="2">
        <v>24</v>
      </c>
      <c r="M834" s="2" t="s">
        <v>730</v>
      </c>
      <c r="N834" s="2">
        <v>2</v>
      </c>
      <c r="P834" s="2">
        <v>10741</v>
      </c>
      <c r="Q834" s="2" t="s">
        <v>20020</v>
      </c>
      <c r="R834" s="2" t="s">
        <v>20031</v>
      </c>
      <c r="S834" s="2" t="s">
        <v>20022</v>
      </c>
      <c r="T834" s="2" t="s">
        <v>20023</v>
      </c>
      <c r="U834" s="2">
        <v>1968</v>
      </c>
      <c r="V834" s="2">
        <v>45</v>
      </c>
    </row>
    <row r="835" spans="1:22" x14ac:dyDescent="0.35">
      <c r="A835" s="2" t="s">
        <v>3363</v>
      </c>
      <c r="B835" s="2">
        <v>1</v>
      </c>
      <c r="C835" s="2" t="s">
        <v>701</v>
      </c>
      <c r="D835" s="2">
        <v>330</v>
      </c>
      <c r="E835" s="4">
        <v>41457</v>
      </c>
      <c r="F835" s="2" t="s">
        <v>1080</v>
      </c>
      <c r="G835" s="2" t="s">
        <v>3364</v>
      </c>
      <c r="H835" s="2" t="s">
        <v>3365</v>
      </c>
      <c r="I835" s="2">
        <v>6480</v>
      </c>
      <c r="J835" s="2" t="s">
        <v>703</v>
      </c>
      <c r="K835" s="2" t="s">
        <v>704</v>
      </c>
      <c r="L835" s="2">
        <v>24</v>
      </c>
      <c r="M835" s="2" t="s">
        <v>730</v>
      </c>
      <c r="N835" s="2">
        <v>3</v>
      </c>
      <c r="P835" s="2">
        <v>11122</v>
      </c>
      <c r="Q835" s="2" t="s">
        <v>20020</v>
      </c>
      <c r="R835" s="2" t="s">
        <v>20021</v>
      </c>
      <c r="S835" s="2" t="s">
        <v>20022</v>
      </c>
      <c r="T835" s="2" t="s">
        <v>20023</v>
      </c>
      <c r="U835" s="2">
        <v>1944</v>
      </c>
      <c r="V835" s="2">
        <v>69</v>
      </c>
    </row>
    <row r="836" spans="1:22" x14ac:dyDescent="0.35">
      <c r="A836" s="2" t="s">
        <v>3366</v>
      </c>
      <c r="B836" s="2">
        <v>1</v>
      </c>
      <c r="C836" s="2" t="s">
        <v>701</v>
      </c>
      <c r="D836" s="2">
        <v>652</v>
      </c>
      <c r="E836" s="4">
        <v>41463</v>
      </c>
      <c r="F836" s="2" t="s">
        <v>3368</v>
      </c>
      <c r="G836" s="2" t="s">
        <v>3367</v>
      </c>
      <c r="H836" s="2" t="s">
        <v>3369</v>
      </c>
      <c r="I836" s="2">
        <v>6482</v>
      </c>
      <c r="J836" s="2" t="s">
        <v>703</v>
      </c>
      <c r="K836" s="2" t="s">
        <v>704</v>
      </c>
      <c r="L836" s="2">
        <v>24</v>
      </c>
      <c r="M836" s="2" t="s">
        <v>730</v>
      </c>
      <c r="N836" s="2">
        <v>4</v>
      </c>
      <c r="P836" s="2">
        <v>11409</v>
      </c>
      <c r="Q836" s="2" t="s">
        <v>20024</v>
      </c>
      <c r="R836" s="2" t="s">
        <v>20030</v>
      </c>
      <c r="S836" s="2" t="s">
        <v>20022</v>
      </c>
      <c r="T836" s="2" t="s">
        <v>20023</v>
      </c>
      <c r="U836" s="2">
        <v>1995</v>
      </c>
      <c r="V836" s="2">
        <v>18</v>
      </c>
    </row>
    <row r="837" spans="1:22" x14ac:dyDescent="0.35">
      <c r="A837" s="2" t="s">
        <v>3370</v>
      </c>
      <c r="B837" s="2">
        <v>1</v>
      </c>
      <c r="C837" s="2" t="s">
        <v>701</v>
      </c>
      <c r="D837" s="2">
        <v>632</v>
      </c>
      <c r="E837" s="4">
        <v>41463</v>
      </c>
      <c r="F837" s="2" t="s">
        <v>2881</v>
      </c>
      <c r="G837" s="2" t="s">
        <v>3371</v>
      </c>
      <c r="H837" s="2" t="s">
        <v>3372</v>
      </c>
      <c r="I837" s="2">
        <v>6483</v>
      </c>
      <c r="J837" s="2" t="s">
        <v>703</v>
      </c>
      <c r="K837" s="2" t="s">
        <v>704</v>
      </c>
      <c r="L837" s="2">
        <v>24</v>
      </c>
      <c r="M837" s="2" t="s">
        <v>730</v>
      </c>
      <c r="N837" s="2">
        <v>5</v>
      </c>
      <c r="P837" s="2">
        <v>11399</v>
      </c>
      <c r="Q837" s="2" t="s">
        <v>20020</v>
      </c>
      <c r="R837" s="2" t="s">
        <v>20021</v>
      </c>
      <c r="S837" s="2" t="s">
        <v>20022</v>
      </c>
      <c r="T837" s="2" t="s">
        <v>20023</v>
      </c>
      <c r="U837" s="2">
        <v>1983</v>
      </c>
      <c r="V837" s="2">
        <v>30</v>
      </c>
    </row>
    <row r="838" spans="1:22" x14ac:dyDescent="0.35">
      <c r="A838" s="2" t="s">
        <v>3373</v>
      </c>
      <c r="B838" s="2">
        <v>1</v>
      </c>
      <c r="C838" s="2" t="s">
        <v>701</v>
      </c>
      <c r="D838" s="2">
        <v>124</v>
      </c>
      <c r="E838" s="4">
        <v>41464</v>
      </c>
      <c r="F838" s="2" t="s">
        <v>800</v>
      </c>
      <c r="G838" s="2" t="s">
        <v>3374</v>
      </c>
      <c r="H838" s="2" t="s">
        <v>3375</v>
      </c>
      <c r="I838" s="2">
        <v>6491</v>
      </c>
      <c r="J838" s="2" t="s">
        <v>703</v>
      </c>
      <c r="K838" s="2" t="s">
        <v>704</v>
      </c>
      <c r="L838" s="2">
        <v>24</v>
      </c>
      <c r="M838" s="2" t="s">
        <v>730</v>
      </c>
      <c r="N838" s="2">
        <v>6</v>
      </c>
      <c r="P838" s="2">
        <v>11273</v>
      </c>
      <c r="Q838" s="2" t="s">
        <v>20020</v>
      </c>
      <c r="R838" s="2" t="s">
        <v>20035</v>
      </c>
      <c r="S838" s="2" t="s">
        <v>20022</v>
      </c>
      <c r="T838" s="2" t="s">
        <v>20023</v>
      </c>
      <c r="U838" s="2">
        <v>1961</v>
      </c>
      <c r="V838" s="2">
        <v>52</v>
      </c>
    </row>
    <row r="839" spans="1:22" x14ac:dyDescent="0.35">
      <c r="A839" s="2" t="s">
        <v>3376</v>
      </c>
      <c r="B839" s="2">
        <v>1</v>
      </c>
      <c r="C839" s="2" t="s">
        <v>701</v>
      </c>
      <c r="D839" s="2">
        <v>288</v>
      </c>
      <c r="E839" s="4">
        <v>41464</v>
      </c>
      <c r="F839" s="2" t="s">
        <v>2809</v>
      </c>
      <c r="G839" s="2" t="s">
        <v>3377</v>
      </c>
      <c r="H839" s="2" t="s">
        <v>3378</v>
      </c>
      <c r="I839" s="2">
        <v>6490</v>
      </c>
      <c r="J839" s="2" t="s">
        <v>703</v>
      </c>
      <c r="K839" s="2" t="s">
        <v>704</v>
      </c>
      <c r="L839" s="2">
        <v>24</v>
      </c>
      <c r="M839" s="2" t="s">
        <v>755</v>
      </c>
      <c r="N839" s="2">
        <v>1</v>
      </c>
      <c r="P839" s="2">
        <v>11065</v>
      </c>
      <c r="Q839" s="2" t="s">
        <v>20020</v>
      </c>
      <c r="R839" s="2" t="s">
        <v>20038</v>
      </c>
      <c r="S839" s="2" t="s">
        <v>20022</v>
      </c>
      <c r="T839" s="2" t="s">
        <v>20023</v>
      </c>
      <c r="U839" s="2">
        <v>1947</v>
      </c>
      <c r="V839" s="2">
        <v>66</v>
      </c>
    </row>
    <row r="840" spans="1:22" x14ac:dyDescent="0.35">
      <c r="A840" s="2" t="s">
        <v>3379</v>
      </c>
      <c r="B840" s="2">
        <v>1</v>
      </c>
      <c r="C840" s="2" t="s">
        <v>701</v>
      </c>
      <c r="D840" s="2">
        <v>252</v>
      </c>
      <c r="E840" s="4">
        <v>41464</v>
      </c>
      <c r="F840" s="2" t="s">
        <v>1175</v>
      </c>
      <c r="G840" s="2" t="s">
        <v>3380</v>
      </c>
      <c r="H840" s="2" t="s">
        <v>3381</v>
      </c>
      <c r="I840" s="2">
        <v>6489</v>
      </c>
      <c r="J840" s="2" t="s">
        <v>703</v>
      </c>
      <c r="K840" s="2" t="s">
        <v>704</v>
      </c>
      <c r="L840" s="2">
        <v>24</v>
      </c>
      <c r="M840" s="2" t="s">
        <v>755</v>
      </c>
      <c r="N840" s="2">
        <v>2</v>
      </c>
      <c r="P840" s="2">
        <v>11119</v>
      </c>
      <c r="Q840" s="2" t="s">
        <v>20020</v>
      </c>
      <c r="R840" s="2" t="s">
        <v>20031</v>
      </c>
      <c r="S840" s="2" t="s">
        <v>20022</v>
      </c>
      <c r="T840" s="2" t="s">
        <v>20023</v>
      </c>
      <c r="U840" s="2">
        <v>1970</v>
      </c>
      <c r="V840" s="2">
        <v>43</v>
      </c>
    </row>
    <row r="841" spans="1:22" x14ac:dyDescent="0.35">
      <c r="A841" s="2" t="s">
        <v>3382</v>
      </c>
      <c r="B841" s="2">
        <v>1</v>
      </c>
      <c r="C841" s="2" t="s">
        <v>701</v>
      </c>
      <c r="D841" s="2">
        <v>173</v>
      </c>
      <c r="E841" s="4">
        <v>41463</v>
      </c>
      <c r="F841" s="2" t="s">
        <v>867</v>
      </c>
      <c r="G841" s="2" t="s">
        <v>3383</v>
      </c>
      <c r="H841" s="2" t="s">
        <v>3384</v>
      </c>
      <c r="I841" s="2">
        <v>6485</v>
      </c>
      <c r="J841" s="2" t="s">
        <v>703</v>
      </c>
      <c r="K841" s="2" t="s">
        <v>704</v>
      </c>
      <c r="L841" s="2">
        <v>24</v>
      </c>
      <c r="M841" s="2" t="s">
        <v>755</v>
      </c>
      <c r="N841" s="2">
        <v>3</v>
      </c>
      <c r="P841" s="2">
        <v>11268</v>
      </c>
      <c r="Q841" s="2" t="s">
        <v>20020</v>
      </c>
      <c r="R841" s="2" t="s">
        <v>20031</v>
      </c>
      <c r="S841" s="2" t="s">
        <v>20022</v>
      </c>
      <c r="T841" s="2" t="s">
        <v>20023</v>
      </c>
      <c r="U841" s="2">
        <v>1960</v>
      </c>
      <c r="V841" s="2">
        <v>53</v>
      </c>
    </row>
    <row r="842" spans="1:22" x14ac:dyDescent="0.35">
      <c r="A842" s="2" t="s">
        <v>3385</v>
      </c>
      <c r="B842" s="2">
        <v>1</v>
      </c>
      <c r="C842" s="2" t="s">
        <v>701</v>
      </c>
      <c r="D842" s="2">
        <v>618</v>
      </c>
      <c r="E842" s="4">
        <v>41466</v>
      </c>
      <c r="F842" s="2" t="s">
        <v>3090</v>
      </c>
      <c r="G842" s="2" t="s">
        <v>3386</v>
      </c>
      <c r="H842" s="2" t="s">
        <v>3387</v>
      </c>
      <c r="I842" s="2">
        <v>6492</v>
      </c>
      <c r="J842" s="2" t="s">
        <v>703</v>
      </c>
      <c r="K842" s="2" t="s">
        <v>704</v>
      </c>
      <c r="L842" s="2">
        <v>24</v>
      </c>
      <c r="M842" s="2" t="s">
        <v>755</v>
      </c>
      <c r="N842" s="2">
        <v>4</v>
      </c>
      <c r="P842" s="2">
        <v>11879</v>
      </c>
      <c r="Q842" s="2" t="s">
        <v>20020</v>
      </c>
      <c r="R842" s="2" t="s">
        <v>20031</v>
      </c>
      <c r="S842" s="2" t="s">
        <v>20022</v>
      </c>
      <c r="T842" s="2" t="s">
        <v>20023</v>
      </c>
      <c r="U842" s="2">
        <v>1975</v>
      </c>
      <c r="V842" s="2">
        <v>38</v>
      </c>
    </row>
    <row r="843" spans="1:22" x14ac:dyDescent="0.35">
      <c r="A843" s="2" t="s">
        <v>3388</v>
      </c>
      <c r="B843" s="2">
        <v>1</v>
      </c>
      <c r="C843" s="2" t="s">
        <v>701</v>
      </c>
      <c r="D843" s="2">
        <v>624</v>
      </c>
      <c r="E843" s="4">
        <v>41467</v>
      </c>
      <c r="F843" s="2" t="s">
        <v>2793</v>
      </c>
      <c r="G843" s="2" t="s">
        <v>3389</v>
      </c>
      <c r="H843" s="2" t="s">
        <v>3390</v>
      </c>
      <c r="I843" s="2">
        <v>6494</v>
      </c>
      <c r="J843" s="2" t="s">
        <v>703</v>
      </c>
      <c r="K843" s="2" t="s">
        <v>704</v>
      </c>
      <c r="L843" s="2">
        <v>24</v>
      </c>
      <c r="M843" s="2" t="s">
        <v>755</v>
      </c>
      <c r="N843" s="2">
        <v>5</v>
      </c>
      <c r="P843" s="2">
        <v>11395</v>
      </c>
      <c r="Q843" s="2" t="s">
        <v>20020</v>
      </c>
      <c r="R843" s="2" t="s">
        <v>20029</v>
      </c>
      <c r="S843" s="2" t="s">
        <v>20022</v>
      </c>
      <c r="T843" s="2" t="s">
        <v>20023</v>
      </c>
      <c r="U843" s="2">
        <v>1966</v>
      </c>
      <c r="V843" s="2">
        <v>47</v>
      </c>
    </row>
    <row r="844" spans="1:22" x14ac:dyDescent="0.35">
      <c r="A844" s="2" t="s">
        <v>3391</v>
      </c>
      <c r="B844" s="2">
        <v>1</v>
      </c>
      <c r="C844" s="2" t="s">
        <v>701</v>
      </c>
      <c r="D844" s="2">
        <v>100</v>
      </c>
      <c r="E844" s="4">
        <v>41470</v>
      </c>
      <c r="F844" s="2" t="s">
        <v>1360</v>
      </c>
      <c r="G844" s="2" t="s">
        <v>3392</v>
      </c>
      <c r="H844" s="2" t="s">
        <v>3393</v>
      </c>
      <c r="I844" s="2">
        <v>6495</v>
      </c>
      <c r="J844" s="2" t="s">
        <v>703</v>
      </c>
      <c r="K844" s="2" t="s">
        <v>704</v>
      </c>
      <c r="L844" s="2">
        <v>24</v>
      </c>
      <c r="M844" s="2" t="s">
        <v>755</v>
      </c>
      <c r="N844" s="2">
        <v>6</v>
      </c>
      <c r="P844" s="2">
        <v>11226</v>
      </c>
      <c r="Q844" s="2" t="s">
        <v>20020</v>
      </c>
      <c r="R844" s="2" t="s">
        <v>20031</v>
      </c>
      <c r="S844" s="2" t="s">
        <v>20022</v>
      </c>
      <c r="T844" s="2" t="s">
        <v>20023</v>
      </c>
      <c r="U844" s="2">
        <v>1986</v>
      </c>
      <c r="V844" s="2">
        <v>27</v>
      </c>
    </row>
    <row r="845" spans="1:22" x14ac:dyDescent="0.35">
      <c r="A845" s="2" t="s">
        <v>3394</v>
      </c>
      <c r="B845" s="2">
        <v>1</v>
      </c>
      <c r="C845" s="2" t="s">
        <v>701</v>
      </c>
      <c r="D845" s="2">
        <v>399</v>
      </c>
      <c r="E845" s="4">
        <v>41470</v>
      </c>
      <c r="F845" s="2" t="s">
        <v>1994</v>
      </c>
      <c r="G845" s="2" t="s">
        <v>3395</v>
      </c>
      <c r="H845" s="2" t="s">
        <v>3396</v>
      </c>
      <c r="I845" s="2">
        <v>6497</v>
      </c>
      <c r="J845" s="2" t="s">
        <v>703</v>
      </c>
      <c r="K845" s="2" t="s">
        <v>704</v>
      </c>
      <c r="L845" s="2">
        <v>24</v>
      </c>
      <c r="M845" s="2" t="s">
        <v>779</v>
      </c>
      <c r="N845" s="2">
        <v>1</v>
      </c>
      <c r="P845" s="2">
        <v>13194</v>
      </c>
      <c r="Q845" s="2" t="s">
        <v>20020</v>
      </c>
      <c r="R845" s="2" t="s">
        <v>20021</v>
      </c>
      <c r="S845" s="2" t="s">
        <v>20022</v>
      </c>
      <c r="T845" s="2" t="s">
        <v>20023</v>
      </c>
      <c r="U845" s="2">
        <v>1965</v>
      </c>
      <c r="V845" s="2">
        <v>48</v>
      </c>
    </row>
    <row r="846" spans="1:22" x14ac:dyDescent="0.35">
      <c r="A846" s="2" t="s">
        <v>3397</v>
      </c>
      <c r="B846" s="2">
        <v>1</v>
      </c>
      <c r="C846" s="2" t="s">
        <v>701</v>
      </c>
      <c r="D846" s="2">
        <v>639</v>
      </c>
      <c r="E846" s="4">
        <v>41470</v>
      </c>
      <c r="F846" s="2" t="s">
        <v>3399</v>
      </c>
      <c r="G846" s="2" t="s">
        <v>3398</v>
      </c>
      <c r="H846" s="2" t="s">
        <v>3400</v>
      </c>
      <c r="I846" s="2">
        <v>6498</v>
      </c>
      <c r="J846" s="2" t="s">
        <v>703</v>
      </c>
      <c r="K846" s="2" t="s">
        <v>704</v>
      </c>
      <c r="L846" s="2">
        <v>24</v>
      </c>
      <c r="M846" s="2" t="s">
        <v>779</v>
      </c>
      <c r="N846" s="2">
        <v>2</v>
      </c>
      <c r="P846" s="2">
        <v>14274</v>
      </c>
      <c r="Q846" s="2" t="s">
        <v>20020</v>
      </c>
      <c r="R846" s="2" t="s">
        <v>20036</v>
      </c>
      <c r="S846" s="2" t="s">
        <v>20022</v>
      </c>
      <c r="T846" s="2" t="s">
        <v>20023</v>
      </c>
      <c r="U846" s="2">
        <v>1982</v>
      </c>
      <c r="V846" s="2">
        <v>31</v>
      </c>
    </row>
    <row r="847" spans="1:22" x14ac:dyDescent="0.35">
      <c r="A847" s="2" t="s">
        <v>3401</v>
      </c>
      <c r="B847" s="2">
        <v>1</v>
      </c>
      <c r="C847" s="2" t="s">
        <v>701</v>
      </c>
      <c r="D847" s="2">
        <v>236</v>
      </c>
      <c r="E847" s="4">
        <v>41473</v>
      </c>
      <c r="F847" s="2" t="s">
        <v>766</v>
      </c>
      <c r="G847" s="2" t="s">
        <v>3402</v>
      </c>
      <c r="H847" s="2" t="s">
        <v>3403</v>
      </c>
      <c r="I847" s="2">
        <v>6505</v>
      </c>
      <c r="J847" s="2" t="s">
        <v>703</v>
      </c>
      <c r="K847" s="2" t="s">
        <v>704</v>
      </c>
      <c r="L847" s="2">
        <v>24</v>
      </c>
      <c r="M847" s="2" t="s">
        <v>779</v>
      </c>
      <c r="N847" s="2">
        <v>3</v>
      </c>
      <c r="P847" s="2">
        <v>11136</v>
      </c>
      <c r="Q847" s="2" t="s">
        <v>20020</v>
      </c>
      <c r="R847" s="2" t="s">
        <v>20021</v>
      </c>
      <c r="S847" s="2" t="s">
        <v>20022</v>
      </c>
      <c r="T847" s="2" t="s">
        <v>20023</v>
      </c>
      <c r="U847" s="2">
        <v>1947</v>
      </c>
      <c r="V847" s="2">
        <v>66</v>
      </c>
    </row>
    <row r="848" spans="1:22" x14ac:dyDescent="0.35">
      <c r="A848" s="2" t="s">
        <v>3404</v>
      </c>
      <c r="B848" s="2">
        <v>1</v>
      </c>
      <c r="C848" s="2" t="s">
        <v>701</v>
      </c>
      <c r="D848" s="2">
        <v>342</v>
      </c>
      <c r="E848" s="4">
        <v>41471</v>
      </c>
      <c r="F848" s="2" t="s">
        <v>737</v>
      </c>
      <c r="G848" s="2" t="s">
        <v>3405</v>
      </c>
      <c r="H848" s="2" t="s">
        <v>3406</v>
      </c>
      <c r="I848" s="2">
        <v>6499</v>
      </c>
      <c r="J848" s="2" t="s">
        <v>703</v>
      </c>
      <c r="K848" s="2" t="s">
        <v>704</v>
      </c>
      <c r="L848" s="2">
        <v>24</v>
      </c>
      <c r="M848" s="2" t="s">
        <v>779</v>
      </c>
      <c r="N848" s="2">
        <v>4</v>
      </c>
      <c r="P848" s="2">
        <v>11651</v>
      </c>
      <c r="Q848" s="2" t="s">
        <v>20020</v>
      </c>
      <c r="R848" s="2" t="s">
        <v>20021</v>
      </c>
      <c r="S848" s="2" t="s">
        <v>20025</v>
      </c>
      <c r="T848" s="2" t="s">
        <v>20026</v>
      </c>
      <c r="U848" s="2">
        <v>1936</v>
      </c>
      <c r="V848" s="2">
        <v>77</v>
      </c>
    </row>
    <row r="849" spans="1:22" x14ac:dyDescent="0.35">
      <c r="A849" s="2" t="s">
        <v>3407</v>
      </c>
      <c r="B849" s="2">
        <v>1</v>
      </c>
      <c r="C849" s="2" t="s">
        <v>701</v>
      </c>
      <c r="D849" s="2">
        <v>600</v>
      </c>
      <c r="E849" s="4">
        <v>41473</v>
      </c>
      <c r="F849" s="2" t="s">
        <v>2935</v>
      </c>
      <c r="G849" s="2" t="s">
        <v>3408</v>
      </c>
      <c r="H849" s="2" t="s">
        <v>3409</v>
      </c>
      <c r="I849" s="2">
        <v>6507</v>
      </c>
      <c r="J849" s="2" t="s">
        <v>703</v>
      </c>
      <c r="K849" s="2" t="s">
        <v>704</v>
      </c>
      <c r="L849" s="2">
        <v>24</v>
      </c>
      <c r="M849" s="2" t="s">
        <v>779</v>
      </c>
      <c r="N849" s="2">
        <v>5</v>
      </c>
      <c r="P849" s="2">
        <v>11882</v>
      </c>
      <c r="Q849" s="2" t="s">
        <v>20024</v>
      </c>
      <c r="R849" s="2" t="s">
        <v>20035</v>
      </c>
      <c r="S849" s="2" t="s">
        <v>20032</v>
      </c>
      <c r="T849" s="2" t="s">
        <v>20033</v>
      </c>
      <c r="U849" s="2">
        <v>1983</v>
      </c>
      <c r="V849" s="2">
        <v>30</v>
      </c>
    </row>
    <row r="850" spans="1:22" x14ac:dyDescent="0.35">
      <c r="A850" s="2" t="s">
        <v>3410</v>
      </c>
      <c r="B850" s="2">
        <v>1</v>
      </c>
      <c r="C850" s="2" t="s">
        <v>701</v>
      </c>
      <c r="D850" s="2">
        <v>75</v>
      </c>
      <c r="E850" s="4">
        <v>41473</v>
      </c>
      <c r="F850" s="2" t="s">
        <v>1308</v>
      </c>
      <c r="G850" s="2" t="s">
        <v>3411</v>
      </c>
      <c r="H850" s="2" t="s">
        <v>3412</v>
      </c>
      <c r="I850" s="2">
        <v>6509</v>
      </c>
      <c r="J850" s="2" t="s">
        <v>703</v>
      </c>
      <c r="K850" s="2" t="s">
        <v>704</v>
      </c>
      <c r="L850" s="2">
        <v>24</v>
      </c>
      <c r="M850" s="2" t="s">
        <v>779</v>
      </c>
      <c r="N850" s="2">
        <v>6</v>
      </c>
      <c r="P850" s="2">
        <v>13195</v>
      </c>
      <c r="Q850" s="2" t="s">
        <v>20020</v>
      </c>
      <c r="R850" s="2" t="s">
        <v>20021</v>
      </c>
      <c r="S850" s="2" t="s">
        <v>20022</v>
      </c>
      <c r="T850" s="2" t="s">
        <v>20023</v>
      </c>
      <c r="U850" s="2">
        <v>1957</v>
      </c>
      <c r="V850" s="2">
        <v>56</v>
      </c>
    </row>
    <row r="851" spans="1:22" x14ac:dyDescent="0.35">
      <c r="A851" s="2" t="s">
        <v>3413</v>
      </c>
      <c r="B851" s="2">
        <v>1</v>
      </c>
      <c r="C851" s="2" t="s">
        <v>701</v>
      </c>
      <c r="D851" s="2">
        <v>535</v>
      </c>
      <c r="E851" s="4">
        <v>41477</v>
      </c>
      <c r="F851" s="2" t="s">
        <v>2234</v>
      </c>
      <c r="G851" s="2" t="s">
        <v>3414</v>
      </c>
      <c r="H851" s="2" t="s">
        <v>3415</v>
      </c>
      <c r="I851" s="2">
        <v>6510</v>
      </c>
      <c r="J851" s="2" t="s">
        <v>703</v>
      </c>
      <c r="K851" s="2" t="s">
        <v>704</v>
      </c>
      <c r="L851" s="2">
        <v>24</v>
      </c>
      <c r="M851" s="2" t="s">
        <v>802</v>
      </c>
      <c r="N851" s="2">
        <v>1</v>
      </c>
      <c r="P851" s="2">
        <v>11371</v>
      </c>
      <c r="Q851" s="2" t="s">
        <v>20020</v>
      </c>
      <c r="R851" s="2" t="s">
        <v>20035</v>
      </c>
      <c r="S851" s="2" t="s">
        <v>20022</v>
      </c>
      <c r="T851" s="2" t="s">
        <v>20023</v>
      </c>
      <c r="U851" s="2">
        <v>1987</v>
      </c>
      <c r="V851" s="2">
        <v>26</v>
      </c>
    </row>
    <row r="852" spans="1:22" x14ac:dyDescent="0.35">
      <c r="A852" s="2" t="s">
        <v>3416</v>
      </c>
      <c r="B852" s="2">
        <v>1</v>
      </c>
      <c r="C852" s="2" t="s">
        <v>701</v>
      </c>
      <c r="D852" s="2">
        <v>577</v>
      </c>
      <c r="E852" s="4">
        <v>41477</v>
      </c>
      <c r="F852" s="2" t="s">
        <v>2115</v>
      </c>
      <c r="G852" s="2" t="s">
        <v>3417</v>
      </c>
      <c r="H852" s="2" t="s">
        <v>3418</v>
      </c>
      <c r="I852" s="2">
        <v>6511</v>
      </c>
      <c r="J852" s="2" t="s">
        <v>703</v>
      </c>
      <c r="K852" s="2" t="s">
        <v>704</v>
      </c>
      <c r="L852" s="2">
        <v>24</v>
      </c>
      <c r="M852" s="2" t="s">
        <v>802</v>
      </c>
      <c r="N852" s="2">
        <v>2</v>
      </c>
      <c r="P852" s="2">
        <v>11376</v>
      </c>
      <c r="Q852" s="2" t="s">
        <v>20020</v>
      </c>
      <c r="R852" s="2" t="s">
        <v>20031</v>
      </c>
      <c r="S852" s="2" t="s">
        <v>20022</v>
      </c>
      <c r="T852" s="2" t="s">
        <v>20023</v>
      </c>
      <c r="U852" s="2">
        <v>1990</v>
      </c>
      <c r="V852" s="2">
        <v>23</v>
      </c>
    </row>
    <row r="853" spans="1:22" x14ac:dyDescent="0.35">
      <c r="A853" s="2" t="s">
        <v>3419</v>
      </c>
      <c r="B853" s="2">
        <v>1</v>
      </c>
      <c r="C853" s="2" t="s">
        <v>701</v>
      </c>
      <c r="D853" s="2">
        <v>323</v>
      </c>
      <c r="E853" s="4">
        <v>41477</v>
      </c>
      <c r="F853" s="2" t="s">
        <v>1234</v>
      </c>
      <c r="G853" s="2" t="s">
        <v>3420</v>
      </c>
      <c r="H853" s="2" t="s">
        <v>3421</v>
      </c>
      <c r="I853" s="2">
        <v>6512</v>
      </c>
      <c r="J853" s="2" t="s">
        <v>703</v>
      </c>
      <c r="K853" s="2" t="s">
        <v>704</v>
      </c>
      <c r="L853" s="2">
        <v>24</v>
      </c>
      <c r="M853" s="2" t="s">
        <v>802</v>
      </c>
      <c r="N853" s="2">
        <v>3</v>
      </c>
      <c r="P853" s="2">
        <v>11086</v>
      </c>
      <c r="Q853" s="2" t="s">
        <v>20020</v>
      </c>
      <c r="R853" s="2" t="s">
        <v>20021</v>
      </c>
      <c r="S853" s="2" t="s">
        <v>20022</v>
      </c>
      <c r="T853" s="2" t="s">
        <v>20023</v>
      </c>
      <c r="U853" s="2">
        <v>1983</v>
      </c>
      <c r="V853" s="2">
        <v>30</v>
      </c>
    </row>
    <row r="854" spans="1:22" x14ac:dyDescent="0.35">
      <c r="A854" s="2" t="s">
        <v>3422</v>
      </c>
      <c r="B854" s="2">
        <v>1</v>
      </c>
      <c r="C854" s="2" t="s">
        <v>701</v>
      </c>
      <c r="D854" s="2">
        <v>660</v>
      </c>
      <c r="E854" s="4">
        <v>41477</v>
      </c>
      <c r="F854" s="2" t="s">
        <v>3424</v>
      </c>
      <c r="G854" s="2" t="s">
        <v>3423</v>
      </c>
      <c r="H854" s="2" t="s">
        <v>3425</v>
      </c>
      <c r="I854" s="2">
        <v>6514</v>
      </c>
      <c r="J854" s="2" t="s">
        <v>703</v>
      </c>
      <c r="K854" s="2" t="s">
        <v>704</v>
      </c>
      <c r="L854" s="2">
        <v>24</v>
      </c>
      <c r="M854" s="2" t="s">
        <v>802</v>
      </c>
      <c r="N854" s="2">
        <v>4</v>
      </c>
      <c r="P854" s="2">
        <v>11837</v>
      </c>
      <c r="Q854" s="2" t="s">
        <v>20020</v>
      </c>
      <c r="R854" s="2" t="s">
        <v>20021</v>
      </c>
      <c r="S854" s="2" t="s">
        <v>20025</v>
      </c>
      <c r="T854" s="2" t="s">
        <v>20026</v>
      </c>
      <c r="U854" s="2">
        <v>1967</v>
      </c>
      <c r="V854" s="2">
        <v>46</v>
      </c>
    </row>
    <row r="855" spans="1:22" x14ac:dyDescent="0.35">
      <c r="A855" s="2" t="s">
        <v>3426</v>
      </c>
      <c r="B855" s="2">
        <v>1</v>
      </c>
      <c r="C855" s="2" t="s">
        <v>701</v>
      </c>
      <c r="D855" s="2">
        <v>302</v>
      </c>
      <c r="E855" s="4">
        <v>41477</v>
      </c>
      <c r="F855" s="2" t="s">
        <v>2247</v>
      </c>
      <c r="G855" s="2" t="s">
        <v>3427</v>
      </c>
      <c r="H855" s="2" t="s">
        <v>3428</v>
      </c>
      <c r="I855" s="2">
        <v>6515</v>
      </c>
      <c r="J855" s="2" t="s">
        <v>703</v>
      </c>
      <c r="K855" s="2" t="s">
        <v>704</v>
      </c>
      <c r="L855" s="2">
        <v>24</v>
      </c>
      <c r="M855" s="2" t="s">
        <v>802</v>
      </c>
      <c r="N855" s="2">
        <v>5</v>
      </c>
      <c r="P855" s="2">
        <v>11120</v>
      </c>
      <c r="Q855" s="2" t="s">
        <v>20020</v>
      </c>
      <c r="R855" s="2" t="s">
        <v>20031</v>
      </c>
      <c r="S855" s="2" t="s">
        <v>20022</v>
      </c>
      <c r="T855" s="2" t="s">
        <v>20023</v>
      </c>
      <c r="U855" s="2">
        <v>1971</v>
      </c>
      <c r="V855" s="2">
        <v>42</v>
      </c>
    </row>
    <row r="856" spans="1:22" x14ac:dyDescent="0.35">
      <c r="A856" s="2" t="s">
        <v>3429</v>
      </c>
      <c r="B856" s="2">
        <v>1</v>
      </c>
      <c r="C856" s="2" t="s">
        <v>701</v>
      </c>
      <c r="D856" s="2">
        <v>627</v>
      </c>
      <c r="E856" s="4">
        <v>41478</v>
      </c>
      <c r="F856" s="2" t="s">
        <v>2825</v>
      </c>
      <c r="G856" s="2" t="s">
        <v>3430</v>
      </c>
      <c r="H856" s="2" t="s">
        <v>3431</v>
      </c>
      <c r="I856" s="2">
        <v>6517</v>
      </c>
      <c r="J856" s="2" t="s">
        <v>703</v>
      </c>
      <c r="K856" s="2" t="s">
        <v>704</v>
      </c>
      <c r="L856" s="2">
        <v>24</v>
      </c>
      <c r="M856" s="2" t="s">
        <v>802</v>
      </c>
      <c r="N856" s="2">
        <v>6</v>
      </c>
      <c r="P856" s="2">
        <v>11397</v>
      </c>
      <c r="Q856" s="2" t="s">
        <v>20024</v>
      </c>
      <c r="R856" s="2" t="s">
        <v>20031</v>
      </c>
      <c r="S856" s="2" t="s">
        <v>20022</v>
      </c>
      <c r="T856" s="2" t="s">
        <v>20023</v>
      </c>
      <c r="U856" s="2">
        <v>1967</v>
      </c>
      <c r="V856" s="2">
        <v>46</v>
      </c>
    </row>
    <row r="857" spans="1:22" x14ac:dyDescent="0.35">
      <c r="A857" s="2" t="s">
        <v>3432</v>
      </c>
      <c r="B857" s="2">
        <v>1</v>
      </c>
      <c r="C857" s="2" t="s">
        <v>701</v>
      </c>
      <c r="D857" s="2">
        <v>300</v>
      </c>
      <c r="E857" s="4">
        <v>41478</v>
      </c>
      <c r="F857" s="2" t="s">
        <v>926</v>
      </c>
      <c r="G857" s="2" t="s">
        <v>3433</v>
      </c>
      <c r="H857" s="2" t="s">
        <v>3434</v>
      </c>
      <c r="I857" s="2">
        <v>6519</v>
      </c>
      <c r="J857" s="2" t="s">
        <v>703</v>
      </c>
      <c r="K857" s="2" t="s">
        <v>704</v>
      </c>
      <c r="L857" s="2">
        <v>24</v>
      </c>
      <c r="M857" s="2" t="s">
        <v>824</v>
      </c>
      <c r="N857" s="2">
        <v>1</v>
      </c>
      <c r="P857" s="2">
        <v>11883</v>
      </c>
      <c r="Q857" s="2" t="s">
        <v>20020</v>
      </c>
      <c r="R857" s="2" t="s">
        <v>20021</v>
      </c>
      <c r="S857" s="2" t="s">
        <v>20022</v>
      </c>
      <c r="T857" s="2" t="s">
        <v>20023</v>
      </c>
      <c r="U857" s="2">
        <v>1982</v>
      </c>
      <c r="V857" s="2">
        <v>31</v>
      </c>
    </row>
    <row r="858" spans="1:22" x14ac:dyDescent="0.35">
      <c r="A858" s="2" t="s">
        <v>3435</v>
      </c>
      <c r="B858" s="2">
        <v>1</v>
      </c>
      <c r="C858" s="2" t="s">
        <v>701</v>
      </c>
      <c r="D858" s="2">
        <v>559</v>
      </c>
      <c r="E858" s="4">
        <v>41484</v>
      </c>
      <c r="F858" s="2" t="s">
        <v>1977</v>
      </c>
      <c r="G858" s="2" t="s">
        <v>3436</v>
      </c>
      <c r="H858" s="2" t="s">
        <v>3437</v>
      </c>
      <c r="I858" s="2">
        <v>6526</v>
      </c>
      <c r="J858" s="2" t="s">
        <v>703</v>
      </c>
      <c r="K858" s="2" t="s">
        <v>704</v>
      </c>
      <c r="L858" s="2">
        <v>24</v>
      </c>
      <c r="M858" s="2" t="s">
        <v>824</v>
      </c>
      <c r="N858" s="2">
        <v>2</v>
      </c>
      <c r="P858" s="2">
        <v>11810</v>
      </c>
      <c r="Q858" s="2" t="s">
        <v>20020</v>
      </c>
      <c r="R858" s="2" t="s">
        <v>20035</v>
      </c>
      <c r="S858" s="2" t="s">
        <v>20025</v>
      </c>
      <c r="T858" s="2" t="s">
        <v>20026</v>
      </c>
      <c r="U858" s="2">
        <v>1955</v>
      </c>
      <c r="V858" s="2">
        <v>58</v>
      </c>
    </row>
    <row r="859" spans="1:22" x14ac:dyDescent="0.35">
      <c r="A859" s="2" t="s">
        <v>3438</v>
      </c>
      <c r="B859" s="2">
        <v>1</v>
      </c>
      <c r="C859" s="2" t="s">
        <v>701</v>
      </c>
      <c r="D859" s="2">
        <v>530</v>
      </c>
      <c r="E859" s="4">
        <v>41484</v>
      </c>
      <c r="F859" s="2" t="s">
        <v>2350</v>
      </c>
      <c r="G859" s="2" t="s">
        <v>3439</v>
      </c>
      <c r="H859" s="2" t="s">
        <v>3440</v>
      </c>
      <c r="I859" s="2">
        <v>6524</v>
      </c>
      <c r="J859" s="2" t="s">
        <v>703</v>
      </c>
      <c r="K859" s="2" t="s">
        <v>704</v>
      </c>
      <c r="L859" s="2">
        <v>24</v>
      </c>
      <c r="M859" s="2" t="s">
        <v>824</v>
      </c>
      <c r="N859" s="2">
        <v>3</v>
      </c>
      <c r="P859" s="2">
        <v>10151</v>
      </c>
      <c r="Q859" s="2" t="s">
        <v>20024</v>
      </c>
      <c r="R859" s="2" t="s">
        <v>20031</v>
      </c>
      <c r="S859" s="2" t="s">
        <v>20022</v>
      </c>
      <c r="T859" s="2" t="s">
        <v>20023</v>
      </c>
      <c r="U859" s="2">
        <v>1962</v>
      </c>
      <c r="V859" s="2">
        <v>51</v>
      </c>
    </row>
    <row r="860" spans="1:22" x14ac:dyDescent="0.35">
      <c r="A860" s="2" t="s">
        <v>3441</v>
      </c>
      <c r="B860" s="2">
        <v>1</v>
      </c>
      <c r="C860" s="2" t="s">
        <v>701</v>
      </c>
      <c r="D860" s="2">
        <v>169</v>
      </c>
      <c r="E860" s="4">
        <v>41484</v>
      </c>
      <c r="F860" s="2" t="s">
        <v>785</v>
      </c>
      <c r="G860" s="2" t="s">
        <v>3442</v>
      </c>
      <c r="H860" s="2" t="s">
        <v>3443</v>
      </c>
      <c r="I860" s="2">
        <v>6523</v>
      </c>
      <c r="J860" s="2" t="s">
        <v>703</v>
      </c>
      <c r="K860" s="2" t="s">
        <v>704</v>
      </c>
      <c r="L860" s="2">
        <v>24</v>
      </c>
      <c r="M860" s="2" t="s">
        <v>824</v>
      </c>
      <c r="N860" s="2">
        <v>4</v>
      </c>
      <c r="P860" s="2">
        <v>11274</v>
      </c>
      <c r="Q860" s="2" t="s">
        <v>20020</v>
      </c>
      <c r="R860" s="2" t="s">
        <v>20021</v>
      </c>
      <c r="S860" s="2" t="s">
        <v>20022</v>
      </c>
      <c r="T860" s="2" t="s">
        <v>20023</v>
      </c>
      <c r="U860" s="2">
        <v>1986</v>
      </c>
      <c r="V860" s="2">
        <v>27</v>
      </c>
    </row>
    <row r="861" spans="1:22" x14ac:dyDescent="0.35">
      <c r="A861" s="2" t="s">
        <v>3444</v>
      </c>
      <c r="B861" s="2">
        <v>1</v>
      </c>
      <c r="C861" s="2" t="s">
        <v>701</v>
      </c>
      <c r="D861" s="2">
        <v>453</v>
      </c>
      <c r="E861" s="4">
        <v>41480</v>
      </c>
      <c r="F861" s="2" t="s">
        <v>1442</v>
      </c>
      <c r="G861" s="2" t="s">
        <v>3445</v>
      </c>
      <c r="H861" s="2" t="s">
        <v>3446</v>
      </c>
      <c r="I861" s="2">
        <v>6520</v>
      </c>
      <c r="J861" s="2" t="s">
        <v>703</v>
      </c>
      <c r="K861" s="2" t="s">
        <v>704</v>
      </c>
      <c r="L861" s="2">
        <v>24</v>
      </c>
      <c r="M861" s="2" t="s">
        <v>824</v>
      </c>
      <c r="N861" s="2">
        <v>5</v>
      </c>
      <c r="P861" s="2">
        <v>4173</v>
      </c>
      <c r="Q861" s="2" t="s">
        <v>20020</v>
      </c>
      <c r="R861" s="2" t="s">
        <v>20031</v>
      </c>
      <c r="S861" s="2" t="s">
        <v>20022</v>
      </c>
      <c r="T861" s="2" t="s">
        <v>20023</v>
      </c>
      <c r="U861" s="2">
        <v>1963</v>
      </c>
      <c r="V861" s="2">
        <v>50</v>
      </c>
    </row>
    <row r="862" spans="1:22" x14ac:dyDescent="0.35">
      <c r="A862" s="2" t="s">
        <v>3447</v>
      </c>
      <c r="B862" s="2">
        <v>1</v>
      </c>
      <c r="C862" s="2" t="s">
        <v>701</v>
      </c>
      <c r="D862" s="2">
        <v>664</v>
      </c>
      <c r="E862" s="4">
        <v>41485</v>
      </c>
      <c r="F862" s="2" t="s">
        <v>3449</v>
      </c>
      <c r="G862" s="2" t="s">
        <v>3448</v>
      </c>
      <c r="H862" s="2" t="s">
        <v>3450</v>
      </c>
      <c r="I862" s="2">
        <v>6528</v>
      </c>
      <c r="J862" s="2" t="s">
        <v>703</v>
      </c>
      <c r="K862" s="2" t="s">
        <v>704</v>
      </c>
      <c r="L862" s="2">
        <v>24</v>
      </c>
      <c r="M862" s="2" t="s">
        <v>824</v>
      </c>
      <c r="N862" s="2">
        <v>6</v>
      </c>
      <c r="P862" s="2">
        <v>11838</v>
      </c>
      <c r="Q862" s="2" t="s">
        <v>20020</v>
      </c>
      <c r="R862" s="2" t="s">
        <v>20021</v>
      </c>
      <c r="S862" s="2" t="s">
        <v>20025</v>
      </c>
      <c r="T862" s="2" t="s">
        <v>20026</v>
      </c>
      <c r="U862" s="2">
        <v>1964</v>
      </c>
      <c r="V862" s="2">
        <v>49</v>
      </c>
    </row>
    <row r="863" spans="1:22" x14ac:dyDescent="0.35">
      <c r="A863" s="2" t="s">
        <v>3451</v>
      </c>
      <c r="B863" s="2">
        <v>1</v>
      </c>
      <c r="C863" s="2" t="s">
        <v>701</v>
      </c>
      <c r="D863" s="2">
        <v>668</v>
      </c>
      <c r="E863" s="4">
        <v>41487</v>
      </c>
      <c r="F863" s="2" t="s">
        <v>1987</v>
      </c>
      <c r="G863" s="2" t="s">
        <v>3452</v>
      </c>
      <c r="H863" s="2" t="s">
        <v>3453</v>
      </c>
      <c r="I863" s="2">
        <v>6529</v>
      </c>
      <c r="J863" s="2" t="s">
        <v>703</v>
      </c>
      <c r="K863" s="2" t="s">
        <v>704</v>
      </c>
      <c r="L863" s="2">
        <v>25</v>
      </c>
      <c r="M863" s="2" t="s">
        <v>705</v>
      </c>
      <c r="N863" s="2">
        <v>1</v>
      </c>
      <c r="P863" s="2">
        <v>11480</v>
      </c>
      <c r="Q863" s="2" t="s">
        <v>20020</v>
      </c>
      <c r="R863" s="2" t="s">
        <v>20021</v>
      </c>
      <c r="S863" s="2" t="s">
        <v>20025</v>
      </c>
      <c r="T863" s="2" t="s">
        <v>20026</v>
      </c>
      <c r="U863" s="2">
        <v>1957</v>
      </c>
      <c r="V863" s="2">
        <v>56</v>
      </c>
    </row>
    <row r="864" spans="1:22" x14ac:dyDescent="0.35">
      <c r="A864" s="2" t="s">
        <v>3454</v>
      </c>
      <c r="B864" s="2">
        <v>1</v>
      </c>
      <c r="C864" s="2" t="s">
        <v>701</v>
      </c>
      <c r="D864" s="2">
        <v>283</v>
      </c>
      <c r="E864" s="4">
        <v>41487</v>
      </c>
      <c r="F864" s="2" t="s">
        <v>1143</v>
      </c>
      <c r="G864" s="2" t="s">
        <v>3455</v>
      </c>
      <c r="H864" s="2" t="s">
        <v>3456</v>
      </c>
      <c r="I864" s="2">
        <v>6530</v>
      </c>
      <c r="J864" s="2" t="s">
        <v>703</v>
      </c>
      <c r="K864" s="2" t="s">
        <v>704</v>
      </c>
      <c r="L864" s="2">
        <v>25</v>
      </c>
      <c r="M864" s="2" t="s">
        <v>705</v>
      </c>
      <c r="N864" s="2">
        <v>2</v>
      </c>
      <c r="P864" s="2">
        <v>5562</v>
      </c>
      <c r="Q864" s="2" t="s">
        <v>20020</v>
      </c>
      <c r="R864" s="2" t="s">
        <v>20031</v>
      </c>
      <c r="S864" s="2" t="s">
        <v>20022</v>
      </c>
      <c r="T864" s="2" t="s">
        <v>20023</v>
      </c>
      <c r="U864" s="2">
        <v>1961</v>
      </c>
      <c r="V864" s="2">
        <v>52</v>
      </c>
    </row>
    <row r="865" spans="1:22" x14ac:dyDescent="0.35">
      <c r="A865" s="2" t="s">
        <v>3457</v>
      </c>
      <c r="B865" s="2">
        <v>1</v>
      </c>
      <c r="C865" s="2" t="s">
        <v>701</v>
      </c>
      <c r="D865" s="2">
        <v>381</v>
      </c>
      <c r="E865" s="4">
        <v>41487</v>
      </c>
      <c r="F865" s="2" t="s">
        <v>1104</v>
      </c>
      <c r="G865" s="2" t="s">
        <v>3458</v>
      </c>
      <c r="H865" s="2" t="s">
        <v>3459</v>
      </c>
      <c r="I865" s="2">
        <v>6531</v>
      </c>
      <c r="J865" s="2" t="s">
        <v>703</v>
      </c>
      <c r="K865" s="2" t="s">
        <v>704</v>
      </c>
      <c r="L865" s="2">
        <v>25</v>
      </c>
      <c r="M865" s="2" t="s">
        <v>705</v>
      </c>
      <c r="N865" s="2">
        <v>3</v>
      </c>
      <c r="P865" s="2">
        <v>11340</v>
      </c>
      <c r="Q865" s="2" t="s">
        <v>20020</v>
      </c>
      <c r="R865" s="2" t="s">
        <v>20036</v>
      </c>
      <c r="S865" s="2" t="s">
        <v>20022</v>
      </c>
      <c r="T865" s="2" t="s">
        <v>20023</v>
      </c>
      <c r="U865" s="2">
        <v>1962</v>
      </c>
      <c r="V865" s="2">
        <v>51</v>
      </c>
    </row>
    <row r="866" spans="1:22" x14ac:dyDescent="0.35">
      <c r="A866" s="2" t="s">
        <v>3460</v>
      </c>
      <c r="B866" s="2">
        <v>1</v>
      </c>
      <c r="C866" s="2" t="s">
        <v>701</v>
      </c>
      <c r="D866" s="2">
        <v>449</v>
      </c>
      <c r="E866" s="4">
        <v>41491</v>
      </c>
      <c r="F866" s="2" t="s">
        <v>1893</v>
      </c>
      <c r="G866" s="2" t="s">
        <v>3461</v>
      </c>
      <c r="H866" s="2" t="s">
        <v>3462</v>
      </c>
      <c r="I866" s="2">
        <v>6532</v>
      </c>
      <c r="J866" s="2" t="s">
        <v>703</v>
      </c>
      <c r="K866" s="2" t="s">
        <v>704</v>
      </c>
      <c r="L866" s="2">
        <v>25</v>
      </c>
      <c r="M866" s="2" t="s">
        <v>705</v>
      </c>
      <c r="N866" s="2">
        <v>4</v>
      </c>
      <c r="P866" s="2">
        <v>13221</v>
      </c>
      <c r="Q866" s="2" t="s">
        <v>20020</v>
      </c>
      <c r="R866" s="2" t="s">
        <v>20021</v>
      </c>
      <c r="S866" s="2" t="s">
        <v>20022</v>
      </c>
      <c r="T866" s="2" t="s">
        <v>20023</v>
      </c>
      <c r="U866" s="2">
        <v>1984</v>
      </c>
      <c r="V866" s="2">
        <v>29</v>
      </c>
    </row>
    <row r="867" spans="1:22" x14ac:dyDescent="0.35">
      <c r="A867" s="2" t="s">
        <v>3463</v>
      </c>
      <c r="B867" s="2">
        <v>1</v>
      </c>
      <c r="C867" s="2" t="s">
        <v>701</v>
      </c>
      <c r="D867" s="2">
        <v>3</v>
      </c>
      <c r="E867" s="4">
        <v>41491</v>
      </c>
      <c r="F867" s="2" t="s">
        <v>1087</v>
      </c>
      <c r="G867" s="2" t="s">
        <v>3464</v>
      </c>
      <c r="H867" s="2" t="s">
        <v>3465</v>
      </c>
      <c r="I867" s="2">
        <v>6533</v>
      </c>
      <c r="J867" s="2" t="s">
        <v>703</v>
      </c>
      <c r="K867" s="2" t="s">
        <v>704</v>
      </c>
      <c r="L867" s="2">
        <v>25</v>
      </c>
      <c r="M867" s="2" t="s">
        <v>705</v>
      </c>
      <c r="N867" s="2">
        <v>5</v>
      </c>
      <c r="P867" s="2">
        <v>13213</v>
      </c>
      <c r="Q867" s="2" t="s">
        <v>20020</v>
      </c>
      <c r="R867" s="2" t="s">
        <v>20035</v>
      </c>
      <c r="S867" s="2" t="s">
        <v>20022</v>
      </c>
      <c r="T867" s="2" t="s">
        <v>20023</v>
      </c>
      <c r="U867" s="2">
        <v>1987</v>
      </c>
      <c r="V867" s="2">
        <v>26</v>
      </c>
    </row>
    <row r="868" spans="1:22" x14ac:dyDescent="0.35">
      <c r="A868" s="2" t="s">
        <v>3466</v>
      </c>
      <c r="B868" s="2">
        <v>1</v>
      </c>
      <c r="C868" s="2" t="s">
        <v>701</v>
      </c>
      <c r="D868" s="2">
        <v>269</v>
      </c>
      <c r="E868" s="4">
        <v>41498</v>
      </c>
      <c r="F868" s="2" t="s">
        <v>900</v>
      </c>
      <c r="G868" s="2" t="s">
        <v>3467</v>
      </c>
      <c r="H868" s="2" t="s">
        <v>3468</v>
      </c>
      <c r="I868" s="2">
        <v>6540</v>
      </c>
      <c r="J868" s="2" t="s">
        <v>703</v>
      </c>
      <c r="K868" s="2" t="s">
        <v>704</v>
      </c>
      <c r="L868" s="2">
        <v>25</v>
      </c>
      <c r="M868" s="2" t="s">
        <v>705</v>
      </c>
      <c r="N868" s="2">
        <v>6</v>
      </c>
      <c r="P868" s="2">
        <v>11245</v>
      </c>
      <c r="Q868" s="2" t="s">
        <v>20024</v>
      </c>
      <c r="R868" s="2" t="s">
        <v>20021</v>
      </c>
      <c r="S868" s="2" t="s">
        <v>20022</v>
      </c>
      <c r="T868" s="2" t="s">
        <v>20023</v>
      </c>
      <c r="U868" s="2">
        <v>1946</v>
      </c>
      <c r="V868" s="2">
        <v>67</v>
      </c>
    </row>
    <row r="869" spans="1:22" x14ac:dyDescent="0.35">
      <c r="A869" s="2" t="s">
        <v>3469</v>
      </c>
      <c r="B869" s="2">
        <v>1</v>
      </c>
      <c r="C869" s="2" t="s">
        <v>701</v>
      </c>
      <c r="D869" s="2">
        <v>445</v>
      </c>
      <c r="E869" s="4">
        <v>41492</v>
      </c>
      <c r="F869" s="2" t="s">
        <v>1422</v>
      </c>
      <c r="G869" s="2" t="s">
        <v>3470</v>
      </c>
      <c r="H869" s="2" t="s">
        <v>3471</v>
      </c>
      <c r="I869" s="2">
        <v>6536</v>
      </c>
      <c r="J869" s="2" t="s">
        <v>703</v>
      </c>
      <c r="K869" s="2" t="s">
        <v>704</v>
      </c>
      <c r="L869" s="2">
        <v>25</v>
      </c>
      <c r="M869" s="2" t="s">
        <v>730</v>
      </c>
      <c r="N869" s="2">
        <v>1</v>
      </c>
      <c r="P869" s="2">
        <v>10546</v>
      </c>
      <c r="Q869" s="2" t="s">
        <v>20020</v>
      </c>
      <c r="R869" s="2" t="s">
        <v>20031</v>
      </c>
      <c r="S869" s="2" t="s">
        <v>20022</v>
      </c>
      <c r="T869" s="2" t="s">
        <v>20023</v>
      </c>
      <c r="U869" s="2">
        <v>1968</v>
      </c>
      <c r="V869" s="2">
        <v>45</v>
      </c>
    </row>
    <row r="870" spans="1:22" x14ac:dyDescent="0.35">
      <c r="A870" s="2" t="s">
        <v>3472</v>
      </c>
      <c r="B870" s="2">
        <v>1</v>
      </c>
      <c r="C870" s="2" t="s">
        <v>701</v>
      </c>
      <c r="D870" s="2">
        <v>97</v>
      </c>
      <c r="E870" s="4">
        <v>41492</v>
      </c>
      <c r="F870" s="2" t="s">
        <v>1023</v>
      </c>
      <c r="G870" s="2" t="s">
        <v>3473</v>
      </c>
      <c r="H870" s="2" t="s">
        <v>3474</v>
      </c>
      <c r="I870" s="2">
        <v>6535</v>
      </c>
      <c r="J870" s="2" t="s">
        <v>703</v>
      </c>
      <c r="K870" s="2" t="s">
        <v>704</v>
      </c>
      <c r="L870" s="2">
        <v>25</v>
      </c>
      <c r="M870" s="2" t="s">
        <v>730</v>
      </c>
      <c r="N870" s="2">
        <v>2</v>
      </c>
      <c r="P870" s="2">
        <v>11060</v>
      </c>
      <c r="Q870" s="2" t="s">
        <v>20020</v>
      </c>
      <c r="R870" s="2" t="s">
        <v>20021</v>
      </c>
      <c r="S870" s="2" t="s">
        <v>20022</v>
      </c>
      <c r="T870" s="2" t="s">
        <v>20023</v>
      </c>
      <c r="U870" s="2">
        <v>1977</v>
      </c>
      <c r="V870" s="2">
        <v>36</v>
      </c>
    </row>
    <row r="871" spans="1:22" x14ac:dyDescent="0.35">
      <c r="A871" s="2" t="s">
        <v>3475</v>
      </c>
      <c r="B871" s="2">
        <v>1</v>
      </c>
      <c r="C871" s="2" t="s">
        <v>701</v>
      </c>
      <c r="D871" s="2">
        <v>111</v>
      </c>
      <c r="E871" s="4">
        <v>41498</v>
      </c>
      <c r="F871" s="2" t="s">
        <v>1260</v>
      </c>
      <c r="G871" s="2" t="s">
        <v>3476</v>
      </c>
      <c r="H871" s="2" t="s">
        <v>3477</v>
      </c>
      <c r="I871" s="2">
        <v>6541</v>
      </c>
      <c r="J871" s="2" t="s">
        <v>703</v>
      </c>
      <c r="K871" s="2" t="s">
        <v>704</v>
      </c>
      <c r="L871" s="2">
        <v>25</v>
      </c>
      <c r="M871" s="2" t="s">
        <v>730</v>
      </c>
      <c r="N871" s="2">
        <v>3</v>
      </c>
      <c r="P871" s="2">
        <v>13234</v>
      </c>
      <c r="Q871" s="2" t="s">
        <v>20020</v>
      </c>
      <c r="R871" s="2" t="s">
        <v>20031</v>
      </c>
      <c r="S871" s="2" t="s">
        <v>20022</v>
      </c>
      <c r="T871" s="2" t="s">
        <v>20023</v>
      </c>
      <c r="U871" s="2">
        <v>1987</v>
      </c>
      <c r="V871" s="2">
        <v>26</v>
      </c>
    </row>
    <row r="872" spans="1:22" x14ac:dyDescent="0.35">
      <c r="A872" s="2" t="s">
        <v>3478</v>
      </c>
      <c r="B872" s="2">
        <v>1</v>
      </c>
      <c r="C872" s="2" t="s">
        <v>701</v>
      </c>
      <c r="D872" s="2">
        <v>141</v>
      </c>
      <c r="E872" s="4">
        <v>41498</v>
      </c>
      <c r="F872" s="2" t="s">
        <v>972</v>
      </c>
      <c r="G872" s="2" t="s">
        <v>3479</v>
      </c>
      <c r="H872" s="2" t="s">
        <v>3480</v>
      </c>
      <c r="I872" s="2">
        <v>6545</v>
      </c>
      <c r="J872" s="2" t="s">
        <v>703</v>
      </c>
      <c r="K872" s="2" t="s">
        <v>704</v>
      </c>
      <c r="L872" s="2">
        <v>25</v>
      </c>
      <c r="M872" s="2" t="s">
        <v>730</v>
      </c>
      <c r="N872" s="2">
        <v>4</v>
      </c>
      <c r="P872" s="2">
        <v>13210</v>
      </c>
      <c r="Q872" s="2" t="s">
        <v>20020</v>
      </c>
      <c r="R872" s="2" t="s">
        <v>20031</v>
      </c>
      <c r="S872" s="2" t="s">
        <v>20022</v>
      </c>
      <c r="T872" s="2" t="s">
        <v>20023</v>
      </c>
      <c r="U872" s="2">
        <v>1981</v>
      </c>
      <c r="V872" s="2">
        <v>32</v>
      </c>
    </row>
    <row r="873" spans="1:22" x14ac:dyDescent="0.35">
      <c r="A873" s="2" t="s">
        <v>3481</v>
      </c>
      <c r="B873" s="2">
        <v>1</v>
      </c>
      <c r="C873" s="2" t="s">
        <v>701</v>
      </c>
      <c r="D873" s="2">
        <v>154</v>
      </c>
      <c r="E873" s="4">
        <v>41498</v>
      </c>
      <c r="F873" s="2" t="s">
        <v>954</v>
      </c>
      <c r="G873" s="2" t="s">
        <v>3482</v>
      </c>
      <c r="H873" s="2" t="s">
        <v>3483</v>
      </c>
      <c r="I873" s="2">
        <v>6546</v>
      </c>
      <c r="J873" s="2" t="s">
        <v>703</v>
      </c>
      <c r="K873" s="2" t="s">
        <v>704</v>
      </c>
      <c r="L873" s="2">
        <v>25</v>
      </c>
      <c r="M873" s="2" t="s">
        <v>730</v>
      </c>
      <c r="N873" s="2">
        <v>5</v>
      </c>
      <c r="P873" s="2">
        <v>11112</v>
      </c>
      <c r="Q873" s="2" t="s">
        <v>20020</v>
      </c>
      <c r="R873" s="2" t="s">
        <v>20036</v>
      </c>
      <c r="S873" s="2" t="s">
        <v>20022</v>
      </c>
      <c r="T873" s="2" t="s">
        <v>20023</v>
      </c>
      <c r="U873" s="2">
        <v>1973</v>
      </c>
      <c r="V873" s="2">
        <v>40</v>
      </c>
    </row>
    <row r="874" spans="1:22" x14ac:dyDescent="0.35">
      <c r="A874" s="2" t="s">
        <v>3484</v>
      </c>
      <c r="B874" s="2">
        <v>1</v>
      </c>
      <c r="C874" s="2" t="s">
        <v>701</v>
      </c>
      <c r="D874" s="2">
        <v>496</v>
      </c>
      <c r="E874" s="4">
        <v>41499</v>
      </c>
      <c r="F874" s="2" t="s">
        <v>1874</v>
      </c>
      <c r="G874" s="2" t="s">
        <v>3485</v>
      </c>
      <c r="H874" s="2" t="s">
        <v>3486</v>
      </c>
      <c r="I874" s="2">
        <v>6547</v>
      </c>
      <c r="J874" s="2" t="s">
        <v>703</v>
      </c>
      <c r="K874" s="2" t="s">
        <v>704</v>
      </c>
      <c r="L874" s="2">
        <v>25</v>
      </c>
      <c r="M874" s="2" t="s">
        <v>730</v>
      </c>
      <c r="N874" s="2">
        <v>6</v>
      </c>
      <c r="P874" s="2">
        <v>6651</v>
      </c>
      <c r="Q874" s="2" t="s">
        <v>20020</v>
      </c>
      <c r="R874" s="2" t="s">
        <v>20031</v>
      </c>
      <c r="S874" s="2" t="s">
        <v>20022</v>
      </c>
      <c r="T874" s="2" t="s">
        <v>20023</v>
      </c>
      <c r="U874" s="2">
        <v>1967</v>
      </c>
      <c r="V874" s="2">
        <v>46</v>
      </c>
    </row>
    <row r="875" spans="1:22" x14ac:dyDescent="0.35">
      <c r="A875" s="2" t="s">
        <v>3487</v>
      </c>
      <c r="B875" s="2">
        <v>1</v>
      </c>
      <c r="C875" s="2" t="s">
        <v>701</v>
      </c>
      <c r="D875" s="2">
        <v>192</v>
      </c>
      <c r="E875" s="4">
        <v>41501</v>
      </c>
      <c r="F875" s="2" t="s">
        <v>1171</v>
      </c>
      <c r="G875" s="2" t="s">
        <v>3488</v>
      </c>
      <c r="H875" s="2" t="s">
        <v>3489</v>
      </c>
      <c r="I875" s="2">
        <v>6554</v>
      </c>
      <c r="J875" s="2" t="s">
        <v>703</v>
      </c>
      <c r="K875" s="2" t="s">
        <v>704</v>
      </c>
      <c r="L875" s="2">
        <v>25</v>
      </c>
      <c r="M875" s="2" t="s">
        <v>755</v>
      </c>
      <c r="N875" s="2">
        <v>1</v>
      </c>
      <c r="P875" s="2">
        <v>13774</v>
      </c>
      <c r="Q875" s="2" t="s">
        <v>20020</v>
      </c>
      <c r="R875" s="2" t="s">
        <v>20031</v>
      </c>
      <c r="S875" s="2" t="s">
        <v>20022</v>
      </c>
      <c r="T875" s="2" t="s">
        <v>20023</v>
      </c>
      <c r="U875" s="2">
        <v>1973</v>
      </c>
      <c r="V875" s="2">
        <v>40</v>
      </c>
    </row>
    <row r="876" spans="1:22" x14ac:dyDescent="0.35">
      <c r="A876" s="2" t="s">
        <v>3490</v>
      </c>
      <c r="B876" s="2">
        <v>1</v>
      </c>
      <c r="C876" s="2" t="s">
        <v>701</v>
      </c>
      <c r="D876" s="2">
        <v>21</v>
      </c>
      <c r="E876" s="4">
        <v>41501</v>
      </c>
      <c r="F876" s="2" t="s">
        <v>3492</v>
      </c>
      <c r="G876" s="2" t="s">
        <v>3491</v>
      </c>
      <c r="H876" s="2" t="s">
        <v>3493</v>
      </c>
      <c r="I876" s="2">
        <v>6553</v>
      </c>
      <c r="J876" s="2" t="s">
        <v>703</v>
      </c>
      <c r="K876" s="2" t="s">
        <v>704</v>
      </c>
      <c r="L876" s="2">
        <v>25</v>
      </c>
      <c r="M876" s="2" t="s">
        <v>755</v>
      </c>
      <c r="N876" s="2">
        <v>2</v>
      </c>
      <c r="P876" s="2">
        <v>11078</v>
      </c>
      <c r="Q876" s="2" t="s">
        <v>20020</v>
      </c>
      <c r="R876" s="2" t="s">
        <v>20021</v>
      </c>
      <c r="S876" s="2" t="s">
        <v>20022</v>
      </c>
      <c r="T876" s="2" t="s">
        <v>20023</v>
      </c>
      <c r="U876" s="2">
        <v>1964</v>
      </c>
      <c r="V876" s="2">
        <v>49</v>
      </c>
    </row>
    <row r="877" spans="1:22" x14ac:dyDescent="0.35">
      <c r="A877" s="2" t="s">
        <v>3494</v>
      </c>
      <c r="B877" s="2">
        <v>1</v>
      </c>
      <c r="C877" s="2" t="s">
        <v>701</v>
      </c>
      <c r="D877" s="2">
        <v>275</v>
      </c>
      <c r="E877" s="4">
        <v>41501</v>
      </c>
      <c r="F877" s="2" t="s">
        <v>965</v>
      </c>
      <c r="G877" s="2" t="s">
        <v>3495</v>
      </c>
      <c r="H877" s="2" t="s">
        <v>3496</v>
      </c>
      <c r="I877" s="2">
        <v>6552</v>
      </c>
      <c r="J877" s="2" t="s">
        <v>703</v>
      </c>
      <c r="K877" s="2" t="s">
        <v>704</v>
      </c>
      <c r="L877" s="2">
        <v>25</v>
      </c>
      <c r="M877" s="2" t="s">
        <v>755</v>
      </c>
      <c r="N877" s="2">
        <v>3</v>
      </c>
      <c r="P877" s="2">
        <v>5718</v>
      </c>
      <c r="Q877" s="2" t="s">
        <v>20020</v>
      </c>
      <c r="R877" s="2" t="s">
        <v>20021</v>
      </c>
      <c r="S877" s="2" t="s">
        <v>20022</v>
      </c>
      <c r="T877" s="2" t="s">
        <v>20023</v>
      </c>
      <c r="U877" s="2">
        <v>1953</v>
      </c>
      <c r="V877" s="2">
        <v>60</v>
      </c>
    </row>
    <row r="878" spans="1:22" x14ac:dyDescent="0.35">
      <c r="A878" s="2" t="s">
        <v>3497</v>
      </c>
      <c r="B878" s="2">
        <v>1</v>
      </c>
      <c r="C878" s="2" t="s">
        <v>701</v>
      </c>
      <c r="D878" s="2">
        <v>493</v>
      </c>
      <c r="E878" s="4">
        <v>41499</v>
      </c>
      <c r="F878" s="2" t="s">
        <v>1632</v>
      </c>
      <c r="G878" s="2" t="s">
        <v>3498</v>
      </c>
      <c r="H878" s="2" t="s">
        <v>3499</v>
      </c>
      <c r="I878" s="2">
        <v>6550</v>
      </c>
      <c r="J878" s="2" t="s">
        <v>703</v>
      </c>
      <c r="K878" s="2" t="s">
        <v>704</v>
      </c>
      <c r="L878" s="2">
        <v>25</v>
      </c>
      <c r="M878" s="2" t="s">
        <v>755</v>
      </c>
      <c r="N878" s="2">
        <v>4</v>
      </c>
      <c r="P878" s="2">
        <v>11362</v>
      </c>
      <c r="Q878" s="2" t="s">
        <v>20020</v>
      </c>
      <c r="R878" s="2" t="s">
        <v>20035</v>
      </c>
      <c r="S878" s="2" t="s">
        <v>20025</v>
      </c>
      <c r="T878" s="2" t="s">
        <v>20026</v>
      </c>
      <c r="U878" s="2">
        <v>1969</v>
      </c>
      <c r="V878" s="2">
        <v>44</v>
      </c>
    </row>
    <row r="879" spans="1:22" x14ac:dyDescent="0.35">
      <c r="A879" s="2" t="s">
        <v>3500</v>
      </c>
      <c r="B879" s="2">
        <v>1</v>
      </c>
      <c r="C879" s="2" t="s">
        <v>701</v>
      </c>
      <c r="D879" s="2">
        <v>423</v>
      </c>
      <c r="E879" s="4">
        <v>41505</v>
      </c>
      <c r="F879" s="2" t="s">
        <v>1300</v>
      </c>
      <c r="G879" s="2" t="s">
        <v>3501</v>
      </c>
      <c r="H879" s="2" t="s">
        <v>3502</v>
      </c>
      <c r="I879" s="2">
        <v>6557</v>
      </c>
      <c r="J879" s="2" t="s">
        <v>703</v>
      </c>
      <c r="K879" s="2" t="s">
        <v>704</v>
      </c>
      <c r="L879" s="2">
        <v>25</v>
      </c>
      <c r="M879" s="2" t="s">
        <v>755</v>
      </c>
      <c r="N879" s="2">
        <v>5</v>
      </c>
      <c r="P879" s="2">
        <v>11272</v>
      </c>
      <c r="Q879" s="2" t="s">
        <v>20024</v>
      </c>
      <c r="R879" s="2" t="s">
        <v>20030</v>
      </c>
      <c r="S879" s="2" t="s">
        <v>20032</v>
      </c>
      <c r="T879" s="2" t="s">
        <v>20033</v>
      </c>
      <c r="U879" s="2">
        <v>1960</v>
      </c>
      <c r="V879" s="2">
        <v>53</v>
      </c>
    </row>
    <row r="880" spans="1:22" x14ac:dyDescent="0.35">
      <c r="A880" s="2" t="s">
        <v>3503</v>
      </c>
      <c r="B880" s="2">
        <v>1</v>
      </c>
      <c r="C880" s="2" t="s">
        <v>701</v>
      </c>
      <c r="D880" s="2">
        <v>608</v>
      </c>
      <c r="E880" s="4">
        <v>41505</v>
      </c>
      <c r="F880" s="2" t="s">
        <v>2466</v>
      </c>
      <c r="G880" s="2" t="s">
        <v>3504</v>
      </c>
      <c r="H880" s="2" t="s">
        <v>3505</v>
      </c>
      <c r="I880" s="2">
        <v>6558</v>
      </c>
      <c r="J880" s="2" t="s">
        <v>703</v>
      </c>
      <c r="K880" s="2" t="s">
        <v>704</v>
      </c>
      <c r="L880" s="2">
        <v>25</v>
      </c>
      <c r="M880" s="2" t="s">
        <v>755</v>
      </c>
      <c r="N880" s="2">
        <v>6</v>
      </c>
      <c r="P880" s="2">
        <v>11387</v>
      </c>
      <c r="Q880" s="2" t="s">
        <v>20020</v>
      </c>
      <c r="R880" s="2" t="s">
        <v>20021</v>
      </c>
      <c r="S880" s="2" t="s">
        <v>20022</v>
      </c>
      <c r="T880" s="2" t="s">
        <v>20023</v>
      </c>
      <c r="U880" s="2">
        <v>1962</v>
      </c>
      <c r="V880" s="2">
        <v>51</v>
      </c>
    </row>
    <row r="881" spans="1:22" x14ac:dyDescent="0.35">
      <c r="A881" s="2" t="s">
        <v>3506</v>
      </c>
      <c r="B881" s="2">
        <v>1</v>
      </c>
      <c r="C881" s="2" t="s">
        <v>701</v>
      </c>
      <c r="D881" s="2">
        <v>16</v>
      </c>
      <c r="E881" s="4">
        <v>41506</v>
      </c>
      <c r="F881" s="2" t="s">
        <v>1112</v>
      </c>
      <c r="G881" s="2" t="s">
        <v>3507</v>
      </c>
      <c r="H881" s="2" t="s">
        <v>3508</v>
      </c>
      <c r="I881" s="2">
        <v>6560</v>
      </c>
      <c r="J881" s="2" t="s">
        <v>703</v>
      </c>
      <c r="K881" s="2" t="s">
        <v>704</v>
      </c>
      <c r="L881" s="2">
        <v>25</v>
      </c>
      <c r="M881" s="2" t="s">
        <v>779</v>
      </c>
      <c r="N881" s="2">
        <v>1</v>
      </c>
      <c r="P881" s="2">
        <v>11081</v>
      </c>
      <c r="Q881" s="2" t="s">
        <v>20020</v>
      </c>
      <c r="R881" s="2" t="s">
        <v>20030</v>
      </c>
      <c r="S881" s="2" t="s">
        <v>20022</v>
      </c>
      <c r="T881" s="2" t="s">
        <v>20023</v>
      </c>
      <c r="U881" s="2">
        <v>1953</v>
      </c>
      <c r="V881" s="2">
        <v>60</v>
      </c>
    </row>
    <row r="882" spans="1:22" x14ac:dyDescent="0.35">
      <c r="A882" s="2" t="s">
        <v>3509</v>
      </c>
      <c r="B882" s="2">
        <v>1</v>
      </c>
      <c r="C882" s="2" t="s">
        <v>701</v>
      </c>
      <c r="D882" s="2">
        <v>131</v>
      </c>
      <c r="E882" s="4">
        <v>41506</v>
      </c>
      <c r="F882" s="2" t="s">
        <v>724</v>
      </c>
      <c r="G882" s="2" t="s">
        <v>3510</v>
      </c>
      <c r="H882" s="2" t="s">
        <v>3511</v>
      </c>
      <c r="I882" s="2">
        <v>6561</v>
      </c>
      <c r="J882" s="2" t="s">
        <v>703</v>
      </c>
      <c r="K882" s="2" t="s">
        <v>704</v>
      </c>
      <c r="L882" s="2">
        <v>25</v>
      </c>
      <c r="M882" s="2" t="s">
        <v>779</v>
      </c>
      <c r="N882" s="2">
        <v>2</v>
      </c>
      <c r="P882" s="2">
        <v>11643</v>
      </c>
      <c r="Q882" s="2" t="s">
        <v>20020</v>
      </c>
      <c r="R882" s="2" t="s">
        <v>20029</v>
      </c>
      <c r="S882" s="2" t="s">
        <v>20025</v>
      </c>
      <c r="T882" s="2" t="s">
        <v>20026</v>
      </c>
      <c r="U882" s="2">
        <v>1969</v>
      </c>
      <c r="V882" s="2">
        <v>44</v>
      </c>
    </row>
    <row r="883" spans="1:22" x14ac:dyDescent="0.35">
      <c r="A883" s="2" t="s">
        <v>3512</v>
      </c>
      <c r="B883" s="2">
        <v>1</v>
      </c>
      <c r="C883" s="2" t="s">
        <v>701</v>
      </c>
      <c r="D883" s="2">
        <v>638</v>
      </c>
      <c r="E883" s="4">
        <v>41506</v>
      </c>
      <c r="F883" s="2" t="s">
        <v>2140</v>
      </c>
      <c r="G883" s="2" t="s">
        <v>3513</v>
      </c>
      <c r="H883" s="2" t="s">
        <v>3514</v>
      </c>
      <c r="I883" s="2">
        <v>6563</v>
      </c>
      <c r="J883" s="2" t="s">
        <v>703</v>
      </c>
      <c r="K883" s="2" t="s">
        <v>704</v>
      </c>
      <c r="L883" s="2">
        <v>25</v>
      </c>
      <c r="M883" s="2" t="s">
        <v>779</v>
      </c>
      <c r="N883" s="2">
        <v>3</v>
      </c>
      <c r="P883" s="2">
        <v>13208</v>
      </c>
      <c r="Q883" s="2" t="s">
        <v>20020</v>
      </c>
      <c r="R883" s="2" t="s">
        <v>20035</v>
      </c>
      <c r="S883" s="2" t="s">
        <v>20022</v>
      </c>
      <c r="T883" s="2" t="s">
        <v>20023</v>
      </c>
      <c r="U883" s="2">
        <v>1966</v>
      </c>
      <c r="V883" s="2">
        <v>47</v>
      </c>
    </row>
    <row r="884" spans="1:22" x14ac:dyDescent="0.35">
      <c r="A884" s="2" t="s">
        <v>3515</v>
      </c>
      <c r="B884" s="2">
        <v>1</v>
      </c>
      <c r="C884" s="2" t="s">
        <v>701</v>
      </c>
      <c r="D884" s="2">
        <v>52</v>
      </c>
      <c r="E884" s="4">
        <v>41508</v>
      </c>
      <c r="F884" s="2" t="s">
        <v>1136</v>
      </c>
      <c r="G884" s="2" t="s">
        <v>3516</v>
      </c>
      <c r="H884" s="2" t="s">
        <v>3517</v>
      </c>
      <c r="I884" s="2">
        <v>6565</v>
      </c>
      <c r="J884" s="2" t="s">
        <v>703</v>
      </c>
      <c r="K884" s="2" t="s">
        <v>704</v>
      </c>
      <c r="L884" s="2">
        <v>25</v>
      </c>
      <c r="M884" s="2" t="s">
        <v>779</v>
      </c>
      <c r="N884" s="2">
        <v>4</v>
      </c>
      <c r="P884" s="2">
        <v>13185</v>
      </c>
      <c r="Q884" s="2" t="s">
        <v>20020</v>
      </c>
      <c r="R884" s="2" t="s">
        <v>20030</v>
      </c>
      <c r="S884" s="2" t="s">
        <v>20022</v>
      </c>
      <c r="T884" s="2" t="s">
        <v>20023</v>
      </c>
      <c r="U884" s="2">
        <v>1972</v>
      </c>
      <c r="V884" s="2">
        <v>41</v>
      </c>
    </row>
    <row r="885" spans="1:22" x14ac:dyDescent="0.35">
      <c r="A885" s="2" t="s">
        <v>3518</v>
      </c>
      <c r="B885" s="2">
        <v>1</v>
      </c>
      <c r="C885" s="2" t="s">
        <v>701</v>
      </c>
      <c r="D885" s="2">
        <v>633</v>
      </c>
      <c r="E885" s="4">
        <v>41508</v>
      </c>
      <c r="F885" s="2" t="s">
        <v>2894</v>
      </c>
      <c r="G885" s="2" t="s">
        <v>3519</v>
      </c>
      <c r="H885" s="2" t="s">
        <v>3520</v>
      </c>
      <c r="I885" s="2">
        <v>6566</v>
      </c>
      <c r="J885" s="2" t="s">
        <v>703</v>
      </c>
      <c r="K885" s="2" t="s">
        <v>704</v>
      </c>
      <c r="L885" s="2">
        <v>25</v>
      </c>
      <c r="M885" s="2" t="s">
        <v>779</v>
      </c>
      <c r="N885" s="2">
        <v>5</v>
      </c>
      <c r="P885" s="2">
        <v>11401</v>
      </c>
      <c r="Q885" s="2" t="s">
        <v>20020</v>
      </c>
      <c r="R885" s="2" t="s">
        <v>20021</v>
      </c>
      <c r="S885" s="2" t="s">
        <v>20022</v>
      </c>
      <c r="T885" s="2" t="s">
        <v>20023</v>
      </c>
      <c r="U885" s="2">
        <v>1989</v>
      </c>
      <c r="V885" s="2">
        <v>24</v>
      </c>
    </row>
    <row r="886" spans="1:22" x14ac:dyDescent="0.35">
      <c r="A886" s="2" t="s">
        <v>3521</v>
      </c>
      <c r="B886" s="2">
        <v>1</v>
      </c>
      <c r="C886" s="2" t="s">
        <v>701</v>
      </c>
      <c r="D886" s="2">
        <v>241</v>
      </c>
      <c r="E886" s="4">
        <v>41513</v>
      </c>
      <c r="F886" s="2" t="s">
        <v>893</v>
      </c>
      <c r="G886" s="2" t="s">
        <v>3522</v>
      </c>
      <c r="H886" s="2" t="s">
        <v>3523</v>
      </c>
      <c r="I886" s="2">
        <v>6572</v>
      </c>
      <c r="J886" s="2" t="s">
        <v>703</v>
      </c>
      <c r="K886" s="2" t="s">
        <v>704</v>
      </c>
      <c r="L886" s="2">
        <v>25</v>
      </c>
      <c r="M886" s="2" t="s">
        <v>779</v>
      </c>
      <c r="N886" s="2">
        <v>6</v>
      </c>
      <c r="P886" s="2">
        <v>13209</v>
      </c>
      <c r="Q886" s="2" t="s">
        <v>20020</v>
      </c>
      <c r="R886" s="2" t="s">
        <v>20030</v>
      </c>
      <c r="S886" s="2" t="s">
        <v>20022</v>
      </c>
      <c r="T886" s="2" t="s">
        <v>20023</v>
      </c>
      <c r="U886" s="2">
        <v>1981</v>
      </c>
      <c r="V886" s="2">
        <v>32</v>
      </c>
    </row>
    <row r="887" spans="1:22" x14ac:dyDescent="0.35">
      <c r="A887" s="2" t="s">
        <v>3524</v>
      </c>
      <c r="B887" s="2">
        <v>1</v>
      </c>
      <c r="C887" s="2" t="s">
        <v>701</v>
      </c>
      <c r="D887" s="2">
        <v>619</v>
      </c>
      <c r="E887" s="4">
        <v>41512</v>
      </c>
      <c r="F887" s="2" t="s">
        <v>2874</v>
      </c>
      <c r="G887" s="2" t="s">
        <v>3525</v>
      </c>
      <c r="H887" s="2" t="s">
        <v>3526</v>
      </c>
      <c r="I887" s="2">
        <v>6570</v>
      </c>
      <c r="J887" s="2" t="s">
        <v>703</v>
      </c>
      <c r="K887" s="2" t="s">
        <v>704</v>
      </c>
      <c r="L887" s="2">
        <v>25</v>
      </c>
      <c r="M887" s="2" t="s">
        <v>802</v>
      </c>
      <c r="N887" s="2">
        <v>1</v>
      </c>
      <c r="P887" s="2">
        <v>11393</v>
      </c>
      <c r="Q887" s="2" t="s">
        <v>20020</v>
      </c>
      <c r="R887" s="2" t="s">
        <v>20035</v>
      </c>
      <c r="S887" s="2" t="s">
        <v>20022</v>
      </c>
      <c r="T887" s="2" t="s">
        <v>20023</v>
      </c>
      <c r="U887" s="2">
        <v>1979</v>
      </c>
      <c r="V887" s="2">
        <v>34</v>
      </c>
    </row>
    <row r="888" spans="1:22" x14ac:dyDescent="0.35">
      <c r="A888" s="2" t="s">
        <v>3527</v>
      </c>
      <c r="B888" s="2">
        <v>1</v>
      </c>
      <c r="C888" s="2" t="s">
        <v>701</v>
      </c>
      <c r="D888" s="2">
        <v>130</v>
      </c>
      <c r="E888" s="4">
        <v>41512</v>
      </c>
      <c r="F888" s="2" t="s">
        <v>1767</v>
      </c>
      <c r="G888" s="2" t="s">
        <v>3528</v>
      </c>
      <c r="H888" s="2" t="s">
        <v>3529</v>
      </c>
      <c r="I888" s="2">
        <v>6569</v>
      </c>
      <c r="J888" s="2" t="s">
        <v>703</v>
      </c>
      <c r="K888" s="2" t="s">
        <v>704</v>
      </c>
      <c r="L888" s="2">
        <v>25</v>
      </c>
      <c r="M888" s="2" t="s">
        <v>802</v>
      </c>
      <c r="N888" s="2">
        <v>2</v>
      </c>
      <c r="P888" s="2">
        <v>11163</v>
      </c>
      <c r="Q888" s="2" t="s">
        <v>20024</v>
      </c>
      <c r="R888" s="2" t="s">
        <v>20021</v>
      </c>
      <c r="S888" s="2" t="s">
        <v>20022</v>
      </c>
      <c r="T888" s="2" t="s">
        <v>20023</v>
      </c>
      <c r="U888" s="2">
        <v>1968</v>
      </c>
      <c r="V888" s="2">
        <v>45</v>
      </c>
    </row>
    <row r="889" spans="1:22" x14ac:dyDescent="0.35">
      <c r="A889" s="2" t="s">
        <v>3530</v>
      </c>
      <c r="B889" s="2">
        <v>1</v>
      </c>
      <c r="C889" s="2" t="s">
        <v>701</v>
      </c>
      <c r="D889" s="2">
        <v>109</v>
      </c>
      <c r="E889" s="4">
        <v>41515</v>
      </c>
      <c r="F889" s="2" t="s">
        <v>720</v>
      </c>
      <c r="G889" s="2" t="s">
        <v>3531</v>
      </c>
      <c r="H889" s="2" t="s">
        <v>3532</v>
      </c>
      <c r="I889" s="2">
        <v>6576</v>
      </c>
      <c r="J889" s="2" t="s">
        <v>703</v>
      </c>
      <c r="K889" s="2" t="s">
        <v>704</v>
      </c>
      <c r="L889" s="2">
        <v>25</v>
      </c>
      <c r="M889" s="2" t="s">
        <v>802</v>
      </c>
      <c r="N889" s="2">
        <v>3</v>
      </c>
      <c r="P889" s="2">
        <v>11336</v>
      </c>
      <c r="Q889" s="2" t="s">
        <v>20020</v>
      </c>
      <c r="R889" s="2" t="s">
        <v>20021</v>
      </c>
      <c r="S889" s="2" t="s">
        <v>20027</v>
      </c>
      <c r="T889" s="2" t="s">
        <v>20028</v>
      </c>
      <c r="U889" s="2">
        <v>1977</v>
      </c>
      <c r="V889" s="2">
        <v>36</v>
      </c>
    </row>
    <row r="890" spans="1:22" x14ac:dyDescent="0.35">
      <c r="A890" s="2" t="s">
        <v>3533</v>
      </c>
      <c r="B890" s="2">
        <v>1</v>
      </c>
      <c r="C890" s="2" t="s">
        <v>701</v>
      </c>
      <c r="D890" s="2">
        <v>600</v>
      </c>
      <c r="E890" s="4">
        <v>41515</v>
      </c>
      <c r="F890" s="2" t="s">
        <v>2935</v>
      </c>
      <c r="G890" s="2" t="s">
        <v>3534</v>
      </c>
      <c r="H890" s="2" t="s">
        <v>3535</v>
      </c>
      <c r="I890" s="2">
        <v>6577</v>
      </c>
      <c r="J890" s="2" t="s">
        <v>703</v>
      </c>
      <c r="K890" s="2" t="s">
        <v>704</v>
      </c>
      <c r="L890" s="2">
        <v>25</v>
      </c>
      <c r="M890" s="2" t="s">
        <v>802</v>
      </c>
      <c r="N890" s="2">
        <v>4</v>
      </c>
      <c r="P890" s="2">
        <v>11882</v>
      </c>
      <c r="Q890" s="2" t="s">
        <v>20024</v>
      </c>
      <c r="R890" s="2" t="s">
        <v>20035</v>
      </c>
      <c r="S890" s="2" t="s">
        <v>20032</v>
      </c>
      <c r="T890" s="2" t="s">
        <v>20033</v>
      </c>
      <c r="U890" s="2">
        <v>1983</v>
      </c>
      <c r="V890" s="2">
        <v>30</v>
      </c>
    </row>
    <row r="891" spans="1:22" x14ac:dyDescent="0.35">
      <c r="A891" s="2" t="s">
        <v>3536</v>
      </c>
      <c r="B891" s="2">
        <v>1</v>
      </c>
      <c r="C891" s="2" t="s">
        <v>701</v>
      </c>
      <c r="D891" s="2">
        <v>609</v>
      </c>
      <c r="E891" s="4">
        <v>41526</v>
      </c>
      <c r="F891" s="2" t="s">
        <v>2746</v>
      </c>
      <c r="G891" s="2" t="s">
        <v>3537</v>
      </c>
      <c r="H891" s="2" t="s">
        <v>3538</v>
      </c>
      <c r="I891" s="2">
        <v>6581</v>
      </c>
      <c r="J891" s="2" t="s">
        <v>703</v>
      </c>
      <c r="K891" s="2" t="s">
        <v>704</v>
      </c>
      <c r="L891" s="2">
        <v>25</v>
      </c>
      <c r="M891" s="2" t="s">
        <v>802</v>
      </c>
      <c r="N891" s="2">
        <v>5</v>
      </c>
      <c r="P891" s="2">
        <v>17415</v>
      </c>
      <c r="Q891" s="2" t="s">
        <v>20020</v>
      </c>
      <c r="R891" s="2" t="s">
        <v>20021</v>
      </c>
      <c r="S891" s="2" t="s">
        <v>20022</v>
      </c>
      <c r="T891" s="2" t="s">
        <v>20023</v>
      </c>
      <c r="U891" s="2">
        <v>1951</v>
      </c>
      <c r="V891" s="2">
        <v>62</v>
      </c>
    </row>
    <row r="892" spans="1:22" x14ac:dyDescent="0.35">
      <c r="A892" s="2" t="s">
        <v>3539</v>
      </c>
      <c r="B892" s="2">
        <v>1</v>
      </c>
      <c r="C892" s="2" t="s">
        <v>701</v>
      </c>
      <c r="D892" s="2">
        <v>474</v>
      </c>
      <c r="E892" s="4">
        <v>41526</v>
      </c>
      <c r="F892" s="2" t="s">
        <v>1561</v>
      </c>
      <c r="G892" s="2" t="s">
        <v>3540</v>
      </c>
      <c r="H892" s="2" t="s">
        <v>3541</v>
      </c>
      <c r="I892" s="2">
        <v>6582</v>
      </c>
      <c r="J892" s="2" t="s">
        <v>703</v>
      </c>
      <c r="K892" s="2" t="s">
        <v>704</v>
      </c>
      <c r="L892" s="2">
        <v>25</v>
      </c>
      <c r="M892" s="2" t="s">
        <v>802</v>
      </c>
      <c r="N892" s="2">
        <v>6</v>
      </c>
      <c r="P892" s="2">
        <v>11128</v>
      </c>
      <c r="Q892" s="2" t="s">
        <v>20020</v>
      </c>
      <c r="R892" s="2" t="s">
        <v>20021</v>
      </c>
      <c r="S892" s="2" t="s">
        <v>20025</v>
      </c>
      <c r="T892" s="2" t="s">
        <v>20026</v>
      </c>
      <c r="U892" s="2">
        <v>1970</v>
      </c>
      <c r="V892" s="2">
        <v>43</v>
      </c>
    </row>
    <row r="893" spans="1:22" x14ac:dyDescent="0.35">
      <c r="A893" s="2" t="s">
        <v>3542</v>
      </c>
      <c r="B893" s="2">
        <v>1</v>
      </c>
      <c r="C893" s="2" t="s">
        <v>701</v>
      </c>
      <c r="D893" s="2">
        <v>651</v>
      </c>
      <c r="E893" s="4">
        <v>41533</v>
      </c>
      <c r="F893" s="2" t="s">
        <v>3254</v>
      </c>
      <c r="G893" s="2" t="s">
        <v>3543</v>
      </c>
      <c r="H893" s="2" t="s">
        <v>3544</v>
      </c>
      <c r="I893" s="2">
        <v>6589</v>
      </c>
      <c r="J893" s="2" t="s">
        <v>703</v>
      </c>
      <c r="K893" s="2" t="s">
        <v>704</v>
      </c>
      <c r="L893" s="2">
        <v>25</v>
      </c>
      <c r="M893" s="2" t="s">
        <v>824</v>
      </c>
      <c r="N893" s="2">
        <v>1</v>
      </c>
      <c r="P893" s="2">
        <v>11904</v>
      </c>
      <c r="Q893" s="2" t="s">
        <v>20024</v>
      </c>
      <c r="R893" s="2" t="s">
        <v>20021</v>
      </c>
      <c r="S893" s="2" t="s">
        <v>20032</v>
      </c>
      <c r="T893" s="2" t="s">
        <v>20033</v>
      </c>
      <c r="U893" s="2">
        <v>1981</v>
      </c>
      <c r="V893" s="2">
        <v>32</v>
      </c>
    </row>
    <row r="894" spans="1:22" x14ac:dyDescent="0.35">
      <c r="A894" s="2" t="s">
        <v>3545</v>
      </c>
      <c r="B894" s="2">
        <v>1</v>
      </c>
      <c r="C894" s="2" t="s">
        <v>701</v>
      </c>
      <c r="D894" s="2">
        <v>156</v>
      </c>
      <c r="E894" s="4">
        <v>41527</v>
      </c>
      <c r="F894" s="2" t="s">
        <v>852</v>
      </c>
      <c r="G894" s="2" t="s">
        <v>3546</v>
      </c>
      <c r="H894" s="2" t="s">
        <v>3547</v>
      </c>
      <c r="I894" s="2">
        <v>6588</v>
      </c>
      <c r="J894" s="2" t="s">
        <v>703</v>
      </c>
      <c r="K894" s="2" t="s">
        <v>704</v>
      </c>
      <c r="L894" s="2">
        <v>25</v>
      </c>
      <c r="M894" s="2" t="s">
        <v>824</v>
      </c>
      <c r="N894" s="2">
        <v>2</v>
      </c>
      <c r="P894" s="2">
        <v>11317</v>
      </c>
      <c r="Q894" s="2" t="s">
        <v>20024</v>
      </c>
      <c r="R894" s="2" t="s">
        <v>20021</v>
      </c>
      <c r="S894" s="2" t="s">
        <v>20022</v>
      </c>
      <c r="T894" s="2" t="s">
        <v>20023</v>
      </c>
      <c r="U894" s="2">
        <v>1984</v>
      </c>
      <c r="V894" s="2">
        <v>29</v>
      </c>
    </row>
    <row r="895" spans="1:22" x14ac:dyDescent="0.35">
      <c r="A895" s="2" t="s">
        <v>3548</v>
      </c>
      <c r="B895" s="2">
        <v>1</v>
      </c>
      <c r="C895" s="2" t="s">
        <v>701</v>
      </c>
      <c r="D895" s="2">
        <v>469</v>
      </c>
      <c r="E895" s="4">
        <v>41527</v>
      </c>
      <c r="F895" s="2" t="s">
        <v>1544</v>
      </c>
      <c r="G895" s="2" t="s">
        <v>3549</v>
      </c>
      <c r="H895" s="2" t="s">
        <v>3550</v>
      </c>
      <c r="I895" s="2">
        <v>6587</v>
      </c>
      <c r="J895" s="2" t="s">
        <v>703</v>
      </c>
      <c r="K895" s="2" t="s">
        <v>704</v>
      </c>
      <c r="L895" s="2">
        <v>25</v>
      </c>
      <c r="M895" s="2" t="s">
        <v>824</v>
      </c>
      <c r="N895" s="2">
        <v>3</v>
      </c>
      <c r="P895" s="2">
        <v>11281</v>
      </c>
      <c r="Q895" s="2" t="s">
        <v>20024</v>
      </c>
      <c r="R895" s="2" t="s">
        <v>20031</v>
      </c>
      <c r="S895" s="2" t="s">
        <v>20022</v>
      </c>
      <c r="T895" s="2" t="s">
        <v>20023</v>
      </c>
      <c r="U895" s="2">
        <v>1945</v>
      </c>
      <c r="V895" s="2">
        <v>68</v>
      </c>
    </row>
    <row r="896" spans="1:22" x14ac:dyDescent="0.35">
      <c r="A896" s="2" t="s">
        <v>3551</v>
      </c>
      <c r="B896" s="2">
        <v>1</v>
      </c>
      <c r="C896" s="2" t="s">
        <v>701</v>
      </c>
      <c r="D896" s="2">
        <v>218</v>
      </c>
      <c r="E896" s="4">
        <v>41527</v>
      </c>
      <c r="F896" s="2" t="s">
        <v>1157</v>
      </c>
      <c r="G896" s="2" t="s">
        <v>3552</v>
      </c>
      <c r="H896" s="2" t="s">
        <v>3553</v>
      </c>
      <c r="I896" s="2">
        <v>6586</v>
      </c>
      <c r="J896" s="2" t="s">
        <v>703</v>
      </c>
      <c r="K896" s="2" t="s">
        <v>704</v>
      </c>
      <c r="L896" s="2">
        <v>25</v>
      </c>
      <c r="M896" s="2" t="s">
        <v>824</v>
      </c>
      <c r="N896" s="2">
        <v>4</v>
      </c>
      <c r="P896" s="2">
        <v>11260</v>
      </c>
      <c r="Q896" s="2" t="s">
        <v>20020</v>
      </c>
      <c r="R896" s="2" t="s">
        <v>20021</v>
      </c>
      <c r="S896" s="2" t="s">
        <v>20022</v>
      </c>
      <c r="T896" s="2" t="s">
        <v>20023</v>
      </c>
      <c r="U896" s="2">
        <v>1950</v>
      </c>
      <c r="V896" s="2">
        <v>63</v>
      </c>
    </row>
    <row r="897" spans="1:22" x14ac:dyDescent="0.35">
      <c r="A897" s="2" t="s">
        <v>3554</v>
      </c>
      <c r="B897" s="2">
        <v>1</v>
      </c>
      <c r="C897" s="2" t="s">
        <v>701</v>
      </c>
      <c r="D897" s="2">
        <v>74</v>
      </c>
      <c r="E897" s="4">
        <v>41526</v>
      </c>
      <c r="F897" s="2" t="s">
        <v>1128</v>
      </c>
      <c r="G897" s="2" t="s">
        <v>3555</v>
      </c>
      <c r="H897" s="2" t="s">
        <v>3556</v>
      </c>
      <c r="I897" s="2">
        <v>6583</v>
      </c>
      <c r="J897" s="2" t="s">
        <v>703</v>
      </c>
      <c r="K897" s="2" t="s">
        <v>704</v>
      </c>
      <c r="L897" s="2">
        <v>25</v>
      </c>
      <c r="M897" s="2" t="s">
        <v>824</v>
      </c>
      <c r="N897" s="2">
        <v>5</v>
      </c>
      <c r="P897" s="2">
        <v>13192</v>
      </c>
      <c r="Q897" s="2" t="s">
        <v>20020</v>
      </c>
      <c r="R897" s="2" t="s">
        <v>20030</v>
      </c>
      <c r="S897" s="2" t="s">
        <v>20022</v>
      </c>
      <c r="T897" s="2" t="s">
        <v>20023</v>
      </c>
      <c r="U897" s="2">
        <v>1970</v>
      </c>
      <c r="V897" s="2">
        <v>43</v>
      </c>
    </row>
    <row r="898" spans="1:22" x14ac:dyDescent="0.35">
      <c r="A898" s="2" t="s">
        <v>3557</v>
      </c>
      <c r="B898" s="2">
        <v>1</v>
      </c>
      <c r="C898" s="2" t="s">
        <v>701</v>
      </c>
      <c r="D898" s="2">
        <v>158</v>
      </c>
      <c r="E898" s="4">
        <v>41533</v>
      </c>
      <c r="F898" s="2" t="s">
        <v>827</v>
      </c>
      <c r="G898" s="2" t="s">
        <v>3558</v>
      </c>
      <c r="H898" s="2" t="s">
        <v>3559</v>
      </c>
      <c r="I898" s="2">
        <v>6590</v>
      </c>
      <c r="J898" s="2" t="s">
        <v>703</v>
      </c>
      <c r="K898" s="2" t="s">
        <v>704</v>
      </c>
      <c r="L898" s="2">
        <v>25</v>
      </c>
      <c r="M898" s="2" t="s">
        <v>824</v>
      </c>
      <c r="N898" s="2">
        <v>6</v>
      </c>
      <c r="P898" s="2">
        <v>6019</v>
      </c>
      <c r="Q898" s="2" t="s">
        <v>20020</v>
      </c>
      <c r="R898" s="2" t="s">
        <v>20035</v>
      </c>
      <c r="S898" s="2" t="s">
        <v>20022</v>
      </c>
      <c r="T898" s="2" t="s">
        <v>20023</v>
      </c>
      <c r="U898" s="2">
        <v>1969</v>
      </c>
      <c r="V898" s="2">
        <v>44</v>
      </c>
    </row>
    <row r="899" spans="1:22" x14ac:dyDescent="0.35">
      <c r="A899" s="2" t="s">
        <v>3560</v>
      </c>
      <c r="B899" s="2">
        <v>1</v>
      </c>
      <c r="C899" s="2" t="s">
        <v>701</v>
      </c>
      <c r="D899" s="2">
        <v>79</v>
      </c>
      <c r="E899" s="4">
        <v>41533</v>
      </c>
      <c r="F899" s="2" t="s">
        <v>1019</v>
      </c>
      <c r="G899" s="2" t="s">
        <v>3561</v>
      </c>
      <c r="H899" s="2" t="s">
        <v>3562</v>
      </c>
      <c r="I899" s="2">
        <v>6591</v>
      </c>
      <c r="J899" s="2" t="s">
        <v>703</v>
      </c>
      <c r="K899" s="2" t="s">
        <v>704</v>
      </c>
      <c r="L899" s="2">
        <v>26</v>
      </c>
      <c r="M899" s="2" t="s">
        <v>705</v>
      </c>
      <c r="N899" s="2">
        <v>1</v>
      </c>
      <c r="P899" s="2">
        <v>17272</v>
      </c>
      <c r="Q899" s="2" t="s">
        <v>20020</v>
      </c>
      <c r="R899" s="2" t="s">
        <v>20036</v>
      </c>
      <c r="S899" s="2" t="s">
        <v>20022</v>
      </c>
      <c r="T899" s="2" t="s">
        <v>20023</v>
      </c>
      <c r="U899" s="2">
        <v>1985</v>
      </c>
      <c r="V899" s="2">
        <v>28</v>
      </c>
    </row>
    <row r="900" spans="1:22" x14ac:dyDescent="0.35">
      <c r="A900" s="2" t="s">
        <v>3563</v>
      </c>
      <c r="B900" s="2">
        <v>1</v>
      </c>
      <c r="C900" s="2" t="s">
        <v>701</v>
      </c>
      <c r="D900" s="2">
        <v>182</v>
      </c>
      <c r="E900" s="4">
        <v>41533</v>
      </c>
      <c r="F900" s="2" t="s">
        <v>749</v>
      </c>
      <c r="G900" s="2" t="s">
        <v>3564</v>
      </c>
      <c r="H900" s="2" t="s">
        <v>3565</v>
      </c>
      <c r="I900" s="2">
        <v>6593</v>
      </c>
      <c r="J900" s="2" t="s">
        <v>703</v>
      </c>
      <c r="K900" s="2" t="s">
        <v>704</v>
      </c>
      <c r="L900" s="2">
        <v>26</v>
      </c>
      <c r="M900" s="2" t="s">
        <v>705</v>
      </c>
      <c r="N900" s="2">
        <v>2</v>
      </c>
      <c r="P900" s="2">
        <v>13206</v>
      </c>
      <c r="Q900" s="2" t="s">
        <v>20020</v>
      </c>
      <c r="R900" s="2" t="s">
        <v>20021</v>
      </c>
      <c r="S900" s="2" t="s">
        <v>20022</v>
      </c>
      <c r="T900" s="2" t="s">
        <v>20023</v>
      </c>
      <c r="U900" s="2">
        <v>1969</v>
      </c>
      <c r="V900" s="2">
        <v>44</v>
      </c>
    </row>
    <row r="901" spans="1:22" x14ac:dyDescent="0.35">
      <c r="A901" s="2" t="s">
        <v>3566</v>
      </c>
      <c r="B901" s="2">
        <v>1</v>
      </c>
      <c r="C901" s="2" t="s">
        <v>701</v>
      </c>
      <c r="D901" s="2">
        <v>670</v>
      </c>
      <c r="E901" s="4">
        <v>41534</v>
      </c>
      <c r="F901" s="2" t="s">
        <v>3568</v>
      </c>
      <c r="G901" s="2" t="s">
        <v>3567</v>
      </c>
      <c r="H901" s="2" t="s">
        <v>3569</v>
      </c>
      <c r="I901" s="2">
        <v>6595</v>
      </c>
      <c r="J901" s="2" t="s">
        <v>703</v>
      </c>
      <c r="K901" s="2" t="s">
        <v>704</v>
      </c>
      <c r="L901" s="2">
        <v>26</v>
      </c>
      <c r="M901" s="2" t="s">
        <v>705</v>
      </c>
      <c r="N901" s="2">
        <v>3</v>
      </c>
      <c r="P901" s="2">
        <v>11901</v>
      </c>
      <c r="Q901" s="2" t="s">
        <v>20024</v>
      </c>
      <c r="R901" s="2" t="s">
        <v>20030</v>
      </c>
      <c r="S901" s="2" t="s">
        <v>20032</v>
      </c>
      <c r="T901" s="2" t="s">
        <v>20033</v>
      </c>
      <c r="U901" s="2">
        <v>1992</v>
      </c>
      <c r="V901" s="2">
        <v>21</v>
      </c>
    </row>
    <row r="902" spans="1:22" x14ac:dyDescent="0.35">
      <c r="A902" s="2" t="s">
        <v>3570</v>
      </c>
      <c r="B902" s="2">
        <v>1</v>
      </c>
      <c r="C902" s="2" t="s">
        <v>701</v>
      </c>
      <c r="D902" s="2">
        <v>371</v>
      </c>
      <c r="E902" s="4">
        <v>41536</v>
      </c>
      <c r="F902" s="2" t="s">
        <v>1061</v>
      </c>
      <c r="G902" s="2" t="s">
        <v>3571</v>
      </c>
      <c r="H902" s="2" t="s">
        <v>3572</v>
      </c>
      <c r="I902" s="2">
        <v>6601</v>
      </c>
      <c r="J902" s="2" t="s">
        <v>703</v>
      </c>
      <c r="K902" s="2" t="s">
        <v>704</v>
      </c>
      <c r="L902" s="2">
        <v>26</v>
      </c>
      <c r="M902" s="2" t="s">
        <v>705</v>
      </c>
      <c r="N902" s="2">
        <v>4</v>
      </c>
      <c r="P902" s="2">
        <v>13207</v>
      </c>
      <c r="Q902" s="2" t="s">
        <v>20020</v>
      </c>
      <c r="R902" s="2" t="s">
        <v>20021</v>
      </c>
      <c r="S902" s="2" t="s">
        <v>20022</v>
      </c>
      <c r="T902" s="2" t="s">
        <v>20023</v>
      </c>
      <c r="U902" s="2">
        <v>1982</v>
      </c>
      <c r="V902" s="2">
        <v>31</v>
      </c>
    </row>
    <row r="903" spans="1:22" x14ac:dyDescent="0.35">
      <c r="A903" s="2" t="s">
        <v>3573</v>
      </c>
      <c r="B903" s="2">
        <v>1</v>
      </c>
      <c r="C903" s="2" t="s">
        <v>701</v>
      </c>
      <c r="D903" s="2">
        <v>280</v>
      </c>
      <c r="E903" s="4">
        <v>41536</v>
      </c>
      <c r="F903" s="2" t="s">
        <v>3575</v>
      </c>
      <c r="G903" s="2" t="s">
        <v>3574</v>
      </c>
      <c r="H903" s="2" t="s">
        <v>3576</v>
      </c>
      <c r="I903" s="2">
        <v>6600</v>
      </c>
      <c r="J903" s="2" t="s">
        <v>703</v>
      </c>
      <c r="K903" s="2" t="s">
        <v>704</v>
      </c>
      <c r="L903" s="2">
        <v>26</v>
      </c>
      <c r="M903" s="2" t="s">
        <v>705</v>
      </c>
      <c r="N903" s="2">
        <v>5</v>
      </c>
      <c r="P903" s="2">
        <v>16166</v>
      </c>
      <c r="Q903" s="2" t="s">
        <v>20020</v>
      </c>
      <c r="R903" s="2" t="s">
        <v>20031</v>
      </c>
      <c r="S903" s="2" t="s">
        <v>20022</v>
      </c>
      <c r="T903" s="2" t="s">
        <v>20023</v>
      </c>
      <c r="U903" s="2">
        <v>1978</v>
      </c>
      <c r="V903" s="2">
        <v>35</v>
      </c>
    </row>
    <row r="904" spans="1:22" x14ac:dyDescent="0.35">
      <c r="A904" s="2" t="s">
        <v>3577</v>
      </c>
      <c r="B904" s="2">
        <v>1</v>
      </c>
      <c r="C904" s="2" t="s">
        <v>701</v>
      </c>
      <c r="D904" s="2">
        <v>673</v>
      </c>
      <c r="E904" s="4">
        <v>41534</v>
      </c>
      <c r="F904" s="2" t="s">
        <v>3579</v>
      </c>
      <c r="G904" s="2" t="s">
        <v>3578</v>
      </c>
      <c r="H904" s="2" t="s">
        <v>3580</v>
      </c>
      <c r="I904" s="2">
        <v>6599</v>
      </c>
      <c r="J904" s="2" t="s">
        <v>703</v>
      </c>
      <c r="K904" s="2" t="s">
        <v>704</v>
      </c>
      <c r="L904" s="2">
        <v>26</v>
      </c>
      <c r="M904" s="2" t="s">
        <v>705</v>
      </c>
      <c r="N904" s="2">
        <v>6</v>
      </c>
      <c r="P904" s="2">
        <v>764</v>
      </c>
      <c r="Q904" s="2" t="s">
        <v>20024</v>
      </c>
      <c r="R904" s="2" t="s">
        <v>20021</v>
      </c>
      <c r="S904" s="2" t="s">
        <v>20022</v>
      </c>
      <c r="T904" s="2" t="s">
        <v>20023</v>
      </c>
      <c r="U904" s="2">
        <v>1948</v>
      </c>
      <c r="V904" s="2">
        <v>65</v>
      </c>
    </row>
    <row r="905" spans="1:22" x14ac:dyDescent="0.35">
      <c r="A905" s="2" t="s">
        <v>3581</v>
      </c>
      <c r="B905" s="2">
        <v>1</v>
      </c>
      <c r="C905" s="2" t="s">
        <v>701</v>
      </c>
      <c r="D905" s="2">
        <v>266</v>
      </c>
      <c r="E905" s="4">
        <v>41534</v>
      </c>
      <c r="F905" s="2" t="s">
        <v>793</v>
      </c>
      <c r="G905" s="2" t="s">
        <v>3582</v>
      </c>
      <c r="H905" s="2" t="s">
        <v>3583</v>
      </c>
      <c r="I905" s="2">
        <v>6597</v>
      </c>
      <c r="J905" s="2" t="s">
        <v>703</v>
      </c>
      <c r="K905" s="2" t="s">
        <v>704</v>
      </c>
      <c r="L905" s="2">
        <v>26</v>
      </c>
      <c r="M905" s="2" t="s">
        <v>730</v>
      </c>
      <c r="N905" s="2">
        <v>1</v>
      </c>
      <c r="P905" s="2">
        <v>11209</v>
      </c>
      <c r="Q905" s="2" t="s">
        <v>20020</v>
      </c>
      <c r="R905" s="2" t="s">
        <v>20021</v>
      </c>
      <c r="S905" s="2" t="s">
        <v>20022</v>
      </c>
      <c r="T905" s="2" t="s">
        <v>20023</v>
      </c>
      <c r="U905" s="2">
        <v>1935</v>
      </c>
      <c r="V905" s="2">
        <v>78</v>
      </c>
    </row>
    <row r="906" spans="1:22" x14ac:dyDescent="0.35">
      <c r="A906" s="2" t="s">
        <v>3584</v>
      </c>
      <c r="B906" s="2">
        <v>1</v>
      </c>
      <c r="C906" s="2" t="s">
        <v>701</v>
      </c>
      <c r="D906" s="2">
        <v>655</v>
      </c>
      <c r="E906" s="4">
        <v>41540</v>
      </c>
      <c r="F906" s="2" t="s">
        <v>3586</v>
      </c>
      <c r="G906" s="2" t="s">
        <v>3585</v>
      </c>
      <c r="H906" s="2" t="s">
        <v>3587</v>
      </c>
      <c r="I906" s="2">
        <v>6604</v>
      </c>
      <c r="J906" s="2" t="s">
        <v>703</v>
      </c>
      <c r="K906" s="2" t="s">
        <v>704</v>
      </c>
      <c r="L906" s="2">
        <v>26</v>
      </c>
      <c r="M906" s="2" t="s">
        <v>730</v>
      </c>
      <c r="N906" s="2">
        <v>2</v>
      </c>
      <c r="P906" s="2">
        <v>11411</v>
      </c>
      <c r="Q906" s="2" t="s">
        <v>20020</v>
      </c>
      <c r="R906" s="2" t="s">
        <v>20041</v>
      </c>
      <c r="S906" s="2" t="s">
        <v>20022</v>
      </c>
      <c r="T906" s="2" t="s">
        <v>20023</v>
      </c>
      <c r="U906" s="2">
        <v>1987</v>
      </c>
      <c r="V906" s="2">
        <v>26</v>
      </c>
    </row>
    <row r="907" spans="1:22" x14ac:dyDescent="0.35">
      <c r="A907" s="2" t="s">
        <v>3588</v>
      </c>
      <c r="B907" s="2">
        <v>1</v>
      </c>
      <c r="C907" s="2" t="s">
        <v>701</v>
      </c>
      <c r="D907" s="2">
        <v>675</v>
      </c>
      <c r="E907" s="4">
        <v>41540</v>
      </c>
      <c r="F907" s="2" t="s">
        <v>3590</v>
      </c>
      <c r="G907" s="2" t="s">
        <v>3589</v>
      </c>
      <c r="H907" s="2" t="s">
        <v>3591</v>
      </c>
      <c r="I907" s="2">
        <v>6606</v>
      </c>
      <c r="J907" s="2" t="s">
        <v>703</v>
      </c>
      <c r="K907" s="2" t="s">
        <v>704</v>
      </c>
      <c r="L907" s="2">
        <v>26</v>
      </c>
      <c r="M907" s="2" t="s">
        <v>730</v>
      </c>
      <c r="N907" s="2">
        <v>3</v>
      </c>
      <c r="P907" s="2">
        <v>13183</v>
      </c>
      <c r="Q907" s="2" t="s">
        <v>20020</v>
      </c>
      <c r="R907" s="2" t="s">
        <v>20021</v>
      </c>
      <c r="S907" s="2" t="s">
        <v>20022</v>
      </c>
      <c r="T907" s="2" t="s">
        <v>20023</v>
      </c>
      <c r="U907" s="2">
        <v>1972</v>
      </c>
      <c r="V907" s="2">
        <v>41</v>
      </c>
    </row>
    <row r="908" spans="1:22" x14ac:dyDescent="0.35">
      <c r="A908" s="2" t="s">
        <v>3592</v>
      </c>
      <c r="B908" s="2">
        <v>1</v>
      </c>
      <c r="C908" s="2" t="s">
        <v>701</v>
      </c>
      <c r="D908" s="2">
        <v>640</v>
      </c>
      <c r="E908" s="4">
        <v>41540</v>
      </c>
      <c r="F908" s="2" t="s">
        <v>3148</v>
      </c>
      <c r="G908" s="2" t="s">
        <v>3593</v>
      </c>
      <c r="H908" s="2" t="s">
        <v>3594</v>
      </c>
      <c r="I908" s="2">
        <v>6607</v>
      </c>
      <c r="J908" s="2" t="s">
        <v>703</v>
      </c>
      <c r="K908" s="2" t="s">
        <v>704</v>
      </c>
      <c r="L908" s="2">
        <v>26</v>
      </c>
      <c r="M908" s="2" t="s">
        <v>730</v>
      </c>
      <c r="N908" s="2">
        <v>4</v>
      </c>
      <c r="P908" s="2">
        <v>11403</v>
      </c>
      <c r="Q908" s="2" t="s">
        <v>20020</v>
      </c>
      <c r="R908" s="2" t="s">
        <v>20040</v>
      </c>
      <c r="S908" s="2" t="s">
        <v>20022</v>
      </c>
      <c r="T908" s="2" t="s">
        <v>20023</v>
      </c>
      <c r="U908" s="2">
        <v>1976</v>
      </c>
      <c r="V908" s="2">
        <v>37</v>
      </c>
    </row>
    <row r="909" spans="1:22" x14ac:dyDescent="0.35">
      <c r="A909" s="2" t="s">
        <v>3595</v>
      </c>
      <c r="B909" s="2">
        <v>1</v>
      </c>
      <c r="C909" s="2" t="s">
        <v>701</v>
      </c>
      <c r="D909" s="2">
        <v>677</v>
      </c>
      <c r="E909" s="4">
        <v>41541</v>
      </c>
      <c r="F909" s="2" t="s">
        <v>3597</v>
      </c>
      <c r="G909" s="2" t="s">
        <v>3596</v>
      </c>
      <c r="H909" s="2" t="s">
        <v>3598</v>
      </c>
      <c r="I909" s="2">
        <v>6609</v>
      </c>
      <c r="J909" s="2" t="s">
        <v>703</v>
      </c>
      <c r="K909" s="2" t="s">
        <v>704</v>
      </c>
      <c r="L909" s="2">
        <v>26</v>
      </c>
      <c r="M909" s="2" t="s">
        <v>730</v>
      </c>
      <c r="N909" s="2">
        <v>5</v>
      </c>
      <c r="P909" s="2">
        <v>11842</v>
      </c>
      <c r="Q909" s="2" t="s">
        <v>20020</v>
      </c>
      <c r="R909" s="2" t="s">
        <v>20021</v>
      </c>
      <c r="S909" s="2" t="s">
        <v>20025</v>
      </c>
      <c r="T909" s="2" t="s">
        <v>20026</v>
      </c>
      <c r="U909" s="2">
        <v>1975</v>
      </c>
      <c r="V909" s="2">
        <v>38</v>
      </c>
    </row>
    <row r="910" spans="1:22" x14ac:dyDescent="0.35">
      <c r="A910" s="2" t="s">
        <v>3599</v>
      </c>
      <c r="B910" s="2">
        <v>1</v>
      </c>
      <c r="C910" s="2" t="s">
        <v>701</v>
      </c>
      <c r="D910" s="2">
        <v>642</v>
      </c>
      <c r="E910" s="4">
        <v>41547</v>
      </c>
      <c r="F910" s="2" t="s">
        <v>3152</v>
      </c>
      <c r="G910" s="2" t="s">
        <v>3600</v>
      </c>
      <c r="H910" s="2" t="s">
        <v>3601</v>
      </c>
      <c r="I910" s="2">
        <v>6617</v>
      </c>
      <c r="J910" s="2" t="s">
        <v>703</v>
      </c>
      <c r="K910" s="2" t="s">
        <v>704</v>
      </c>
      <c r="L910" s="2">
        <v>26</v>
      </c>
      <c r="M910" s="2" t="s">
        <v>730</v>
      </c>
      <c r="N910" s="2">
        <v>6</v>
      </c>
      <c r="P910" s="2">
        <v>11404</v>
      </c>
      <c r="Q910" s="2" t="s">
        <v>20020</v>
      </c>
      <c r="R910" s="2" t="s">
        <v>20031</v>
      </c>
      <c r="S910" s="2" t="s">
        <v>20022</v>
      </c>
      <c r="T910" s="2" t="s">
        <v>20023</v>
      </c>
      <c r="U910" s="2">
        <v>1987</v>
      </c>
      <c r="V910" s="2">
        <v>26</v>
      </c>
    </row>
    <row r="911" spans="1:22" x14ac:dyDescent="0.35">
      <c r="A911" s="2" t="s">
        <v>3602</v>
      </c>
      <c r="B911" s="2">
        <v>1</v>
      </c>
      <c r="C911" s="2" t="s">
        <v>701</v>
      </c>
      <c r="D911" s="2">
        <v>652</v>
      </c>
      <c r="E911" s="4">
        <v>41547</v>
      </c>
      <c r="F911" s="2" t="s">
        <v>3368</v>
      </c>
      <c r="G911" s="2" t="s">
        <v>3603</v>
      </c>
      <c r="H911" s="2" t="s">
        <v>3604</v>
      </c>
      <c r="I911" s="2">
        <v>6616</v>
      </c>
      <c r="J911" s="2" t="s">
        <v>703</v>
      </c>
      <c r="K911" s="2" t="s">
        <v>704</v>
      </c>
      <c r="L911" s="2">
        <v>26</v>
      </c>
      <c r="M911" s="2" t="s">
        <v>755</v>
      </c>
      <c r="N911" s="2">
        <v>1</v>
      </c>
      <c r="P911" s="2">
        <v>11409</v>
      </c>
      <c r="Q911" s="2" t="s">
        <v>20024</v>
      </c>
      <c r="R911" s="2" t="s">
        <v>20030</v>
      </c>
      <c r="S911" s="2" t="s">
        <v>20022</v>
      </c>
      <c r="T911" s="2" t="s">
        <v>20023</v>
      </c>
      <c r="U911" s="2">
        <v>1995</v>
      </c>
      <c r="V911" s="2">
        <v>18</v>
      </c>
    </row>
    <row r="912" spans="1:22" x14ac:dyDescent="0.35">
      <c r="A912" s="2" t="s">
        <v>3605</v>
      </c>
      <c r="B912" s="2">
        <v>1</v>
      </c>
      <c r="C912" s="2" t="s">
        <v>701</v>
      </c>
      <c r="D912" s="2">
        <v>614</v>
      </c>
      <c r="E912" s="4">
        <v>41547</v>
      </c>
      <c r="F912" s="2" t="s">
        <v>3607</v>
      </c>
      <c r="G912" s="2" t="s">
        <v>3606</v>
      </c>
      <c r="H912" s="2" t="s">
        <v>3608</v>
      </c>
      <c r="I912" s="2">
        <v>6615</v>
      </c>
      <c r="J912" s="2" t="s">
        <v>703</v>
      </c>
      <c r="K912" s="2" t="s">
        <v>704</v>
      </c>
      <c r="L912" s="2">
        <v>26</v>
      </c>
      <c r="M912" s="2" t="s">
        <v>755</v>
      </c>
      <c r="N912" s="2">
        <v>2</v>
      </c>
      <c r="P912" s="2">
        <v>10157</v>
      </c>
      <c r="Q912" s="2" t="s">
        <v>20020</v>
      </c>
      <c r="R912" s="2" t="s">
        <v>20036</v>
      </c>
      <c r="S912" s="2" t="s">
        <v>20022</v>
      </c>
      <c r="T912" s="2" t="s">
        <v>20023</v>
      </c>
      <c r="U912" s="2">
        <v>1982</v>
      </c>
      <c r="V912" s="2">
        <v>31</v>
      </c>
    </row>
    <row r="913" spans="1:22" x14ac:dyDescent="0.35">
      <c r="A913" s="2" t="s">
        <v>3609</v>
      </c>
      <c r="B913" s="2">
        <v>1</v>
      </c>
      <c r="C913" s="2" t="s">
        <v>701</v>
      </c>
      <c r="D913" s="2">
        <v>403</v>
      </c>
      <c r="E913" s="4">
        <v>41541</v>
      </c>
      <c r="F913" s="2" t="s">
        <v>1244</v>
      </c>
      <c r="G913" s="2" t="s">
        <v>3610</v>
      </c>
      <c r="H913" s="2" t="s">
        <v>3611</v>
      </c>
      <c r="I913" s="2">
        <v>6613</v>
      </c>
      <c r="J913" s="2" t="s">
        <v>703</v>
      </c>
      <c r="K913" s="2" t="s">
        <v>704</v>
      </c>
      <c r="L913" s="2">
        <v>26</v>
      </c>
      <c r="M913" s="2" t="s">
        <v>755</v>
      </c>
      <c r="N913" s="2">
        <v>3</v>
      </c>
      <c r="P913" s="2">
        <v>13181</v>
      </c>
      <c r="Q913" s="2" t="s">
        <v>20020</v>
      </c>
      <c r="R913" s="2" t="s">
        <v>20030</v>
      </c>
      <c r="S913" s="2" t="s">
        <v>20022</v>
      </c>
      <c r="T913" s="2" t="s">
        <v>20023</v>
      </c>
      <c r="U913" s="2">
        <v>1968</v>
      </c>
      <c r="V913" s="2">
        <v>45</v>
      </c>
    </row>
    <row r="914" spans="1:22" x14ac:dyDescent="0.35">
      <c r="A914" s="2" t="s">
        <v>3612</v>
      </c>
      <c r="B914" s="2">
        <v>1</v>
      </c>
      <c r="C914" s="2" t="s">
        <v>701</v>
      </c>
      <c r="D914" s="2">
        <v>680</v>
      </c>
      <c r="E914" s="4">
        <v>41547</v>
      </c>
      <c r="F914" s="2" t="s">
        <v>3614</v>
      </c>
      <c r="G914" s="2" t="s">
        <v>3613</v>
      </c>
      <c r="H914" s="2" t="s">
        <v>3615</v>
      </c>
      <c r="I914" s="2">
        <v>6618</v>
      </c>
      <c r="J914" s="2" t="s">
        <v>703</v>
      </c>
      <c r="K914" s="2" t="s">
        <v>704</v>
      </c>
      <c r="L914" s="2">
        <v>26</v>
      </c>
      <c r="M914" s="2" t="s">
        <v>755</v>
      </c>
      <c r="N914" s="2">
        <v>4</v>
      </c>
      <c r="P914" s="2">
        <v>11843</v>
      </c>
      <c r="Q914" s="2" t="s">
        <v>20020</v>
      </c>
      <c r="R914" s="2" t="s">
        <v>20021</v>
      </c>
      <c r="S914" s="2" t="s">
        <v>20025</v>
      </c>
      <c r="T914" s="2" t="s">
        <v>20026</v>
      </c>
      <c r="U914" s="2">
        <v>1995</v>
      </c>
      <c r="V914" s="2">
        <v>18</v>
      </c>
    </row>
    <row r="915" spans="1:22" x14ac:dyDescent="0.35">
      <c r="A915" s="2" t="s">
        <v>3616</v>
      </c>
      <c r="B915" s="2">
        <v>1</v>
      </c>
      <c r="C915" s="2" t="s">
        <v>701</v>
      </c>
      <c r="D915" s="2">
        <v>252</v>
      </c>
      <c r="E915" s="4">
        <v>41548</v>
      </c>
      <c r="F915" s="2" t="s">
        <v>1175</v>
      </c>
      <c r="G915" s="2" t="s">
        <v>3617</v>
      </c>
      <c r="H915" s="2" t="s">
        <v>3618</v>
      </c>
      <c r="I915" s="2">
        <v>6619</v>
      </c>
      <c r="J915" s="2" t="s">
        <v>703</v>
      </c>
      <c r="K915" s="2" t="s">
        <v>704</v>
      </c>
      <c r="L915" s="2">
        <v>26</v>
      </c>
      <c r="M915" s="2" t="s">
        <v>755</v>
      </c>
      <c r="N915" s="2">
        <v>5</v>
      </c>
      <c r="P915" s="2">
        <v>11119</v>
      </c>
      <c r="Q915" s="2" t="s">
        <v>20020</v>
      </c>
      <c r="R915" s="2" t="s">
        <v>20031</v>
      </c>
      <c r="S915" s="2" t="s">
        <v>20022</v>
      </c>
      <c r="T915" s="2" t="s">
        <v>20023</v>
      </c>
      <c r="U915" s="2">
        <v>1970</v>
      </c>
      <c r="V915" s="2">
        <v>43</v>
      </c>
    </row>
    <row r="916" spans="1:22" x14ac:dyDescent="0.35">
      <c r="A916" s="2" t="s">
        <v>3619</v>
      </c>
      <c r="B916" s="2">
        <v>1</v>
      </c>
      <c r="C916" s="2" t="s">
        <v>701</v>
      </c>
      <c r="D916" s="2">
        <v>205</v>
      </c>
      <c r="E916" s="4">
        <v>41548</v>
      </c>
      <c r="F916" s="2" t="s">
        <v>753</v>
      </c>
      <c r="G916" s="2" t="s">
        <v>3620</v>
      </c>
      <c r="H916" s="2" t="s">
        <v>3621</v>
      </c>
      <c r="I916" s="2">
        <v>6622</v>
      </c>
      <c r="J916" s="2" t="s">
        <v>703</v>
      </c>
      <c r="K916" s="2" t="s">
        <v>704</v>
      </c>
      <c r="L916" s="2">
        <v>26</v>
      </c>
      <c r="M916" s="2" t="s">
        <v>755</v>
      </c>
      <c r="N916" s="2">
        <v>6</v>
      </c>
      <c r="P916" s="2">
        <v>13184</v>
      </c>
      <c r="Q916" s="2" t="s">
        <v>20020</v>
      </c>
      <c r="R916" s="2" t="s">
        <v>20031</v>
      </c>
      <c r="S916" s="2" t="s">
        <v>20022</v>
      </c>
      <c r="T916" s="2" t="s">
        <v>20023</v>
      </c>
      <c r="U916" s="2">
        <v>1981</v>
      </c>
      <c r="V916" s="2">
        <v>32</v>
      </c>
    </row>
    <row r="917" spans="1:22" x14ac:dyDescent="0.35">
      <c r="A917" s="2" t="s">
        <v>3622</v>
      </c>
      <c r="B917" s="2">
        <v>1</v>
      </c>
      <c r="C917" s="2" t="s">
        <v>701</v>
      </c>
      <c r="D917" s="2">
        <v>644</v>
      </c>
      <c r="E917" s="4">
        <v>41548</v>
      </c>
      <c r="F917" s="2" t="s">
        <v>3276</v>
      </c>
      <c r="G917" s="2" t="s">
        <v>3623</v>
      </c>
      <c r="H917" s="2" t="s">
        <v>3624</v>
      </c>
      <c r="I917" s="2">
        <v>6623</v>
      </c>
      <c r="J917" s="2" t="s">
        <v>703</v>
      </c>
      <c r="K917" s="2" t="s">
        <v>704</v>
      </c>
      <c r="L917" s="2">
        <v>26</v>
      </c>
      <c r="M917" s="2" t="s">
        <v>779</v>
      </c>
      <c r="N917" s="2">
        <v>1</v>
      </c>
      <c r="P917" s="2">
        <v>11405</v>
      </c>
      <c r="Q917" s="2" t="s">
        <v>20020</v>
      </c>
      <c r="R917" s="2" t="s">
        <v>20034</v>
      </c>
      <c r="S917" s="2" t="s">
        <v>20022</v>
      </c>
      <c r="T917" s="2" t="s">
        <v>20023</v>
      </c>
      <c r="U917" s="2">
        <v>1991</v>
      </c>
      <c r="V917" s="2">
        <v>22</v>
      </c>
    </row>
    <row r="918" spans="1:22" x14ac:dyDescent="0.35">
      <c r="A918" s="2" t="s">
        <v>3625</v>
      </c>
      <c r="B918" s="2">
        <v>1</v>
      </c>
      <c r="C918" s="2" t="s">
        <v>701</v>
      </c>
      <c r="D918" s="2">
        <v>268</v>
      </c>
      <c r="E918" s="4">
        <v>41554</v>
      </c>
      <c r="F918" s="2" t="s">
        <v>1337</v>
      </c>
      <c r="G918" s="2" t="s">
        <v>3626</v>
      </c>
      <c r="H918" s="2" t="s">
        <v>3627</v>
      </c>
      <c r="I918" s="2">
        <v>6631</v>
      </c>
      <c r="J918" s="2" t="s">
        <v>703</v>
      </c>
      <c r="K918" s="2" t="s">
        <v>704</v>
      </c>
      <c r="L918" s="2">
        <v>26</v>
      </c>
      <c r="M918" s="2" t="s">
        <v>779</v>
      </c>
      <c r="N918" s="2">
        <v>2</v>
      </c>
      <c r="P918" s="2">
        <v>11141</v>
      </c>
      <c r="Q918" s="2" t="s">
        <v>20020</v>
      </c>
      <c r="R918" s="2" t="s">
        <v>20031</v>
      </c>
      <c r="S918" s="2" t="s">
        <v>20022</v>
      </c>
      <c r="T918" s="2" t="s">
        <v>20023</v>
      </c>
      <c r="U918" s="2">
        <v>1961</v>
      </c>
      <c r="V918" s="2">
        <v>52</v>
      </c>
    </row>
    <row r="919" spans="1:22" x14ac:dyDescent="0.35">
      <c r="A919" s="2" t="s">
        <v>3628</v>
      </c>
      <c r="B919" s="2">
        <v>1</v>
      </c>
      <c r="C919" s="2" t="s">
        <v>701</v>
      </c>
      <c r="D919" s="2">
        <v>137</v>
      </c>
      <c r="E919" s="4">
        <v>41554</v>
      </c>
      <c r="F919" s="2" t="s">
        <v>728</v>
      </c>
      <c r="G919" s="2" t="s">
        <v>3629</v>
      </c>
      <c r="H919" s="2" t="s">
        <v>3630</v>
      </c>
      <c r="I919" s="2">
        <v>6630</v>
      </c>
      <c r="J919" s="2" t="s">
        <v>703</v>
      </c>
      <c r="K919" s="2" t="s">
        <v>704</v>
      </c>
      <c r="L919" s="2">
        <v>26</v>
      </c>
      <c r="M919" s="2" t="s">
        <v>779</v>
      </c>
      <c r="N919" s="2">
        <v>3</v>
      </c>
      <c r="P919" s="2">
        <v>11479</v>
      </c>
      <c r="Q919" s="2" t="s">
        <v>20020</v>
      </c>
      <c r="R919" s="2" t="s">
        <v>20021</v>
      </c>
      <c r="S919" s="2" t="s">
        <v>20022</v>
      </c>
      <c r="T919" s="2" t="s">
        <v>20023</v>
      </c>
      <c r="U919" s="2">
        <v>1966</v>
      </c>
      <c r="V919" s="2">
        <v>47</v>
      </c>
    </row>
    <row r="920" spans="1:22" x14ac:dyDescent="0.35">
      <c r="A920" s="2" t="s">
        <v>3631</v>
      </c>
      <c r="B920" s="2">
        <v>1</v>
      </c>
      <c r="C920" s="2" t="s">
        <v>701</v>
      </c>
      <c r="D920" s="2">
        <v>679</v>
      </c>
      <c r="E920" s="4">
        <v>41554</v>
      </c>
      <c r="F920" s="2" t="s">
        <v>3633</v>
      </c>
      <c r="G920" s="2" t="s">
        <v>3632</v>
      </c>
      <c r="H920" s="2" t="s">
        <v>3634</v>
      </c>
      <c r="I920" s="2">
        <v>6627</v>
      </c>
      <c r="J920" s="2" t="s">
        <v>703</v>
      </c>
      <c r="K920" s="2" t="s">
        <v>704</v>
      </c>
      <c r="L920" s="2">
        <v>26</v>
      </c>
      <c r="M920" s="2" t="s">
        <v>779</v>
      </c>
      <c r="N920" s="2">
        <v>4</v>
      </c>
      <c r="P920" s="2">
        <v>11421</v>
      </c>
      <c r="Q920" s="2" t="s">
        <v>20020</v>
      </c>
      <c r="R920" s="2" t="s">
        <v>20021</v>
      </c>
      <c r="S920" s="2" t="s">
        <v>20022</v>
      </c>
      <c r="T920" s="2" t="s">
        <v>20023</v>
      </c>
      <c r="U920" s="2">
        <v>1971</v>
      </c>
      <c r="V920" s="2">
        <v>42</v>
      </c>
    </row>
    <row r="921" spans="1:22" x14ac:dyDescent="0.35">
      <c r="A921" s="2" t="s">
        <v>3635</v>
      </c>
      <c r="B921" s="2">
        <v>1</v>
      </c>
      <c r="C921" s="2" t="s">
        <v>701</v>
      </c>
      <c r="D921" s="2">
        <v>458</v>
      </c>
      <c r="E921" s="4">
        <v>41554</v>
      </c>
      <c r="F921" s="2" t="s">
        <v>1473</v>
      </c>
      <c r="G921" s="2" t="s">
        <v>3636</v>
      </c>
      <c r="H921" s="2" t="s">
        <v>3637</v>
      </c>
      <c r="I921" s="2">
        <v>6625</v>
      </c>
      <c r="J921" s="2" t="s">
        <v>703</v>
      </c>
      <c r="K921" s="2" t="s">
        <v>704</v>
      </c>
      <c r="L921" s="2">
        <v>26</v>
      </c>
      <c r="M921" s="2" t="s">
        <v>779</v>
      </c>
      <c r="N921" s="2">
        <v>5</v>
      </c>
      <c r="P921" s="2">
        <v>11351</v>
      </c>
      <c r="Q921" s="2" t="s">
        <v>20020</v>
      </c>
      <c r="R921" s="2" t="s">
        <v>20034</v>
      </c>
      <c r="S921" s="2" t="s">
        <v>20022</v>
      </c>
      <c r="T921" s="2" t="s">
        <v>20023</v>
      </c>
      <c r="U921" s="2">
        <v>1990</v>
      </c>
      <c r="V921" s="2">
        <v>23</v>
      </c>
    </row>
    <row r="922" spans="1:22" x14ac:dyDescent="0.35">
      <c r="A922" s="2" t="s">
        <v>3638</v>
      </c>
      <c r="B922" s="2">
        <v>1</v>
      </c>
      <c r="C922" s="2" t="s">
        <v>701</v>
      </c>
      <c r="D922" s="2">
        <v>620</v>
      </c>
      <c r="E922" s="4">
        <v>41555</v>
      </c>
      <c r="F922" s="2" t="s">
        <v>2750</v>
      </c>
      <c r="G922" s="2" t="s">
        <v>3639</v>
      </c>
      <c r="H922" s="2" t="s">
        <v>3640</v>
      </c>
      <c r="I922" s="2">
        <v>6633</v>
      </c>
      <c r="J922" s="2" t="s">
        <v>703</v>
      </c>
      <c r="K922" s="2" t="s">
        <v>704</v>
      </c>
      <c r="L922" s="2">
        <v>26</v>
      </c>
      <c r="M922" s="2" t="s">
        <v>779</v>
      </c>
      <c r="N922" s="2">
        <v>6</v>
      </c>
      <c r="P922" s="2">
        <v>11394</v>
      </c>
      <c r="Q922" s="2" t="s">
        <v>20024</v>
      </c>
      <c r="R922" s="2" t="s">
        <v>20039</v>
      </c>
      <c r="S922" s="2" t="s">
        <v>20022</v>
      </c>
      <c r="T922" s="2" t="s">
        <v>20023</v>
      </c>
      <c r="U922" s="2">
        <v>1992</v>
      </c>
      <c r="V922" s="2">
        <v>21</v>
      </c>
    </row>
    <row r="923" spans="1:22" x14ac:dyDescent="0.35">
      <c r="A923" s="2" t="s">
        <v>3641</v>
      </c>
      <c r="B923" s="2">
        <v>1</v>
      </c>
      <c r="C923" s="2" t="s">
        <v>701</v>
      </c>
      <c r="D923" s="2">
        <v>168</v>
      </c>
      <c r="E923" s="4">
        <v>41555</v>
      </c>
      <c r="F923" s="2" t="s">
        <v>1324</v>
      </c>
      <c r="G923" s="2" t="s">
        <v>3642</v>
      </c>
      <c r="H923" s="2" t="s">
        <v>3643</v>
      </c>
      <c r="I923" s="2">
        <v>6634</v>
      </c>
      <c r="J923" s="2" t="s">
        <v>703</v>
      </c>
      <c r="K923" s="2" t="s">
        <v>704</v>
      </c>
      <c r="L923" s="2">
        <v>26</v>
      </c>
      <c r="M923" s="2" t="s">
        <v>802</v>
      </c>
      <c r="N923" s="2">
        <v>1</v>
      </c>
      <c r="P923" s="2">
        <v>9219</v>
      </c>
      <c r="Q923" s="2" t="s">
        <v>20020</v>
      </c>
      <c r="R923" s="2" t="s">
        <v>20038</v>
      </c>
      <c r="S923" s="2" t="s">
        <v>20022</v>
      </c>
      <c r="T923" s="2" t="s">
        <v>20023</v>
      </c>
      <c r="U923" s="2">
        <v>1957</v>
      </c>
      <c r="V923" s="2">
        <v>56</v>
      </c>
    </row>
    <row r="924" spans="1:22" x14ac:dyDescent="0.35">
      <c r="A924" s="2" t="s">
        <v>3644</v>
      </c>
      <c r="B924" s="2">
        <v>1</v>
      </c>
      <c r="C924" s="2" t="s">
        <v>701</v>
      </c>
      <c r="D924" s="2">
        <v>229</v>
      </c>
      <c r="E924" s="4">
        <v>41561</v>
      </c>
      <c r="F924" s="2" t="s">
        <v>1438</v>
      </c>
      <c r="G924" s="2" t="s">
        <v>3645</v>
      </c>
      <c r="H924" s="2" t="s">
        <v>3646</v>
      </c>
      <c r="I924" s="2">
        <v>6636</v>
      </c>
      <c r="J924" s="2" t="s">
        <v>703</v>
      </c>
      <c r="K924" s="2" t="s">
        <v>704</v>
      </c>
      <c r="L924" s="2">
        <v>26</v>
      </c>
      <c r="M924" s="2" t="s">
        <v>802</v>
      </c>
      <c r="N924" s="2">
        <v>2</v>
      </c>
      <c r="P924" s="2">
        <v>11259</v>
      </c>
      <c r="Q924" s="2" t="s">
        <v>20020</v>
      </c>
      <c r="R924" s="2" t="s">
        <v>20035</v>
      </c>
      <c r="S924" s="2" t="s">
        <v>20022</v>
      </c>
      <c r="T924" s="2" t="s">
        <v>20023</v>
      </c>
      <c r="U924" s="2">
        <v>1965</v>
      </c>
      <c r="V924" s="2">
        <v>48</v>
      </c>
    </row>
    <row r="925" spans="1:22" x14ac:dyDescent="0.35">
      <c r="A925" s="2" t="s">
        <v>3647</v>
      </c>
      <c r="B925" s="2">
        <v>1</v>
      </c>
      <c r="C925" s="2" t="s">
        <v>701</v>
      </c>
      <c r="D925" s="2">
        <v>1</v>
      </c>
      <c r="E925" s="4">
        <v>41561</v>
      </c>
      <c r="F925" s="2" t="s">
        <v>805</v>
      </c>
      <c r="G925" s="2" t="s">
        <v>3648</v>
      </c>
      <c r="H925" s="2" t="s">
        <v>3649</v>
      </c>
      <c r="I925" s="2">
        <v>6638</v>
      </c>
      <c r="J925" s="2" t="s">
        <v>703</v>
      </c>
      <c r="K925" s="2" t="s">
        <v>704</v>
      </c>
      <c r="L925" s="2">
        <v>26</v>
      </c>
      <c r="M925" s="2" t="s">
        <v>802</v>
      </c>
      <c r="N925" s="2">
        <v>3</v>
      </c>
      <c r="P925" s="2">
        <v>11673</v>
      </c>
      <c r="Q925" s="2" t="s">
        <v>20020</v>
      </c>
      <c r="R925" s="2" t="s">
        <v>20035</v>
      </c>
      <c r="S925" s="2" t="s">
        <v>20025</v>
      </c>
      <c r="T925" s="2" t="s">
        <v>20026</v>
      </c>
      <c r="U925" s="2">
        <v>1973</v>
      </c>
      <c r="V925" s="2">
        <v>40</v>
      </c>
    </row>
    <row r="926" spans="1:22" x14ac:dyDescent="0.35">
      <c r="A926" s="2" t="s">
        <v>3650</v>
      </c>
      <c r="B926" s="2">
        <v>1</v>
      </c>
      <c r="C926" s="2" t="s">
        <v>701</v>
      </c>
      <c r="D926" s="2">
        <v>33</v>
      </c>
      <c r="E926" s="4">
        <v>41568</v>
      </c>
      <c r="F926" s="2" t="s">
        <v>839</v>
      </c>
      <c r="G926" s="2" t="s">
        <v>3651</v>
      </c>
      <c r="H926" s="2" t="s">
        <v>3652</v>
      </c>
      <c r="I926" s="2">
        <v>6646</v>
      </c>
      <c r="J926" s="2" t="s">
        <v>703</v>
      </c>
      <c r="K926" s="2" t="s">
        <v>704</v>
      </c>
      <c r="L926" s="2">
        <v>26</v>
      </c>
      <c r="M926" s="2" t="s">
        <v>802</v>
      </c>
      <c r="N926" s="2">
        <v>4</v>
      </c>
      <c r="P926" s="2">
        <v>13186</v>
      </c>
      <c r="Q926" s="2" t="s">
        <v>20020</v>
      </c>
      <c r="R926" s="2" t="s">
        <v>20021</v>
      </c>
      <c r="S926" s="2" t="s">
        <v>20022</v>
      </c>
      <c r="T926" s="2" t="s">
        <v>20023</v>
      </c>
      <c r="U926" s="2">
        <v>1982</v>
      </c>
      <c r="V926" s="2">
        <v>31</v>
      </c>
    </row>
    <row r="927" spans="1:22" x14ac:dyDescent="0.35">
      <c r="A927" s="2" t="s">
        <v>3653</v>
      </c>
      <c r="B927" s="2">
        <v>1</v>
      </c>
      <c r="C927" s="2" t="s">
        <v>701</v>
      </c>
      <c r="D927" s="2">
        <v>74</v>
      </c>
      <c r="E927" s="4">
        <v>41568</v>
      </c>
      <c r="F927" s="2" t="s">
        <v>1128</v>
      </c>
      <c r="G927" s="2" t="s">
        <v>3654</v>
      </c>
      <c r="H927" s="2" t="s">
        <v>3655</v>
      </c>
      <c r="I927" s="2">
        <v>6645</v>
      </c>
      <c r="J927" s="2" t="s">
        <v>703</v>
      </c>
      <c r="K927" s="2" t="s">
        <v>704</v>
      </c>
      <c r="L927" s="2">
        <v>26</v>
      </c>
      <c r="M927" s="2" t="s">
        <v>802</v>
      </c>
      <c r="N927" s="2">
        <v>5</v>
      </c>
      <c r="P927" s="2">
        <v>13192</v>
      </c>
      <c r="Q927" s="2" t="s">
        <v>20020</v>
      </c>
      <c r="R927" s="2" t="s">
        <v>20030</v>
      </c>
      <c r="S927" s="2" t="s">
        <v>20022</v>
      </c>
      <c r="T927" s="2" t="s">
        <v>20023</v>
      </c>
      <c r="U927" s="2">
        <v>1970</v>
      </c>
      <c r="V927" s="2">
        <v>43</v>
      </c>
    </row>
    <row r="928" spans="1:22" x14ac:dyDescent="0.35">
      <c r="A928" s="2" t="s">
        <v>3656</v>
      </c>
      <c r="B928" s="2">
        <v>1</v>
      </c>
      <c r="C928" s="2" t="s">
        <v>701</v>
      </c>
      <c r="D928" s="2">
        <v>288</v>
      </c>
      <c r="E928" s="4">
        <v>41568</v>
      </c>
      <c r="F928" s="2" t="s">
        <v>2809</v>
      </c>
      <c r="G928" s="2" t="s">
        <v>3657</v>
      </c>
      <c r="H928" s="2" t="s">
        <v>3658</v>
      </c>
      <c r="I928" s="2">
        <v>6644</v>
      </c>
      <c r="J928" s="2" t="s">
        <v>703</v>
      </c>
      <c r="K928" s="2" t="s">
        <v>704</v>
      </c>
      <c r="L928" s="2">
        <v>26</v>
      </c>
      <c r="M928" s="2" t="s">
        <v>802</v>
      </c>
      <c r="N928" s="2">
        <v>6</v>
      </c>
      <c r="P928" s="2">
        <v>11065</v>
      </c>
      <c r="Q928" s="2" t="s">
        <v>20020</v>
      </c>
      <c r="R928" s="2" t="s">
        <v>20038</v>
      </c>
      <c r="S928" s="2" t="s">
        <v>20022</v>
      </c>
      <c r="T928" s="2" t="s">
        <v>20023</v>
      </c>
      <c r="U928" s="2">
        <v>1947</v>
      </c>
      <c r="V928" s="2">
        <v>66</v>
      </c>
    </row>
    <row r="929" spans="1:22" x14ac:dyDescent="0.35">
      <c r="A929" s="2" t="s">
        <v>3659</v>
      </c>
      <c r="B929" s="2">
        <v>1</v>
      </c>
      <c r="C929" s="2" t="s">
        <v>701</v>
      </c>
      <c r="D929" s="2">
        <v>270</v>
      </c>
      <c r="E929" s="4">
        <v>41568</v>
      </c>
      <c r="F929" s="2" t="s">
        <v>1223</v>
      </c>
      <c r="G929" s="2" t="s">
        <v>3660</v>
      </c>
      <c r="H929" s="2" t="s">
        <v>3661</v>
      </c>
      <c r="I929" s="2">
        <v>6643</v>
      </c>
      <c r="J929" s="2" t="s">
        <v>703</v>
      </c>
      <c r="K929" s="2" t="s">
        <v>704</v>
      </c>
      <c r="L929" s="2">
        <v>26</v>
      </c>
      <c r="M929" s="2" t="s">
        <v>824</v>
      </c>
      <c r="N929" s="2">
        <v>1</v>
      </c>
      <c r="P929" s="2">
        <v>9048</v>
      </c>
      <c r="Q929" s="2" t="s">
        <v>20020</v>
      </c>
      <c r="R929" s="2" t="s">
        <v>20034</v>
      </c>
      <c r="S929" s="2" t="s">
        <v>20022</v>
      </c>
      <c r="T929" s="2" t="s">
        <v>20023</v>
      </c>
      <c r="U929" s="2">
        <v>1952</v>
      </c>
      <c r="V929" s="2">
        <v>61</v>
      </c>
    </row>
    <row r="930" spans="1:22" x14ac:dyDescent="0.35">
      <c r="A930" s="2" t="s">
        <v>3662</v>
      </c>
      <c r="B930" s="2">
        <v>1</v>
      </c>
      <c r="C930" s="2" t="s">
        <v>701</v>
      </c>
      <c r="D930" s="2">
        <v>287</v>
      </c>
      <c r="E930" s="4">
        <v>41568</v>
      </c>
      <c r="F930" s="2" t="s">
        <v>904</v>
      </c>
      <c r="G930" s="2" t="s">
        <v>3663</v>
      </c>
      <c r="H930" s="2" t="s">
        <v>3664</v>
      </c>
      <c r="I930" s="2">
        <v>6642</v>
      </c>
      <c r="J930" s="2" t="s">
        <v>703</v>
      </c>
      <c r="K930" s="2" t="s">
        <v>704</v>
      </c>
      <c r="L930" s="2">
        <v>26</v>
      </c>
      <c r="M930" s="2" t="s">
        <v>824</v>
      </c>
      <c r="N930" s="2">
        <v>2</v>
      </c>
      <c r="P930" s="2">
        <v>13197</v>
      </c>
      <c r="Q930" s="2" t="s">
        <v>20020</v>
      </c>
      <c r="R930" s="2" t="s">
        <v>20035</v>
      </c>
      <c r="S930" s="2" t="s">
        <v>20022</v>
      </c>
      <c r="T930" s="2" t="s">
        <v>20023</v>
      </c>
      <c r="U930" s="2">
        <v>1977</v>
      </c>
      <c r="V930" s="2">
        <v>36</v>
      </c>
    </row>
    <row r="931" spans="1:22" x14ac:dyDescent="0.35">
      <c r="A931" s="2" t="s">
        <v>3665</v>
      </c>
      <c r="B931" s="2">
        <v>1</v>
      </c>
      <c r="C931" s="2" t="s">
        <v>701</v>
      </c>
      <c r="D931" s="2">
        <v>535</v>
      </c>
      <c r="E931" s="4">
        <v>41568</v>
      </c>
      <c r="F931" s="2" t="s">
        <v>2234</v>
      </c>
      <c r="G931" s="2" t="s">
        <v>3666</v>
      </c>
      <c r="H931" s="2" t="s">
        <v>3667</v>
      </c>
      <c r="I931" s="2">
        <v>6641</v>
      </c>
      <c r="J931" s="2" t="s">
        <v>703</v>
      </c>
      <c r="K931" s="2" t="s">
        <v>704</v>
      </c>
      <c r="L931" s="2">
        <v>26</v>
      </c>
      <c r="M931" s="2" t="s">
        <v>824</v>
      </c>
      <c r="N931" s="2">
        <v>3</v>
      </c>
      <c r="P931" s="2">
        <v>11371</v>
      </c>
      <c r="Q931" s="2" t="s">
        <v>20020</v>
      </c>
      <c r="R931" s="2" t="s">
        <v>20035</v>
      </c>
      <c r="S931" s="2" t="s">
        <v>20022</v>
      </c>
      <c r="T931" s="2" t="s">
        <v>20023</v>
      </c>
      <c r="U931" s="2">
        <v>1987</v>
      </c>
      <c r="V931" s="2">
        <v>26</v>
      </c>
    </row>
    <row r="932" spans="1:22" x14ac:dyDescent="0.35">
      <c r="A932" s="2" t="s">
        <v>3668</v>
      </c>
      <c r="B932" s="2">
        <v>1</v>
      </c>
      <c r="C932" s="2" t="s">
        <v>701</v>
      </c>
      <c r="D932" s="2">
        <v>143</v>
      </c>
      <c r="E932" s="4">
        <v>41561</v>
      </c>
      <c r="F932" s="2" t="s">
        <v>831</v>
      </c>
      <c r="G932" s="2" t="s">
        <v>3669</v>
      </c>
      <c r="H932" s="2" t="s">
        <v>3670</v>
      </c>
      <c r="I932" s="2">
        <v>6640</v>
      </c>
      <c r="J932" s="2" t="s">
        <v>703</v>
      </c>
      <c r="K932" s="2" t="s">
        <v>704</v>
      </c>
      <c r="L932" s="2">
        <v>26</v>
      </c>
      <c r="M932" s="2" t="s">
        <v>824</v>
      </c>
      <c r="N932" s="2">
        <v>4</v>
      </c>
      <c r="P932" s="2">
        <v>17302</v>
      </c>
      <c r="Q932" s="2" t="s">
        <v>20020</v>
      </c>
      <c r="R932" s="2" t="s">
        <v>20036</v>
      </c>
      <c r="S932" s="2" t="s">
        <v>20022</v>
      </c>
      <c r="T932" s="2" t="s">
        <v>20023</v>
      </c>
      <c r="U932" s="2">
        <v>1964</v>
      </c>
      <c r="V932" s="2">
        <v>49</v>
      </c>
    </row>
    <row r="933" spans="1:22" x14ac:dyDescent="0.35">
      <c r="A933" s="2" t="s">
        <v>3671</v>
      </c>
      <c r="B933" s="2">
        <v>1</v>
      </c>
      <c r="C933" s="2" t="s">
        <v>701</v>
      </c>
      <c r="D933" s="2">
        <v>154</v>
      </c>
      <c r="E933" s="4">
        <v>41568</v>
      </c>
      <c r="F933" s="2" t="s">
        <v>954</v>
      </c>
      <c r="G933" s="2" t="s">
        <v>3672</v>
      </c>
      <c r="H933" s="2" t="s">
        <v>3673</v>
      </c>
      <c r="I933" s="2">
        <v>6647</v>
      </c>
      <c r="J933" s="2" t="s">
        <v>703</v>
      </c>
      <c r="K933" s="2" t="s">
        <v>704</v>
      </c>
      <c r="L933" s="2">
        <v>26</v>
      </c>
      <c r="M933" s="2" t="s">
        <v>824</v>
      </c>
      <c r="N933" s="2">
        <v>5</v>
      </c>
      <c r="P933" s="2">
        <v>11112</v>
      </c>
      <c r="Q933" s="2" t="s">
        <v>20020</v>
      </c>
      <c r="R933" s="2" t="s">
        <v>20036</v>
      </c>
      <c r="S933" s="2" t="s">
        <v>20022</v>
      </c>
      <c r="T933" s="2" t="s">
        <v>20023</v>
      </c>
      <c r="U933" s="2">
        <v>1973</v>
      </c>
      <c r="V933" s="2">
        <v>40</v>
      </c>
    </row>
    <row r="934" spans="1:22" x14ac:dyDescent="0.35">
      <c r="A934" s="2" t="s">
        <v>3674</v>
      </c>
      <c r="B934" s="2">
        <v>1</v>
      </c>
      <c r="C934" s="2" t="s">
        <v>701</v>
      </c>
      <c r="D934" s="2">
        <v>617</v>
      </c>
      <c r="E934" s="4">
        <v>41569</v>
      </c>
      <c r="F934" s="2" t="s">
        <v>2669</v>
      </c>
      <c r="G934" s="2" t="s">
        <v>3675</v>
      </c>
      <c r="H934" s="2" t="s">
        <v>3676</v>
      </c>
      <c r="I934" s="2">
        <v>6650</v>
      </c>
      <c r="J934" s="2" t="s">
        <v>703</v>
      </c>
      <c r="K934" s="2" t="s">
        <v>704</v>
      </c>
      <c r="L934" s="2">
        <v>26</v>
      </c>
      <c r="M934" s="2" t="s">
        <v>824</v>
      </c>
      <c r="N934" s="2">
        <v>6</v>
      </c>
      <c r="P934" s="2">
        <v>11392</v>
      </c>
      <c r="Q934" s="2" t="s">
        <v>20020</v>
      </c>
      <c r="R934" s="2" t="s">
        <v>20021</v>
      </c>
      <c r="S934" s="2" t="s">
        <v>20022</v>
      </c>
      <c r="T934" s="2" t="s">
        <v>20023</v>
      </c>
      <c r="U934" s="2">
        <v>1963</v>
      </c>
      <c r="V934" s="2">
        <v>50</v>
      </c>
    </row>
    <row r="935" spans="1:22" x14ac:dyDescent="0.35">
      <c r="A935" s="2" t="s">
        <v>3677</v>
      </c>
      <c r="B935" s="2">
        <v>1</v>
      </c>
      <c r="C935" s="2" t="s">
        <v>701</v>
      </c>
      <c r="D935" s="2">
        <v>390</v>
      </c>
      <c r="E935" s="4">
        <v>41569</v>
      </c>
      <c r="F935" s="2" t="s">
        <v>1161</v>
      </c>
      <c r="G935" s="2" t="s">
        <v>3678</v>
      </c>
      <c r="H935" s="2" t="s">
        <v>3679</v>
      </c>
      <c r="I935" s="2">
        <v>6652</v>
      </c>
      <c r="J935" s="2" t="s">
        <v>703</v>
      </c>
      <c r="K935" s="2" t="s">
        <v>704</v>
      </c>
      <c r="L935" s="2">
        <v>27</v>
      </c>
      <c r="M935" s="2" t="s">
        <v>705</v>
      </c>
      <c r="N935" s="2">
        <v>1</v>
      </c>
      <c r="P935" s="2">
        <v>13212</v>
      </c>
      <c r="Q935" s="2" t="s">
        <v>20020</v>
      </c>
      <c r="R935" s="2" t="s">
        <v>20036</v>
      </c>
      <c r="S935" s="2" t="s">
        <v>20022</v>
      </c>
      <c r="T935" s="2" t="s">
        <v>20023</v>
      </c>
      <c r="U935" s="2">
        <v>1979</v>
      </c>
      <c r="V935" s="2">
        <v>34</v>
      </c>
    </row>
    <row r="936" spans="1:22" x14ac:dyDescent="0.35">
      <c r="A936" s="2" t="s">
        <v>3680</v>
      </c>
      <c r="B936" s="2">
        <v>1</v>
      </c>
      <c r="C936" s="2" t="s">
        <v>701</v>
      </c>
      <c r="D936" s="2">
        <v>172</v>
      </c>
      <c r="E936" s="4">
        <v>41578</v>
      </c>
      <c r="F936" s="2" t="s">
        <v>818</v>
      </c>
      <c r="G936" s="2" t="s">
        <v>3681</v>
      </c>
      <c r="H936" s="2" t="s">
        <v>3682</v>
      </c>
      <c r="I936" s="2">
        <v>6653</v>
      </c>
      <c r="J936" s="2" t="s">
        <v>703</v>
      </c>
      <c r="K936" s="2" t="s">
        <v>704</v>
      </c>
      <c r="L936" s="2">
        <v>27</v>
      </c>
      <c r="M936" s="2" t="s">
        <v>705</v>
      </c>
      <c r="N936" s="2">
        <v>2</v>
      </c>
      <c r="P936" s="2">
        <v>13187</v>
      </c>
      <c r="Q936" s="2" t="s">
        <v>20020</v>
      </c>
      <c r="R936" s="2" t="s">
        <v>20030</v>
      </c>
      <c r="S936" s="2" t="s">
        <v>20022</v>
      </c>
      <c r="T936" s="2" t="s">
        <v>20023</v>
      </c>
      <c r="U936" s="2">
        <v>1961</v>
      </c>
      <c r="V936" s="2">
        <v>52</v>
      </c>
    </row>
    <row r="937" spans="1:22" x14ac:dyDescent="0.35">
      <c r="A937" s="2" t="s">
        <v>3683</v>
      </c>
      <c r="B937" s="2">
        <v>1</v>
      </c>
      <c r="C937" s="2" t="s">
        <v>701</v>
      </c>
      <c r="D937" s="2">
        <v>632</v>
      </c>
      <c r="E937" s="4">
        <v>41582</v>
      </c>
      <c r="F937" s="2" t="s">
        <v>2881</v>
      </c>
      <c r="G937" s="2" t="s">
        <v>3684</v>
      </c>
      <c r="H937" s="2" t="s">
        <v>3685</v>
      </c>
      <c r="I937" s="2">
        <v>6657</v>
      </c>
      <c r="J937" s="2" t="s">
        <v>703</v>
      </c>
      <c r="K937" s="2" t="s">
        <v>704</v>
      </c>
      <c r="L937" s="2">
        <v>27</v>
      </c>
      <c r="M937" s="2" t="s">
        <v>705</v>
      </c>
      <c r="N937" s="2">
        <v>3</v>
      </c>
      <c r="P937" s="2">
        <v>11399</v>
      </c>
      <c r="Q937" s="2" t="s">
        <v>20020</v>
      </c>
      <c r="R937" s="2" t="s">
        <v>20021</v>
      </c>
      <c r="S937" s="2" t="s">
        <v>20022</v>
      </c>
      <c r="T937" s="2" t="s">
        <v>20023</v>
      </c>
      <c r="U937" s="2">
        <v>1983</v>
      </c>
      <c r="V937" s="2">
        <v>30</v>
      </c>
    </row>
    <row r="938" spans="1:22" x14ac:dyDescent="0.35">
      <c r="A938" s="2" t="s">
        <v>3686</v>
      </c>
      <c r="B938" s="2">
        <v>1</v>
      </c>
      <c r="C938" s="2" t="s">
        <v>701</v>
      </c>
      <c r="D938" s="2">
        <v>120</v>
      </c>
      <c r="E938" s="4">
        <v>41582</v>
      </c>
      <c r="F938" s="2" t="s">
        <v>1344</v>
      </c>
      <c r="G938" s="2" t="s">
        <v>3687</v>
      </c>
      <c r="H938" s="2" t="s">
        <v>3688</v>
      </c>
      <c r="I938" s="2">
        <v>6656</v>
      </c>
      <c r="J938" s="2" t="s">
        <v>703</v>
      </c>
      <c r="K938" s="2" t="s">
        <v>704</v>
      </c>
      <c r="L938" s="2">
        <v>27</v>
      </c>
      <c r="M938" s="2" t="s">
        <v>705</v>
      </c>
      <c r="N938" s="2">
        <v>4</v>
      </c>
      <c r="P938" s="2">
        <v>11143</v>
      </c>
      <c r="Q938" s="2" t="s">
        <v>20020</v>
      </c>
      <c r="R938" s="2" t="s">
        <v>20021</v>
      </c>
      <c r="S938" s="2" t="s">
        <v>20022</v>
      </c>
      <c r="T938" s="2" t="s">
        <v>20023</v>
      </c>
      <c r="U938" s="2">
        <v>1962</v>
      </c>
      <c r="V938" s="2">
        <v>51</v>
      </c>
    </row>
    <row r="939" spans="1:22" x14ac:dyDescent="0.35">
      <c r="A939" s="2" t="s">
        <v>3689</v>
      </c>
      <c r="B939" s="2">
        <v>1</v>
      </c>
      <c r="C939" s="2" t="s">
        <v>701</v>
      </c>
      <c r="D939" s="2">
        <v>330</v>
      </c>
      <c r="E939" s="4">
        <v>41582</v>
      </c>
      <c r="F939" s="2" t="s">
        <v>1080</v>
      </c>
      <c r="G939" s="2" t="s">
        <v>3690</v>
      </c>
      <c r="H939" s="2" t="s">
        <v>3691</v>
      </c>
      <c r="I939" s="2">
        <v>6655</v>
      </c>
      <c r="J939" s="2" t="s">
        <v>703</v>
      </c>
      <c r="K939" s="2" t="s">
        <v>704</v>
      </c>
      <c r="L939" s="2">
        <v>27</v>
      </c>
      <c r="M939" s="2" t="s">
        <v>705</v>
      </c>
      <c r="N939" s="2">
        <v>5</v>
      </c>
      <c r="P939" s="2">
        <v>11122</v>
      </c>
      <c r="Q939" s="2" t="s">
        <v>20020</v>
      </c>
      <c r="R939" s="2" t="s">
        <v>20021</v>
      </c>
      <c r="S939" s="2" t="s">
        <v>20022</v>
      </c>
      <c r="T939" s="2" t="s">
        <v>20023</v>
      </c>
      <c r="U939" s="2">
        <v>1944</v>
      </c>
      <c r="V939" s="2">
        <v>69</v>
      </c>
    </row>
    <row r="940" spans="1:22" x14ac:dyDescent="0.35">
      <c r="A940" s="2" t="s">
        <v>3692</v>
      </c>
      <c r="B940" s="2">
        <v>1</v>
      </c>
      <c r="C940" s="2" t="s">
        <v>701</v>
      </c>
      <c r="D940" s="2">
        <v>681</v>
      </c>
      <c r="E940" s="4">
        <v>41579</v>
      </c>
      <c r="F940" s="2" t="s">
        <v>3694</v>
      </c>
      <c r="G940" s="2" t="s">
        <v>3693</v>
      </c>
      <c r="H940" s="2" t="s">
        <v>3695</v>
      </c>
      <c r="I940" s="2">
        <v>6654</v>
      </c>
      <c r="J940" s="2" t="s">
        <v>703</v>
      </c>
      <c r="K940" s="2" t="s">
        <v>704</v>
      </c>
      <c r="L940" s="2">
        <v>27</v>
      </c>
      <c r="M940" s="2" t="s">
        <v>705</v>
      </c>
      <c r="N940" s="2">
        <v>6</v>
      </c>
      <c r="P940" s="2">
        <v>10491</v>
      </c>
      <c r="Q940" s="2" t="s">
        <v>20020</v>
      </c>
      <c r="R940" s="2" t="s">
        <v>20035</v>
      </c>
      <c r="S940" s="2" t="s">
        <v>20022</v>
      </c>
      <c r="T940" s="2" t="s">
        <v>20023</v>
      </c>
      <c r="U940" s="2">
        <v>1977</v>
      </c>
      <c r="V940" s="2">
        <v>36</v>
      </c>
    </row>
    <row r="941" spans="1:22" x14ac:dyDescent="0.35">
      <c r="A941" s="2" t="s">
        <v>3696</v>
      </c>
      <c r="B941" s="2">
        <v>1</v>
      </c>
      <c r="C941" s="2" t="s">
        <v>701</v>
      </c>
      <c r="D941" s="2">
        <v>124</v>
      </c>
      <c r="E941" s="4">
        <v>41583</v>
      </c>
      <c r="F941" s="2" t="s">
        <v>800</v>
      </c>
      <c r="G941" s="2" t="s">
        <v>3697</v>
      </c>
      <c r="H941" s="2" t="s">
        <v>3698</v>
      </c>
      <c r="I941" s="2">
        <v>6662</v>
      </c>
      <c r="J941" s="2" t="s">
        <v>703</v>
      </c>
      <c r="K941" s="2" t="s">
        <v>704</v>
      </c>
      <c r="L941" s="2">
        <v>27</v>
      </c>
      <c r="M941" s="2" t="s">
        <v>730</v>
      </c>
      <c r="N941" s="2">
        <v>1</v>
      </c>
      <c r="P941" s="2">
        <v>11273</v>
      </c>
      <c r="Q941" s="2" t="s">
        <v>20020</v>
      </c>
      <c r="R941" s="2" t="s">
        <v>20035</v>
      </c>
      <c r="S941" s="2" t="s">
        <v>20022</v>
      </c>
      <c r="T941" s="2" t="s">
        <v>20023</v>
      </c>
      <c r="U941" s="2">
        <v>1961</v>
      </c>
      <c r="V941" s="2">
        <v>52</v>
      </c>
    </row>
    <row r="942" spans="1:22" x14ac:dyDescent="0.35">
      <c r="A942" s="2" t="s">
        <v>3699</v>
      </c>
      <c r="B942" s="2">
        <v>1</v>
      </c>
      <c r="C942" s="2" t="s">
        <v>701</v>
      </c>
      <c r="D942" s="2">
        <v>285</v>
      </c>
      <c r="E942" s="4">
        <v>41583</v>
      </c>
      <c r="F942" s="2" t="s">
        <v>777</v>
      </c>
      <c r="G942" s="2" t="s">
        <v>3700</v>
      </c>
      <c r="H942" s="2" t="s">
        <v>3701</v>
      </c>
      <c r="I942" s="2">
        <v>6665</v>
      </c>
      <c r="J942" s="2" t="s">
        <v>703</v>
      </c>
      <c r="K942" s="2" t="s">
        <v>704</v>
      </c>
      <c r="L942" s="2">
        <v>27</v>
      </c>
      <c r="M942" s="2" t="s">
        <v>730</v>
      </c>
      <c r="N942" s="2">
        <v>2</v>
      </c>
      <c r="P942" s="2">
        <v>11319</v>
      </c>
      <c r="Q942" s="2" t="s">
        <v>20020</v>
      </c>
      <c r="R942" s="2" t="s">
        <v>20031</v>
      </c>
      <c r="S942" s="2" t="s">
        <v>20025</v>
      </c>
      <c r="T942" s="2" t="s">
        <v>20026</v>
      </c>
      <c r="U942" s="2">
        <v>1979</v>
      </c>
      <c r="V942" s="2">
        <v>34</v>
      </c>
    </row>
    <row r="943" spans="1:22" x14ac:dyDescent="0.35">
      <c r="A943" s="2" t="s">
        <v>3702</v>
      </c>
      <c r="B943" s="2">
        <v>1</v>
      </c>
      <c r="C943" s="2" t="s">
        <v>701</v>
      </c>
      <c r="D943" s="2">
        <v>306</v>
      </c>
      <c r="E943" s="4">
        <v>41585</v>
      </c>
      <c r="F943" s="2" t="s">
        <v>1100</v>
      </c>
      <c r="G943" s="2" t="s">
        <v>3703</v>
      </c>
      <c r="H943" s="2" t="s">
        <v>3704</v>
      </c>
      <c r="I943" s="2">
        <v>6666</v>
      </c>
      <c r="J943" s="2" t="s">
        <v>703</v>
      </c>
      <c r="K943" s="2" t="s">
        <v>704</v>
      </c>
      <c r="L943" s="2">
        <v>27</v>
      </c>
      <c r="M943" s="2" t="s">
        <v>730</v>
      </c>
      <c r="N943" s="2">
        <v>3</v>
      </c>
      <c r="P943" s="2">
        <v>10504</v>
      </c>
      <c r="Q943" s="2" t="s">
        <v>20020</v>
      </c>
      <c r="R943" s="2" t="s">
        <v>20036</v>
      </c>
      <c r="S943" s="2" t="s">
        <v>20022</v>
      </c>
      <c r="T943" s="2" t="s">
        <v>20023</v>
      </c>
      <c r="U943" s="2">
        <v>1967</v>
      </c>
      <c r="V943" s="2">
        <v>46</v>
      </c>
    </row>
    <row r="944" spans="1:22" x14ac:dyDescent="0.35">
      <c r="A944" s="2" t="s">
        <v>3705</v>
      </c>
      <c r="B944" s="2">
        <v>1</v>
      </c>
      <c r="C944" s="2" t="s">
        <v>701</v>
      </c>
      <c r="D944" s="2">
        <v>97</v>
      </c>
      <c r="E944" s="4">
        <v>41585</v>
      </c>
      <c r="F944" s="2" t="s">
        <v>1023</v>
      </c>
      <c r="G944" s="2" t="s">
        <v>3706</v>
      </c>
      <c r="H944" s="2" t="s">
        <v>3707</v>
      </c>
      <c r="I944" s="2">
        <v>6667</v>
      </c>
      <c r="J944" s="2" t="s">
        <v>703</v>
      </c>
      <c r="K944" s="2" t="s">
        <v>704</v>
      </c>
      <c r="L944" s="2">
        <v>27</v>
      </c>
      <c r="M944" s="2" t="s">
        <v>730</v>
      </c>
      <c r="N944" s="2">
        <v>4</v>
      </c>
      <c r="P944" s="2">
        <v>11060</v>
      </c>
      <c r="Q944" s="2" t="s">
        <v>20020</v>
      </c>
      <c r="R944" s="2" t="s">
        <v>20021</v>
      </c>
      <c r="S944" s="2" t="s">
        <v>20022</v>
      </c>
      <c r="T944" s="2" t="s">
        <v>20023</v>
      </c>
      <c r="U944" s="2">
        <v>1977</v>
      </c>
      <c r="V944" s="2">
        <v>36</v>
      </c>
    </row>
    <row r="945" spans="1:22" x14ac:dyDescent="0.35">
      <c r="A945" s="2" t="s">
        <v>3708</v>
      </c>
      <c r="B945" s="2">
        <v>1</v>
      </c>
      <c r="C945" s="2" t="s">
        <v>701</v>
      </c>
      <c r="D945" s="2">
        <v>684</v>
      </c>
      <c r="E945" s="4">
        <v>41589</v>
      </c>
      <c r="F945" s="2" t="s">
        <v>3710</v>
      </c>
      <c r="G945" s="2" t="s">
        <v>3709</v>
      </c>
      <c r="H945" s="2" t="s">
        <v>3711</v>
      </c>
      <c r="I945" s="2">
        <v>6673</v>
      </c>
      <c r="J945" s="2" t="s">
        <v>703</v>
      </c>
      <c r="K945" s="2" t="s">
        <v>704</v>
      </c>
      <c r="L945" s="2">
        <v>27</v>
      </c>
      <c r="M945" s="2" t="s">
        <v>730</v>
      </c>
      <c r="N945" s="2">
        <v>5</v>
      </c>
      <c r="P945" s="2">
        <v>17432</v>
      </c>
      <c r="Q945" s="2" t="s">
        <v>20020</v>
      </c>
      <c r="R945" s="2" t="s">
        <v>20021</v>
      </c>
      <c r="S945" s="2" t="s">
        <v>20025</v>
      </c>
      <c r="T945" s="2" t="s">
        <v>20026</v>
      </c>
      <c r="U945" s="2">
        <v>1951</v>
      </c>
      <c r="V945" s="2">
        <v>62</v>
      </c>
    </row>
    <row r="946" spans="1:22" x14ac:dyDescent="0.35">
      <c r="A946" s="2" t="s">
        <v>3712</v>
      </c>
      <c r="B946" s="2">
        <v>1</v>
      </c>
      <c r="C946" s="2" t="s">
        <v>701</v>
      </c>
      <c r="D946" s="2">
        <v>683</v>
      </c>
      <c r="E946" s="4">
        <v>41589</v>
      </c>
      <c r="F946" s="2" t="s">
        <v>3714</v>
      </c>
      <c r="G946" s="2" t="s">
        <v>3713</v>
      </c>
      <c r="H946" s="2" t="s">
        <v>3715</v>
      </c>
      <c r="I946" s="2">
        <v>6672</v>
      </c>
      <c r="J946" s="2" t="s">
        <v>703</v>
      </c>
      <c r="K946" s="2" t="s">
        <v>704</v>
      </c>
      <c r="L946" s="2">
        <v>27</v>
      </c>
      <c r="M946" s="2" t="s">
        <v>730</v>
      </c>
      <c r="N946" s="2">
        <v>6</v>
      </c>
      <c r="P946" s="2">
        <v>11844</v>
      </c>
      <c r="Q946" s="2" t="s">
        <v>20024</v>
      </c>
      <c r="R946" s="2" t="s">
        <v>20021</v>
      </c>
      <c r="S946" s="2" t="s">
        <v>20025</v>
      </c>
      <c r="T946" s="2" t="s">
        <v>20026</v>
      </c>
      <c r="U946" s="2">
        <v>1968</v>
      </c>
      <c r="V946" s="2">
        <v>45</v>
      </c>
    </row>
    <row r="947" spans="1:22" x14ac:dyDescent="0.35">
      <c r="A947" s="2" t="s">
        <v>3716</v>
      </c>
      <c r="B947" s="2">
        <v>1</v>
      </c>
      <c r="C947" s="2" t="s">
        <v>701</v>
      </c>
      <c r="D947" s="2">
        <v>449</v>
      </c>
      <c r="E947" s="4">
        <v>41589</v>
      </c>
      <c r="F947" s="2" t="s">
        <v>1893</v>
      </c>
      <c r="G947" s="2" t="s">
        <v>3717</v>
      </c>
      <c r="H947" s="2" t="s">
        <v>3718</v>
      </c>
      <c r="I947" s="2">
        <v>6671</v>
      </c>
      <c r="J947" s="2" t="s">
        <v>703</v>
      </c>
      <c r="K947" s="2" t="s">
        <v>704</v>
      </c>
      <c r="L947" s="2">
        <v>27</v>
      </c>
      <c r="M947" s="2" t="s">
        <v>755</v>
      </c>
      <c r="N947" s="2">
        <v>1</v>
      </c>
      <c r="P947" s="2">
        <v>13221</v>
      </c>
      <c r="Q947" s="2" t="s">
        <v>20020</v>
      </c>
      <c r="R947" s="2" t="s">
        <v>20021</v>
      </c>
      <c r="S947" s="2" t="s">
        <v>20022</v>
      </c>
      <c r="T947" s="2" t="s">
        <v>20023</v>
      </c>
      <c r="U947" s="2">
        <v>1984</v>
      </c>
      <c r="V947" s="2">
        <v>29</v>
      </c>
    </row>
    <row r="948" spans="1:22" x14ac:dyDescent="0.35">
      <c r="A948" s="2" t="s">
        <v>3719</v>
      </c>
      <c r="B948" s="2">
        <v>1</v>
      </c>
      <c r="C948" s="2" t="s">
        <v>701</v>
      </c>
      <c r="D948" s="2">
        <v>195</v>
      </c>
      <c r="E948" s="4">
        <v>41585</v>
      </c>
      <c r="F948" s="2" t="s">
        <v>885</v>
      </c>
      <c r="G948" s="2" t="s">
        <v>3720</v>
      </c>
      <c r="H948" s="2" t="s">
        <v>3721</v>
      </c>
      <c r="I948" s="2">
        <v>6669</v>
      </c>
      <c r="J948" s="2" t="s">
        <v>703</v>
      </c>
      <c r="K948" s="2" t="s">
        <v>704</v>
      </c>
      <c r="L948" s="2">
        <v>27</v>
      </c>
      <c r="M948" s="2" t="s">
        <v>755</v>
      </c>
      <c r="N948" s="2">
        <v>2</v>
      </c>
      <c r="P948" s="2">
        <v>10703</v>
      </c>
      <c r="Q948" s="2" t="s">
        <v>20020</v>
      </c>
      <c r="R948" s="2" t="s">
        <v>20031</v>
      </c>
      <c r="S948" s="2" t="s">
        <v>20022</v>
      </c>
      <c r="T948" s="2" t="s">
        <v>20023</v>
      </c>
      <c r="U948" s="2">
        <v>1973</v>
      </c>
      <c r="V948" s="2">
        <v>40</v>
      </c>
    </row>
    <row r="949" spans="1:22" x14ac:dyDescent="0.35">
      <c r="A949" s="2" t="s">
        <v>3722</v>
      </c>
      <c r="B949" s="2">
        <v>1</v>
      </c>
      <c r="C949" s="2" t="s">
        <v>701</v>
      </c>
      <c r="D949" s="2">
        <v>668</v>
      </c>
      <c r="E949" s="4">
        <v>41585</v>
      </c>
      <c r="F949" s="2" t="s">
        <v>1987</v>
      </c>
      <c r="G949" s="2" t="s">
        <v>3723</v>
      </c>
      <c r="H949" s="2" t="s">
        <v>3724</v>
      </c>
      <c r="I949" s="2">
        <v>6668</v>
      </c>
      <c r="J949" s="2" t="s">
        <v>703</v>
      </c>
      <c r="K949" s="2" t="s">
        <v>704</v>
      </c>
      <c r="L949" s="2">
        <v>27</v>
      </c>
      <c r="M949" s="2" t="s">
        <v>755</v>
      </c>
      <c r="N949" s="2">
        <v>3</v>
      </c>
      <c r="P949" s="2">
        <v>11480</v>
      </c>
      <c r="Q949" s="2" t="s">
        <v>20020</v>
      </c>
      <c r="R949" s="2" t="s">
        <v>20021</v>
      </c>
      <c r="S949" s="2" t="s">
        <v>20025</v>
      </c>
      <c r="T949" s="2" t="s">
        <v>20026</v>
      </c>
      <c r="U949" s="2">
        <v>1957</v>
      </c>
      <c r="V949" s="2">
        <v>56</v>
      </c>
    </row>
    <row r="950" spans="1:22" x14ac:dyDescent="0.35">
      <c r="A950" s="2" t="s">
        <v>3725</v>
      </c>
      <c r="B950" s="2">
        <v>1</v>
      </c>
      <c r="C950" s="2" t="s">
        <v>701</v>
      </c>
      <c r="D950" s="2">
        <v>650</v>
      </c>
      <c r="E950" s="4">
        <v>41590</v>
      </c>
      <c r="F950" s="2" t="s">
        <v>3234</v>
      </c>
      <c r="G950" s="2" t="s">
        <v>3726</v>
      </c>
      <c r="H950" s="2" t="s">
        <v>3727</v>
      </c>
      <c r="I950" s="2">
        <v>6676</v>
      </c>
      <c r="J950" s="2" t="s">
        <v>703</v>
      </c>
      <c r="K950" s="2" t="s">
        <v>704</v>
      </c>
      <c r="L950" s="2">
        <v>27</v>
      </c>
      <c r="M950" s="2" t="s">
        <v>755</v>
      </c>
      <c r="N950" s="2">
        <v>5</v>
      </c>
      <c r="P950" s="2">
        <v>10454</v>
      </c>
      <c r="Q950" s="2" t="s">
        <v>20020</v>
      </c>
      <c r="R950" s="2" t="s">
        <v>20031</v>
      </c>
      <c r="S950" s="2" t="s">
        <v>20022</v>
      </c>
      <c r="T950" s="2" t="s">
        <v>20023</v>
      </c>
      <c r="U950" s="2">
        <v>1951</v>
      </c>
      <c r="V950" s="2">
        <v>62</v>
      </c>
    </row>
    <row r="951" spans="1:22" x14ac:dyDescent="0.35">
      <c r="A951" s="2" t="s">
        <v>3728</v>
      </c>
      <c r="B951" s="2">
        <v>1</v>
      </c>
      <c r="C951" s="2" t="s">
        <v>701</v>
      </c>
      <c r="D951" s="2">
        <v>23</v>
      </c>
      <c r="E951" s="4">
        <v>41590</v>
      </c>
      <c r="F951" s="2" t="s">
        <v>922</v>
      </c>
      <c r="G951" s="2" t="s">
        <v>3729</v>
      </c>
      <c r="H951" s="2" t="s">
        <v>3730</v>
      </c>
      <c r="I951" s="2">
        <v>6678</v>
      </c>
      <c r="J951" s="2" t="s">
        <v>703</v>
      </c>
      <c r="K951" s="2" t="s">
        <v>704</v>
      </c>
      <c r="L951" s="2">
        <v>27</v>
      </c>
      <c r="M951" s="2" t="s">
        <v>755</v>
      </c>
      <c r="N951" s="2">
        <v>6</v>
      </c>
      <c r="P951" s="2">
        <v>11054</v>
      </c>
      <c r="Q951" s="2" t="s">
        <v>20020</v>
      </c>
      <c r="R951" s="2" t="s">
        <v>20031</v>
      </c>
      <c r="S951" s="2" t="s">
        <v>20022</v>
      </c>
      <c r="T951" s="2" t="s">
        <v>20023</v>
      </c>
      <c r="U951" s="2">
        <v>1976</v>
      </c>
      <c r="V951" s="2">
        <v>37</v>
      </c>
    </row>
    <row r="952" spans="1:22" x14ac:dyDescent="0.35">
      <c r="A952" s="2" t="s">
        <v>3731</v>
      </c>
      <c r="B952" s="2">
        <v>1</v>
      </c>
      <c r="C952" s="2" t="s">
        <v>701</v>
      </c>
      <c r="D952" s="2">
        <v>423</v>
      </c>
      <c r="E952" s="4">
        <v>41590</v>
      </c>
      <c r="F952" s="2" t="s">
        <v>1300</v>
      </c>
      <c r="G952" s="2" t="s">
        <v>3732</v>
      </c>
      <c r="H952" s="2" t="s">
        <v>3733</v>
      </c>
      <c r="I952" s="2">
        <v>6679</v>
      </c>
      <c r="J952" s="2" t="s">
        <v>703</v>
      </c>
      <c r="K952" s="2" t="s">
        <v>704</v>
      </c>
      <c r="L952" s="2">
        <v>27</v>
      </c>
      <c r="M952" s="2" t="s">
        <v>779</v>
      </c>
      <c r="N952" s="2">
        <v>1</v>
      </c>
      <c r="P952" s="2">
        <v>11272</v>
      </c>
      <c r="Q952" s="2" t="s">
        <v>20024</v>
      </c>
      <c r="R952" s="2" t="s">
        <v>20030</v>
      </c>
      <c r="S952" s="2" t="s">
        <v>20032</v>
      </c>
      <c r="T952" s="2" t="s">
        <v>20033</v>
      </c>
      <c r="U952" s="2">
        <v>1960</v>
      </c>
      <c r="V952" s="2">
        <v>53</v>
      </c>
    </row>
    <row r="953" spans="1:22" x14ac:dyDescent="0.35">
      <c r="A953" s="2" t="s">
        <v>3734</v>
      </c>
      <c r="B953" s="2">
        <v>1</v>
      </c>
      <c r="C953" s="2" t="s">
        <v>701</v>
      </c>
      <c r="D953" s="2">
        <v>639</v>
      </c>
      <c r="E953" s="4">
        <v>41596</v>
      </c>
      <c r="F953" s="2" t="s">
        <v>3399</v>
      </c>
      <c r="G953" s="2" t="s">
        <v>3735</v>
      </c>
      <c r="H953" s="2" t="s">
        <v>3736</v>
      </c>
      <c r="I953" s="2">
        <v>6688</v>
      </c>
      <c r="J953" s="2" t="s">
        <v>703</v>
      </c>
      <c r="K953" s="2" t="s">
        <v>704</v>
      </c>
      <c r="L953" s="2">
        <v>27</v>
      </c>
      <c r="M953" s="2" t="s">
        <v>779</v>
      </c>
      <c r="N953" s="2">
        <v>2</v>
      </c>
      <c r="P953" s="2">
        <v>14274</v>
      </c>
      <c r="Q953" s="2" t="s">
        <v>20020</v>
      </c>
      <c r="R953" s="2" t="s">
        <v>20036</v>
      </c>
      <c r="S953" s="2" t="s">
        <v>20022</v>
      </c>
      <c r="T953" s="2" t="s">
        <v>20023</v>
      </c>
      <c r="U953" s="2">
        <v>1982</v>
      </c>
      <c r="V953" s="2">
        <v>31</v>
      </c>
    </row>
    <row r="954" spans="1:22" x14ac:dyDescent="0.35">
      <c r="A954" s="2" t="s">
        <v>3737</v>
      </c>
      <c r="B954" s="2">
        <v>1</v>
      </c>
      <c r="C954" s="2" t="s">
        <v>701</v>
      </c>
      <c r="D954" s="2">
        <v>530</v>
      </c>
      <c r="E954" s="4">
        <v>41596</v>
      </c>
      <c r="F954" s="2" t="s">
        <v>2350</v>
      </c>
      <c r="G954" s="2" t="s">
        <v>3738</v>
      </c>
      <c r="H954" s="2" t="s">
        <v>3739</v>
      </c>
      <c r="I954" s="2">
        <v>6687</v>
      </c>
      <c r="J954" s="2" t="s">
        <v>703</v>
      </c>
      <c r="K954" s="2" t="s">
        <v>704</v>
      </c>
      <c r="L954" s="2">
        <v>27</v>
      </c>
      <c r="M954" s="2" t="s">
        <v>779</v>
      </c>
      <c r="N954" s="2">
        <v>3</v>
      </c>
      <c r="P954" s="2">
        <v>10151</v>
      </c>
      <c r="Q954" s="2" t="s">
        <v>20024</v>
      </c>
      <c r="R954" s="2" t="s">
        <v>20031</v>
      </c>
      <c r="S954" s="2" t="s">
        <v>20022</v>
      </c>
      <c r="T954" s="2" t="s">
        <v>20023</v>
      </c>
      <c r="U954" s="2">
        <v>1962</v>
      </c>
      <c r="V954" s="2">
        <v>51</v>
      </c>
    </row>
    <row r="955" spans="1:22" x14ac:dyDescent="0.35">
      <c r="A955" s="2" t="s">
        <v>3740</v>
      </c>
      <c r="B955" s="2">
        <v>1</v>
      </c>
      <c r="C955" s="2" t="s">
        <v>701</v>
      </c>
      <c r="D955" s="2">
        <v>180</v>
      </c>
      <c r="E955" s="4">
        <v>41596</v>
      </c>
      <c r="F955" s="2" t="s">
        <v>835</v>
      </c>
      <c r="G955" s="2" t="s">
        <v>3741</v>
      </c>
      <c r="H955" s="2" t="s">
        <v>3742</v>
      </c>
      <c r="I955" s="2">
        <v>6685</v>
      </c>
      <c r="J955" s="2" t="s">
        <v>703</v>
      </c>
      <c r="K955" s="2" t="s">
        <v>704</v>
      </c>
      <c r="L955" s="2">
        <v>27</v>
      </c>
      <c r="M955" s="2" t="s">
        <v>779</v>
      </c>
      <c r="N955" s="2">
        <v>4</v>
      </c>
      <c r="P955" s="2">
        <v>9977</v>
      </c>
      <c r="Q955" s="2" t="s">
        <v>20024</v>
      </c>
      <c r="R955" s="2" t="s">
        <v>20021</v>
      </c>
      <c r="S955" s="2" t="s">
        <v>20022</v>
      </c>
      <c r="T955" s="2" t="s">
        <v>20023</v>
      </c>
      <c r="U955" s="2">
        <v>1963</v>
      </c>
      <c r="V955" s="2">
        <v>50</v>
      </c>
    </row>
    <row r="956" spans="1:22" x14ac:dyDescent="0.35">
      <c r="A956" s="2" t="s">
        <v>3743</v>
      </c>
      <c r="B956" s="2">
        <v>1</v>
      </c>
      <c r="C956" s="2" t="s">
        <v>701</v>
      </c>
      <c r="D956" s="2">
        <v>605</v>
      </c>
      <c r="E956" s="4">
        <v>41592</v>
      </c>
      <c r="F956" s="2" t="s">
        <v>2456</v>
      </c>
      <c r="G956" s="2" t="s">
        <v>3744</v>
      </c>
      <c r="H956" s="2" t="s">
        <v>3745</v>
      </c>
      <c r="I956" s="2">
        <v>6683</v>
      </c>
      <c r="J956" s="2" t="s">
        <v>703</v>
      </c>
      <c r="K956" s="2" t="s">
        <v>704</v>
      </c>
      <c r="L956" s="2">
        <v>27</v>
      </c>
      <c r="M956" s="2" t="s">
        <v>779</v>
      </c>
      <c r="N956" s="2">
        <v>5</v>
      </c>
      <c r="P956" s="2">
        <v>11388</v>
      </c>
      <c r="Q956" s="2" t="s">
        <v>20020</v>
      </c>
      <c r="R956" s="2" t="s">
        <v>20021</v>
      </c>
      <c r="S956" s="2" t="s">
        <v>20022</v>
      </c>
      <c r="T956" s="2" t="s">
        <v>20023</v>
      </c>
      <c r="U956" s="2">
        <v>1958</v>
      </c>
      <c r="V956" s="2">
        <v>55</v>
      </c>
    </row>
    <row r="957" spans="1:22" x14ac:dyDescent="0.35">
      <c r="A957" s="2" t="s">
        <v>3746</v>
      </c>
      <c r="B957" s="2">
        <v>1</v>
      </c>
      <c r="C957" s="2" t="s">
        <v>701</v>
      </c>
      <c r="D957" s="2">
        <v>600</v>
      </c>
      <c r="E957" s="4">
        <v>41592</v>
      </c>
      <c r="F957" s="2" t="s">
        <v>2935</v>
      </c>
      <c r="G957" s="2" t="s">
        <v>3747</v>
      </c>
      <c r="H957" s="2" t="s">
        <v>3748</v>
      </c>
      <c r="I957" s="2">
        <v>6682</v>
      </c>
      <c r="J957" s="2" t="s">
        <v>703</v>
      </c>
      <c r="K957" s="2" t="s">
        <v>704</v>
      </c>
      <c r="L957" s="2">
        <v>27</v>
      </c>
      <c r="M957" s="2" t="s">
        <v>779</v>
      </c>
      <c r="N957" s="2">
        <v>6</v>
      </c>
      <c r="P957" s="2">
        <v>11882</v>
      </c>
      <c r="Q957" s="2" t="s">
        <v>20024</v>
      </c>
      <c r="R957" s="2" t="s">
        <v>20035</v>
      </c>
      <c r="S957" s="2" t="s">
        <v>20032</v>
      </c>
      <c r="T957" s="2" t="s">
        <v>20033</v>
      </c>
      <c r="U957" s="2">
        <v>1983</v>
      </c>
      <c r="V957" s="2">
        <v>30</v>
      </c>
    </row>
    <row r="958" spans="1:22" x14ac:dyDescent="0.35">
      <c r="A958" s="2" t="s">
        <v>3749</v>
      </c>
      <c r="B958" s="2">
        <v>1</v>
      </c>
      <c r="C958" s="2" t="s">
        <v>701</v>
      </c>
      <c r="D958" s="2">
        <v>243</v>
      </c>
      <c r="E958" s="4">
        <v>41596</v>
      </c>
      <c r="F958" s="2" t="s">
        <v>1045</v>
      </c>
      <c r="G958" s="2" t="s">
        <v>3750</v>
      </c>
      <c r="H958" s="2" t="s">
        <v>3751</v>
      </c>
      <c r="I958" s="2">
        <v>6689</v>
      </c>
      <c r="J958" s="2" t="s">
        <v>703</v>
      </c>
      <c r="K958" s="2" t="s">
        <v>704</v>
      </c>
      <c r="L958" s="2">
        <v>27</v>
      </c>
      <c r="M958" s="2" t="s">
        <v>802</v>
      </c>
      <c r="N958" s="2">
        <v>1</v>
      </c>
      <c r="P958" s="2">
        <v>10475</v>
      </c>
      <c r="Q958" s="2" t="s">
        <v>20020</v>
      </c>
      <c r="R958" s="2" t="s">
        <v>20031</v>
      </c>
      <c r="S958" s="2" t="s">
        <v>20022</v>
      </c>
      <c r="T958" s="2" t="s">
        <v>20023</v>
      </c>
      <c r="U958" s="2">
        <v>1950</v>
      </c>
      <c r="V958" s="2">
        <v>63</v>
      </c>
    </row>
    <row r="959" spans="1:22" x14ac:dyDescent="0.35">
      <c r="A959" s="2" t="s">
        <v>3752</v>
      </c>
      <c r="B959" s="2">
        <v>1</v>
      </c>
      <c r="C959" s="2" t="s">
        <v>701</v>
      </c>
      <c r="D959" s="2">
        <v>660</v>
      </c>
      <c r="E959" s="4">
        <v>41597</v>
      </c>
      <c r="F959" s="2" t="s">
        <v>3424</v>
      </c>
      <c r="G959" s="2" t="s">
        <v>3753</v>
      </c>
      <c r="H959" s="2" t="s">
        <v>3754</v>
      </c>
      <c r="I959" s="2">
        <v>6692</v>
      </c>
      <c r="J959" s="2" t="s">
        <v>703</v>
      </c>
      <c r="K959" s="2" t="s">
        <v>704</v>
      </c>
      <c r="L959" s="2">
        <v>27</v>
      </c>
      <c r="M959" s="2" t="s">
        <v>802</v>
      </c>
      <c r="N959" s="2">
        <v>2</v>
      </c>
      <c r="P959" s="2">
        <v>11837</v>
      </c>
      <c r="Q959" s="2" t="s">
        <v>20020</v>
      </c>
      <c r="R959" s="2" t="s">
        <v>20021</v>
      </c>
      <c r="S959" s="2" t="s">
        <v>20025</v>
      </c>
      <c r="T959" s="2" t="s">
        <v>20026</v>
      </c>
      <c r="U959" s="2">
        <v>1967</v>
      </c>
      <c r="V959" s="2">
        <v>46</v>
      </c>
    </row>
    <row r="960" spans="1:22" x14ac:dyDescent="0.35">
      <c r="A960" s="2" t="s">
        <v>3755</v>
      </c>
      <c r="B960" s="2">
        <v>1</v>
      </c>
      <c r="C960" s="2" t="s">
        <v>701</v>
      </c>
      <c r="D960" s="2">
        <v>618</v>
      </c>
      <c r="E960" s="4">
        <v>41597</v>
      </c>
      <c r="F960" s="2" t="s">
        <v>3090</v>
      </c>
      <c r="G960" s="2" t="s">
        <v>3756</v>
      </c>
      <c r="H960" s="2" t="s">
        <v>3757</v>
      </c>
      <c r="I960" s="2">
        <v>6693</v>
      </c>
      <c r="J960" s="2" t="s">
        <v>703</v>
      </c>
      <c r="K960" s="2" t="s">
        <v>704</v>
      </c>
      <c r="L960" s="2">
        <v>27</v>
      </c>
      <c r="M960" s="2" t="s">
        <v>802</v>
      </c>
      <c r="N960" s="2">
        <v>3</v>
      </c>
      <c r="P960" s="2">
        <v>11879</v>
      </c>
      <c r="Q960" s="2" t="s">
        <v>20020</v>
      </c>
      <c r="R960" s="2" t="s">
        <v>20031</v>
      </c>
      <c r="S960" s="2" t="s">
        <v>20022</v>
      </c>
      <c r="T960" s="2" t="s">
        <v>20023</v>
      </c>
      <c r="U960" s="2">
        <v>1975</v>
      </c>
      <c r="V960" s="2">
        <v>38</v>
      </c>
    </row>
    <row r="961" spans="1:22" x14ac:dyDescent="0.35">
      <c r="A961" s="2" t="s">
        <v>3758</v>
      </c>
      <c r="B961" s="2">
        <v>1</v>
      </c>
      <c r="C961" s="2" t="s">
        <v>701</v>
      </c>
      <c r="D961" s="2">
        <v>71</v>
      </c>
      <c r="E961" s="4">
        <v>41599</v>
      </c>
      <c r="F961" s="2" t="s">
        <v>863</v>
      </c>
      <c r="G961" s="2" t="s">
        <v>3759</v>
      </c>
      <c r="H961" s="2" t="s">
        <v>3760</v>
      </c>
      <c r="I961" s="2">
        <v>6695</v>
      </c>
      <c r="J961" s="2" t="s">
        <v>703</v>
      </c>
      <c r="K961" s="2" t="s">
        <v>704</v>
      </c>
      <c r="L961" s="2">
        <v>27</v>
      </c>
      <c r="M961" s="2" t="s">
        <v>802</v>
      </c>
      <c r="N961" s="2">
        <v>4</v>
      </c>
      <c r="P961" s="2">
        <v>11204</v>
      </c>
      <c r="Q961" s="2" t="s">
        <v>20020</v>
      </c>
      <c r="R961" s="2" t="s">
        <v>20034</v>
      </c>
      <c r="S961" s="2" t="s">
        <v>20022</v>
      </c>
      <c r="T961" s="2" t="s">
        <v>20023</v>
      </c>
      <c r="U961" s="2">
        <v>1973</v>
      </c>
      <c r="V961" s="2">
        <v>40</v>
      </c>
    </row>
    <row r="962" spans="1:22" x14ac:dyDescent="0.35">
      <c r="A962" s="2" t="s">
        <v>3761</v>
      </c>
      <c r="B962" s="2">
        <v>1</v>
      </c>
      <c r="C962" s="2" t="s">
        <v>701</v>
      </c>
      <c r="D962" s="2">
        <v>477</v>
      </c>
      <c r="E962" s="4">
        <v>41604</v>
      </c>
      <c r="F962" s="2" t="s">
        <v>1580</v>
      </c>
      <c r="G962" s="2" t="s">
        <v>3762</v>
      </c>
      <c r="H962" s="2" t="s">
        <v>3763</v>
      </c>
      <c r="I962" s="2">
        <v>6702</v>
      </c>
      <c r="J962" s="2" t="s">
        <v>703</v>
      </c>
      <c r="K962" s="2" t="s">
        <v>704</v>
      </c>
      <c r="L962" s="2">
        <v>27</v>
      </c>
      <c r="M962" s="2" t="s">
        <v>802</v>
      </c>
      <c r="N962" s="2">
        <v>5</v>
      </c>
      <c r="P962" s="2">
        <v>11356</v>
      </c>
      <c r="Q962" s="2" t="s">
        <v>20020</v>
      </c>
      <c r="R962" s="2" t="s">
        <v>20021</v>
      </c>
      <c r="S962" s="2" t="s">
        <v>20022</v>
      </c>
      <c r="T962" s="2" t="s">
        <v>20023</v>
      </c>
      <c r="U962" s="2">
        <v>1949</v>
      </c>
      <c r="V962" s="2">
        <v>64</v>
      </c>
    </row>
    <row r="963" spans="1:22" x14ac:dyDescent="0.35">
      <c r="A963" s="2" t="s">
        <v>3764</v>
      </c>
      <c r="B963" s="2">
        <v>1</v>
      </c>
      <c r="C963" s="2" t="s">
        <v>701</v>
      </c>
      <c r="D963" s="2">
        <v>129</v>
      </c>
      <c r="E963" s="4">
        <v>41603</v>
      </c>
      <c r="F963" s="2" t="s">
        <v>996</v>
      </c>
      <c r="G963" s="2" t="s">
        <v>3765</v>
      </c>
      <c r="H963" s="2" t="s">
        <v>3766</v>
      </c>
      <c r="I963" s="2">
        <v>6701</v>
      </c>
      <c r="J963" s="2" t="s">
        <v>703</v>
      </c>
      <c r="K963" s="2" t="s">
        <v>704</v>
      </c>
      <c r="L963" s="2">
        <v>27</v>
      </c>
      <c r="M963" s="2" t="s">
        <v>802</v>
      </c>
      <c r="N963" s="2">
        <v>6</v>
      </c>
      <c r="P963" s="2">
        <v>10741</v>
      </c>
      <c r="Q963" s="2" t="s">
        <v>20020</v>
      </c>
      <c r="R963" s="2" t="s">
        <v>20031</v>
      </c>
      <c r="S963" s="2" t="s">
        <v>20022</v>
      </c>
      <c r="T963" s="2" t="s">
        <v>20023</v>
      </c>
      <c r="U963" s="2">
        <v>1968</v>
      </c>
      <c r="V963" s="2">
        <v>45</v>
      </c>
    </row>
    <row r="964" spans="1:22" x14ac:dyDescent="0.35">
      <c r="A964" s="2" t="s">
        <v>3767</v>
      </c>
      <c r="B964" s="2">
        <v>1</v>
      </c>
      <c r="C964" s="2" t="s">
        <v>701</v>
      </c>
      <c r="D964" s="2">
        <v>169</v>
      </c>
      <c r="E964" s="4">
        <v>41603</v>
      </c>
      <c r="F964" s="2" t="s">
        <v>785</v>
      </c>
      <c r="G964" s="2" t="s">
        <v>3768</v>
      </c>
      <c r="H964" s="2" t="s">
        <v>3769</v>
      </c>
      <c r="I964" s="2">
        <v>6699</v>
      </c>
      <c r="J964" s="2" t="s">
        <v>703</v>
      </c>
      <c r="K964" s="2" t="s">
        <v>704</v>
      </c>
      <c r="L964" s="2">
        <v>27</v>
      </c>
      <c r="M964" s="2" t="s">
        <v>824</v>
      </c>
      <c r="N964" s="2">
        <v>1</v>
      </c>
      <c r="P964" s="2">
        <v>11274</v>
      </c>
      <c r="Q964" s="2" t="s">
        <v>20020</v>
      </c>
      <c r="R964" s="2" t="s">
        <v>20021</v>
      </c>
      <c r="S964" s="2" t="s">
        <v>20022</v>
      </c>
      <c r="T964" s="2" t="s">
        <v>20023</v>
      </c>
      <c r="U964" s="2">
        <v>1986</v>
      </c>
      <c r="V964" s="2">
        <v>27</v>
      </c>
    </row>
    <row r="965" spans="1:22" x14ac:dyDescent="0.35">
      <c r="A965" s="2" t="s">
        <v>3770</v>
      </c>
      <c r="B965" s="2">
        <v>1</v>
      </c>
      <c r="C965" s="2" t="s">
        <v>701</v>
      </c>
      <c r="D965" s="2">
        <v>100</v>
      </c>
      <c r="E965" s="4">
        <v>41604</v>
      </c>
      <c r="F965" s="2" t="s">
        <v>1360</v>
      </c>
      <c r="G965" s="2" t="s">
        <v>3771</v>
      </c>
      <c r="H965" s="2" t="s">
        <v>3772</v>
      </c>
      <c r="I965" s="2">
        <v>6703</v>
      </c>
      <c r="J965" s="2" t="s">
        <v>703</v>
      </c>
      <c r="K965" s="2" t="s">
        <v>704</v>
      </c>
      <c r="L965" s="2">
        <v>27</v>
      </c>
      <c r="M965" s="2" t="s">
        <v>824</v>
      </c>
      <c r="N965" s="2">
        <v>2</v>
      </c>
      <c r="P965" s="2">
        <v>11226</v>
      </c>
      <c r="Q965" s="2" t="s">
        <v>20020</v>
      </c>
      <c r="R965" s="2" t="s">
        <v>20031</v>
      </c>
      <c r="S965" s="2" t="s">
        <v>20022</v>
      </c>
      <c r="T965" s="2" t="s">
        <v>20023</v>
      </c>
      <c r="U965" s="2">
        <v>1986</v>
      </c>
      <c r="V965" s="2">
        <v>27</v>
      </c>
    </row>
    <row r="966" spans="1:22" x14ac:dyDescent="0.35">
      <c r="A966" s="2" t="s">
        <v>3773</v>
      </c>
      <c r="B966" s="2">
        <v>1</v>
      </c>
      <c r="C966" s="2" t="s">
        <v>701</v>
      </c>
      <c r="D966" s="2">
        <v>156</v>
      </c>
      <c r="E966" s="4">
        <v>41604</v>
      </c>
      <c r="F966" s="2" t="s">
        <v>852</v>
      </c>
      <c r="G966" s="2" t="s">
        <v>3774</v>
      </c>
      <c r="H966" s="2" t="s">
        <v>3775</v>
      </c>
      <c r="I966" s="2">
        <v>6704</v>
      </c>
      <c r="J966" s="2" t="s">
        <v>703</v>
      </c>
      <c r="K966" s="2" t="s">
        <v>704</v>
      </c>
      <c r="L966" s="2">
        <v>27</v>
      </c>
      <c r="M966" s="2" t="s">
        <v>824</v>
      </c>
      <c r="N966" s="2">
        <v>3</v>
      </c>
      <c r="P966" s="2">
        <v>11317</v>
      </c>
      <c r="Q966" s="2" t="s">
        <v>20024</v>
      </c>
      <c r="R966" s="2" t="s">
        <v>20021</v>
      </c>
      <c r="S966" s="2" t="s">
        <v>20022</v>
      </c>
      <c r="T966" s="2" t="s">
        <v>20023</v>
      </c>
      <c r="U966" s="2">
        <v>1984</v>
      </c>
      <c r="V966" s="2">
        <v>29</v>
      </c>
    </row>
    <row r="967" spans="1:22" x14ac:dyDescent="0.35">
      <c r="A967" s="2" t="s">
        <v>3776</v>
      </c>
      <c r="B967" s="2">
        <v>1</v>
      </c>
      <c r="C967" s="2" t="s">
        <v>701</v>
      </c>
      <c r="D967" s="2">
        <v>614</v>
      </c>
      <c r="E967" s="4">
        <v>41610</v>
      </c>
      <c r="F967" s="2" t="s">
        <v>3607</v>
      </c>
      <c r="G967" s="2" t="s">
        <v>3777</v>
      </c>
      <c r="H967" s="2" t="s">
        <v>3778</v>
      </c>
      <c r="I967" s="2">
        <v>6705</v>
      </c>
      <c r="J967" s="2" t="s">
        <v>703</v>
      </c>
      <c r="K967" s="2" t="s">
        <v>704</v>
      </c>
      <c r="L967" s="2">
        <v>27</v>
      </c>
      <c r="M967" s="2" t="s">
        <v>824</v>
      </c>
      <c r="N967" s="2">
        <v>4</v>
      </c>
      <c r="P967" s="2">
        <v>10157</v>
      </c>
      <c r="Q967" s="2" t="s">
        <v>20020</v>
      </c>
      <c r="R967" s="2" t="s">
        <v>20036</v>
      </c>
      <c r="S967" s="2" t="s">
        <v>20022</v>
      </c>
      <c r="T967" s="2" t="s">
        <v>20023</v>
      </c>
      <c r="U967" s="2">
        <v>1982</v>
      </c>
      <c r="V967" s="2">
        <v>31</v>
      </c>
    </row>
    <row r="968" spans="1:22" x14ac:dyDescent="0.35">
      <c r="A968" s="2" t="s">
        <v>3779</v>
      </c>
      <c r="B968" s="2">
        <v>1</v>
      </c>
      <c r="C968" s="2" t="s">
        <v>701</v>
      </c>
      <c r="D968" s="2">
        <v>254</v>
      </c>
      <c r="E968" s="4">
        <v>41610</v>
      </c>
      <c r="F968" s="2" t="s">
        <v>915</v>
      </c>
      <c r="G968" s="2" t="s">
        <v>3780</v>
      </c>
      <c r="H968" s="2" t="s">
        <v>3781</v>
      </c>
      <c r="I968" s="2">
        <v>6706</v>
      </c>
      <c r="J968" s="2" t="s">
        <v>703</v>
      </c>
      <c r="K968" s="2" t="s">
        <v>704</v>
      </c>
      <c r="L968" s="2">
        <v>27</v>
      </c>
      <c r="M968" s="2" t="s">
        <v>824</v>
      </c>
      <c r="N968" s="2">
        <v>5</v>
      </c>
      <c r="P968" s="2">
        <v>13188</v>
      </c>
      <c r="Q968" s="2" t="s">
        <v>20020</v>
      </c>
      <c r="R968" s="2" t="s">
        <v>20031</v>
      </c>
      <c r="S968" s="2" t="s">
        <v>20022</v>
      </c>
      <c r="T968" s="2" t="s">
        <v>20023</v>
      </c>
      <c r="U968" s="2">
        <v>1962</v>
      </c>
      <c r="V968" s="2">
        <v>51</v>
      </c>
    </row>
    <row r="969" spans="1:22" x14ac:dyDescent="0.35">
      <c r="A969" s="2" t="s">
        <v>3782</v>
      </c>
      <c r="B969" s="2">
        <v>1</v>
      </c>
      <c r="C969" s="2" t="s">
        <v>701</v>
      </c>
      <c r="D969" s="2">
        <v>323</v>
      </c>
      <c r="E969" s="4">
        <v>41611</v>
      </c>
      <c r="F969" s="2" t="s">
        <v>1234</v>
      </c>
      <c r="G969" s="2" t="s">
        <v>3783</v>
      </c>
      <c r="H969" s="2" t="s">
        <v>3784</v>
      </c>
      <c r="I969" s="2">
        <v>6707</v>
      </c>
      <c r="J969" s="2" t="s">
        <v>703</v>
      </c>
      <c r="K969" s="2" t="s">
        <v>704</v>
      </c>
      <c r="L969" s="2">
        <v>27</v>
      </c>
      <c r="M969" s="2" t="s">
        <v>824</v>
      </c>
      <c r="N969" s="2">
        <v>6</v>
      </c>
      <c r="P969" s="2">
        <v>11086</v>
      </c>
      <c r="Q969" s="2" t="s">
        <v>20020</v>
      </c>
      <c r="R969" s="2" t="s">
        <v>20021</v>
      </c>
      <c r="S969" s="2" t="s">
        <v>20022</v>
      </c>
      <c r="T969" s="2" t="s">
        <v>20023</v>
      </c>
      <c r="U969" s="2">
        <v>1983</v>
      </c>
      <c r="V969" s="2">
        <v>30</v>
      </c>
    </row>
    <row r="970" spans="1:22" x14ac:dyDescent="0.35">
      <c r="A970" s="2" t="s">
        <v>3785</v>
      </c>
      <c r="B970" s="2">
        <v>1</v>
      </c>
      <c r="C970" s="2" t="s">
        <v>701</v>
      </c>
      <c r="D970" s="2">
        <v>82</v>
      </c>
      <c r="E970" s="4">
        <v>41610</v>
      </c>
      <c r="F970" s="2" t="s">
        <v>789</v>
      </c>
      <c r="G970" s="2" t="s">
        <v>3786</v>
      </c>
      <c r="H970" s="2" t="s">
        <v>3787</v>
      </c>
      <c r="I970" s="2">
        <v>6709</v>
      </c>
      <c r="J970" s="2" t="s">
        <v>703</v>
      </c>
      <c r="K970" s="2" t="s">
        <v>704</v>
      </c>
      <c r="L970" s="2">
        <v>28</v>
      </c>
      <c r="M970" s="2" t="s">
        <v>705</v>
      </c>
      <c r="N970" s="2">
        <v>1</v>
      </c>
      <c r="P970" s="2">
        <v>11090</v>
      </c>
      <c r="Q970" s="2" t="s">
        <v>20020</v>
      </c>
      <c r="R970" s="2" t="s">
        <v>20021</v>
      </c>
      <c r="S970" s="2" t="s">
        <v>20022</v>
      </c>
      <c r="T970" s="2" t="s">
        <v>20023</v>
      </c>
      <c r="U970" s="2">
        <v>1978</v>
      </c>
      <c r="V970" s="2">
        <v>35</v>
      </c>
    </row>
    <row r="971" spans="1:22" x14ac:dyDescent="0.35">
      <c r="A971" s="2" t="s">
        <v>3788</v>
      </c>
      <c r="B971" s="2">
        <v>1</v>
      </c>
      <c r="C971" s="2" t="s">
        <v>701</v>
      </c>
      <c r="D971" s="2">
        <v>212</v>
      </c>
      <c r="E971" s="4">
        <v>41611</v>
      </c>
      <c r="F971" s="2" t="s">
        <v>758</v>
      </c>
      <c r="G971" s="2" t="s">
        <v>3789</v>
      </c>
      <c r="H971" s="2" t="s">
        <v>3790</v>
      </c>
      <c r="I971" s="2">
        <v>6710</v>
      </c>
      <c r="J971" s="2" t="s">
        <v>703</v>
      </c>
      <c r="K971" s="2" t="s">
        <v>704</v>
      </c>
      <c r="L971" s="2">
        <v>28</v>
      </c>
      <c r="M971" s="2" t="s">
        <v>705</v>
      </c>
      <c r="N971" s="2">
        <v>2</v>
      </c>
      <c r="P971" s="2">
        <v>11306</v>
      </c>
      <c r="Q971" s="2" t="s">
        <v>20020</v>
      </c>
      <c r="R971" s="2" t="s">
        <v>20021</v>
      </c>
      <c r="S971" s="2" t="s">
        <v>20032</v>
      </c>
      <c r="T971" s="2" t="s">
        <v>20033</v>
      </c>
      <c r="U971" s="2">
        <v>1976</v>
      </c>
      <c r="V971" s="2">
        <v>37</v>
      </c>
    </row>
    <row r="972" spans="1:22" x14ac:dyDescent="0.35">
      <c r="A972" s="2" t="s">
        <v>3791</v>
      </c>
      <c r="B972" s="2">
        <v>1</v>
      </c>
      <c r="C972" s="2" t="s">
        <v>701</v>
      </c>
      <c r="D972" s="2">
        <v>66</v>
      </c>
      <c r="E972" s="4">
        <v>41611</v>
      </c>
      <c r="F972" s="2" t="s">
        <v>1015</v>
      </c>
      <c r="G972" s="2" t="s">
        <v>3792</v>
      </c>
      <c r="H972" s="2" t="s">
        <v>3793</v>
      </c>
      <c r="I972" s="2">
        <v>6711</v>
      </c>
      <c r="J972" s="2" t="s">
        <v>703</v>
      </c>
      <c r="K972" s="2" t="s">
        <v>704</v>
      </c>
      <c r="L972" s="2">
        <v>28</v>
      </c>
      <c r="M972" s="2" t="s">
        <v>705</v>
      </c>
      <c r="N972" s="2">
        <v>3</v>
      </c>
      <c r="P972" s="2">
        <v>11178</v>
      </c>
      <c r="Q972" s="2" t="s">
        <v>20020</v>
      </c>
      <c r="R972" s="2" t="s">
        <v>20035</v>
      </c>
      <c r="S972" s="2" t="s">
        <v>20022</v>
      </c>
      <c r="T972" s="2" t="s">
        <v>20023</v>
      </c>
      <c r="U972" s="2">
        <v>1977</v>
      </c>
      <c r="V972" s="2">
        <v>36</v>
      </c>
    </row>
    <row r="973" spans="1:22" x14ac:dyDescent="0.35">
      <c r="A973" s="2" t="s">
        <v>3794</v>
      </c>
      <c r="B973" s="2">
        <v>1</v>
      </c>
      <c r="C973" s="2" t="s">
        <v>701</v>
      </c>
      <c r="D973" s="2">
        <v>52</v>
      </c>
      <c r="E973" s="4">
        <v>41611</v>
      </c>
      <c r="F973" s="2" t="s">
        <v>1136</v>
      </c>
      <c r="G973" s="2" t="s">
        <v>3795</v>
      </c>
      <c r="H973" s="2" t="s">
        <v>3796</v>
      </c>
      <c r="I973" s="2">
        <v>6712</v>
      </c>
      <c r="J973" s="2" t="s">
        <v>703</v>
      </c>
      <c r="K973" s="2" t="s">
        <v>704</v>
      </c>
      <c r="L973" s="2">
        <v>28</v>
      </c>
      <c r="M973" s="2" t="s">
        <v>705</v>
      </c>
      <c r="N973" s="2">
        <v>4</v>
      </c>
      <c r="P973" s="2">
        <v>13185</v>
      </c>
      <c r="Q973" s="2" t="s">
        <v>20020</v>
      </c>
      <c r="R973" s="2" t="s">
        <v>20030</v>
      </c>
      <c r="S973" s="2" t="s">
        <v>20022</v>
      </c>
      <c r="T973" s="2" t="s">
        <v>20023</v>
      </c>
      <c r="U973" s="2">
        <v>1972</v>
      </c>
      <c r="V973" s="2">
        <v>41</v>
      </c>
    </row>
    <row r="974" spans="1:22" x14ac:dyDescent="0.35">
      <c r="A974" s="2" t="s">
        <v>3797</v>
      </c>
      <c r="B974" s="2">
        <v>1</v>
      </c>
      <c r="C974" s="2" t="s">
        <v>701</v>
      </c>
      <c r="D974" s="2">
        <v>300</v>
      </c>
      <c r="E974" s="4">
        <v>41611</v>
      </c>
      <c r="F974" s="2" t="s">
        <v>926</v>
      </c>
      <c r="G974" s="2" t="s">
        <v>3798</v>
      </c>
      <c r="H974" s="2" t="s">
        <v>3799</v>
      </c>
      <c r="I974" s="2">
        <v>6714</v>
      </c>
      <c r="J974" s="2" t="s">
        <v>703</v>
      </c>
      <c r="K974" s="2" t="s">
        <v>704</v>
      </c>
      <c r="L974" s="2">
        <v>28</v>
      </c>
      <c r="M974" s="2" t="s">
        <v>705</v>
      </c>
      <c r="N974" s="2">
        <v>5</v>
      </c>
      <c r="P974" s="2">
        <v>11883</v>
      </c>
      <c r="Q974" s="2" t="s">
        <v>20020</v>
      </c>
      <c r="R974" s="2" t="s">
        <v>20021</v>
      </c>
      <c r="S974" s="2" t="s">
        <v>20022</v>
      </c>
      <c r="T974" s="2" t="s">
        <v>20023</v>
      </c>
      <c r="U974" s="2">
        <v>1982</v>
      </c>
      <c r="V974" s="2">
        <v>31</v>
      </c>
    </row>
    <row r="975" spans="1:22" x14ac:dyDescent="0.35">
      <c r="A975" s="2" t="s">
        <v>3800</v>
      </c>
      <c r="B975" s="2">
        <v>1</v>
      </c>
      <c r="C975" s="2" t="s">
        <v>701</v>
      </c>
      <c r="D975" s="2">
        <v>642</v>
      </c>
      <c r="E975" s="4">
        <v>41613</v>
      </c>
      <c r="F975" s="2" t="s">
        <v>3152</v>
      </c>
      <c r="G975" s="2" t="s">
        <v>3801</v>
      </c>
      <c r="H975" s="2" t="s">
        <v>3802</v>
      </c>
      <c r="I975" s="2">
        <v>6715</v>
      </c>
      <c r="J975" s="2" t="s">
        <v>703</v>
      </c>
      <c r="K975" s="2" t="s">
        <v>704</v>
      </c>
      <c r="L975" s="2">
        <v>28</v>
      </c>
      <c r="M975" s="2" t="s">
        <v>705</v>
      </c>
      <c r="N975" s="2">
        <v>6</v>
      </c>
      <c r="P975" s="2">
        <v>11404</v>
      </c>
      <c r="Q975" s="2" t="s">
        <v>20020</v>
      </c>
      <c r="R975" s="2" t="s">
        <v>20031</v>
      </c>
      <c r="S975" s="2" t="s">
        <v>20022</v>
      </c>
      <c r="T975" s="2" t="s">
        <v>20023</v>
      </c>
      <c r="U975" s="2">
        <v>1987</v>
      </c>
      <c r="V975" s="2">
        <v>26</v>
      </c>
    </row>
    <row r="976" spans="1:22" x14ac:dyDescent="0.35">
      <c r="A976" s="2" t="s">
        <v>3803</v>
      </c>
      <c r="B976" s="2">
        <v>1</v>
      </c>
      <c r="C976" s="2" t="s">
        <v>701</v>
      </c>
      <c r="D976" s="2">
        <v>640</v>
      </c>
      <c r="E976" s="4">
        <v>41613</v>
      </c>
      <c r="F976" s="2" t="s">
        <v>3148</v>
      </c>
      <c r="G976" s="2" t="s">
        <v>3804</v>
      </c>
      <c r="H976" s="2" t="s">
        <v>3805</v>
      </c>
      <c r="I976" s="2">
        <v>6716</v>
      </c>
      <c r="J976" s="2" t="s">
        <v>703</v>
      </c>
      <c r="K976" s="2" t="s">
        <v>704</v>
      </c>
      <c r="L976" s="2">
        <v>28</v>
      </c>
      <c r="M976" s="2" t="s">
        <v>730</v>
      </c>
      <c r="N976" s="2">
        <v>1</v>
      </c>
      <c r="P976" s="2">
        <v>11403</v>
      </c>
      <c r="Q976" s="2" t="s">
        <v>20020</v>
      </c>
      <c r="R976" s="2" t="s">
        <v>20040</v>
      </c>
      <c r="S976" s="2" t="s">
        <v>20022</v>
      </c>
      <c r="T976" s="2" t="s">
        <v>20023</v>
      </c>
      <c r="U976" s="2">
        <v>1976</v>
      </c>
      <c r="V976" s="2">
        <v>37</v>
      </c>
    </row>
    <row r="977" spans="1:22" x14ac:dyDescent="0.35">
      <c r="A977" s="2" t="s">
        <v>3806</v>
      </c>
      <c r="B977" s="2">
        <v>1</v>
      </c>
      <c r="C977" s="2" t="s">
        <v>701</v>
      </c>
      <c r="D977" s="2">
        <v>429</v>
      </c>
      <c r="E977" s="4">
        <v>41618</v>
      </c>
      <c r="F977" s="2" t="s">
        <v>1590</v>
      </c>
      <c r="G977" s="2" t="s">
        <v>3807</v>
      </c>
      <c r="H977" s="2" t="s">
        <v>3808</v>
      </c>
      <c r="I977" s="2">
        <v>6722</v>
      </c>
      <c r="J977" s="2" t="s">
        <v>703</v>
      </c>
      <c r="K977" s="2" t="s">
        <v>704</v>
      </c>
      <c r="L977" s="2">
        <v>28</v>
      </c>
      <c r="M977" s="2" t="s">
        <v>730</v>
      </c>
      <c r="N977" s="2">
        <v>2</v>
      </c>
      <c r="P977" s="2">
        <v>10474</v>
      </c>
      <c r="Q977" s="2" t="s">
        <v>20020</v>
      </c>
      <c r="R977" s="2" t="s">
        <v>20036</v>
      </c>
      <c r="S977" s="2" t="s">
        <v>20022</v>
      </c>
      <c r="T977" s="2" t="s">
        <v>20023</v>
      </c>
      <c r="U977" s="2">
        <v>1978</v>
      </c>
      <c r="V977" s="2">
        <v>35</v>
      </c>
    </row>
    <row r="978" spans="1:22" x14ac:dyDescent="0.35">
      <c r="A978" s="2" t="s">
        <v>3809</v>
      </c>
      <c r="B978" s="2">
        <v>1</v>
      </c>
      <c r="C978" s="2" t="s">
        <v>701</v>
      </c>
      <c r="D978" s="2">
        <v>469</v>
      </c>
      <c r="E978" s="4">
        <v>41618</v>
      </c>
      <c r="F978" s="2" t="s">
        <v>1544</v>
      </c>
      <c r="G978" s="2" t="s">
        <v>3810</v>
      </c>
      <c r="H978" s="2" t="s">
        <v>3811</v>
      </c>
      <c r="I978" s="2">
        <v>6721</v>
      </c>
      <c r="J978" s="2" t="s">
        <v>703</v>
      </c>
      <c r="K978" s="2" t="s">
        <v>704</v>
      </c>
      <c r="L978" s="2">
        <v>28</v>
      </c>
      <c r="M978" s="2" t="s">
        <v>730</v>
      </c>
      <c r="N978" s="2">
        <v>3</v>
      </c>
      <c r="P978" s="2">
        <v>11281</v>
      </c>
      <c r="Q978" s="2" t="s">
        <v>20024</v>
      </c>
      <c r="R978" s="2" t="s">
        <v>20031</v>
      </c>
      <c r="S978" s="2" t="s">
        <v>20022</v>
      </c>
      <c r="T978" s="2" t="s">
        <v>20023</v>
      </c>
      <c r="U978" s="2">
        <v>1945</v>
      </c>
      <c r="V978" s="2">
        <v>68</v>
      </c>
    </row>
    <row r="979" spans="1:22" x14ac:dyDescent="0.35">
      <c r="A979" s="2" t="s">
        <v>3812</v>
      </c>
      <c r="B979" s="2">
        <v>1</v>
      </c>
      <c r="C979" s="2" t="s">
        <v>701</v>
      </c>
      <c r="D979" s="2">
        <v>496</v>
      </c>
      <c r="E979" s="4">
        <v>41620</v>
      </c>
      <c r="F979" s="2" t="s">
        <v>1874</v>
      </c>
      <c r="G979" s="2" t="s">
        <v>3813</v>
      </c>
      <c r="H979" s="2" t="s">
        <v>3814</v>
      </c>
      <c r="I979" s="2">
        <v>6724</v>
      </c>
      <c r="J979" s="2" t="s">
        <v>703</v>
      </c>
      <c r="K979" s="2" t="s">
        <v>704</v>
      </c>
      <c r="L979" s="2">
        <v>28</v>
      </c>
      <c r="M979" s="2" t="s">
        <v>730</v>
      </c>
      <c r="N979" s="2">
        <v>4</v>
      </c>
      <c r="P979" s="2">
        <v>6651</v>
      </c>
      <c r="Q979" s="2" t="s">
        <v>20020</v>
      </c>
      <c r="R979" s="2" t="s">
        <v>20031</v>
      </c>
      <c r="S979" s="2" t="s">
        <v>20022</v>
      </c>
      <c r="T979" s="2" t="s">
        <v>20023</v>
      </c>
      <c r="U979" s="2">
        <v>1967</v>
      </c>
      <c r="V979" s="2">
        <v>46</v>
      </c>
    </row>
    <row r="980" spans="1:22" x14ac:dyDescent="0.35">
      <c r="A980" s="2" t="s">
        <v>3815</v>
      </c>
      <c r="B980" s="2">
        <v>1</v>
      </c>
      <c r="C980" s="2" t="s">
        <v>701</v>
      </c>
      <c r="D980" s="2">
        <v>620</v>
      </c>
      <c r="E980" s="4">
        <v>41624</v>
      </c>
      <c r="F980" s="2" t="s">
        <v>2750</v>
      </c>
      <c r="G980" s="2" t="s">
        <v>3816</v>
      </c>
      <c r="H980" s="2" t="s">
        <v>3817</v>
      </c>
      <c r="I980" s="2">
        <v>6727</v>
      </c>
      <c r="J980" s="2" t="s">
        <v>703</v>
      </c>
      <c r="K980" s="2" t="s">
        <v>704</v>
      </c>
      <c r="L980" s="2">
        <v>28</v>
      </c>
      <c r="M980" s="2" t="s">
        <v>730</v>
      </c>
      <c r="N980" s="2">
        <v>5</v>
      </c>
      <c r="P980" s="2">
        <v>11394</v>
      </c>
      <c r="Q980" s="2" t="s">
        <v>20024</v>
      </c>
      <c r="R980" s="2" t="s">
        <v>20039</v>
      </c>
      <c r="S980" s="2" t="s">
        <v>20022</v>
      </c>
      <c r="T980" s="2" t="s">
        <v>20023</v>
      </c>
      <c r="U980" s="2">
        <v>1992</v>
      </c>
      <c r="V980" s="2">
        <v>21</v>
      </c>
    </row>
    <row r="981" spans="1:22" x14ac:dyDescent="0.35">
      <c r="A981" s="2" t="s">
        <v>3818</v>
      </c>
      <c r="B981" s="2">
        <v>1</v>
      </c>
      <c r="C981" s="2" t="s">
        <v>701</v>
      </c>
      <c r="D981" s="2">
        <v>229</v>
      </c>
      <c r="E981" s="4">
        <v>41624</v>
      </c>
      <c r="F981" s="2" t="s">
        <v>1438</v>
      </c>
      <c r="G981" s="2" t="s">
        <v>3819</v>
      </c>
      <c r="H981" s="2" t="s">
        <v>3820</v>
      </c>
      <c r="I981" s="2">
        <v>6728</v>
      </c>
      <c r="J981" s="2" t="s">
        <v>703</v>
      </c>
      <c r="K981" s="2" t="s">
        <v>704</v>
      </c>
      <c r="L981" s="2">
        <v>28</v>
      </c>
      <c r="M981" s="2" t="s">
        <v>730</v>
      </c>
      <c r="N981" s="2">
        <v>6</v>
      </c>
      <c r="P981" s="2">
        <v>11259</v>
      </c>
      <c r="Q981" s="2" t="s">
        <v>20020</v>
      </c>
      <c r="R981" s="2" t="s">
        <v>20035</v>
      </c>
      <c r="S981" s="2" t="s">
        <v>20022</v>
      </c>
      <c r="T981" s="2" t="s">
        <v>20023</v>
      </c>
      <c r="U981" s="2">
        <v>1965</v>
      </c>
      <c r="V981" s="2">
        <v>48</v>
      </c>
    </row>
    <row r="982" spans="1:22" x14ac:dyDescent="0.35">
      <c r="A982" s="2" t="s">
        <v>3821</v>
      </c>
      <c r="B982" s="2">
        <v>1</v>
      </c>
      <c r="C982" s="2" t="s">
        <v>701</v>
      </c>
      <c r="D982" s="2">
        <v>371</v>
      </c>
      <c r="E982" s="4">
        <v>41624</v>
      </c>
      <c r="F982" s="2" t="s">
        <v>1061</v>
      </c>
      <c r="G982" s="2" t="s">
        <v>3822</v>
      </c>
      <c r="H982" s="2" t="s">
        <v>3823</v>
      </c>
      <c r="I982" s="2">
        <v>6730</v>
      </c>
      <c r="J982" s="2" t="s">
        <v>703</v>
      </c>
      <c r="K982" s="2" t="s">
        <v>704</v>
      </c>
      <c r="L982" s="2">
        <v>28</v>
      </c>
      <c r="M982" s="2" t="s">
        <v>755</v>
      </c>
      <c r="N982" s="2">
        <v>1</v>
      </c>
      <c r="P982" s="2">
        <v>13207</v>
      </c>
      <c r="Q982" s="2" t="s">
        <v>20020</v>
      </c>
      <c r="R982" s="2" t="s">
        <v>20021</v>
      </c>
      <c r="S982" s="2" t="s">
        <v>20022</v>
      </c>
      <c r="T982" s="2" t="s">
        <v>20023</v>
      </c>
      <c r="U982" s="2">
        <v>1982</v>
      </c>
      <c r="V982" s="2">
        <v>31</v>
      </c>
    </row>
    <row r="983" spans="1:22" x14ac:dyDescent="0.35">
      <c r="A983" s="2" t="s">
        <v>3824</v>
      </c>
      <c r="B983" s="2">
        <v>1</v>
      </c>
      <c r="C983" s="2" t="s">
        <v>701</v>
      </c>
      <c r="D983" s="2">
        <v>493</v>
      </c>
      <c r="E983" s="4">
        <v>41625</v>
      </c>
      <c r="F983" s="2" t="s">
        <v>1632</v>
      </c>
      <c r="G983" s="2" t="s">
        <v>3825</v>
      </c>
      <c r="H983" s="2" t="s">
        <v>3826</v>
      </c>
      <c r="I983" s="2">
        <v>6736</v>
      </c>
      <c r="J983" s="2" t="s">
        <v>703</v>
      </c>
      <c r="K983" s="2" t="s">
        <v>704</v>
      </c>
      <c r="L983" s="2">
        <v>28</v>
      </c>
      <c r="M983" s="2" t="s">
        <v>755</v>
      </c>
      <c r="N983" s="2">
        <v>2</v>
      </c>
      <c r="P983" s="2">
        <v>11362</v>
      </c>
      <c r="Q983" s="2" t="s">
        <v>20020</v>
      </c>
      <c r="R983" s="2" t="s">
        <v>20035</v>
      </c>
      <c r="S983" s="2" t="s">
        <v>20025</v>
      </c>
      <c r="T983" s="2" t="s">
        <v>20026</v>
      </c>
      <c r="U983" s="2">
        <v>1969</v>
      </c>
      <c r="V983" s="2">
        <v>44</v>
      </c>
    </row>
    <row r="984" spans="1:22" x14ac:dyDescent="0.35">
      <c r="A984" s="2" t="s">
        <v>3827</v>
      </c>
      <c r="B984" s="2">
        <v>1</v>
      </c>
      <c r="C984" s="2" t="s">
        <v>701</v>
      </c>
      <c r="D984" s="2">
        <v>638</v>
      </c>
      <c r="E984" s="4">
        <v>41625</v>
      </c>
      <c r="F984" s="2" t="s">
        <v>2140</v>
      </c>
      <c r="G984" s="2" t="s">
        <v>3828</v>
      </c>
      <c r="H984" s="2" t="s">
        <v>3829</v>
      </c>
      <c r="I984" s="2">
        <v>6735</v>
      </c>
      <c r="J984" s="2" t="s">
        <v>703</v>
      </c>
      <c r="K984" s="2" t="s">
        <v>704</v>
      </c>
      <c r="L984" s="2">
        <v>28</v>
      </c>
      <c r="M984" s="2" t="s">
        <v>755</v>
      </c>
      <c r="N984" s="2">
        <v>3</v>
      </c>
      <c r="P984" s="2">
        <v>13208</v>
      </c>
      <c r="Q984" s="2" t="s">
        <v>20020</v>
      </c>
      <c r="R984" s="2" t="s">
        <v>20035</v>
      </c>
      <c r="S984" s="2" t="s">
        <v>20022</v>
      </c>
      <c r="T984" s="2" t="s">
        <v>20023</v>
      </c>
      <c r="U984" s="2">
        <v>1966</v>
      </c>
      <c r="V984" s="2">
        <v>47</v>
      </c>
    </row>
    <row r="985" spans="1:22" x14ac:dyDescent="0.35">
      <c r="A985" s="2" t="s">
        <v>3830</v>
      </c>
      <c r="B985" s="2">
        <v>1</v>
      </c>
      <c r="C985" s="2" t="s">
        <v>701</v>
      </c>
      <c r="D985" s="2">
        <v>166</v>
      </c>
      <c r="E985" s="4">
        <v>41625</v>
      </c>
      <c r="F985" s="2" t="s">
        <v>1038</v>
      </c>
      <c r="G985" s="2" t="s">
        <v>3831</v>
      </c>
      <c r="H985" s="2" t="s">
        <v>3832</v>
      </c>
      <c r="I985" s="2">
        <v>6734</v>
      </c>
      <c r="J985" s="2" t="s">
        <v>703</v>
      </c>
      <c r="K985" s="2" t="s">
        <v>704</v>
      </c>
      <c r="L985" s="2">
        <v>28</v>
      </c>
      <c r="M985" s="2" t="s">
        <v>755</v>
      </c>
      <c r="N985" s="2">
        <v>4</v>
      </c>
      <c r="P985" s="2">
        <v>11196</v>
      </c>
      <c r="Q985" s="2" t="s">
        <v>20020</v>
      </c>
      <c r="R985" s="2" t="s">
        <v>20021</v>
      </c>
      <c r="S985" s="2" t="s">
        <v>20022</v>
      </c>
      <c r="T985" s="2" t="s">
        <v>20023</v>
      </c>
      <c r="U985" s="2">
        <v>1954</v>
      </c>
      <c r="V985" s="2">
        <v>59</v>
      </c>
    </row>
    <row r="986" spans="1:22" x14ac:dyDescent="0.35">
      <c r="A986" s="2" t="s">
        <v>3833</v>
      </c>
      <c r="B986" s="2">
        <v>1</v>
      </c>
      <c r="C986" s="2" t="s">
        <v>701</v>
      </c>
      <c r="D986" s="2">
        <v>217</v>
      </c>
      <c r="E986" s="4">
        <v>41625</v>
      </c>
      <c r="F986" s="2" t="s">
        <v>3241</v>
      </c>
      <c r="G986" s="2" t="s">
        <v>3834</v>
      </c>
      <c r="H986" s="2" t="s">
        <v>3835</v>
      </c>
      <c r="I986" s="2">
        <v>6733</v>
      </c>
      <c r="J986" s="2" t="s">
        <v>703</v>
      </c>
      <c r="K986" s="2" t="s">
        <v>704</v>
      </c>
      <c r="L986" s="2">
        <v>28</v>
      </c>
      <c r="M986" s="2" t="s">
        <v>755</v>
      </c>
      <c r="N986" s="2">
        <v>5</v>
      </c>
      <c r="P986" s="2">
        <v>11905</v>
      </c>
      <c r="Q986" s="2" t="s">
        <v>20020</v>
      </c>
      <c r="R986" s="2" t="s">
        <v>20031</v>
      </c>
      <c r="S986" s="2" t="s">
        <v>20022</v>
      </c>
      <c r="T986" s="2" t="s">
        <v>20023</v>
      </c>
      <c r="U986" s="2">
        <v>1975</v>
      </c>
      <c r="V986" s="2">
        <v>38</v>
      </c>
    </row>
    <row r="987" spans="1:22" x14ac:dyDescent="0.35">
      <c r="A987" s="2" t="s">
        <v>3836</v>
      </c>
      <c r="B987" s="2">
        <v>1</v>
      </c>
      <c r="C987" s="2" t="s">
        <v>701</v>
      </c>
      <c r="D987" s="2">
        <v>664</v>
      </c>
      <c r="E987" s="4">
        <v>41625</v>
      </c>
      <c r="F987" s="2" t="s">
        <v>3449</v>
      </c>
      <c r="G987" s="2" t="s">
        <v>3837</v>
      </c>
      <c r="H987" s="2" t="s">
        <v>3838</v>
      </c>
      <c r="I987" s="2">
        <v>6732</v>
      </c>
      <c r="J987" s="2" t="s">
        <v>703</v>
      </c>
      <c r="K987" s="2" t="s">
        <v>704</v>
      </c>
      <c r="L987" s="2">
        <v>28</v>
      </c>
      <c r="M987" s="2" t="s">
        <v>755</v>
      </c>
      <c r="N987" s="2">
        <v>6</v>
      </c>
      <c r="P987" s="2">
        <v>11838</v>
      </c>
      <c r="Q987" s="2" t="s">
        <v>20020</v>
      </c>
      <c r="R987" s="2" t="s">
        <v>20021</v>
      </c>
      <c r="S987" s="2" t="s">
        <v>20025</v>
      </c>
      <c r="T987" s="2" t="s">
        <v>20026</v>
      </c>
      <c r="U987" s="2">
        <v>1964</v>
      </c>
      <c r="V987" s="2">
        <v>49</v>
      </c>
    </row>
    <row r="988" spans="1:22" x14ac:dyDescent="0.35">
      <c r="A988" s="2" t="s">
        <v>3839</v>
      </c>
      <c r="B988" s="2">
        <v>1</v>
      </c>
      <c r="C988" s="2" t="s">
        <v>701</v>
      </c>
      <c r="D988" s="2">
        <v>80</v>
      </c>
      <c r="E988" s="4">
        <v>41625</v>
      </c>
      <c r="F988" s="2" t="s">
        <v>822</v>
      </c>
      <c r="G988" s="2" t="s">
        <v>3840</v>
      </c>
      <c r="H988" s="2" t="s">
        <v>3841</v>
      </c>
      <c r="I988" s="2">
        <v>6731</v>
      </c>
      <c r="J988" s="2" t="s">
        <v>703</v>
      </c>
      <c r="K988" s="2" t="s">
        <v>704</v>
      </c>
      <c r="L988" s="2">
        <v>28</v>
      </c>
      <c r="M988" s="2" t="s">
        <v>779</v>
      </c>
      <c r="N988" s="2">
        <v>1</v>
      </c>
      <c r="P988" s="2">
        <v>11881</v>
      </c>
      <c r="Q988" s="2" t="s">
        <v>20020</v>
      </c>
      <c r="R988" s="2" t="s">
        <v>20021</v>
      </c>
      <c r="S988" s="2" t="s">
        <v>20022</v>
      </c>
      <c r="T988" s="2" t="s">
        <v>20023</v>
      </c>
      <c r="U988" s="2">
        <v>1962</v>
      </c>
      <c r="V988" s="2">
        <v>51</v>
      </c>
    </row>
    <row r="989" spans="1:22" x14ac:dyDescent="0.35">
      <c r="A989" s="2" t="s">
        <v>3842</v>
      </c>
      <c r="B989" s="2">
        <v>1</v>
      </c>
      <c r="C989" s="2" t="s">
        <v>701</v>
      </c>
      <c r="D989" s="2">
        <v>609</v>
      </c>
      <c r="E989" s="4">
        <v>41631</v>
      </c>
      <c r="F989" s="2" t="s">
        <v>2746</v>
      </c>
      <c r="G989" s="2" t="s">
        <v>3843</v>
      </c>
      <c r="H989" s="2" t="s">
        <v>3844</v>
      </c>
      <c r="I989" s="2">
        <v>6740</v>
      </c>
      <c r="J989" s="2" t="s">
        <v>703</v>
      </c>
      <c r="K989" s="2" t="s">
        <v>704</v>
      </c>
      <c r="L989" s="2">
        <v>28</v>
      </c>
      <c r="M989" s="2" t="s">
        <v>779</v>
      </c>
      <c r="N989" s="2">
        <v>2</v>
      </c>
      <c r="P989" s="2">
        <v>17415</v>
      </c>
      <c r="Q989" s="2" t="s">
        <v>20020</v>
      </c>
      <c r="R989" s="2" t="s">
        <v>20021</v>
      </c>
      <c r="S989" s="2" t="s">
        <v>20022</v>
      </c>
      <c r="T989" s="2" t="s">
        <v>20023</v>
      </c>
      <c r="U989" s="2">
        <v>1951</v>
      </c>
      <c r="V989" s="2">
        <v>62</v>
      </c>
    </row>
    <row r="990" spans="1:22" x14ac:dyDescent="0.35">
      <c r="A990" s="2" t="s">
        <v>3845</v>
      </c>
      <c r="B990" s="2">
        <v>1</v>
      </c>
      <c r="C990" s="2" t="s">
        <v>701</v>
      </c>
      <c r="D990" s="2">
        <v>146</v>
      </c>
      <c r="E990" s="4">
        <v>41638</v>
      </c>
      <c r="F990" s="2" t="s">
        <v>1008</v>
      </c>
      <c r="G990" s="2" t="s">
        <v>3846</v>
      </c>
      <c r="H990" s="2" t="s">
        <v>3847</v>
      </c>
      <c r="I990" s="2">
        <v>6742</v>
      </c>
      <c r="J990" s="2" t="s">
        <v>703</v>
      </c>
      <c r="K990" s="2" t="s">
        <v>704</v>
      </c>
      <c r="L990" s="2">
        <v>28</v>
      </c>
      <c r="M990" s="2" t="s">
        <v>779</v>
      </c>
      <c r="N990" s="2">
        <v>3</v>
      </c>
      <c r="P990" s="2">
        <v>5702</v>
      </c>
      <c r="Q990" s="2" t="s">
        <v>20020</v>
      </c>
      <c r="R990" s="2" t="s">
        <v>20031</v>
      </c>
      <c r="S990" s="2" t="s">
        <v>20022</v>
      </c>
      <c r="T990" s="2" t="s">
        <v>20023</v>
      </c>
      <c r="U990" s="2">
        <v>1977</v>
      </c>
      <c r="V990" s="2">
        <v>36</v>
      </c>
    </row>
    <row r="991" spans="1:22" x14ac:dyDescent="0.35">
      <c r="A991" s="2" t="s">
        <v>3848</v>
      </c>
      <c r="B991" s="2">
        <v>1</v>
      </c>
      <c r="C991" s="2" t="s">
        <v>701</v>
      </c>
      <c r="D991" s="2">
        <v>689</v>
      </c>
      <c r="E991" s="4">
        <v>41638</v>
      </c>
      <c r="F991" s="2" t="s">
        <v>3850</v>
      </c>
      <c r="G991" s="2" t="s">
        <v>3849</v>
      </c>
      <c r="H991" s="2" t="s">
        <v>3851</v>
      </c>
      <c r="I991" s="2">
        <v>6744</v>
      </c>
      <c r="J991" s="2" t="s">
        <v>703</v>
      </c>
      <c r="K991" s="2" t="s">
        <v>704</v>
      </c>
      <c r="L991" s="2">
        <v>28</v>
      </c>
      <c r="M991" s="2" t="s">
        <v>779</v>
      </c>
      <c r="N991" s="2">
        <v>4</v>
      </c>
      <c r="P991" s="2">
        <v>11849</v>
      </c>
      <c r="Q991" s="2" t="s">
        <v>20020</v>
      </c>
      <c r="R991" s="2" t="s">
        <v>20021</v>
      </c>
      <c r="S991" s="2" t="s">
        <v>20025</v>
      </c>
      <c r="T991" s="2" t="s">
        <v>20026</v>
      </c>
      <c r="U991" s="2">
        <v>1981</v>
      </c>
      <c r="V991" s="2">
        <v>32</v>
      </c>
    </row>
    <row r="992" spans="1:22" x14ac:dyDescent="0.35">
      <c r="A992" s="2" t="s">
        <v>3852</v>
      </c>
      <c r="B992" s="2">
        <v>1</v>
      </c>
      <c r="C992" s="2" t="s">
        <v>701</v>
      </c>
      <c r="D992" s="2">
        <v>608</v>
      </c>
      <c r="E992" s="4">
        <v>41638</v>
      </c>
      <c r="F992" s="2" t="s">
        <v>2466</v>
      </c>
      <c r="G992" s="2" t="s">
        <v>3853</v>
      </c>
      <c r="H992" s="2" t="s">
        <v>3854</v>
      </c>
      <c r="I992" s="2">
        <v>6745</v>
      </c>
      <c r="J992" s="2" t="s">
        <v>703</v>
      </c>
      <c r="K992" s="2" t="s">
        <v>704</v>
      </c>
      <c r="L992" s="2">
        <v>28</v>
      </c>
      <c r="M992" s="2" t="s">
        <v>779</v>
      </c>
      <c r="N992" s="2">
        <v>5</v>
      </c>
      <c r="P992" s="2">
        <v>11387</v>
      </c>
      <c r="Q992" s="2" t="s">
        <v>20020</v>
      </c>
      <c r="R992" s="2" t="s">
        <v>20021</v>
      </c>
      <c r="S992" s="2" t="s">
        <v>20022</v>
      </c>
      <c r="T992" s="2" t="s">
        <v>20023</v>
      </c>
      <c r="U992" s="2">
        <v>1962</v>
      </c>
      <c r="V992" s="2">
        <v>51</v>
      </c>
    </row>
    <row r="993" spans="1:22" x14ac:dyDescent="0.35">
      <c r="A993" s="2" t="s">
        <v>3855</v>
      </c>
      <c r="B993" s="2">
        <v>1</v>
      </c>
      <c r="C993" s="2" t="s">
        <v>701</v>
      </c>
      <c r="D993" s="2">
        <v>307</v>
      </c>
      <c r="E993" s="4">
        <v>41645</v>
      </c>
      <c r="F993" s="2" t="s">
        <v>1179</v>
      </c>
      <c r="G993" s="2" t="s">
        <v>3856</v>
      </c>
      <c r="H993" s="2" t="s">
        <v>3857</v>
      </c>
      <c r="I993" s="2">
        <v>6750</v>
      </c>
      <c r="J993" s="2" t="s">
        <v>703</v>
      </c>
      <c r="K993" s="2" t="s">
        <v>704</v>
      </c>
      <c r="L993" s="2">
        <v>28</v>
      </c>
      <c r="M993" s="2" t="s">
        <v>779</v>
      </c>
      <c r="N993" s="2">
        <v>6</v>
      </c>
      <c r="P993" s="2">
        <v>11297</v>
      </c>
      <c r="Q993" s="2" t="s">
        <v>20020</v>
      </c>
      <c r="R993" s="2" t="s">
        <v>20034</v>
      </c>
      <c r="S993" s="2" t="s">
        <v>20022</v>
      </c>
      <c r="T993" s="2" t="s">
        <v>20023</v>
      </c>
      <c r="U993" s="2">
        <v>1984</v>
      </c>
      <c r="V993" s="2">
        <v>30</v>
      </c>
    </row>
    <row r="994" spans="1:22" x14ac:dyDescent="0.35">
      <c r="A994" s="2" t="s">
        <v>3858</v>
      </c>
      <c r="B994" s="2">
        <v>1</v>
      </c>
      <c r="C994" s="2" t="s">
        <v>701</v>
      </c>
      <c r="D994" s="2">
        <v>690</v>
      </c>
      <c r="E994" s="4">
        <v>41641</v>
      </c>
      <c r="F994" s="2" t="s">
        <v>3860</v>
      </c>
      <c r="G994" s="2" t="s">
        <v>3859</v>
      </c>
      <c r="H994" s="2" t="s">
        <v>3861</v>
      </c>
      <c r="I994" s="2">
        <v>6748</v>
      </c>
      <c r="J994" s="2" t="s">
        <v>703</v>
      </c>
      <c r="K994" s="2" t="s">
        <v>704</v>
      </c>
      <c r="L994" s="2">
        <v>28</v>
      </c>
      <c r="M994" s="2" t="s">
        <v>802</v>
      </c>
      <c r="N994" s="2">
        <v>1</v>
      </c>
      <c r="P994" s="2">
        <v>11424</v>
      </c>
      <c r="Q994" s="2" t="s">
        <v>20024</v>
      </c>
      <c r="R994" s="2" t="s">
        <v>20021</v>
      </c>
      <c r="S994" s="2" t="s">
        <v>20022</v>
      </c>
      <c r="T994" s="2" t="s">
        <v>20023</v>
      </c>
      <c r="U994" s="2">
        <v>1990</v>
      </c>
      <c r="V994" s="2">
        <v>24</v>
      </c>
    </row>
    <row r="995" spans="1:22" x14ac:dyDescent="0.35">
      <c r="A995" s="2" t="s">
        <v>3862</v>
      </c>
      <c r="B995" s="2">
        <v>1</v>
      </c>
      <c r="C995" s="2" t="s">
        <v>701</v>
      </c>
      <c r="D995" s="2">
        <v>111</v>
      </c>
      <c r="E995" s="4">
        <v>41641</v>
      </c>
      <c r="F995" s="2" t="s">
        <v>1260</v>
      </c>
      <c r="G995" s="2" t="s">
        <v>3863</v>
      </c>
      <c r="H995" s="2" t="s">
        <v>3864</v>
      </c>
      <c r="I995" s="2">
        <v>6747</v>
      </c>
      <c r="J995" s="2" t="s">
        <v>703</v>
      </c>
      <c r="K995" s="2" t="s">
        <v>704</v>
      </c>
      <c r="L995" s="2">
        <v>28</v>
      </c>
      <c r="M995" s="2" t="s">
        <v>802</v>
      </c>
      <c r="N995" s="2">
        <v>2</v>
      </c>
      <c r="P995" s="2">
        <v>13234</v>
      </c>
      <c r="Q995" s="2" t="s">
        <v>20020</v>
      </c>
      <c r="R995" s="2" t="s">
        <v>20031</v>
      </c>
      <c r="S995" s="2" t="s">
        <v>20022</v>
      </c>
      <c r="T995" s="2" t="s">
        <v>20023</v>
      </c>
      <c r="U995" s="2">
        <v>1987</v>
      </c>
      <c r="V995" s="2">
        <v>27</v>
      </c>
    </row>
    <row r="996" spans="1:22" x14ac:dyDescent="0.35">
      <c r="A996" s="2" t="s">
        <v>3865</v>
      </c>
      <c r="B996" s="2">
        <v>1</v>
      </c>
      <c r="C996" s="2" t="s">
        <v>701</v>
      </c>
      <c r="D996" s="2">
        <v>675</v>
      </c>
      <c r="E996" s="4">
        <v>41645</v>
      </c>
      <c r="F996" s="2" t="s">
        <v>3590</v>
      </c>
      <c r="G996" s="2" t="s">
        <v>3866</v>
      </c>
      <c r="H996" s="2" t="s">
        <v>3867</v>
      </c>
      <c r="I996" s="2">
        <v>6754</v>
      </c>
      <c r="J996" s="2" t="s">
        <v>703</v>
      </c>
      <c r="K996" s="2" t="s">
        <v>704</v>
      </c>
      <c r="L996" s="2">
        <v>28</v>
      </c>
      <c r="M996" s="2" t="s">
        <v>802</v>
      </c>
      <c r="N996" s="2">
        <v>3</v>
      </c>
      <c r="P996" s="2">
        <v>13183</v>
      </c>
      <c r="Q996" s="2" t="s">
        <v>20020</v>
      </c>
      <c r="R996" s="2" t="s">
        <v>20021</v>
      </c>
      <c r="S996" s="2" t="s">
        <v>20022</v>
      </c>
      <c r="T996" s="2" t="s">
        <v>20023</v>
      </c>
      <c r="U996" s="2">
        <v>1972</v>
      </c>
      <c r="V996" s="2">
        <v>42</v>
      </c>
    </row>
    <row r="997" spans="1:22" x14ac:dyDescent="0.35">
      <c r="A997" s="2" t="s">
        <v>3868</v>
      </c>
      <c r="B997" s="2">
        <v>1</v>
      </c>
      <c r="C997" s="2" t="s">
        <v>701</v>
      </c>
      <c r="D997" s="2">
        <v>145</v>
      </c>
      <c r="E997" s="4">
        <v>41645</v>
      </c>
      <c r="F997" s="2" t="s">
        <v>976</v>
      </c>
      <c r="G997" s="2" t="s">
        <v>3869</v>
      </c>
      <c r="H997" s="2" t="s">
        <v>3870</v>
      </c>
      <c r="I997" s="2">
        <v>6755</v>
      </c>
      <c r="J997" s="2" t="s">
        <v>703</v>
      </c>
      <c r="K997" s="2" t="s">
        <v>704</v>
      </c>
      <c r="L997" s="2">
        <v>28</v>
      </c>
      <c r="M997" s="2" t="s">
        <v>802</v>
      </c>
      <c r="N997" s="2">
        <v>4</v>
      </c>
      <c r="P997" s="2">
        <v>11439</v>
      </c>
      <c r="Q997" s="2" t="s">
        <v>20024</v>
      </c>
      <c r="R997" s="2" t="s">
        <v>20021</v>
      </c>
      <c r="S997" s="2" t="s">
        <v>20025</v>
      </c>
      <c r="T997" s="2" t="s">
        <v>20026</v>
      </c>
      <c r="U997" s="2">
        <v>1963</v>
      </c>
      <c r="V997" s="2">
        <v>51</v>
      </c>
    </row>
    <row r="998" spans="1:22" x14ac:dyDescent="0.35">
      <c r="A998" s="2" t="s">
        <v>3871</v>
      </c>
      <c r="B998" s="2">
        <v>1</v>
      </c>
      <c r="C998" s="2" t="s">
        <v>701</v>
      </c>
      <c r="D998" s="2">
        <v>236</v>
      </c>
      <c r="E998" s="4">
        <v>41646</v>
      </c>
      <c r="F998" s="2" t="s">
        <v>766</v>
      </c>
      <c r="G998" s="2" t="s">
        <v>3872</v>
      </c>
      <c r="H998" s="2" t="s">
        <v>3873</v>
      </c>
      <c r="I998" s="2">
        <v>6757</v>
      </c>
      <c r="J998" s="2" t="s">
        <v>703</v>
      </c>
      <c r="K998" s="2" t="s">
        <v>704</v>
      </c>
      <c r="L998" s="2">
        <v>28</v>
      </c>
      <c r="M998" s="2" t="s">
        <v>802</v>
      </c>
      <c r="N998" s="2">
        <v>5</v>
      </c>
      <c r="P998" s="2">
        <v>11136</v>
      </c>
      <c r="Q998" s="2" t="s">
        <v>20020</v>
      </c>
      <c r="R998" s="2" t="s">
        <v>20021</v>
      </c>
      <c r="S998" s="2" t="s">
        <v>20022</v>
      </c>
      <c r="T998" s="2" t="s">
        <v>20023</v>
      </c>
      <c r="U998" s="2">
        <v>1947</v>
      </c>
      <c r="V998" s="2">
        <v>67</v>
      </c>
    </row>
    <row r="999" spans="1:22" x14ac:dyDescent="0.35">
      <c r="A999" s="2" t="s">
        <v>3874</v>
      </c>
      <c r="B999" s="2">
        <v>1</v>
      </c>
      <c r="C999" s="2" t="s">
        <v>701</v>
      </c>
      <c r="D999" s="2">
        <v>154</v>
      </c>
      <c r="E999" s="4">
        <v>41648</v>
      </c>
      <c r="F999" s="2" t="s">
        <v>954</v>
      </c>
      <c r="G999" s="2" t="s">
        <v>3875</v>
      </c>
      <c r="H999" s="2" t="s">
        <v>3876</v>
      </c>
      <c r="I999" s="2">
        <v>6759</v>
      </c>
      <c r="J999" s="2" t="s">
        <v>703</v>
      </c>
      <c r="K999" s="2" t="s">
        <v>704</v>
      </c>
      <c r="L999" s="2">
        <v>28</v>
      </c>
      <c r="M999" s="2" t="s">
        <v>802</v>
      </c>
      <c r="N999" s="2">
        <v>6</v>
      </c>
      <c r="P999" s="2">
        <v>11112</v>
      </c>
      <c r="Q999" s="2" t="s">
        <v>20020</v>
      </c>
      <c r="R999" s="2" t="s">
        <v>20036</v>
      </c>
      <c r="S999" s="2" t="s">
        <v>20022</v>
      </c>
      <c r="T999" s="2" t="s">
        <v>20023</v>
      </c>
      <c r="U999" s="2">
        <v>1973</v>
      </c>
      <c r="V999" s="2">
        <v>41</v>
      </c>
    </row>
    <row r="1000" spans="1:22" x14ac:dyDescent="0.35">
      <c r="A1000" s="2" t="s">
        <v>3877</v>
      </c>
      <c r="B1000" s="2">
        <v>1</v>
      </c>
      <c r="C1000" s="2" t="s">
        <v>701</v>
      </c>
      <c r="D1000" s="2">
        <v>559</v>
      </c>
      <c r="E1000" s="4">
        <v>41680</v>
      </c>
      <c r="F1000" s="2" t="s">
        <v>1977</v>
      </c>
      <c r="G1000" s="2" t="s">
        <v>3878</v>
      </c>
      <c r="H1000" s="2" t="s">
        <v>3879</v>
      </c>
      <c r="I1000" s="2">
        <v>6807</v>
      </c>
      <c r="J1000" s="2" t="s">
        <v>703</v>
      </c>
      <c r="K1000" s="2" t="s">
        <v>704</v>
      </c>
      <c r="L1000" s="2">
        <v>28</v>
      </c>
      <c r="M1000" s="2" t="s">
        <v>824</v>
      </c>
      <c r="N1000" s="2">
        <v>1</v>
      </c>
      <c r="P1000" s="2">
        <v>11810</v>
      </c>
      <c r="Q1000" s="2" t="s">
        <v>20020</v>
      </c>
      <c r="R1000" s="2" t="s">
        <v>20035</v>
      </c>
      <c r="S1000" s="2" t="s">
        <v>20025</v>
      </c>
      <c r="T1000" s="2" t="s">
        <v>20026</v>
      </c>
      <c r="U1000" s="2">
        <v>1955</v>
      </c>
      <c r="V1000" s="2">
        <v>59</v>
      </c>
    </row>
    <row r="1001" spans="1:22" x14ac:dyDescent="0.35">
      <c r="A1001" s="2" t="s">
        <v>3880</v>
      </c>
      <c r="B1001" s="2">
        <v>1</v>
      </c>
      <c r="C1001" s="2" t="s">
        <v>701</v>
      </c>
      <c r="D1001" s="2">
        <v>693</v>
      </c>
      <c r="E1001" s="4">
        <v>41676</v>
      </c>
      <c r="F1001" s="2" t="s">
        <v>3882</v>
      </c>
      <c r="G1001" s="2" t="s">
        <v>3881</v>
      </c>
      <c r="H1001" s="2" t="s">
        <v>3883</v>
      </c>
      <c r="I1001" s="2">
        <v>6802</v>
      </c>
      <c r="J1001" s="2" t="s">
        <v>703</v>
      </c>
      <c r="K1001" s="2" t="s">
        <v>704</v>
      </c>
      <c r="L1001" s="2">
        <v>28</v>
      </c>
      <c r="M1001" s="2" t="s">
        <v>824</v>
      </c>
      <c r="N1001" s="2">
        <v>2</v>
      </c>
      <c r="P1001" s="2">
        <v>11425</v>
      </c>
      <c r="Q1001" s="2" t="s">
        <v>20020</v>
      </c>
      <c r="R1001" s="2" t="s">
        <v>20021</v>
      </c>
      <c r="S1001" s="2" t="s">
        <v>20032</v>
      </c>
      <c r="T1001" s="2" t="s">
        <v>20033</v>
      </c>
      <c r="U1001" s="2">
        <v>1962</v>
      </c>
      <c r="V1001" s="2">
        <v>52</v>
      </c>
    </row>
    <row r="1002" spans="1:22" x14ac:dyDescent="0.35">
      <c r="A1002" s="2" t="s">
        <v>3884</v>
      </c>
      <c r="B1002" s="2">
        <v>1</v>
      </c>
      <c r="C1002" s="2" t="s">
        <v>701</v>
      </c>
      <c r="D1002" s="2">
        <v>535</v>
      </c>
      <c r="E1002" s="4">
        <v>41666</v>
      </c>
      <c r="F1002" s="2" t="s">
        <v>2234</v>
      </c>
      <c r="G1002" s="2" t="s">
        <v>3885</v>
      </c>
      <c r="H1002" s="2" t="s">
        <v>3886</v>
      </c>
      <c r="I1002" s="2">
        <v>6795</v>
      </c>
      <c r="J1002" s="2" t="s">
        <v>703</v>
      </c>
      <c r="K1002" s="2" t="s">
        <v>704</v>
      </c>
      <c r="L1002" s="2">
        <v>28</v>
      </c>
      <c r="M1002" s="2" t="s">
        <v>824</v>
      </c>
      <c r="N1002" s="2">
        <v>3</v>
      </c>
      <c r="P1002" s="2">
        <v>11371</v>
      </c>
      <c r="Q1002" s="2" t="s">
        <v>20020</v>
      </c>
      <c r="R1002" s="2" t="s">
        <v>20035</v>
      </c>
      <c r="S1002" s="2" t="s">
        <v>20022</v>
      </c>
      <c r="T1002" s="2" t="s">
        <v>20023</v>
      </c>
      <c r="U1002" s="2">
        <v>1987</v>
      </c>
      <c r="V1002" s="2">
        <v>27</v>
      </c>
    </row>
    <row r="1003" spans="1:22" x14ac:dyDescent="0.35">
      <c r="A1003" s="2" t="s">
        <v>3887</v>
      </c>
      <c r="B1003" s="2">
        <v>1</v>
      </c>
      <c r="C1003" s="2" t="s">
        <v>701</v>
      </c>
      <c r="D1003" s="2">
        <v>639</v>
      </c>
      <c r="E1003" s="4">
        <v>41666</v>
      </c>
      <c r="F1003" s="2" t="s">
        <v>3399</v>
      </c>
      <c r="G1003" s="2" t="s">
        <v>3888</v>
      </c>
      <c r="H1003" s="2" t="s">
        <v>3889</v>
      </c>
      <c r="I1003" s="2">
        <v>6796</v>
      </c>
      <c r="J1003" s="2" t="s">
        <v>703</v>
      </c>
      <c r="K1003" s="2" t="s">
        <v>704</v>
      </c>
      <c r="L1003" s="2">
        <v>28</v>
      </c>
      <c r="M1003" s="2" t="s">
        <v>824</v>
      </c>
      <c r="N1003" s="2">
        <v>4</v>
      </c>
      <c r="P1003" s="2">
        <v>14274</v>
      </c>
      <c r="Q1003" s="2" t="s">
        <v>20020</v>
      </c>
      <c r="R1003" s="2" t="s">
        <v>20036</v>
      </c>
      <c r="S1003" s="2" t="s">
        <v>20022</v>
      </c>
      <c r="T1003" s="2" t="s">
        <v>20023</v>
      </c>
      <c r="U1003" s="2">
        <v>1982</v>
      </c>
      <c r="V1003" s="2">
        <v>32</v>
      </c>
    </row>
    <row r="1004" spans="1:22" x14ac:dyDescent="0.35">
      <c r="A1004" s="2" t="s">
        <v>3890</v>
      </c>
      <c r="B1004" s="2">
        <v>1</v>
      </c>
      <c r="C1004" s="2" t="s">
        <v>701</v>
      </c>
      <c r="D1004" s="2">
        <v>20</v>
      </c>
      <c r="E1004" s="4">
        <v>41666</v>
      </c>
      <c r="F1004" s="2" t="s">
        <v>2375</v>
      </c>
      <c r="G1004" s="2" t="s">
        <v>3891</v>
      </c>
      <c r="H1004" s="2" t="s">
        <v>3892</v>
      </c>
      <c r="I1004" s="2">
        <v>6797</v>
      </c>
      <c r="J1004" s="2" t="s">
        <v>703</v>
      </c>
      <c r="K1004" s="2" t="s">
        <v>704</v>
      </c>
      <c r="L1004" s="2">
        <v>28</v>
      </c>
      <c r="M1004" s="2" t="s">
        <v>824</v>
      </c>
      <c r="N1004" s="2">
        <v>5</v>
      </c>
      <c r="P1004" s="2">
        <v>8807</v>
      </c>
      <c r="Q1004" s="2" t="s">
        <v>20024</v>
      </c>
      <c r="R1004" s="2" t="s">
        <v>20034</v>
      </c>
      <c r="S1004" s="2" t="s">
        <v>20022</v>
      </c>
      <c r="T1004" s="2" t="s">
        <v>20023</v>
      </c>
      <c r="U1004" s="2">
        <v>1988</v>
      </c>
      <c r="V1004" s="2">
        <v>26</v>
      </c>
    </row>
    <row r="1005" spans="1:22" x14ac:dyDescent="0.35">
      <c r="A1005" s="2" t="s">
        <v>3893</v>
      </c>
      <c r="B1005" s="2">
        <v>1</v>
      </c>
      <c r="C1005" s="2" t="s">
        <v>701</v>
      </c>
      <c r="D1005" s="2">
        <v>696</v>
      </c>
      <c r="E1005" s="4">
        <v>41667</v>
      </c>
      <c r="F1005" s="2" t="s">
        <v>3895</v>
      </c>
      <c r="G1005" s="2" t="s">
        <v>3894</v>
      </c>
      <c r="H1005" s="2" t="s">
        <v>3896</v>
      </c>
      <c r="I1005" s="2">
        <v>6798</v>
      </c>
      <c r="J1005" s="2" t="s">
        <v>703</v>
      </c>
      <c r="K1005" s="2" t="s">
        <v>704</v>
      </c>
      <c r="L1005" s="2">
        <v>28</v>
      </c>
      <c r="M1005" s="2" t="s">
        <v>824</v>
      </c>
      <c r="N1005" s="2">
        <v>6</v>
      </c>
      <c r="P1005" s="2">
        <v>11852</v>
      </c>
      <c r="Q1005" s="2" t="s">
        <v>20020</v>
      </c>
      <c r="R1005" s="2" t="s">
        <v>20035</v>
      </c>
      <c r="S1005" s="2" t="s">
        <v>20025</v>
      </c>
      <c r="T1005" s="2" t="s">
        <v>20026</v>
      </c>
      <c r="U1005" s="2">
        <v>1976</v>
      </c>
      <c r="V1005" s="2">
        <v>38</v>
      </c>
    </row>
    <row r="1006" spans="1:22" x14ac:dyDescent="0.35">
      <c r="A1006" s="2" t="s">
        <v>3897</v>
      </c>
      <c r="B1006" s="2">
        <v>1</v>
      </c>
      <c r="C1006" s="2" t="s">
        <v>701</v>
      </c>
      <c r="D1006" s="2">
        <v>697</v>
      </c>
      <c r="E1006" s="4">
        <v>41669</v>
      </c>
      <c r="F1006" s="2" t="s">
        <v>3899</v>
      </c>
      <c r="G1006" s="2" t="s">
        <v>3898</v>
      </c>
      <c r="H1006" s="2" t="s">
        <v>3900</v>
      </c>
      <c r="I1006" s="2">
        <v>6799</v>
      </c>
      <c r="J1006" s="2" t="s">
        <v>703</v>
      </c>
      <c r="K1006" s="2" t="s">
        <v>704</v>
      </c>
      <c r="L1006" s="2">
        <v>29</v>
      </c>
      <c r="M1006" s="2" t="s">
        <v>705</v>
      </c>
      <c r="N1006" s="2">
        <v>1</v>
      </c>
      <c r="P1006" s="2">
        <v>11853</v>
      </c>
      <c r="Q1006" s="2" t="s">
        <v>20020</v>
      </c>
      <c r="R1006" s="2" t="s">
        <v>20021</v>
      </c>
      <c r="S1006" s="2" t="s">
        <v>20025</v>
      </c>
      <c r="T1006" s="2" t="s">
        <v>20026</v>
      </c>
      <c r="U1006" s="2">
        <v>1990</v>
      </c>
      <c r="V1006" s="2">
        <v>24</v>
      </c>
    </row>
    <row r="1007" spans="1:22" x14ac:dyDescent="0.35">
      <c r="A1007" s="2" t="s">
        <v>3901</v>
      </c>
      <c r="B1007" s="2">
        <v>1</v>
      </c>
      <c r="C1007" s="2" t="s">
        <v>701</v>
      </c>
      <c r="D1007" s="2">
        <v>633</v>
      </c>
      <c r="E1007" s="4">
        <v>41673</v>
      </c>
      <c r="F1007" s="2" t="s">
        <v>2894</v>
      </c>
      <c r="G1007" s="2" t="s">
        <v>3902</v>
      </c>
      <c r="H1007" s="2" t="s">
        <v>3903</v>
      </c>
      <c r="I1007" s="2">
        <v>6800</v>
      </c>
      <c r="J1007" s="2" t="s">
        <v>703</v>
      </c>
      <c r="K1007" s="2" t="s">
        <v>704</v>
      </c>
      <c r="L1007" s="2">
        <v>29</v>
      </c>
      <c r="M1007" s="2" t="s">
        <v>705</v>
      </c>
      <c r="N1007" s="2">
        <v>2</v>
      </c>
      <c r="P1007" s="2">
        <v>11401</v>
      </c>
      <c r="Q1007" s="2" t="s">
        <v>20020</v>
      </c>
      <c r="R1007" s="2" t="s">
        <v>20021</v>
      </c>
      <c r="S1007" s="2" t="s">
        <v>20022</v>
      </c>
      <c r="T1007" s="2" t="s">
        <v>20023</v>
      </c>
      <c r="U1007" s="2">
        <v>1989</v>
      </c>
      <c r="V1007" s="2">
        <v>25</v>
      </c>
    </row>
    <row r="1008" spans="1:22" x14ac:dyDescent="0.35">
      <c r="A1008" s="2" t="s">
        <v>3904</v>
      </c>
      <c r="B1008" s="2">
        <v>1</v>
      </c>
      <c r="C1008" s="2" t="s">
        <v>701</v>
      </c>
      <c r="D1008" s="2">
        <v>66</v>
      </c>
      <c r="E1008" s="4">
        <v>41674</v>
      </c>
      <c r="F1008" s="2" t="s">
        <v>1015</v>
      </c>
      <c r="G1008" s="2" t="s">
        <v>3905</v>
      </c>
      <c r="H1008" s="2" t="s">
        <v>3906</v>
      </c>
      <c r="I1008" s="2">
        <v>6801</v>
      </c>
      <c r="J1008" s="2" t="s">
        <v>703</v>
      </c>
      <c r="K1008" s="2" t="s">
        <v>704</v>
      </c>
      <c r="L1008" s="2">
        <v>29</v>
      </c>
      <c r="M1008" s="2" t="s">
        <v>705</v>
      </c>
      <c r="N1008" s="2">
        <v>3</v>
      </c>
      <c r="P1008" s="2">
        <v>11178</v>
      </c>
      <c r="Q1008" s="2" t="s">
        <v>20020</v>
      </c>
      <c r="R1008" s="2" t="s">
        <v>20035</v>
      </c>
      <c r="S1008" s="2" t="s">
        <v>20022</v>
      </c>
      <c r="T1008" s="2" t="s">
        <v>20023</v>
      </c>
      <c r="U1008" s="2">
        <v>1977</v>
      </c>
      <c r="V1008" s="2">
        <v>37</v>
      </c>
    </row>
    <row r="1009" spans="1:22" x14ac:dyDescent="0.35">
      <c r="A1009" s="2" t="s">
        <v>3907</v>
      </c>
      <c r="B1009" s="2">
        <v>1</v>
      </c>
      <c r="C1009" s="2" t="s">
        <v>701</v>
      </c>
      <c r="D1009" s="2">
        <v>288</v>
      </c>
      <c r="E1009" s="4">
        <v>41662</v>
      </c>
      <c r="F1009" s="2" t="s">
        <v>2809</v>
      </c>
      <c r="G1009" s="2" t="s">
        <v>3908</v>
      </c>
      <c r="H1009" s="2" t="s">
        <v>3909</v>
      </c>
      <c r="I1009" s="2">
        <v>6794</v>
      </c>
      <c r="J1009" s="2" t="s">
        <v>703</v>
      </c>
      <c r="K1009" s="2" t="s">
        <v>704</v>
      </c>
      <c r="L1009" s="2">
        <v>29</v>
      </c>
      <c r="M1009" s="2" t="s">
        <v>705</v>
      </c>
      <c r="N1009" s="2">
        <v>4</v>
      </c>
      <c r="P1009" s="2">
        <v>11065</v>
      </c>
      <c r="Q1009" s="2" t="s">
        <v>20020</v>
      </c>
      <c r="R1009" s="2" t="s">
        <v>20038</v>
      </c>
      <c r="S1009" s="2" t="s">
        <v>20022</v>
      </c>
      <c r="T1009" s="2" t="s">
        <v>20023</v>
      </c>
      <c r="U1009" s="2">
        <v>1947</v>
      </c>
      <c r="V1009" s="2">
        <v>67</v>
      </c>
    </row>
    <row r="1010" spans="1:22" x14ac:dyDescent="0.35">
      <c r="A1010" s="2" t="s">
        <v>3910</v>
      </c>
      <c r="B1010" s="2">
        <v>1</v>
      </c>
      <c r="C1010" s="2" t="s">
        <v>701</v>
      </c>
      <c r="D1010" s="2">
        <v>423</v>
      </c>
      <c r="E1010" s="4">
        <v>41662</v>
      </c>
      <c r="F1010" s="2" t="s">
        <v>1300</v>
      </c>
      <c r="G1010" s="2" t="s">
        <v>3911</v>
      </c>
      <c r="H1010" s="2" t="s">
        <v>3912</v>
      </c>
      <c r="I1010" s="2">
        <v>6793</v>
      </c>
      <c r="J1010" s="2" t="s">
        <v>703</v>
      </c>
      <c r="K1010" s="2" t="s">
        <v>704</v>
      </c>
      <c r="L1010" s="2">
        <v>29</v>
      </c>
      <c r="M1010" s="2" t="s">
        <v>705</v>
      </c>
      <c r="N1010" s="2">
        <v>5</v>
      </c>
      <c r="P1010" s="2">
        <v>11272</v>
      </c>
      <c r="Q1010" s="2" t="s">
        <v>20024</v>
      </c>
      <c r="R1010" s="2" t="s">
        <v>20030</v>
      </c>
      <c r="S1010" s="2" t="s">
        <v>20032</v>
      </c>
      <c r="T1010" s="2" t="s">
        <v>20033</v>
      </c>
      <c r="U1010" s="2">
        <v>1960</v>
      </c>
      <c r="V1010" s="2">
        <v>54</v>
      </c>
    </row>
    <row r="1011" spans="1:22" x14ac:dyDescent="0.35">
      <c r="A1011" s="2" t="s">
        <v>3913</v>
      </c>
      <c r="B1011" s="2">
        <v>1</v>
      </c>
      <c r="C1011" s="2" t="s">
        <v>701</v>
      </c>
      <c r="D1011" s="2">
        <v>79</v>
      </c>
      <c r="E1011" s="4">
        <v>41661</v>
      </c>
      <c r="F1011" s="2" t="s">
        <v>1019</v>
      </c>
      <c r="G1011" s="2" t="s">
        <v>3914</v>
      </c>
      <c r="H1011" s="2" t="s">
        <v>3915</v>
      </c>
      <c r="I1011" s="2">
        <v>6791</v>
      </c>
      <c r="J1011" s="2" t="s">
        <v>703</v>
      </c>
      <c r="K1011" s="2" t="s">
        <v>704</v>
      </c>
      <c r="L1011" s="2">
        <v>29</v>
      </c>
      <c r="M1011" s="2" t="s">
        <v>705</v>
      </c>
      <c r="N1011" s="2">
        <v>6</v>
      </c>
      <c r="P1011" s="2">
        <v>17272</v>
      </c>
      <c r="Q1011" s="2" t="s">
        <v>20020</v>
      </c>
      <c r="R1011" s="2" t="s">
        <v>20036</v>
      </c>
      <c r="S1011" s="2" t="s">
        <v>20022</v>
      </c>
      <c r="T1011" s="2" t="s">
        <v>20023</v>
      </c>
      <c r="U1011" s="2">
        <v>1985</v>
      </c>
      <c r="V1011" s="2">
        <v>29</v>
      </c>
    </row>
    <row r="1012" spans="1:22" x14ac:dyDescent="0.35">
      <c r="A1012" s="2" t="s">
        <v>3916</v>
      </c>
      <c r="B1012" s="2">
        <v>1</v>
      </c>
      <c r="C1012" s="2" t="s">
        <v>701</v>
      </c>
      <c r="D1012" s="2">
        <v>266</v>
      </c>
      <c r="E1012" s="4">
        <v>41660</v>
      </c>
      <c r="F1012" s="2" t="s">
        <v>793</v>
      </c>
      <c r="G1012" s="2" t="s">
        <v>3917</v>
      </c>
      <c r="H1012" s="2" t="s">
        <v>3918</v>
      </c>
      <c r="I1012" s="2">
        <v>6789</v>
      </c>
      <c r="J1012" s="2" t="s">
        <v>703</v>
      </c>
      <c r="K1012" s="2" t="s">
        <v>704</v>
      </c>
      <c r="L1012" s="2">
        <v>29</v>
      </c>
      <c r="M1012" s="2" t="s">
        <v>730</v>
      </c>
      <c r="N1012" s="2">
        <v>1</v>
      </c>
      <c r="P1012" s="2">
        <v>11209</v>
      </c>
      <c r="Q1012" s="2" t="s">
        <v>20020</v>
      </c>
      <c r="R1012" s="2" t="s">
        <v>20021</v>
      </c>
      <c r="S1012" s="2" t="s">
        <v>20022</v>
      </c>
      <c r="T1012" s="2" t="s">
        <v>20023</v>
      </c>
      <c r="U1012" s="2">
        <v>1935</v>
      </c>
      <c r="V1012" s="2">
        <v>79</v>
      </c>
    </row>
    <row r="1013" spans="1:22" x14ac:dyDescent="0.35">
      <c r="A1013" s="2" t="s">
        <v>3919</v>
      </c>
      <c r="B1013" s="2">
        <v>1</v>
      </c>
      <c r="C1013" s="2" t="s">
        <v>701</v>
      </c>
      <c r="D1013" s="2">
        <v>141</v>
      </c>
      <c r="E1013" s="4">
        <v>41659</v>
      </c>
      <c r="F1013" s="2" t="s">
        <v>972</v>
      </c>
      <c r="G1013" s="2" t="s">
        <v>3920</v>
      </c>
      <c r="H1013" s="2" t="s">
        <v>3921</v>
      </c>
      <c r="I1013" s="2">
        <v>6781</v>
      </c>
      <c r="J1013" s="2" t="s">
        <v>703</v>
      </c>
      <c r="K1013" s="2" t="s">
        <v>704</v>
      </c>
      <c r="L1013" s="2">
        <v>29</v>
      </c>
      <c r="M1013" s="2" t="s">
        <v>730</v>
      </c>
      <c r="N1013" s="2">
        <v>2</v>
      </c>
      <c r="P1013" s="2">
        <v>13210</v>
      </c>
      <c r="Q1013" s="2" t="s">
        <v>20020</v>
      </c>
      <c r="R1013" s="2" t="s">
        <v>20031</v>
      </c>
      <c r="S1013" s="2" t="s">
        <v>20022</v>
      </c>
      <c r="T1013" s="2" t="s">
        <v>20023</v>
      </c>
      <c r="U1013" s="2">
        <v>1981</v>
      </c>
      <c r="V1013" s="2">
        <v>33</v>
      </c>
    </row>
    <row r="1014" spans="1:22" x14ac:dyDescent="0.35">
      <c r="A1014" s="2" t="s">
        <v>3922</v>
      </c>
      <c r="B1014" s="2">
        <v>1</v>
      </c>
      <c r="C1014" s="2" t="s">
        <v>701</v>
      </c>
      <c r="D1014" s="2">
        <v>439</v>
      </c>
      <c r="E1014" s="4">
        <v>41659</v>
      </c>
      <c r="F1014" s="2" t="s">
        <v>1397</v>
      </c>
      <c r="G1014" s="2" t="s">
        <v>3923</v>
      </c>
      <c r="H1014" s="2" t="s">
        <v>3924</v>
      </c>
      <c r="I1014" s="2">
        <v>6783</v>
      </c>
      <c r="J1014" s="2" t="s">
        <v>703</v>
      </c>
      <c r="K1014" s="2" t="s">
        <v>704</v>
      </c>
      <c r="L1014" s="2">
        <v>29</v>
      </c>
      <c r="M1014" s="2" t="s">
        <v>730</v>
      </c>
      <c r="N1014" s="2">
        <v>3</v>
      </c>
      <c r="P1014" s="2">
        <v>11893</v>
      </c>
      <c r="Q1014" s="2" t="s">
        <v>20020</v>
      </c>
      <c r="R1014" s="2" t="s">
        <v>20021</v>
      </c>
      <c r="S1014" s="2" t="s">
        <v>20022</v>
      </c>
      <c r="T1014" s="2" t="s">
        <v>20023</v>
      </c>
      <c r="U1014" s="2">
        <v>1983</v>
      </c>
      <c r="V1014" s="2">
        <v>31</v>
      </c>
    </row>
    <row r="1015" spans="1:22" x14ac:dyDescent="0.35">
      <c r="A1015" s="2" t="s">
        <v>3925</v>
      </c>
      <c r="B1015" s="2">
        <v>1</v>
      </c>
      <c r="C1015" s="2" t="s">
        <v>701</v>
      </c>
      <c r="D1015" s="2">
        <v>75</v>
      </c>
      <c r="E1015" s="4">
        <v>41659</v>
      </c>
      <c r="F1015" s="2" t="s">
        <v>1308</v>
      </c>
      <c r="G1015" s="2" t="s">
        <v>3926</v>
      </c>
      <c r="H1015" s="2" t="s">
        <v>3927</v>
      </c>
      <c r="I1015" s="2">
        <v>6784</v>
      </c>
      <c r="J1015" s="2" t="s">
        <v>703</v>
      </c>
      <c r="K1015" s="2" t="s">
        <v>704</v>
      </c>
      <c r="L1015" s="2">
        <v>29</v>
      </c>
      <c r="M1015" s="2" t="s">
        <v>730</v>
      </c>
      <c r="N1015" s="2">
        <v>4</v>
      </c>
      <c r="P1015" s="2">
        <v>13195</v>
      </c>
      <c r="Q1015" s="2" t="s">
        <v>20020</v>
      </c>
      <c r="R1015" s="2" t="s">
        <v>20021</v>
      </c>
      <c r="S1015" s="2" t="s">
        <v>20022</v>
      </c>
      <c r="T1015" s="2" t="s">
        <v>20023</v>
      </c>
      <c r="U1015" s="2">
        <v>1957</v>
      </c>
      <c r="V1015" s="2">
        <v>57</v>
      </c>
    </row>
    <row r="1016" spans="1:22" x14ac:dyDescent="0.35">
      <c r="A1016" s="2" t="s">
        <v>3928</v>
      </c>
      <c r="B1016" s="2">
        <v>1</v>
      </c>
      <c r="C1016" s="2" t="s">
        <v>701</v>
      </c>
      <c r="D1016" s="2">
        <v>12</v>
      </c>
      <c r="E1016" s="4">
        <v>41659</v>
      </c>
      <c r="F1016" s="2" t="s">
        <v>947</v>
      </c>
      <c r="G1016" s="2" t="s">
        <v>3929</v>
      </c>
      <c r="H1016" s="2" t="s">
        <v>3930</v>
      </c>
      <c r="I1016" s="2">
        <v>6786</v>
      </c>
      <c r="J1016" s="2" t="s">
        <v>703</v>
      </c>
      <c r="K1016" s="2" t="s">
        <v>704</v>
      </c>
      <c r="L1016" s="2">
        <v>29</v>
      </c>
      <c r="M1016" s="2" t="s">
        <v>730</v>
      </c>
      <c r="N1016" s="2">
        <v>5</v>
      </c>
      <c r="P1016" s="2">
        <v>13211</v>
      </c>
      <c r="Q1016" s="2" t="s">
        <v>20020</v>
      </c>
      <c r="R1016" s="2" t="s">
        <v>20031</v>
      </c>
      <c r="S1016" s="2" t="s">
        <v>20022</v>
      </c>
      <c r="T1016" s="2" t="s">
        <v>20023</v>
      </c>
      <c r="U1016" s="2">
        <v>1972</v>
      </c>
      <c r="V1016" s="2">
        <v>42</v>
      </c>
    </row>
    <row r="1017" spans="1:22" x14ac:dyDescent="0.35">
      <c r="A1017" s="2" t="s">
        <v>3931</v>
      </c>
      <c r="B1017" s="2">
        <v>1</v>
      </c>
      <c r="C1017" s="2" t="s">
        <v>701</v>
      </c>
      <c r="D1017" s="2">
        <v>302</v>
      </c>
      <c r="E1017" s="4">
        <v>41659</v>
      </c>
      <c r="F1017" s="2" t="s">
        <v>2247</v>
      </c>
      <c r="G1017" s="2" t="s">
        <v>3932</v>
      </c>
      <c r="H1017" s="2" t="s">
        <v>3933</v>
      </c>
      <c r="I1017" s="2">
        <v>6787</v>
      </c>
      <c r="J1017" s="2" t="s">
        <v>703</v>
      </c>
      <c r="K1017" s="2" t="s">
        <v>704</v>
      </c>
      <c r="L1017" s="2">
        <v>29</v>
      </c>
      <c r="M1017" s="2" t="s">
        <v>730</v>
      </c>
      <c r="N1017" s="2">
        <v>6</v>
      </c>
      <c r="P1017" s="2">
        <v>11120</v>
      </c>
      <c r="Q1017" s="2" t="s">
        <v>20020</v>
      </c>
      <c r="R1017" s="2" t="s">
        <v>20031</v>
      </c>
      <c r="S1017" s="2" t="s">
        <v>20022</v>
      </c>
      <c r="T1017" s="2" t="s">
        <v>20023</v>
      </c>
      <c r="U1017" s="2">
        <v>1971</v>
      </c>
      <c r="V1017" s="2">
        <v>43</v>
      </c>
    </row>
    <row r="1018" spans="1:22" x14ac:dyDescent="0.35">
      <c r="A1018" s="2" t="s">
        <v>3934</v>
      </c>
      <c r="B1018" s="2">
        <v>1</v>
      </c>
      <c r="C1018" s="2" t="s">
        <v>701</v>
      </c>
      <c r="D1018" s="2">
        <v>652</v>
      </c>
      <c r="E1018" s="4">
        <v>41659</v>
      </c>
      <c r="F1018" s="2" t="s">
        <v>3368</v>
      </c>
      <c r="G1018" s="2" t="s">
        <v>3935</v>
      </c>
      <c r="H1018" s="2" t="s">
        <v>3936</v>
      </c>
      <c r="I1018" s="2">
        <v>6780</v>
      </c>
      <c r="J1018" s="2" t="s">
        <v>703</v>
      </c>
      <c r="K1018" s="2" t="s">
        <v>704</v>
      </c>
      <c r="L1018" s="2">
        <v>29</v>
      </c>
      <c r="M1018" s="2" t="s">
        <v>755</v>
      </c>
      <c r="N1018" s="2">
        <v>1</v>
      </c>
      <c r="P1018" s="2">
        <v>11409</v>
      </c>
      <c r="Q1018" s="2" t="s">
        <v>20024</v>
      </c>
      <c r="R1018" s="2" t="s">
        <v>20030</v>
      </c>
      <c r="S1018" s="2" t="s">
        <v>20022</v>
      </c>
      <c r="T1018" s="2" t="s">
        <v>20023</v>
      </c>
      <c r="U1018" s="2">
        <v>1995</v>
      </c>
      <c r="V1018" s="2">
        <v>19</v>
      </c>
    </row>
    <row r="1019" spans="1:22" x14ac:dyDescent="0.35">
      <c r="A1019" s="2" t="s">
        <v>3937</v>
      </c>
      <c r="B1019" s="2">
        <v>1</v>
      </c>
      <c r="C1019" s="2" t="s">
        <v>701</v>
      </c>
      <c r="D1019" s="2">
        <v>449</v>
      </c>
      <c r="E1019" s="4">
        <v>41659</v>
      </c>
      <c r="F1019" s="2" t="s">
        <v>1893</v>
      </c>
      <c r="G1019" s="2" t="s">
        <v>3938</v>
      </c>
      <c r="H1019" s="2" t="s">
        <v>3939</v>
      </c>
      <c r="I1019" s="2">
        <v>6779</v>
      </c>
      <c r="J1019" s="2" t="s">
        <v>703</v>
      </c>
      <c r="K1019" s="2" t="s">
        <v>704</v>
      </c>
      <c r="L1019" s="2">
        <v>29</v>
      </c>
      <c r="M1019" s="2" t="s">
        <v>755</v>
      </c>
      <c r="N1019" s="2">
        <v>2</v>
      </c>
      <c r="P1019" s="2">
        <v>13221</v>
      </c>
      <c r="Q1019" s="2" t="s">
        <v>20020</v>
      </c>
      <c r="R1019" s="2" t="s">
        <v>20021</v>
      </c>
      <c r="S1019" s="2" t="s">
        <v>20022</v>
      </c>
      <c r="T1019" s="2" t="s">
        <v>20023</v>
      </c>
      <c r="U1019" s="2">
        <v>1984</v>
      </c>
      <c r="V1019" s="2">
        <v>30</v>
      </c>
    </row>
    <row r="1020" spans="1:22" x14ac:dyDescent="0.35">
      <c r="A1020" s="2" t="s">
        <v>3940</v>
      </c>
      <c r="B1020" s="2">
        <v>1</v>
      </c>
      <c r="C1020" s="2" t="s">
        <v>701</v>
      </c>
      <c r="D1020" s="2">
        <v>143</v>
      </c>
      <c r="E1020" s="4">
        <v>41655</v>
      </c>
      <c r="F1020" s="2" t="s">
        <v>831</v>
      </c>
      <c r="G1020" s="2" t="s">
        <v>3941</v>
      </c>
      <c r="H1020" s="2" t="s">
        <v>3942</v>
      </c>
      <c r="I1020" s="2">
        <v>6778</v>
      </c>
      <c r="J1020" s="2" t="s">
        <v>703</v>
      </c>
      <c r="K1020" s="2" t="s">
        <v>704</v>
      </c>
      <c r="L1020" s="2">
        <v>29</v>
      </c>
      <c r="M1020" s="2" t="s">
        <v>755</v>
      </c>
      <c r="N1020" s="2">
        <v>3</v>
      </c>
      <c r="P1020" s="2">
        <v>17302</v>
      </c>
      <c r="Q1020" s="2" t="s">
        <v>20020</v>
      </c>
      <c r="R1020" s="2" t="s">
        <v>20036</v>
      </c>
      <c r="S1020" s="2" t="s">
        <v>20022</v>
      </c>
      <c r="T1020" s="2" t="s">
        <v>20023</v>
      </c>
      <c r="U1020" s="2">
        <v>1964</v>
      </c>
      <c r="V1020" s="2">
        <v>50</v>
      </c>
    </row>
    <row r="1021" spans="1:22" x14ac:dyDescent="0.35">
      <c r="A1021" s="2" t="s">
        <v>3943</v>
      </c>
      <c r="B1021" s="2">
        <v>1</v>
      </c>
      <c r="C1021" s="2" t="s">
        <v>701</v>
      </c>
      <c r="D1021" s="2">
        <v>34</v>
      </c>
      <c r="E1021" s="4">
        <v>41655</v>
      </c>
      <c r="F1021" s="2" t="s">
        <v>2288</v>
      </c>
      <c r="G1021" s="2" t="s">
        <v>3944</v>
      </c>
      <c r="H1021" s="2" t="s">
        <v>3945</v>
      </c>
      <c r="I1021" s="2">
        <v>6777</v>
      </c>
      <c r="J1021" s="2" t="s">
        <v>703</v>
      </c>
      <c r="K1021" s="2" t="s">
        <v>704</v>
      </c>
      <c r="L1021" s="2">
        <v>29</v>
      </c>
      <c r="M1021" s="2" t="s">
        <v>755</v>
      </c>
      <c r="N1021" s="2">
        <v>4</v>
      </c>
      <c r="P1021" s="2">
        <v>11239</v>
      </c>
      <c r="Q1021" s="2" t="s">
        <v>20020</v>
      </c>
      <c r="R1021" s="2" t="s">
        <v>20021</v>
      </c>
      <c r="S1021" s="2" t="s">
        <v>20022</v>
      </c>
      <c r="T1021" s="2" t="s">
        <v>20023</v>
      </c>
      <c r="U1021" s="2">
        <v>1963</v>
      </c>
      <c r="V1021" s="2">
        <v>51</v>
      </c>
    </row>
    <row r="1022" spans="1:22" x14ac:dyDescent="0.35">
      <c r="A1022" s="2" t="s">
        <v>3946</v>
      </c>
      <c r="B1022" s="2">
        <v>1</v>
      </c>
      <c r="C1022" s="2" t="s">
        <v>701</v>
      </c>
      <c r="D1022" s="2">
        <v>680</v>
      </c>
      <c r="E1022" s="4">
        <v>41655</v>
      </c>
      <c r="F1022" s="2" t="s">
        <v>3614</v>
      </c>
      <c r="G1022" s="2" t="s">
        <v>3947</v>
      </c>
      <c r="H1022" s="2" t="s">
        <v>3948</v>
      </c>
      <c r="I1022" s="2">
        <v>6776</v>
      </c>
      <c r="J1022" s="2" t="s">
        <v>703</v>
      </c>
      <c r="K1022" s="2" t="s">
        <v>704</v>
      </c>
      <c r="L1022" s="2">
        <v>29</v>
      </c>
      <c r="M1022" s="2" t="s">
        <v>755</v>
      </c>
      <c r="N1022" s="2">
        <v>5</v>
      </c>
      <c r="P1022" s="2">
        <v>11843</v>
      </c>
      <c r="Q1022" s="2" t="s">
        <v>20020</v>
      </c>
      <c r="R1022" s="2" t="s">
        <v>20021</v>
      </c>
      <c r="S1022" s="2" t="s">
        <v>20025</v>
      </c>
      <c r="T1022" s="2" t="s">
        <v>20026</v>
      </c>
      <c r="U1022" s="2">
        <v>1995</v>
      </c>
      <c r="V1022" s="2">
        <v>19</v>
      </c>
    </row>
    <row r="1023" spans="1:22" x14ac:dyDescent="0.35">
      <c r="A1023" s="2" t="s">
        <v>3949</v>
      </c>
      <c r="B1023" s="2">
        <v>1</v>
      </c>
      <c r="C1023" s="2" t="s">
        <v>701</v>
      </c>
      <c r="D1023" s="2">
        <v>103</v>
      </c>
      <c r="E1023" s="4">
        <v>41653</v>
      </c>
      <c r="F1023" s="2" t="s">
        <v>1675</v>
      </c>
      <c r="G1023" s="2" t="s">
        <v>3950</v>
      </c>
      <c r="H1023" s="2" t="s">
        <v>3951</v>
      </c>
      <c r="I1023" s="2">
        <v>6770</v>
      </c>
      <c r="J1023" s="2" t="s">
        <v>703</v>
      </c>
      <c r="K1023" s="2" t="s">
        <v>704</v>
      </c>
      <c r="L1023" s="2">
        <v>29</v>
      </c>
      <c r="M1023" s="2" t="s">
        <v>755</v>
      </c>
      <c r="N1023" s="2">
        <v>6</v>
      </c>
      <c r="P1023" s="2">
        <v>13193</v>
      </c>
      <c r="Q1023" s="2" t="s">
        <v>20020</v>
      </c>
      <c r="R1023" s="2" t="s">
        <v>20034</v>
      </c>
      <c r="S1023" s="2" t="s">
        <v>20022</v>
      </c>
      <c r="T1023" s="2" t="s">
        <v>20023</v>
      </c>
      <c r="U1023" s="2">
        <v>1953</v>
      </c>
      <c r="V1023" s="2">
        <v>61</v>
      </c>
    </row>
    <row r="1024" spans="1:22" x14ac:dyDescent="0.35">
      <c r="A1024" s="2" t="s">
        <v>3952</v>
      </c>
      <c r="B1024" s="2">
        <v>1</v>
      </c>
      <c r="C1024" s="2" t="s">
        <v>701</v>
      </c>
      <c r="D1024" s="2">
        <v>644</v>
      </c>
      <c r="E1024" s="4">
        <v>41653</v>
      </c>
      <c r="F1024" s="2" t="s">
        <v>3276</v>
      </c>
      <c r="G1024" s="2" t="s">
        <v>3953</v>
      </c>
      <c r="H1024" s="2" t="s">
        <v>3954</v>
      </c>
      <c r="I1024" s="2">
        <v>6771</v>
      </c>
      <c r="J1024" s="2" t="s">
        <v>703</v>
      </c>
      <c r="K1024" s="2" t="s">
        <v>704</v>
      </c>
      <c r="L1024" s="2">
        <v>29</v>
      </c>
      <c r="M1024" s="2" t="s">
        <v>779</v>
      </c>
      <c r="N1024" s="2">
        <v>1</v>
      </c>
      <c r="P1024" s="2">
        <v>11405</v>
      </c>
      <c r="Q1024" s="2" t="s">
        <v>20020</v>
      </c>
      <c r="R1024" s="2" t="s">
        <v>20034</v>
      </c>
      <c r="S1024" s="2" t="s">
        <v>20022</v>
      </c>
      <c r="T1024" s="2" t="s">
        <v>20023</v>
      </c>
      <c r="U1024" s="2">
        <v>1991</v>
      </c>
      <c r="V1024" s="2">
        <v>23</v>
      </c>
    </row>
    <row r="1025" spans="1:22" x14ac:dyDescent="0.35">
      <c r="A1025" s="2" t="s">
        <v>3955</v>
      </c>
      <c r="B1025" s="2">
        <v>1</v>
      </c>
      <c r="C1025" s="2" t="s">
        <v>701</v>
      </c>
      <c r="D1025" s="2">
        <v>111</v>
      </c>
      <c r="E1025" s="4">
        <v>41655</v>
      </c>
      <c r="F1025" s="2" t="s">
        <v>1260</v>
      </c>
      <c r="G1025" s="2" t="s">
        <v>3956</v>
      </c>
      <c r="H1025" s="2" t="s">
        <v>3957</v>
      </c>
      <c r="I1025" s="2">
        <v>6773</v>
      </c>
      <c r="J1025" s="2" t="s">
        <v>703</v>
      </c>
      <c r="K1025" s="2" t="s">
        <v>704</v>
      </c>
      <c r="L1025" s="2">
        <v>29</v>
      </c>
      <c r="M1025" s="2" t="s">
        <v>779</v>
      </c>
      <c r="N1025" s="2">
        <v>2</v>
      </c>
      <c r="P1025" s="2">
        <v>13234</v>
      </c>
      <c r="Q1025" s="2" t="s">
        <v>20020</v>
      </c>
      <c r="R1025" s="2" t="s">
        <v>20031</v>
      </c>
      <c r="S1025" s="2" t="s">
        <v>20022</v>
      </c>
      <c r="T1025" s="2" t="s">
        <v>20023</v>
      </c>
      <c r="U1025" s="2">
        <v>1987</v>
      </c>
      <c r="V1025" s="2">
        <v>27</v>
      </c>
    </row>
    <row r="1026" spans="1:22" x14ac:dyDescent="0.35">
      <c r="A1026" s="2" t="s">
        <v>3958</v>
      </c>
      <c r="B1026" s="2">
        <v>1</v>
      </c>
      <c r="C1026" s="2" t="s">
        <v>701</v>
      </c>
      <c r="D1026" s="2">
        <v>228</v>
      </c>
      <c r="E1026" s="4">
        <v>41652</v>
      </c>
      <c r="F1026" s="2" t="s">
        <v>1204</v>
      </c>
      <c r="G1026" s="2" t="s">
        <v>3959</v>
      </c>
      <c r="H1026" s="2" t="s">
        <v>3960</v>
      </c>
      <c r="I1026" s="2">
        <v>6765</v>
      </c>
      <c r="J1026" s="2" t="s">
        <v>703</v>
      </c>
      <c r="K1026" s="2" t="s">
        <v>704</v>
      </c>
      <c r="L1026" s="2">
        <v>29</v>
      </c>
      <c r="M1026" s="2" t="s">
        <v>779</v>
      </c>
      <c r="N1026" s="2">
        <v>3</v>
      </c>
      <c r="P1026" s="2">
        <v>11138</v>
      </c>
      <c r="Q1026" s="2" t="s">
        <v>20020</v>
      </c>
      <c r="R1026" s="2" t="s">
        <v>20031</v>
      </c>
      <c r="S1026" s="2" t="s">
        <v>20022</v>
      </c>
      <c r="T1026" s="2" t="s">
        <v>20023</v>
      </c>
      <c r="U1026" s="2">
        <v>1952</v>
      </c>
      <c r="V1026" s="2">
        <v>62</v>
      </c>
    </row>
    <row r="1027" spans="1:22" x14ac:dyDescent="0.35">
      <c r="A1027" s="2" t="s">
        <v>3961</v>
      </c>
      <c r="B1027" s="2">
        <v>1</v>
      </c>
      <c r="C1027" s="2" t="s">
        <v>701</v>
      </c>
      <c r="D1027" s="2">
        <v>1</v>
      </c>
      <c r="E1027" s="4">
        <v>41652</v>
      </c>
      <c r="F1027" s="2" t="s">
        <v>805</v>
      </c>
      <c r="G1027" s="2" t="s">
        <v>3962</v>
      </c>
      <c r="H1027" s="2" t="s">
        <v>3963</v>
      </c>
      <c r="I1027" s="2">
        <v>6764</v>
      </c>
      <c r="J1027" s="2" t="s">
        <v>703</v>
      </c>
      <c r="K1027" s="2" t="s">
        <v>704</v>
      </c>
      <c r="L1027" s="2">
        <v>29</v>
      </c>
      <c r="M1027" s="2" t="s">
        <v>779</v>
      </c>
      <c r="N1027" s="2">
        <v>4</v>
      </c>
      <c r="P1027" s="2">
        <v>11673</v>
      </c>
      <c r="Q1027" s="2" t="s">
        <v>20020</v>
      </c>
      <c r="R1027" s="2" t="s">
        <v>20035</v>
      </c>
      <c r="S1027" s="2" t="s">
        <v>20025</v>
      </c>
      <c r="T1027" s="2" t="s">
        <v>20026</v>
      </c>
      <c r="U1027" s="2">
        <v>1973</v>
      </c>
      <c r="V1027" s="2">
        <v>41</v>
      </c>
    </row>
    <row r="1028" spans="1:22" x14ac:dyDescent="0.35">
      <c r="A1028" s="2" t="s">
        <v>3964</v>
      </c>
      <c r="B1028" s="2">
        <v>1</v>
      </c>
      <c r="C1028" s="2" t="s">
        <v>701</v>
      </c>
      <c r="D1028" s="2">
        <v>3</v>
      </c>
      <c r="E1028" s="4">
        <v>41652</v>
      </c>
      <c r="F1028" s="2" t="s">
        <v>1087</v>
      </c>
      <c r="G1028" s="2" t="s">
        <v>3965</v>
      </c>
      <c r="H1028" s="2" t="s">
        <v>3966</v>
      </c>
      <c r="I1028" s="2">
        <v>6763</v>
      </c>
      <c r="J1028" s="2" t="s">
        <v>703</v>
      </c>
      <c r="K1028" s="2" t="s">
        <v>704</v>
      </c>
      <c r="L1028" s="2">
        <v>29</v>
      </c>
      <c r="M1028" s="2" t="s">
        <v>779</v>
      </c>
      <c r="N1028" s="2">
        <v>5</v>
      </c>
      <c r="P1028" s="2">
        <v>13213</v>
      </c>
      <c r="Q1028" s="2" t="s">
        <v>20020</v>
      </c>
      <c r="R1028" s="2" t="s">
        <v>20035</v>
      </c>
      <c r="S1028" s="2" t="s">
        <v>20022</v>
      </c>
      <c r="T1028" s="2" t="s">
        <v>20023</v>
      </c>
      <c r="U1028" s="2">
        <v>1987</v>
      </c>
      <c r="V1028" s="2">
        <v>27</v>
      </c>
    </row>
    <row r="1029" spans="1:22" x14ac:dyDescent="0.35">
      <c r="A1029" s="2" t="s">
        <v>3967</v>
      </c>
      <c r="B1029" s="2">
        <v>1</v>
      </c>
      <c r="C1029" s="2" t="s">
        <v>701</v>
      </c>
      <c r="D1029" s="2">
        <v>694</v>
      </c>
      <c r="E1029" s="4">
        <v>41652</v>
      </c>
      <c r="F1029" s="2" t="s">
        <v>3969</v>
      </c>
      <c r="G1029" s="2" t="s">
        <v>3968</v>
      </c>
      <c r="H1029" s="2" t="s">
        <v>3970</v>
      </c>
      <c r="I1029" s="2">
        <v>6762</v>
      </c>
      <c r="J1029" s="2" t="s">
        <v>703</v>
      </c>
      <c r="K1029" s="2" t="s">
        <v>704</v>
      </c>
      <c r="L1029" s="2">
        <v>29</v>
      </c>
      <c r="M1029" s="2" t="s">
        <v>779</v>
      </c>
      <c r="N1029" s="2">
        <v>6</v>
      </c>
      <c r="P1029" s="2">
        <v>13182</v>
      </c>
      <c r="Q1029" s="2" t="s">
        <v>20020</v>
      </c>
      <c r="R1029" s="2" t="s">
        <v>20031</v>
      </c>
      <c r="S1029" s="2" t="s">
        <v>20022</v>
      </c>
      <c r="T1029" s="2" t="s">
        <v>20023</v>
      </c>
      <c r="U1029" s="2">
        <v>1964</v>
      </c>
      <c r="V1029" s="2">
        <v>50</v>
      </c>
    </row>
    <row r="1030" spans="1:22" x14ac:dyDescent="0.35">
      <c r="A1030" s="2" t="s">
        <v>3971</v>
      </c>
      <c r="B1030" s="2">
        <v>1</v>
      </c>
      <c r="C1030" s="2" t="s">
        <v>701</v>
      </c>
      <c r="D1030" s="2">
        <v>399</v>
      </c>
      <c r="E1030" s="4">
        <v>41652</v>
      </c>
      <c r="F1030" s="2" t="s">
        <v>1994</v>
      </c>
      <c r="G1030" s="2" t="s">
        <v>3972</v>
      </c>
      <c r="H1030" s="2" t="s">
        <v>3973</v>
      </c>
      <c r="I1030" s="2">
        <v>6761</v>
      </c>
      <c r="J1030" s="2" t="s">
        <v>703</v>
      </c>
      <c r="K1030" s="2" t="s">
        <v>704</v>
      </c>
      <c r="L1030" s="2">
        <v>29</v>
      </c>
      <c r="M1030" s="2" t="s">
        <v>802</v>
      </c>
      <c r="N1030" s="2">
        <v>1</v>
      </c>
      <c r="P1030" s="2">
        <v>13194</v>
      </c>
      <c r="Q1030" s="2" t="s">
        <v>20020</v>
      </c>
      <c r="R1030" s="2" t="s">
        <v>20021</v>
      </c>
      <c r="S1030" s="2" t="s">
        <v>20022</v>
      </c>
      <c r="T1030" s="2" t="s">
        <v>20023</v>
      </c>
      <c r="U1030" s="2">
        <v>1965</v>
      </c>
      <c r="V1030" s="2">
        <v>49</v>
      </c>
    </row>
    <row r="1031" spans="1:22" x14ac:dyDescent="0.35">
      <c r="A1031" s="2" t="s">
        <v>3974</v>
      </c>
      <c r="B1031" s="2">
        <v>1</v>
      </c>
      <c r="C1031" s="2" t="s">
        <v>701</v>
      </c>
      <c r="D1031" s="2">
        <v>158</v>
      </c>
      <c r="E1031" s="4">
        <v>41652</v>
      </c>
      <c r="F1031" s="2" t="s">
        <v>827</v>
      </c>
      <c r="G1031" s="2" t="s">
        <v>3975</v>
      </c>
      <c r="H1031" s="2" t="s">
        <v>3976</v>
      </c>
      <c r="I1031" s="2">
        <v>6760</v>
      </c>
      <c r="J1031" s="2" t="s">
        <v>703</v>
      </c>
      <c r="K1031" s="2" t="s">
        <v>704</v>
      </c>
      <c r="L1031" s="2">
        <v>29</v>
      </c>
      <c r="M1031" s="2" t="s">
        <v>802</v>
      </c>
      <c r="N1031" s="2">
        <v>2</v>
      </c>
      <c r="P1031" s="2">
        <v>6019</v>
      </c>
      <c r="Q1031" s="2" t="s">
        <v>20020</v>
      </c>
      <c r="R1031" s="2" t="s">
        <v>20035</v>
      </c>
      <c r="S1031" s="2" t="s">
        <v>20022</v>
      </c>
      <c r="T1031" s="2" t="s">
        <v>20023</v>
      </c>
      <c r="U1031" s="2">
        <v>1969</v>
      </c>
      <c r="V1031" s="2">
        <v>45</v>
      </c>
    </row>
    <row r="1032" spans="1:22" x14ac:dyDescent="0.35">
      <c r="A1032" s="2" t="s">
        <v>3977</v>
      </c>
      <c r="B1032" s="2">
        <v>1</v>
      </c>
      <c r="C1032" s="2" t="s">
        <v>701</v>
      </c>
      <c r="D1032" s="2">
        <v>269</v>
      </c>
      <c r="E1032" s="4">
        <v>41681</v>
      </c>
      <c r="F1032" s="2" t="s">
        <v>900</v>
      </c>
      <c r="G1032" s="2" t="s">
        <v>3978</v>
      </c>
      <c r="H1032" s="2" t="s">
        <v>3979</v>
      </c>
      <c r="I1032" s="2">
        <v>6809</v>
      </c>
      <c r="J1032" s="2" t="s">
        <v>703</v>
      </c>
      <c r="K1032" s="2" t="s">
        <v>704</v>
      </c>
      <c r="L1032" s="2">
        <v>29</v>
      </c>
      <c r="M1032" s="2" t="s">
        <v>802</v>
      </c>
      <c r="N1032" s="2">
        <v>3</v>
      </c>
      <c r="P1032" s="2">
        <v>11245</v>
      </c>
      <c r="Q1032" s="2" t="s">
        <v>20024</v>
      </c>
      <c r="R1032" s="2" t="s">
        <v>20021</v>
      </c>
      <c r="S1032" s="2" t="s">
        <v>20022</v>
      </c>
      <c r="T1032" s="2" t="s">
        <v>20023</v>
      </c>
      <c r="U1032" s="2">
        <v>1946</v>
      </c>
      <c r="V1032" s="2">
        <v>68</v>
      </c>
    </row>
    <row r="1033" spans="1:22" x14ac:dyDescent="0.35">
      <c r="A1033" s="2" t="s">
        <v>3980</v>
      </c>
      <c r="B1033" s="2">
        <v>1</v>
      </c>
      <c r="C1033" s="2" t="s">
        <v>701</v>
      </c>
      <c r="D1033" s="2">
        <v>129</v>
      </c>
      <c r="E1033" s="4">
        <v>41681</v>
      </c>
      <c r="F1033" s="2" t="s">
        <v>996</v>
      </c>
      <c r="G1033" s="2" t="s">
        <v>3981</v>
      </c>
      <c r="H1033" s="2" t="s">
        <v>3982</v>
      </c>
      <c r="I1033" s="2">
        <v>6810</v>
      </c>
      <c r="J1033" s="2" t="s">
        <v>703</v>
      </c>
      <c r="K1033" s="2" t="s">
        <v>704</v>
      </c>
      <c r="L1033" s="2">
        <v>29</v>
      </c>
      <c r="M1033" s="2" t="s">
        <v>802</v>
      </c>
      <c r="N1033" s="2">
        <v>4</v>
      </c>
      <c r="P1033" s="2">
        <v>10741</v>
      </c>
      <c r="Q1033" s="2" t="s">
        <v>20020</v>
      </c>
      <c r="R1033" s="2" t="s">
        <v>20031</v>
      </c>
      <c r="S1033" s="2" t="s">
        <v>20022</v>
      </c>
      <c r="T1033" s="2" t="s">
        <v>20023</v>
      </c>
      <c r="U1033" s="2">
        <v>1968</v>
      </c>
      <c r="V1033" s="2">
        <v>46</v>
      </c>
    </row>
    <row r="1034" spans="1:22" x14ac:dyDescent="0.35">
      <c r="A1034" s="2" t="s">
        <v>3983</v>
      </c>
      <c r="B1034" s="2">
        <v>1</v>
      </c>
      <c r="C1034" s="2" t="s">
        <v>701</v>
      </c>
      <c r="D1034" s="2">
        <v>421</v>
      </c>
      <c r="E1034" s="4">
        <v>41683</v>
      </c>
      <c r="F1034" s="2" t="s">
        <v>1293</v>
      </c>
      <c r="G1034" s="2" t="s">
        <v>3984</v>
      </c>
      <c r="H1034" s="2" t="s">
        <v>3985</v>
      </c>
      <c r="I1034" s="2">
        <v>6812</v>
      </c>
      <c r="J1034" s="2" t="s">
        <v>703</v>
      </c>
      <c r="K1034" s="2" t="s">
        <v>704</v>
      </c>
      <c r="L1034" s="2">
        <v>29</v>
      </c>
      <c r="M1034" s="2" t="s">
        <v>802</v>
      </c>
      <c r="N1034" s="2">
        <v>5</v>
      </c>
      <c r="P1034" s="2">
        <v>13170</v>
      </c>
      <c r="Q1034" s="2" t="s">
        <v>20020</v>
      </c>
      <c r="R1034" s="2" t="s">
        <v>20030</v>
      </c>
      <c r="S1034" s="2" t="s">
        <v>20025</v>
      </c>
      <c r="T1034" s="2" t="s">
        <v>20026</v>
      </c>
      <c r="U1034" s="2">
        <v>1960</v>
      </c>
      <c r="V1034" s="2">
        <v>54</v>
      </c>
    </row>
    <row r="1035" spans="1:22" x14ac:dyDescent="0.35">
      <c r="A1035" s="2" t="s">
        <v>3986</v>
      </c>
      <c r="B1035" s="2">
        <v>1</v>
      </c>
      <c r="C1035" s="2" t="s">
        <v>701</v>
      </c>
      <c r="D1035" s="2">
        <v>684</v>
      </c>
      <c r="E1035" s="4">
        <v>41683</v>
      </c>
      <c r="F1035" s="2" t="s">
        <v>3710</v>
      </c>
      <c r="G1035" s="2" t="s">
        <v>3987</v>
      </c>
      <c r="H1035" s="2" t="s">
        <v>3988</v>
      </c>
      <c r="I1035" s="2">
        <v>6813</v>
      </c>
      <c r="J1035" s="2" t="s">
        <v>703</v>
      </c>
      <c r="K1035" s="2" t="s">
        <v>704</v>
      </c>
      <c r="L1035" s="2">
        <v>29</v>
      </c>
      <c r="M1035" s="2" t="s">
        <v>802</v>
      </c>
      <c r="N1035" s="2">
        <v>6</v>
      </c>
      <c r="P1035" s="2">
        <v>17432</v>
      </c>
      <c r="Q1035" s="2" t="s">
        <v>20020</v>
      </c>
      <c r="R1035" s="2" t="s">
        <v>20021</v>
      </c>
      <c r="S1035" s="2" t="s">
        <v>20025</v>
      </c>
      <c r="T1035" s="2" t="s">
        <v>20026</v>
      </c>
      <c r="U1035" s="2">
        <v>1951</v>
      </c>
      <c r="V1035" s="2">
        <v>63</v>
      </c>
    </row>
    <row r="1036" spans="1:22" x14ac:dyDescent="0.35">
      <c r="A1036" s="2" t="s">
        <v>3989</v>
      </c>
      <c r="B1036" s="2">
        <v>1</v>
      </c>
      <c r="C1036" s="2" t="s">
        <v>701</v>
      </c>
      <c r="D1036" s="2">
        <v>699</v>
      </c>
      <c r="E1036" s="4">
        <v>41683</v>
      </c>
      <c r="F1036" s="2" t="s">
        <v>3991</v>
      </c>
      <c r="G1036" s="2" t="s">
        <v>3990</v>
      </c>
      <c r="H1036" s="2" t="s">
        <v>3992</v>
      </c>
      <c r="I1036" s="2">
        <v>6814</v>
      </c>
      <c r="J1036" s="2" t="s">
        <v>703</v>
      </c>
      <c r="K1036" s="2" t="s">
        <v>704</v>
      </c>
      <c r="L1036" s="2">
        <v>29</v>
      </c>
      <c r="M1036" s="2" t="s">
        <v>824</v>
      </c>
      <c r="N1036" s="2">
        <v>1</v>
      </c>
      <c r="P1036" s="2">
        <v>11428</v>
      </c>
      <c r="Q1036" s="2" t="s">
        <v>20020</v>
      </c>
      <c r="R1036" s="2" t="s">
        <v>20030</v>
      </c>
      <c r="S1036" s="2" t="s">
        <v>20032</v>
      </c>
      <c r="T1036" s="2" t="s">
        <v>20033</v>
      </c>
      <c r="U1036" s="2">
        <v>1994</v>
      </c>
      <c r="V1036" s="2">
        <v>20</v>
      </c>
    </row>
    <row r="1037" spans="1:22" x14ac:dyDescent="0.35">
      <c r="A1037" s="2" t="s">
        <v>3993</v>
      </c>
      <c r="B1037" s="2">
        <v>1</v>
      </c>
      <c r="C1037" s="2" t="s">
        <v>701</v>
      </c>
      <c r="D1037" s="2">
        <v>694</v>
      </c>
      <c r="E1037" s="4">
        <v>41687</v>
      </c>
      <c r="F1037" s="2" t="s">
        <v>3969</v>
      </c>
      <c r="G1037" s="2" t="s">
        <v>3994</v>
      </c>
      <c r="H1037" s="2" t="s">
        <v>3995</v>
      </c>
      <c r="I1037" s="2">
        <v>6815</v>
      </c>
      <c r="J1037" s="2" t="s">
        <v>703</v>
      </c>
      <c r="K1037" s="2" t="s">
        <v>704</v>
      </c>
      <c r="L1037" s="2">
        <v>29</v>
      </c>
      <c r="M1037" s="2" t="s">
        <v>824</v>
      </c>
      <c r="N1037" s="2">
        <v>2</v>
      </c>
      <c r="P1037" s="2">
        <v>13182</v>
      </c>
      <c r="Q1037" s="2" t="s">
        <v>20020</v>
      </c>
      <c r="R1037" s="2" t="s">
        <v>20031</v>
      </c>
      <c r="S1037" s="2" t="s">
        <v>20022</v>
      </c>
      <c r="T1037" s="2" t="s">
        <v>20023</v>
      </c>
      <c r="U1037" s="2">
        <v>1964</v>
      </c>
      <c r="V1037" s="2">
        <v>50</v>
      </c>
    </row>
    <row r="1038" spans="1:22" x14ac:dyDescent="0.35">
      <c r="A1038" s="2" t="s">
        <v>3996</v>
      </c>
      <c r="B1038" s="2">
        <v>1</v>
      </c>
      <c r="C1038" s="2" t="s">
        <v>701</v>
      </c>
      <c r="D1038" s="2">
        <v>330</v>
      </c>
      <c r="E1038" s="4">
        <v>41688</v>
      </c>
      <c r="F1038" s="2" t="s">
        <v>1080</v>
      </c>
      <c r="G1038" s="2" t="s">
        <v>3997</v>
      </c>
      <c r="H1038" s="2" t="s">
        <v>3998</v>
      </c>
      <c r="I1038" s="2">
        <v>6822</v>
      </c>
      <c r="J1038" s="2" t="s">
        <v>703</v>
      </c>
      <c r="K1038" s="2" t="s">
        <v>704</v>
      </c>
      <c r="L1038" s="2">
        <v>29</v>
      </c>
      <c r="M1038" s="2" t="s">
        <v>824</v>
      </c>
      <c r="N1038" s="2">
        <v>3</v>
      </c>
      <c r="P1038" s="2">
        <v>11122</v>
      </c>
      <c r="Q1038" s="2" t="s">
        <v>20020</v>
      </c>
      <c r="R1038" s="2" t="s">
        <v>20021</v>
      </c>
      <c r="S1038" s="2" t="s">
        <v>20022</v>
      </c>
      <c r="T1038" s="2" t="s">
        <v>20023</v>
      </c>
      <c r="U1038" s="2">
        <v>1944</v>
      </c>
      <c r="V1038" s="2">
        <v>70</v>
      </c>
    </row>
    <row r="1039" spans="1:22" x14ac:dyDescent="0.35">
      <c r="A1039" s="2" t="s">
        <v>3999</v>
      </c>
      <c r="B1039" s="2">
        <v>1</v>
      </c>
      <c r="C1039" s="2" t="s">
        <v>701</v>
      </c>
      <c r="D1039" s="2">
        <v>677</v>
      </c>
      <c r="E1039" s="4">
        <v>41688</v>
      </c>
      <c r="F1039" s="2" t="s">
        <v>3597</v>
      </c>
      <c r="G1039" s="2" t="s">
        <v>4000</v>
      </c>
      <c r="H1039" s="2" t="s">
        <v>4001</v>
      </c>
      <c r="I1039" s="2">
        <v>6821</v>
      </c>
      <c r="J1039" s="2" t="s">
        <v>703</v>
      </c>
      <c r="K1039" s="2" t="s">
        <v>704</v>
      </c>
      <c r="L1039" s="2">
        <v>29</v>
      </c>
      <c r="M1039" s="2" t="s">
        <v>824</v>
      </c>
      <c r="N1039" s="2">
        <v>4</v>
      </c>
      <c r="P1039" s="2">
        <v>11842</v>
      </c>
      <c r="Q1039" s="2" t="s">
        <v>20020</v>
      </c>
      <c r="R1039" s="2" t="s">
        <v>20021</v>
      </c>
      <c r="S1039" s="2" t="s">
        <v>20025</v>
      </c>
      <c r="T1039" s="2" t="s">
        <v>20026</v>
      </c>
      <c r="U1039" s="2">
        <v>1975</v>
      </c>
      <c r="V1039" s="2">
        <v>39</v>
      </c>
    </row>
    <row r="1040" spans="1:22" x14ac:dyDescent="0.35">
      <c r="A1040" s="2" t="s">
        <v>4002</v>
      </c>
      <c r="B1040" s="2">
        <v>1</v>
      </c>
      <c r="C1040" s="2" t="s">
        <v>701</v>
      </c>
      <c r="D1040" s="2">
        <v>664</v>
      </c>
      <c r="E1040" s="4">
        <v>41684</v>
      </c>
      <c r="F1040" s="2" t="s">
        <v>3449</v>
      </c>
      <c r="G1040" s="2" t="s">
        <v>4003</v>
      </c>
      <c r="H1040" s="2" t="s">
        <v>4004</v>
      </c>
      <c r="I1040" s="2">
        <v>6820</v>
      </c>
      <c r="J1040" s="2" t="s">
        <v>703</v>
      </c>
      <c r="K1040" s="2" t="s">
        <v>704</v>
      </c>
      <c r="L1040" s="2">
        <v>29</v>
      </c>
      <c r="M1040" s="2" t="s">
        <v>824</v>
      </c>
      <c r="N1040" s="2">
        <v>5</v>
      </c>
      <c r="P1040" s="2">
        <v>11838</v>
      </c>
      <c r="Q1040" s="2" t="s">
        <v>20020</v>
      </c>
      <c r="R1040" s="2" t="s">
        <v>20021</v>
      </c>
      <c r="S1040" s="2" t="s">
        <v>20025</v>
      </c>
      <c r="T1040" s="2" t="s">
        <v>20026</v>
      </c>
      <c r="U1040" s="2">
        <v>1964</v>
      </c>
      <c r="V1040" s="2">
        <v>50</v>
      </c>
    </row>
    <row r="1041" spans="1:22" x14ac:dyDescent="0.35">
      <c r="A1041" s="2" t="s">
        <v>4005</v>
      </c>
      <c r="B1041" s="2">
        <v>1</v>
      </c>
      <c r="C1041" s="2" t="s">
        <v>701</v>
      </c>
      <c r="D1041" s="2">
        <v>287</v>
      </c>
      <c r="E1041" s="4">
        <v>41687</v>
      </c>
      <c r="F1041" s="2" t="s">
        <v>904</v>
      </c>
      <c r="G1041" s="2" t="s">
        <v>4006</v>
      </c>
      <c r="H1041" s="2" t="s">
        <v>4007</v>
      </c>
      <c r="I1041" s="2">
        <v>6818</v>
      </c>
      <c r="J1041" s="2" t="s">
        <v>703</v>
      </c>
      <c r="K1041" s="2" t="s">
        <v>704</v>
      </c>
      <c r="L1041" s="2">
        <v>29</v>
      </c>
      <c r="M1041" s="2" t="s">
        <v>824</v>
      </c>
      <c r="N1041" s="2">
        <v>6</v>
      </c>
      <c r="P1041" s="2">
        <v>13197</v>
      </c>
      <c r="Q1041" s="2" t="s">
        <v>20020</v>
      </c>
      <c r="R1041" s="2" t="s">
        <v>20035</v>
      </c>
      <c r="S1041" s="2" t="s">
        <v>20022</v>
      </c>
      <c r="T1041" s="2" t="s">
        <v>20023</v>
      </c>
      <c r="U1041" s="2">
        <v>1977</v>
      </c>
      <c r="V1041" s="2">
        <v>37</v>
      </c>
    </row>
    <row r="1042" spans="1:22" x14ac:dyDescent="0.35">
      <c r="A1042" s="2" t="s">
        <v>4008</v>
      </c>
      <c r="B1042" s="2">
        <v>1</v>
      </c>
      <c r="C1042" s="2" t="s">
        <v>701</v>
      </c>
      <c r="D1042" s="2">
        <v>616</v>
      </c>
      <c r="E1042" s="4">
        <v>41687</v>
      </c>
      <c r="F1042" s="2" t="s">
        <v>2653</v>
      </c>
      <c r="G1042" s="2" t="s">
        <v>4009</v>
      </c>
      <c r="H1042" s="2" t="s">
        <v>4010</v>
      </c>
      <c r="I1042" s="2">
        <v>6817</v>
      </c>
      <c r="J1042" s="2" t="s">
        <v>703</v>
      </c>
      <c r="K1042" s="2" t="s">
        <v>704</v>
      </c>
      <c r="L1042" s="2">
        <v>30</v>
      </c>
      <c r="M1042" s="2" t="s">
        <v>705</v>
      </c>
      <c r="N1042" s="2">
        <v>1</v>
      </c>
      <c r="P1042" s="2">
        <v>11391</v>
      </c>
      <c r="Q1042" s="2" t="s">
        <v>20020</v>
      </c>
      <c r="R1042" s="2" t="s">
        <v>20021</v>
      </c>
      <c r="S1042" s="2" t="s">
        <v>20022</v>
      </c>
      <c r="T1042" s="2" t="s">
        <v>20023</v>
      </c>
      <c r="U1042" s="2">
        <v>1985</v>
      </c>
      <c r="V1042" s="2">
        <v>29</v>
      </c>
    </row>
    <row r="1043" spans="1:22" x14ac:dyDescent="0.35">
      <c r="A1043" s="2" t="s">
        <v>4011</v>
      </c>
      <c r="B1043" s="2">
        <v>1</v>
      </c>
      <c r="C1043" s="2" t="s">
        <v>701</v>
      </c>
      <c r="D1043" s="2">
        <v>474</v>
      </c>
      <c r="E1043" s="4">
        <v>41687</v>
      </c>
      <c r="F1043" s="2" t="s">
        <v>1561</v>
      </c>
      <c r="G1043" s="2" t="s">
        <v>4012</v>
      </c>
      <c r="H1043" s="2" t="s">
        <v>4013</v>
      </c>
      <c r="I1043" s="2">
        <v>6816</v>
      </c>
      <c r="J1043" s="2" t="s">
        <v>703</v>
      </c>
      <c r="K1043" s="2" t="s">
        <v>704</v>
      </c>
      <c r="L1043" s="2">
        <v>30</v>
      </c>
      <c r="M1043" s="2" t="s">
        <v>705</v>
      </c>
      <c r="N1043" s="2">
        <v>2</v>
      </c>
      <c r="P1043" s="2">
        <v>11128</v>
      </c>
      <c r="Q1043" s="2" t="s">
        <v>20020</v>
      </c>
      <c r="R1043" s="2" t="s">
        <v>20021</v>
      </c>
      <c r="S1043" s="2" t="s">
        <v>20025</v>
      </c>
      <c r="T1043" s="2" t="s">
        <v>20026</v>
      </c>
      <c r="U1043" s="2">
        <v>1970</v>
      </c>
      <c r="V1043" s="2">
        <v>44</v>
      </c>
    </row>
    <row r="1044" spans="1:22" x14ac:dyDescent="0.35">
      <c r="A1044" s="2" t="s">
        <v>4014</v>
      </c>
      <c r="B1044" s="2">
        <v>1</v>
      </c>
      <c r="C1044" s="2" t="s">
        <v>701</v>
      </c>
      <c r="D1044" s="2">
        <v>21</v>
      </c>
      <c r="E1044" s="4">
        <v>41688</v>
      </c>
      <c r="F1044" s="2" t="s">
        <v>3492</v>
      </c>
      <c r="G1044" s="2" t="s">
        <v>4015</v>
      </c>
      <c r="H1044" s="2" t="s">
        <v>4016</v>
      </c>
      <c r="I1044" s="2">
        <v>6824</v>
      </c>
      <c r="J1044" s="2" t="s">
        <v>703</v>
      </c>
      <c r="K1044" s="2" t="s">
        <v>704</v>
      </c>
      <c r="L1044" s="2">
        <v>30</v>
      </c>
      <c r="M1044" s="2" t="s">
        <v>705</v>
      </c>
      <c r="N1044" s="2">
        <v>3</v>
      </c>
      <c r="P1044" s="2">
        <v>11078</v>
      </c>
      <c r="Q1044" s="2" t="s">
        <v>20020</v>
      </c>
      <c r="R1044" s="2" t="s">
        <v>20021</v>
      </c>
      <c r="S1044" s="2" t="s">
        <v>20022</v>
      </c>
      <c r="T1044" s="2" t="s">
        <v>20023</v>
      </c>
      <c r="U1044" s="2">
        <v>1964</v>
      </c>
      <c r="V1044" s="2">
        <v>50</v>
      </c>
    </row>
    <row r="1045" spans="1:22" x14ac:dyDescent="0.35">
      <c r="A1045" s="2" t="s">
        <v>4017</v>
      </c>
      <c r="B1045" s="2">
        <v>1</v>
      </c>
      <c r="C1045" s="2" t="s">
        <v>701</v>
      </c>
      <c r="D1045" s="2">
        <v>137</v>
      </c>
      <c r="E1045" s="4">
        <v>41688</v>
      </c>
      <c r="F1045" s="2" t="s">
        <v>728</v>
      </c>
      <c r="G1045" s="2" t="s">
        <v>4018</v>
      </c>
      <c r="H1045" s="2" t="s">
        <v>4019</v>
      </c>
      <c r="I1045" s="2">
        <v>6825</v>
      </c>
      <c r="J1045" s="2" t="s">
        <v>703</v>
      </c>
      <c r="K1045" s="2" t="s">
        <v>704</v>
      </c>
      <c r="L1045" s="2">
        <v>30</v>
      </c>
      <c r="M1045" s="2" t="s">
        <v>705</v>
      </c>
      <c r="N1045" s="2">
        <v>4</v>
      </c>
      <c r="P1045" s="2">
        <v>11479</v>
      </c>
      <c r="Q1045" s="2" t="s">
        <v>20020</v>
      </c>
      <c r="R1045" s="2" t="s">
        <v>20021</v>
      </c>
      <c r="S1045" s="2" t="s">
        <v>20022</v>
      </c>
      <c r="T1045" s="2" t="s">
        <v>20023</v>
      </c>
      <c r="U1045" s="2">
        <v>1966</v>
      </c>
      <c r="V1045" s="2">
        <v>48</v>
      </c>
    </row>
    <row r="1046" spans="1:22" x14ac:dyDescent="0.35">
      <c r="A1046" s="2" t="s">
        <v>4020</v>
      </c>
      <c r="B1046" s="2">
        <v>1</v>
      </c>
      <c r="C1046" s="2" t="s">
        <v>701</v>
      </c>
      <c r="D1046" s="2">
        <v>124</v>
      </c>
      <c r="E1046" s="4">
        <v>41688</v>
      </c>
      <c r="F1046" s="2" t="s">
        <v>800</v>
      </c>
      <c r="G1046" s="2" t="s">
        <v>4021</v>
      </c>
      <c r="H1046" s="2" t="s">
        <v>4022</v>
      </c>
      <c r="I1046" s="2">
        <v>6826</v>
      </c>
      <c r="J1046" s="2" t="s">
        <v>703</v>
      </c>
      <c r="K1046" s="2" t="s">
        <v>704</v>
      </c>
      <c r="L1046" s="2">
        <v>30</v>
      </c>
      <c r="M1046" s="2" t="s">
        <v>705</v>
      </c>
      <c r="N1046" s="2">
        <v>5</v>
      </c>
      <c r="P1046" s="2">
        <v>11273</v>
      </c>
      <c r="Q1046" s="2" t="s">
        <v>20020</v>
      </c>
      <c r="R1046" s="2" t="s">
        <v>20035</v>
      </c>
      <c r="S1046" s="2" t="s">
        <v>20022</v>
      </c>
      <c r="T1046" s="2" t="s">
        <v>20023</v>
      </c>
      <c r="U1046" s="2">
        <v>1961</v>
      </c>
      <c r="V1046" s="2">
        <v>53</v>
      </c>
    </row>
    <row r="1047" spans="1:22" x14ac:dyDescent="0.35">
      <c r="A1047" s="2" t="s">
        <v>4023</v>
      </c>
      <c r="B1047" s="2">
        <v>1</v>
      </c>
      <c r="C1047" s="2" t="s">
        <v>701</v>
      </c>
      <c r="D1047" s="2">
        <v>660</v>
      </c>
      <c r="E1047" s="4">
        <v>41690</v>
      </c>
      <c r="F1047" s="2" t="s">
        <v>3424</v>
      </c>
      <c r="G1047" s="2" t="s">
        <v>4024</v>
      </c>
      <c r="H1047" s="2" t="s">
        <v>4025</v>
      </c>
      <c r="I1047" s="2">
        <v>6827</v>
      </c>
      <c r="J1047" s="2" t="s">
        <v>703</v>
      </c>
      <c r="K1047" s="2" t="s">
        <v>704</v>
      </c>
      <c r="L1047" s="2">
        <v>30</v>
      </c>
      <c r="M1047" s="2" t="s">
        <v>705</v>
      </c>
      <c r="N1047" s="2">
        <v>6</v>
      </c>
      <c r="P1047" s="2">
        <v>11837</v>
      </c>
      <c r="Q1047" s="2" t="s">
        <v>20020</v>
      </c>
      <c r="R1047" s="2" t="s">
        <v>20021</v>
      </c>
      <c r="S1047" s="2" t="s">
        <v>20025</v>
      </c>
      <c r="T1047" s="2" t="s">
        <v>20026</v>
      </c>
      <c r="U1047" s="2">
        <v>1967</v>
      </c>
      <c r="V1047" s="2">
        <v>47</v>
      </c>
    </row>
    <row r="1048" spans="1:22" x14ac:dyDescent="0.35">
      <c r="A1048" s="2" t="s">
        <v>4026</v>
      </c>
      <c r="B1048" s="2">
        <v>1</v>
      </c>
      <c r="C1048" s="2" t="s">
        <v>701</v>
      </c>
      <c r="D1048" s="2">
        <v>109</v>
      </c>
      <c r="E1048" s="4">
        <v>41694</v>
      </c>
      <c r="F1048" s="2" t="s">
        <v>720</v>
      </c>
      <c r="G1048" s="2" t="s">
        <v>4027</v>
      </c>
      <c r="H1048" s="2" t="s">
        <v>4028</v>
      </c>
      <c r="I1048" s="2">
        <v>6829</v>
      </c>
      <c r="J1048" s="2" t="s">
        <v>703</v>
      </c>
      <c r="K1048" s="2" t="s">
        <v>704</v>
      </c>
      <c r="L1048" s="2">
        <v>30</v>
      </c>
      <c r="M1048" s="2" t="s">
        <v>730</v>
      </c>
      <c r="N1048" s="2">
        <v>1</v>
      </c>
      <c r="P1048" s="2">
        <v>11336</v>
      </c>
      <c r="Q1048" s="2" t="s">
        <v>20020</v>
      </c>
      <c r="R1048" s="2" t="s">
        <v>20021</v>
      </c>
      <c r="S1048" s="2" t="s">
        <v>20027</v>
      </c>
      <c r="T1048" s="2" t="s">
        <v>20028</v>
      </c>
      <c r="U1048" s="2">
        <v>1977</v>
      </c>
      <c r="V1048" s="2">
        <v>37</v>
      </c>
    </row>
    <row r="1049" spans="1:22" x14ac:dyDescent="0.35">
      <c r="A1049" s="2" t="s">
        <v>4029</v>
      </c>
      <c r="B1049" s="2">
        <v>1</v>
      </c>
      <c r="C1049" s="2" t="s">
        <v>701</v>
      </c>
      <c r="D1049" s="2">
        <v>701</v>
      </c>
      <c r="E1049" s="4">
        <v>41697</v>
      </c>
      <c r="F1049" s="2" t="s">
        <v>4031</v>
      </c>
      <c r="G1049" s="2" t="s">
        <v>4030</v>
      </c>
      <c r="H1049" s="2" t="s">
        <v>4032</v>
      </c>
      <c r="I1049" s="2">
        <v>6836</v>
      </c>
      <c r="J1049" s="2" t="s">
        <v>703</v>
      </c>
      <c r="K1049" s="2" t="s">
        <v>704</v>
      </c>
      <c r="L1049" s="2">
        <v>30</v>
      </c>
      <c r="M1049" s="2" t="s">
        <v>730</v>
      </c>
      <c r="N1049" s="2">
        <v>2</v>
      </c>
      <c r="P1049" s="2">
        <v>11430</v>
      </c>
      <c r="Q1049" s="2" t="s">
        <v>20020</v>
      </c>
      <c r="R1049" s="2" t="s">
        <v>20021</v>
      </c>
      <c r="S1049" s="2" t="s">
        <v>20022</v>
      </c>
      <c r="T1049" s="2" t="s">
        <v>20023</v>
      </c>
      <c r="U1049" s="2">
        <v>1985</v>
      </c>
      <c r="V1049" s="2">
        <v>29</v>
      </c>
    </row>
    <row r="1050" spans="1:22" x14ac:dyDescent="0.35">
      <c r="A1050" s="2" t="s">
        <v>4033</v>
      </c>
      <c r="B1050" s="2">
        <v>1</v>
      </c>
      <c r="C1050" s="2" t="s">
        <v>701</v>
      </c>
      <c r="D1050" s="2">
        <v>243</v>
      </c>
      <c r="E1050" s="4">
        <v>41695</v>
      </c>
      <c r="F1050" s="2" t="s">
        <v>1045</v>
      </c>
      <c r="G1050" s="2" t="s">
        <v>4034</v>
      </c>
      <c r="H1050" s="2" t="s">
        <v>4035</v>
      </c>
      <c r="I1050" s="2">
        <v>6834</v>
      </c>
      <c r="J1050" s="2" t="s">
        <v>703</v>
      </c>
      <c r="K1050" s="2" t="s">
        <v>704</v>
      </c>
      <c r="L1050" s="2">
        <v>30</v>
      </c>
      <c r="M1050" s="2" t="s">
        <v>730</v>
      </c>
      <c r="N1050" s="2">
        <v>3</v>
      </c>
      <c r="P1050" s="2">
        <v>10475</v>
      </c>
      <c r="Q1050" s="2" t="s">
        <v>20020</v>
      </c>
      <c r="R1050" s="2" t="s">
        <v>20031</v>
      </c>
      <c r="S1050" s="2" t="s">
        <v>20022</v>
      </c>
      <c r="T1050" s="2" t="s">
        <v>20023</v>
      </c>
      <c r="U1050" s="2">
        <v>1950</v>
      </c>
      <c r="V1050" s="2">
        <v>64</v>
      </c>
    </row>
    <row r="1051" spans="1:22" x14ac:dyDescent="0.35">
      <c r="A1051" s="2" t="s">
        <v>4036</v>
      </c>
      <c r="B1051" s="2">
        <v>1</v>
      </c>
      <c r="C1051" s="2" t="s">
        <v>701</v>
      </c>
      <c r="D1051" s="2">
        <v>127</v>
      </c>
      <c r="E1051" s="4">
        <v>41695</v>
      </c>
      <c r="F1051" s="2" t="s">
        <v>1000</v>
      </c>
      <c r="G1051" s="2" t="s">
        <v>4037</v>
      </c>
      <c r="H1051" s="2" t="s">
        <v>4038</v>
      </c>
      <c r="I1051" s="2">
        <v>6833</v>
      </c>
      <c r="J1051" s="2" t="s">
        <v>703</v>
      </c>
      <c r="K1051" s="2" t="s">
        <v>704</v>
      </c>
      <c r="L1051" s="2">
        <v>30</v>
      </c>
      <c r="M1051" s="2" t="s">
        <v>730</v>
      </c>
      <c r="N1051" s="2">
        <v>4</v>
      </c>
      <c r="P1051" s="2">
        <v>13191</v>
      </c>
      <c r="Q1051" s="2" t="s">
        <v>20020</v>
      </c>
      <c r="R1051" s="2" t="s">
        <v>20021</v>
      </c>
      <c r="S1051" s="2" t="s">
        <v>20022</v>
      </c>
      <c r="T1051" s="2" t="s">
        <v>20023</v>
      </c>
      <c r="U1051" s="2">
        <v>1985</v>
      </c>
      <c r="V1051" s="2">
        <v>29</v>
      </c>
    </row>
    <row r="1052" spans="1:22" x14ac:dyDescent="0.35">
      <c r="A1052" s="2" t="s">
        <v>4039</v>
      </c>
      <c r="B1052" s="2">
        <v>1</v>
      </c>
      <c r="C1052" s="2" t="s">
        <v>701</v>
      </c>
      <c r="D1052" s="2">
        <v>100</v>
      </c>
      <c r="E1052" s="4">
        <v>41695</v>
      </c>
      <c r="F1052" s="2" t="s">
        <v>1360</v>
      </c>
      <c r="G1052" s="2" t="s">
        <v>4040</v>
      </c>
      <c r="H1052" s="2" t="s">
        <v>4041</v>
      </c>
      <c r="I1052" s="2">
        <v>6831</v>
      </c>
      <c r="J1052" s="2" t="s">
        <v>703</v>
      </c>
      <c r="K1052" s="2" t="s">
        <v>704</v>
      </c>
      <c r="L1052" s="2">
        <v>30</v>
      </c>
      <c r="M1052" s="2" t="s">
        <v>730</v>
      </c>
      <c r="N1052" s="2">
        <v>5</v>
      </c>
      <c r="P1052" s="2">
        <v>11226</v>
      </c>
      <c r="Q1052" s="2" t="s">
        <v>20020</v>
      </c>
      <c r="R1052" s="2" t="s">
        <v>20031</v>
      </c>
      <c r="S1052" s="2" t="s">
        <v>20022</v>
      </c>
      <c r="T1052" s="2" t="s">
        <v>20023</v>
      </c>
      <c r="U1052" s="2">
        <v>1986</v>
      </c>
      <c r="V1052" s="2">
        <v>28</v>
      </c>
    </row>
    <row r="1053" spans="1:22" x14ac:dyDescent="0.35">
      <c r="A1053" s="2" t="s">
        <v>4042</v>
      </c>
      <c r="B1053" s="2">
        <v>1</v>
      </c>
      <c r="C1053" s="2" t="s">
        <v>701</v>
      </c>
      <c r="D1053" s="2">
        <v>624</v>
      </c>
      <c r="E1053" s="4">
        <v>41697</v>
      </c>
      <c r="F1053" s="2" t="s">
        <v>2793</v>
      </c>
      <c r="G1053" s="2" t="s">
        <v>4043</v>
      </c>
      <c r="H1053" s="2" t="s">
        <v>4044</v>
      </c>
      <c r="I1053" s="2">
        <v>6837</v>
      </c>
      <c r="J1053" s="2" t="s">
        <v>703</v>
      </c>
      <c r="K1053" s="2" t="s">
        <v>704</v>
      </c>
      <c r="L1053" s="2">
        <v>30</v>
      </c>
      <c r="M1053" s="2" t="s">
        <v>730</v>
      </c>
      <c r="N1053" s="2">
        <v>6</v>
      </c>
      <c r="P1053" s="2">
        <v>11395</v>
      </c>
      <c r="Q1053" s="2" t="s">
        <v>20020</v>
      </c>
      <c r="R1053" s="2" t="s">
        <v>20029</v>
      </c>
      <c r="S1053" s="2" t="s">
        <v>20022</v>
      </c>
      <c r="T1053" s="2" t="s">
        <v>20023</v>
      </c>
      <c r="U1053" s="2">
        <v>1966</v>
      </c>
      <c r="V1053" s="2">
        <v>48</v>
      </c>
    </row>
    <row r="1054" spans="1:22" x14ac:dyDescent="0.35">
      <c r="A1054" s="2" t="s">
        <v>4045</v>
      </c>
      <c r="B1054" s="2">
        <v>1</v>
      </c>
      <c r="C1054" s="2" t="s">
        <v>701</v>
      </c>
      <c r="D1054" s="2">
        <v>614</v>
      </c>
      <c r="E1054" s="4">
        <v>41701</v>
      </c>
      <c r="F1054" s="2" t="s">
        <v>3607</v>
      </c>
      <c r="G1054" s="2" t="s">
        <v>4046</v>
      </c>
      <c r="H1054" s="2" t="s">
        <v>4047</v>
      </c>
      <c r="I1054" s="2">
        <v>6838</v>
      </c>
      <c r="J1054" s="2" t="s">
        <v>703</v>
      </c>
      <c r="K1054" s="2" t="s">
        <v>704</v>
      </c>
      <c r="L1054" s="2">
        <v>30</v>
      </c>
      <c r="M1054" s="2" t="s">
        <v>755</v>
      </c>
      <c r="N1054" s="2">
        <v>1</v>
      </c>
      <c r="P1054" s="2">
        <v>10157</v>
      </c>
      <c r="Q1054" s="2" t="s">
        <v>20020</v>
      </c>
      <c r="R1054" s="2" t="s">
        <v>20036</v>
      </c>
      <c r="S1054" s="2" t="s">
        <v>20022</v>
      </c>
      <c r="T1054" s="2" t="s">
        <v>20023</v>
      </c>
      <c r="U1054" s="2">
        <v>1982</v>
      </c>
      <c r="V1054" s="2">
        <v>32</v>
      </c>
    </row>
    <row r="1055" spans="1:22" x14ac:dyDescent="0.35">
      <c r="A1055" s="2" t="s">
        <v>4048</v>
      </c>
      <c r="B1055" s="2">
        <v>1</v>
      </c>
      <c r="C1055" s="2" t="s">
        <v>701</v>
      </c>
      <c r="D1055" s="2">
        <v>634</v>
      </c>
      <c r="E1055" s="4">
        <v>41702</v>
      </c>
      <c r="F1055" s="2" t="s">
        <v>2916</v>
      </c>
      <c r="G1055" s="2" t="s">
        <v>4049</v>
      </c>
      <c r="H1055" s="2" t="s">
        <v>4050</v>
      </c>
      <c r="I1055" s="2">
        <v>6839</v>
      </c>
      <c r="J1055" s="2" t="s">
        <v>703</v>
      </c>
      <c r="K1055" s="2" t="s">
        <v>704</v>
      </c>
      <c r="L1055" s="2">
        <v>30</v>
      </c>
      <c r="M1055" s="2" t="s">
        <v>755</v>
      </c>
      <c r="N1055" s="2">
        <v>2</v>
      </c>
      <c r="P1055" s="2">
        <v>11400</v>
      </c>
      <c r="Q1055" s="2" t="s">
        <v>20020</v>
      </c>
      <c r="R1055" s="2" t="s">
        <v>20030</v>
      </c>
      <c r="S1055" s="2" t="s">
        <v>20022</v>
      </c>
      <c r="T1055" s="2" t="s">
        <v>20023</v>
      </c>
      <c r="U1055" s="2">
        <v>1991</v>
      </c>
      <c r="V1055" s="2">
        <v>23</v>
      </c>
    </row>
    <row r="1056" spans="1:22" x14ac:dyDescent="0.35">
      <c r="A1056" s="2" t="s">
        <v>4051</v>
      </c>
      <c r="B1056" s="2">
        <v>1</v>
      </c>
      <c r="C1056" s="2" t="s">
        <v>701</v>
      </c>
      <c r="D1056" s="2">
        <v>180</v>
      </c>
      <c r="E1056" s="4">
        <v>41702</v>
      </c>
      <c r="F1056" s="2" t="s">
        <v>835</v>
      </c>
      <c r="G1056" s="2" t="s">
        <v>4052</v>
      </c>
      <c r="H1056" s="2" t="s">
        <v>4053</v>
      </c>
      <c r="I1056" s="2">
        <v>6840</v>
      </c>
      <c r="J1056" s="2" t="s">
        <v>703</v>
      </c>
      <c r="K1056" s="2" t="s">
        <v>704</v>
      </c>
      <c r="L1056" s="2">
        <v>30</v>
      </c>
      <c r="M1056" s="2" t="s">
        <v>755</v>
      </c>
      <c r="N1056" s="2">
        <v>3</v>
      </c>
      <c r="P1056" s="2">
        <v>9977</v>
      </c>
      <c r="Q1056" s="2" t="s">
        <v>20024</v>
      </c>
      <c r="R1056" s="2" t="s">
        <v>20021</v>
      </c>
      <c r="S1056" s="2" t="s">
        <v>20022</v>
      </c>
      <c r="T1056" s="2" t="s">
        <v>20023</v>
      </c>
      <c r="U1056" s="2">
        <v>1963</v>
      </c>
      <c r="V1056" s="2">
        <v>51</v>
      </c>
    </row>
    <row r="1057" spans="1:22" x14ac:dyDescent="0.35">
      <c r="A1057" s="2" t="s">
        <v>4054</v>
      </c>
      <c r="B1057" s="2">
        <v>1</v>
      </c>
      <c r="C1057" s="2" t="s">
        <v>701</v>
      </c>
      <c r="D1057" s="2">
        <v>97</v>
      </c>
      <c r="E1057" s="4">
        <v>41702</v>
      </c>
      <c r="F1057" s="2" t="s">
        <v>1023</v>
      </c>
      <c r="G1057" s="2" t="s">
        <v>4055</v>
      </c>
      <c r="H1057" s="2" t="s">
        <v>4056</v>
      </c>
      <c r="I1057" s="2">
        <v>6841</v>
      </c>
      <c r="J1057" s="2" t="s">
        <v>703</v>
      </c>
      <c r="K1057" s="2" t="s">
        <v>704</v>
      </c>
      <c r="L1057" s="2">
        <v>30</v>
      </c>
      <c r="M1057" s="2" t="s">
        <v>755</v>
      </c>
      <c r="N1057" s="2">
        <v>4</v>
      </c>
      <c r="P1057" s="2">
        <v>11060</v>
      </c>
      <c r="Q1057" s="2" t="s">
        <v>20020</v>
      </c>
      <c r="R1057" s="2" t="s">
        <v>20021</v>
      </c>
      <c r="S1057" s="2" t="s">
        <v>20022</v>
      </c>
      <c r="T1057" s="2" t="s">
        <v>20023</v>
      </c>
      <c r="U1057" s="2">
        <v>1977</v>
      </c>
      <c r="V1057" s="2">
        <v>37</v>
      </c>
    </row>
    <row r="1058" spans="1:22" x14ac:dyDescent="0.35">
      <c r="A1058" s="2" t="s">
        <v>4057</v>
      </c>
      <c r="B1058" s="2">
        <v>1</v>
      </c>
      <c r="C1058" s="2" t="s">
        <v>701</v>
      </c>
      <c r="D1058" s="2">
        <v>477</v>
      </c>
      <c r="E1058" s="4">
        <v>41702</v>
      </c>
      <c r="F1058" s="2" t="s">
        <v>1580</v>
      </c>
      <c r="G1058" s="2" t="s">
        <v>4058</v>
      </c>
      <c r="H1058" s="2" t="s">
        <v>4059</v>
      </c>
      <c r="I1058" s="2">
        <v>6843</v>
      </c>
      <c r="J1058" s="2" t="s">
        <v>703</v>
      </c>
      <c r="K1058" s="2" t="s">
        <v>704</v>
      </c>
      <c r="L1058" s="2">
        <v>30</v>
      </c>
      <c r="M1058" s="2" t="s">
        <v>755</v>
      </c>
      <c r="N1058" s="2">
        <v>5</v>
      </c>
      <c r="P1058" s="2">
        <v>11356</v>
      </c>
      <c r="Q1058" s="2" t="s">
        <v>20020</v>
      </c>
      <c r="R1058" s="2" t="s">
        <v>20021</v>
      </c>
      <c r="S1058" s="2" t="s">
        <v>20022</v>
      </c>
      <c r="T1058" s="2" t="s">
        <v>20023</v>
      </c>
      <c r="U1058" s="2">
        <v>1949</v>
      </c>
      <c r="V1058" s="2">
        <v>65</v>
      </c>
    </row>
    <row r="1059" spans="1:22" x14ac:dyDescent="0.35">
      <c r="A1059" s="2" t="s">
        <v>4060</v>
      </c>
      <c r="B1059" s="2">
        <v>1</v>
      </c>
      <c r="C1059" s="2" t="s">
        <v>701</v>
      </c>
      <c r="D1059" s="2">
        <v>169</v>
      </c>
      <c r="E1059" s="4">
        <v>41708</v>
      </c>
      <c r="F1059" s="2" t="s">
        <v>785</v>
      </c>
      <c r="G1059" s="2" t="s">
        <v>4061</v>
      </c>
      <c r="H1059" s="2" t="s">
        <v>4062</v>
      </c>
      <c r="I1059" s="2">
        <v>6850</v>
      </c>
      <c r="J1059" s="2" t="s">
        <v>703</v>
      </c>
      <c r="K1059" s="2" t="s">
        <v>704</v>
      </c>
      <c r="L1059" s="2">
        <v>30</v>
      </c>
      <c r="M1059" s="2" t="s">
        <v>755</v>
      </c>
      <c r="N1059" s="2">
        <v>6</v>
      </c>
      <c r="P1059" s="2">
        <v>11274</v>
      </c>
      <c r="Q1059" s="2" t="s">
        <v>20020</v>
      </c>
      <c r="R1059" s="2" t="s">
        <v>20021</v>
      </c>
      <c r="S1059" s="2" t="s">
        <v>20022</v>
      </c>
      <c r="T1059" s="2" t="s">
        <v>20023</v>
      </c>
      <c r="U1059" s="2">
        <v>1986</v>
      </c>
      <c r="V1059" s="2">
        <v>28</v>
      </c>
    </row>
    <row r="1060" spans="1:22" x14ac:dyDescent="0.35">
      <c r="A1060" s="2" t="s">
        <v>4063</v>
      </c>
      <c r="B1060" s="2">
        <v>1</v>
      </c>
      <c r="C1060" s="2" t="s">
        <v>701</v>
      </c>
      <c r="D1060" s="2">
        <v>683</v>
      </c>
      <c r="E1060" s="4">
        <v>41704</v>
      </c>
      <c r="F1060" s="2" t="s">
        <v>3714</v>
      </c>
      <c r="G1060" s="2" t="s">
        <v>4064</v>
      </c>
      <c r="H1060" s="2" t="s">
        <v>4065</v>
      </c>
      <c r="I1060" s="2">
        <v>6847</v>
      </c>
      <c r="J1060" s="2" t="s">
        <v>703</v>
      </c>
      <c r="K1060" s="2" t="s">
        <v>704</v>
      </c>
      <c r="L1060" s="2">
        <v>30</v>
      </c>
      <c r="M1060" s="2" t="s">
        <v>779</v>
      </c>
      <c r="N1060" s="2">
        <v>1</v>
      </c>
      <c r="P1060" s="2">
        <v>11844</v>
      </c>
      <c r="Q1060" s="2" t="s">
        <v>20024</v>
      </c>
      <c r="R1060" s="2" t="s">
        <v>20021</v>
      </c>
      <c r="S1060" s="2" t="s">
        <v>20025</v>
      </c>
      <c r="T1060" s="2" t="s">
        <v>20026</v>
      </c>
      <c r="U1060" s="2">
        <v>1968</v>
      </c>
      <c r="V1060" s="2">
        <v>46</v>
      </c>
    </row>
    <row r="1061" spans="1:22" x14ac:dyDescent="0.35">
      <c r="A1061" s="2" t="s">
        <v>4066</v>
      </c>
      <c r="B1061" s="2">
        <v>1</v>
      </c>
      <c r="C1061" s="2" t="s">
        <v>701</v>
      </c>
      <c r="D1061" s="2">
        <v>605</v>
      </c>
      <c r="E1061" s="4">
        <v>41702</v>
      </c>
      <c r="F1061" s="2" t="s">
        <v>2456</v>
      </c>
      <c r="G1061" s="2" t="s">
        <v>4067</v>
      </c>
      <c r="H1061" s="2" t="s">
        <v>4068</v>
      </c>
      <c r="I1061" s="2">
        <v>6844</v>
      </c>
      <c r="J1061" s="2" t="s">
        <v>703</v>
      </c>
      <c r="K1061" s="2" t="s">
        <v>704</v>
      </c>
      <c r="L1061" s="2">
        <v>30</v>
      </c>
      <c r="M1061" s="2" t="s">
        <v>779</v>
      </c>
      <c r="N1061" s="2">
        <v>2</v>
      </c>
      <c r="P1061" s="2">
        <v>11388</v>
      </c>
      <c r="Q1061" s="2" t="s">
        <v>20020</v>
      </c>
      <c r="R1061" s="2" t="s">
        <v>20021</v>
      </c>
      <c r="S1061" s="2" t="s">
        <v>20022</v>
      </c>
      <c r="T1061" s="2" t="s">
        <v>20023</v>
      </c>
      <c r="U1061" s="2">
        <v>1958</v>
      </c>
      <c r="V1061" s="2">
        <v>56</v>
      </c>
    </row>
    <row r="1062" spans="1:22" x14ac:dyDescent="0.35">
      <c r="A1062" s="2" t="s">
        <v>4069</v>
      </c>
      <c r="B1062" s="2">
        <v>1</v>
      </c>
      <c r="C1062" s="2" t="s">
        <v>701</v>
      </c>
      <c r="D1062" s="2">
        <v>638</v>
      </c>
      <c r="E1062" s="4">
        <v>41708</v>
      </c>
      <c r="F1062" s="2" t="s">
        <v>2140</v>
      </c>
      <c r="G1062" s="2" t="s">
        <v>4070</v>
      </c>
      <c r="H1062" s="2" t="s">
        <v>4071</v>
      </c>
      <c r="I1062" s="2">
        <v>6852</v>
      </c>
      <c r="J1062" s="2" t="s">
        <v>703</v>
      </c>
      <c r="K1062" s="2" t="s">
        <v>704</v>
      </c>
      <c r="L1062" s="2">
        <v>30</v>
      </c>
      <c r="M1062" s="2" t="s">
        <v>779</v>
      </c>
      <c r="N1062" s="2">
        <v>3</v>
      </c>
      <c r="P1062" s="2">
        <v>13208</v>
      </c>
      <c r="Q1062" s="2" t="s">
        <v>20020</v>
      </c>
      <c r="R1062" s="2" t="s">
        <v>20035</v>
      </c>
      <c r="S1062" s="2" t="s">
        <v>20022</v>
      </c>
      <c r="T1062" s="2" t="s">
        <v>20023</v>
      </c>
      <c r="U1062" s="2">
        <v>1966</v>
      </c>
      <c r="V1062" s="2">
        <v>48</v>
      </c>
    </row>
    <row r="1063" spans="1:22" x14ac:dyDescent="0.35">
      <c r="A1063" s="2" t="s">
        <v>4072</v>
      </c>
      <c r="B1063" s="2">
        <v>1</v>
      </c>
      <c r="C1063" s="2" t="s">
        <v>701</v>
      </c>
      <c r="D1063" s="2">
        <v>218</v>
      </c>
      <c r="E1063" s="4">
        <v>41709</v>
      </c>
      <c r="F1063" s="2" t="s">
        <v>1157</v>
      </c>
      <c r="G1063" s="2" t="s">
        <v>4073</v>
      </c>
      <c r="H1063" s="2" t="s">
        <v>4074</v>
      </c>
      <c r="I1063" s="2">
        <v>6853</v>
      </c>
      <c r="J1063" s="2" t="s">
        <v>703</v>
      </c>
      <c r="K1063" s="2" t="s">
        <v>704</v>
      </c>
      <c r="L1063" s="2">
        <v>30</v>
      </c>
      <c r="M1063" s="2" t="s">
        <v>779</v>
      </c>
      <c r="N1063" s="2">
        <v>4</v>
      </c>
      <c r="P1063" s="2">
        <v>11260</v>
      </c>
      <c r="Q1063" s="2" t="s">
        <v>20020</v>
      </c>
      <c r="R1063" s="2" t="s">
        <v>20021</v>
      </c>
      <c r="S1063" s="2" t="s">
        <v>20022</v>
      </c>
      <c r="T1063" s="2" t="s">
        <v>20023</v>
      </c>
      <c r="U1063" s="2">
        <v>1950</v>
      </c>
      <c r="V1063" s="2">
        <v>64</v>
      </c>
    </row>
    <row r="1064" spans="1:22" x14ac:dyDescent="0.35">
      <c r="A1064" s="2" t="s">
        <v>4075</v>
      </c>
      <c r="B1064" s="2">
        <v>1</v>
      </c>
      <c r="C1064" s="2" t="s">
        <v>701</v>
      </c>
      <c r="D1064" s="2">
        <v>469</v>
      </c>
      <c r="E1064" s="4">
        <v>41709</v>
      </c>
      <c r="F1064" s="2" t="s">
        <v>1544</v>
      </c>
      <c r="G1064" s="2" t="s">
        <v>4076</v>
      </c>
      <c r="H1064" s="2" t="s">
        <v>4077</v>
      </c>
      <c r="I1064" s="2">
        <v>6855</v>
      </c>
      <c r="J1064" s="2" t="s">
        <v>703</v>
      </c>
      <c r="K1064" s="2" t="s">
        <v>704</v>
      </c>
      <c r="L1064" s="2">
        <v>30</v>
      </c>
      <c r="M1064" s="2" t="s">
        <v>779</v>
      </c>
      <c r="N1064" s="2">
        <v>5</v>
      </c>
      <c r="P1064" s="2">
        <v>11281</v>
      </c>
      <c r="Q1064" s="2" t="s">
        <v>20024</v>
      </c>
      <c r="R1064" s="2" t="s">
        <v>20031</v>
      </c>
      <c r="S1064" s="2" t="s">
        <v>20022</v>
      </c>
      <c r="T1064" s="2" t="s">
        <v>20023</v>
      </c>
      <c r="U1064" s="2">
        <v>1945</v>
      </c>
      <c r="V1064" s="2">
        <v>69</v>
      </c>
    </row>
    <row r="1065" spans="1:22" x14ac:dyDescent="0.35">
      <c r="A1065" s="2" t="s">
        <v>4078</v>
      </c>
      <c r="B1065" s="2">
        <v>1</v>
      </c>
      <c r="C1065" s="2" t="s">
        <v>701</v>
      </c>
      <c r="D1065" s="2">
        <v>192</v>
      </c>
      <c r="E1065" s="4">
        <v>41711</v>
      </c>
      <c r="F1065" s="2" t="s">
        <v>1171</v>
      </c>
      <c r="G1065" s="2" t="s">
        <v>4079</v>
      </c>
      <c r="H1065" s="2" t="s">
        <v>4080</v>
      </c>
      <c r="I1065" s="2">
        <v>6857</v>
      </c>
      <c r="J1065" s="2" t="s">
        <v>703</v>
      </c>
      <c r="K1065" s="2" t="s">
        <v>704</v>
      </c>
      <c r="L1065" s="2">
        <v>30</v>
      </c>
      <c r="M1065" s="2" t="s">
        <v>779</v>
      </c>
      <c r="N1065" s="2">
        <v>6</v>
      </c>
      <c r="P1065" s="2">
        <v>13774</v>
      </c>
      <c r="Q1065" s="2" t="s">
        <v>20020</v>
      </c>
      <c r="R1065" s="2" t="s">
        <v>20031</v>
      </c>
      <c r="S1065" s="2" t="s">
        <v>20022</v>
      </c>
      <c r="T1065" s="2" t="s">
        <v>20023</v>
      </c>
      <c r="U1065" s="2">
        <v>1973</v>
      </c>
      <c r="V1065" s="2">
        <v>41</v>
      </c>
    </row>
    <row r="1066" spans="1:22" x14ac:dyDescent="0.35">
      <c r="A1066" s="2" t="s">
        <v>4081</v>
      </c>
      <c r="B1066" s="2">
        <v>1</v>
      </c>
      <c r="C1066" s="2" t="s">
        <v>701</v>
      </c>
      <c r="D1066" s="2">
        <v>268</v>
      </c>
      <c r="E1066" s="4">
        <v>41746</v>
      </c>
      <c r="F1066" s="2" t="s">
        <v>1337</v>
      </c>
      <c r="G1066" s="2" t="s">
        <v>4082</v>
      </c>
      <c r="H1066" s="2" t="s">
        <v>4083</v>
      </c>
      <c r="I1066" s="2">
        <v>6906</v>
      </c>
      <c r="J1066" s="2" t="s">
        <v>703</v>
      </c>
      <c r="K1066" s="2" t="s">
        <v>704</v>
      </c>
      <c r="L1066" s="2">
        <v>30</v>
      </c>
      <c r="M1066" s="2" t="s">
        <v>802</v>
      </c>
      <c r="N1066" s="2">
        <v>1</v>
      </c>
      <c r="P1066" s="2">
        <v>11141</v>
      </c>
      <c r="Q1066" s="2" t="s">
        <v>20020</v>
      </c>
      <c r="R1066" s="2" t="s">
        <v>20031</v>
      </c>
      <c r="S1066" s="2" t="s">
        <v>20022</v>
      </c>
      <c r="T1066" s="2" t="s">
        <v>20023</v>
      </c>
      <c r="U1066" s="2">
        <v>1961</v>
      </c>
      <c r="V1066" s="2">
        <v>53</v>
      </c>
    </row>
    <row r="1067" spans="1:22" x14ac:dyDescent="0.35">
      <c r="A1067" s="2" t="s">
        <v>4084</v>
      </c>
      <c r="B1067" s="2">
        <v>1</v>
      </c>
      <c r="C1067" s="2" t="s">
        <v>701</v>
      </c>
      <c r="D1067" s="2">
        <v>371</v>
      </c>
      <c r="E1067" s="4">
        <v>41746</v>
      </c>
      <c r="F1067" s="2" t="s">
        <v>1061</v>
      </c>
      <c r="G1067" s="2" t="s">
        <v>4085</v>
      </c>
      <c r="H1067" s="2" t="s">
        <v>4086</v>
      </c>
      <c r="I1067" s="2">
        <v>6905</v>
      </c>
      <c r="J1067" s="2" t="s">
        <v>703</v>
      </c>
      <c r="K1067" s="2" t="s">
        <v>704</v>
      </c>
      <c r="L1067" s="2">
        <v>30</v>
      </c>
      <c r="M1067" s="2" t="s">
        <v>802</v>
      </c>
      <c r="N1067" s="2">
        <v>2</v>
      </c>
      <c r="P1067" s="2">
        <v>13207</v>
      </c>
      <c r="Q1067" s="2" t="s">
        <v>20020</v>
      </c>
      <c r="R1067" s="2" t="s">
        <v>20021</v>
      </c>
      <c r="S1067" s="2" t="s">
        <v>20022</v>
      </c>
      <c r="T1067" s="2" t="s">
        <v>20023</v>
      </c>
      <c r="U1067" s="2">
        <v>1982</v>
      </c>
      <c r="V1067" s="2">
        <v>32</v>
      </c>
    </row>
    <row r="1068" spans="1:22" x14ac:dyDescent="0.35">
      <c r="A1068" s="2" t="s">
        <v>4087</v>
      </c>
      <c r="B1068" s="2">
        <v>1</v>
      </c>
      <c r="C1068" s="2" t="s">
        <v>701</v>
      </c>
      <c r="D1068" s="2">
        <v>342</v>
      </c>
      <c r="E1068" s="4">
        <v>41744</v>
      </c>
      <c r="F1068" s="2" t="s">
        <v>737</v>
      </c>
      <c r="G1068" s="2" t="s">
        <v>4088</v>
      </c>
      <c r="H1068" s="2" t="s">
        <v>4089</v>
      </c>
      <c r="I1068" s="2">
        <v>6902</v>
      </c>
      <c r="J1068" s="2" t="s">
        <v>703</v>
      </c>
      <c r="K1068" s="2" t="s">
        <v>704</v>
      </c>
      <c r="L1068" s="2">
        <v>30</v>
      </c>
      <c r="M1068" s="2" t="s">
        <v>802</v>
      </c>
      <c r="N1068" s="2">
        <v>3</v>
      </c>
      <c r="P1068" s="2">
        <v>11651</v>
      </c>
      <c r="Q1068" s="2" t="s">
        <v>20020</v>
      </c>
      <c r="R1068" s="2" t="s">
        <v>20021</v>
      </c>
      <c r="S1068" s="2" t="s">
        <v>20025</v>
      </c>
      <c r="T1068" s="2" t="s">
        <v>20026</v>
      </c>
      <c r="U1068" s="2">
        <v>1936</v>
      </c>
      <c r="V1068" s="2">
        <v>78</v>
      </c>
    </row>
    <row r="1069" spans="1:22" x14ac:dyDescent="0.35">
      <c r="A1069" s="2" t="s">
        <v>4090</v>
      </c>
      <c r="B1069" s="2">
        <v>1</v>
      </c>
      <c r="C1069" s="2" t="s">
        <v>701</v>
      </c>
      <c r="D1069" s="2">
        <v>306</v>
      </c>
      <c r="E1069" s="4">
        <v>41744</v>
      </c>
      <c r="F1069" s="2" t="s">
        <v>1100</v>
      </c>
      <c r="G1069" s="2" t="s">
        <v>4091</v>
      </c>
      <c r="H1069" s="2" t="s">
        <v>4092</v>
      </c>
      <c r="I1069" s="2">
        <v>6901</v>
      </c>
      <c r="J1069" s="2" t="s">
        <v>703</v>
      </c>
      <c r="K1069" s="2" t="s">
        <v>704</v>
      </c>
      <c r="L1069" s="2">
        <v>30</v>
      </c>
      <c r="M1069" s="2" t="s">
        <v>802</v>
      </c>
      <c r="N1069" s="2">
        <v>4</v>
      </c>
      <c r="P1069" s="2">
        <v>10504</v>
      </c>
      <c r="Q1069" s="2" t="s">
        <v>20020</v>
      </c>
      <c r="R1069" s="2" t="s">
        <v>20036</v>
      </c>
      <c r="S1069" s="2" t="s">
        <v>20022</v>
      </c>
      <c r="T1069" s="2" t="s">
        <v>20023</v>
      </c>
      <c r="U1069" s="2">
        <v>1967</v>
      </c>
      <c r="V1069" s="2">
        <v>47</v>
      </c>
    </row>
    <row r="1070" spans="1:22" x14ac:dyDescent="0.35">
      <c r="A1070" s="2" t="s">
        <v>4093</v>
      </c>
      <c r="B1070" s="2">
        <v>1</v>
      </c>
      <c r="C1070" s="2" t="s">
        <v>701</v>
      </c>
      <c r="D1070" s="2">
        <v>421</v>
      </c>
      <c r="E1070" s="4">
        <v>41743</v>
      </c>
      <c r="F1070" s="2" t="s">
        <v>1293</v>
      </c>
      <c r="G1070" s="2" t="s">
        <v>4094</v>
      </c>
      <c r="H1070" s="2" t="s">
        <v>4095</v>
      </c>
      <c r="I1070" s="2">
        <v>6895</v>
      </c>
      <c r="J1070" s="2" t="s">
        <v>703</v>
      </c>
      <c r="K1070" s="2" t="s">
        <v>704</v>
      </c>
      <c r="L1070" s="2">
        <v>30</v>
      </c>
      <c r="M1070" s="2" t="s">
        <v>802</v>
      </c>
      <c r="N1070" s="2">
        <v>5</v>
      </c>
      <c r="P1070" s="2">
        <v>13170</v>
      </c>
      <c r="Q1070" s="2" t="s">
        <v>20020</v>
      </c>
      <c r="R1070" s="2" t="s">
        <v>20030</v>
      </c>
      <c r="S1070" s="2" t="s">
        <v>20025</v>
      </c>
      <c r="T1070" s="2" t="s">
        <v>20026</v>
      </c>
      <c r="U1070" s="2">
        <v>1960</v>
      </c>
      <c r="V1070" s="2">
        <v>54</v>
      </c>
    </row>
    <row r="1071" spans="1:22" x14ac:dyDescent="0.35">
      <c r="A1071" s="2" t="s">
        <v>4096</v>
      </c>
      <c r="B1071" s="2">
        <v>1</v>
      </c>
      <c r="C1071" s="2" t="s">
        <v>701</v>
      </c>
      <c r="D1071" s="2">
        <v>675</v>
      </c>
      <c r="E1071" s="4">
        <v>41743</v>
      </c>
      <c r="F1071" s="2" t="s">
        <v>3590</v>
      </c>
      <c r="G1071" s="2" t="s">
        <v>4097</v>
      </c>
      <c r="H1071" s="2" t="s">
        <v>4098</v>
      </c>
      <c r="I1071" s="2">
        <v>6896</v>
      </c>
      <c r="J1071" s="2" t="s">
        <v>703</v>
      </c>
      <c r="K1071" s="2" t="s">
        <v>704</v>
      </c>
      <c r="L1071" s="2">
        <v>30</v>
      </c>
      <c r="M1071" s="2" t="s">
        <v>802</v>
      </c>
      <c r="N1071" s="2">
        <v>6</v>
      </c>
      <c r="P1071" s="2">
        <v>13183</v>
      </c>
      <c r="Q1071" s="2" t="s">
        <v>20020</v>
      </c>
      <c r="R1071" s="2" t="s">
        <v>20021</v>
      </c>
      <c r="S1071" s="2" t="s">
        <v>20022</v>
      </c>
      <c r="T1071" s="2" t="s">
        <v>20023</v>
      </c>
      <c r="U1071" s="2">
        <v>1972</v>
      </c>
      <c r="V1071" s="2">
        <v>42</v>
      </c>
    </row>
    <row r="1072" spans="1:22" x14ac:dyDescent="0.35">
      <c r="A1072" s="2" t="s">
        <v>4099</v>
      </c>
      <c r="B1072" s="2">
        <v>1</v>
      </c>
      <c r="C1072" s="2" t="s">
        <v>701</v>
      </c>
      <c r="D1072" s="2">
        <v>807</v>
      </c>
      <c r="E1072" s="4">
        <v>41743</v>
      </c>
      <c r="F1072" s="2" t="s">
        <v>4101</v>
      </c>
      <c r="G1072" s="2" t="s">
        <v>4100</v>
      </c>
      <c r="H1072" s="2" t="s">
        <v>4102</v>
      </c>
      <c r="I1072" s="2">
        <v>6897</v>
      </c>
      <c r="J1072" s="2" t="s">
        <v>703</v>
      </c>
      <c r="K1072" s="2" t="s">
        <v>704</v>
      </c>
      <c r="L1072" s="2">
        <v>30</v>
      </c>
      <c r="M1072" s="2" t="s">
        <v>824</v>
      </c>
      <c r="N1072" s="2">
        <v>1</v>
      </c>
      <c r="P1072" s="2">
        <v>11296</v>
      </c>
      <c r="Q1072" s="2" t="s">
        <v>20020</v>
      </c>
      <c r="R1072" s="2" t="s">
        <v>20031</v>
      </c>
      <c r="S1072" s="2" t="s">
        <v>20022</v>
      </c>
      <c r="T1072" s="2" t="s">
        <v>20023</v>
      </c>
      <c r="U1072" s="2">
        <v>1977</v>
      </c>
      <c r="V1072" s="2">
        <v>37</v>
      </c>
    </row>
    <row r="1073" spans="1:22" x14ac:dyDescent="0.35">
      <c r="A1073" s="2" t="s">
        <v>4103</v>
      </c>
      <c r="B1073" s="2">
        <v>1</v>
      </c>
      <c r="C1073" s="2" t="s">
        <v>701</v>
      </c>
      <c r="D1073" s="2">
        <v>671</v>
      </c>
      <c r="E1073" s="4">
        <v>41744</v>
      </c>
      <c r="F1073" s="2" t="s">
        <v>4105</v>
      </c>
      <c r="G1073" s="2" t="s">
        <v>4104</v>
      </c>
      <c r="H1073" s="2" t="s">
        <v>4106</v>
      </c>
      <c r="I1073" s="2">
        <v>6899</v>
      </c>
      <c r="J1073" s="2" t="s">
        <v>703</v>
      </c>
      <c r="K1073" s="2" t="s">
        <v>704</v>
      </c>
      <c r="L1073" s="2">
        <v>30</v>
      </c>
      <c r="M1073" s="2" t="s">
        <v>824</v>
      </c>
      <c r="N1073" s="2">
        <v>2</v>
      </c>
      <c r="P1073" s="2">
        <v>11418</v>
      </c>
      <c r="Q1073" s="2" t="s">
        <v>20020</v>
      </c>
      <c r="R1073" s="2" t="s">
        <v>20035</v>
      </c>
      <c r="S1073" s="2" t="s">
        <v>20022</v>
      </c>
      <c r="T1073" s="2" t="s">
        <v>20023</v>
      </c>
      <c r="U1073" s="2">
        <v>1992</v>
      </c>
      <c r="V1073" s="2">
        <v>22</v>
      </c>
    </row>
    <row r="1074" spans="1:22" x14ac:dyDescent="0.35">
      <c r="A1074" s="2" t="s">
        <v>4107</v>
      </c>
      <c r="B1074" s="2">
        <v>1</v>
      </c>
      <c r="C1074" s="2" t="s">
        <v>701</v>
      </c>
      <c r="D1074" s="2">
        <v>154</v>
      </c>
      <c r="E1074" s="4">
        <v>41737</v>
      </c>
      <c r="F1074" s="2" t="s">
        <v>954</v>
      </c>
      <c r="G1074" s="2" t="s">
        <v>4108</v>
      </c>
      <c r="H1074" s="2" t="s">
        <v>4109</v>
      </c>
      <c r="I1074" s="2">
        <v>6892</v>
      </c>
      <c r="J1074" s="2" t="s">
        <v>703</v>
      </c>
      <c r="K1074" s="2" t="s">
        <v>704</v>
      </c>
      <c r="L1074" s="2">
        <v>30</v>
      </c>
      <c r="M1074" s="2" t="s">
        <v>824</v>
      </c>
      <c r="N1074" s="2">
        <v>3</v>
      </c>
      <c r="P1074" s="2">
        <v>11112</v>
      </c>
      <c r="Q1074" s="2" t="s">
        <v>20020</v>
      </c>
      <c r="R1074" s="2" t="s">
        <v>20036</v>
      </c>
      <c r="S1074" s="2" t="s">
        <v>20022</v>
      </c>
      <c r="T1074" s="2" t="s">
        <v>20023</v>
      </c>
      <c r="U1074" s="2">
        <v>1973</v>
      </c>
      <c r="V1074" s="2">
        <v>41</v>
      </c>
    </row>
    <row r="1075" spans="1:22" x14ac:dyDescent="0.35">
      <c r="A1075" s="2" t="s">
        <v>4110</v>
      </c>
      <c r="B1075" s="2">
        <v>1</v>
      </c>
      <c r="C1075" s="2" t="s">
        <v>701</v>
      </c>
      <c r="D1075" s="2">
        <v>260</v>
      </c>
      <c r="E1075" s="4">
        <v>41736</v>
      </c>
      <c r="F1075" s="2" t="s">
        <v>2382</v>
      </c>
      <c r="G1075" s="2" t="s">
        <v>4111</v>
      </c>
      <c r="H1075" s="2" t="s">
        <v>4112</v>
      </c>
      <c r="I1075" s="2">
        <v>6891</v>
      </c>
      <c r="J1075" s="2" t="s">
        <v>703</v>
      </c>
      <c r="K1075" s="2" t="s">
        <v>704</v>
      </c>
      <c r="L1075" s="2">
        <v>30</v>
      </c>
      <c r="M1075" s="2" t="s">
        <v>824</v>
      </c>
      <c r="N1075" s="2">
        <v>4</v>
      </c>
      <c r="P1075" s="2">
        <v>11249</v>
      </c>
      <c r="Q1075" s="2" t="s">
        <v>20020</v>
      </c>
      <c r="R1075" s="2" t="s">
        <v>20031</v>
      </c>
      <c r="S1075" s="2" t="s">
        <v>20022</v>
      </c>
      <c r="T1075" s="2" t="s">
        <v>20023</v>
      </c>
      <c r="U1075" s="2">
        <v>1969</v>
      </c>
      <c r="V1075" s="2">
        <v>45</v>
      </c>
    </row>
    <row r="1076" spans="1:22" x14ac:dyDescent="0.35">
      <c r="A1076" s="2" t="s">
        <v>4113</v>
      </c>
      <c r="B1076" s="2">
        <v>1</v>
      </c>
      <c r="C1076" s="2" t="s">
        <v>701</v>
      </c>
      <c r="D1076" s="2">
        <v>618</v>
      </c>
      <c r="E1076" s="4">
        <v>41736</v>
      </c>
      <c r="F1076" s="2" t="s">
        <v>3090</v>
      </c>
      <c r="G1076" s="2" t="s">
        <v>4114</v>
      </c>
      <c r="H1076" s="2" t="s">
        <v>4115</v>
      </c>
      <c r="I1076" s="2">
        <v>6890</v>
      </c>
      <c r="J1076" s="2" t="s">
        <v>703</v>
      </c>
      <c r="K1076" s="2" t="s">
        <v>704</v>
      </c>
      <c r="L1076" s="2">
        <v>30</v>
      </c>
      <c r="M1076" s="2" t="s">
        <v>824</v>
      </c>
      <c r="N1076" s="2">
        <v>5</v>
      </c>
      <c r="P1076" s="2">
        <v>11879</v>
      </c>
      <c r="Q1076" s="2" t="s">
        <v>20020</v>
      </c>
      <c r="R1076" s="2" t="s">
        <v>20031</v>
      </c>
      <c r="S1076" s="2" t="s">
        <v>20022</v>
      </c>
      <c r="T1076" s="2" t="s">
        <v>20023</v>
      </c>
      <c r="U1076" s="2">
        <v>1975</v>
      </c>
      <c r="V1076" s="2">
        <v>39</v>
      </c>
    </row>
    <row r="1077" spans="1:22" x14ac:dyDescent="0.35">
      <c r="A1077" s="2" t="s">
        <v>4116</v>
      </c>
      <c r="B1077" s="2">
        <v>1</v>
      </c>
      <c r="C1077" s="2" t="s">
        <v>701</v>
      </c>
      <c r="D1077" s="2">
        <v>3</v>
      </c>
      <c r="E1077" s="4">
        <v>41736</v>
      </c>
      <c r="F1077" s="2" t="s">
        <v>1087</v>
      </c>
      <c r="G1077" s="2" t="s">
        <v>4117</v>
      </c>
      <c r="H1077" s="2" t="s">
        <v>4118</v>
      </c>
      <c r="I1077" s="2">
        <v>6889</v>
      </c>
      <c r="J1077" s="2" t="s">
        <v>703</v>
      </c>
      <c r="K1077" s="2" t="s">
        <v>704</v>
      </c>
      <c r="L1077" s="2">
        <v>30</v>
      </c>
      <c r="M1077" s="2" t="s">
        <v>824</v>
      </c>
      <c r="N1077" s="2">
        <v>6</v>
      </c>
      <c r="P1077" s="2">
        <v>13213</v>
      </c>
      <c r="Q1077" s="2" t="s">
        <v>20020</v>
      </c>
      <c r="R1077" s="2" t="s">
        <v>20035</v>
      </c>
      <c r="S1077" s="2" t="s">
        <v>20022</v>
      </c>
      <c r="T1077" s="2" t="s">
        <v>20023</v>
      </c>
      <c r="U1077" s="2">
        <v>1987</v>
      </c>
      <c r="V1077" s="2">
        <v>27</v>
      </c>
    </row>
    <row r="1078" spans="1:22" x14ac:dyDescent="0.35">
      <c r="A1078" s="2" t="s">
        <v>4119</v>
      </c>
      <c r="B1078" s="2">
        <v>1</v>
      </c>
      <c r="C1078" s="2" t="s">
        <v>701</v>
      </c>
      <c r="D1078" s="2">
        <v>701</v>
      </c>
      <c r="E1078" s="4">
        <v>41736</v>
      </c>
      <c r="F1078" s="2" t="s">
        <v>4031</v>
      </c>
      <c r="G1078" s="2" t="s">
        <v>4120</v>
      </c>
      <c r="H1078" s="2" t="s">
        <v>4121</v>
      </c>
      <c r="I1078" s="2">
        <v>6888</v>
      </c>
      <c r="J1078" s="2" t="s">
        <v>703</v>
      </c>
      <c r="K1078" s="2" t="s">
        <v>704</v>
      </c>
      <c r="L1078" s="2">
        <v>31</v>
      </c>
      <c r="M1078" s="2" t="s">
        <v>705</v>
      </c>
      <c r="N1078" s="2">
        <v>1</v>
      </c>
      <c r="P1078" s="2">
        <v>11430</v>
      </c>
      <c r="Q1078" s="2" t="s">
        <v>20020</v>
      </c>
      <c r="R1078" s="2" t="s">
        <v>20021</v>
      </c>
      <c r="S1078" s="2" t="s">
        <v>20022</v>
      </c>
      <c r="T1078" s="2" t="s">
        <v>20023</v>
      </c>
      <c r="U1078" s="2">
        <v>1985</v>
      </c>
      <c r="V1078" s="2">
        <v>29</v>
      </c>
    </row>
    <row r="1079" spans="1:22" x14ac:dyDescent="0.35">
      <c r="A1079" s="2" t="s">
        <v>4122</v>
      </c>
      <c r="B1079" s="2">
        <v>1</v>
      </c>
      <c r="C1079" s="2" t="s">
        <v>701</v>
      </c>
      <c r="D1079" s="2">
        <v>640</v>
      </c>
      <c r="E1079" s="4">
        <v>41732</v>
      </c>
      <c r="F1079" s="2" t="s">
        <v>3148</v>
      </c>
      <c r="G1079" s="2" t="s">
        <v>4123</v>
      </c>
      <c r="H1079" s="2" t="s">
        <v>4124</v>
      </c>
      <c r="I1079" s="2">
        <v>6886</v>
      </c>
      <c r="J1079" s="2" t="s">
        <v>703</v>
      </c>
      <c r="K1079" s="2" t="s">
        <v>704</v>
      </c>
      <c r="L1079" s="2">
        <v>31</v>
      </c>
      <c r="M1079" s="2" t="s">
        <v>705</v>
      </c>
      <c r="N1079" s="2">
        <v>2</v>
      </c>
      <c r="P1079" s="2">
        <v>11403</v>
      </c>
      <c r="Q1079" s="2" t="s">
        <v>20020</v>
      </c>
      <c r="R1079" s="2" t="s">
        <v>20040</v>
      </c>
      <c r="S1079" s="2" t="s">
        <v>20022</v>
      </c>
      <c r="T1079" s="2" t="s">
        <v>20023</v>
      </c>
      <c r="U1079" s="2">
        <v>1976</v>
      </c>
      <c r="V1079" s="2">
        <v>38</v>
      </c>
    </row>
    <row r="1080" spans="1:22" x14ac:dyDescent="0.35">
      <c r="A1080" s="2" t="s">
        <v>4125</v>
      </c>
      <c r="B1080" s="2">
        <v>1</v>
      </c>
      <c r="C1080" s="2" t="s">
        <v>701</v>
      </c>
      <c r="D1080" s="2">
        <v>323</v>
      </c>
      <c r="E1080" s="4">
        <v>41730</v>
      </c>
      <c r="F1080" s="2" t="s">
        <v>1234</v>
      </c>
      <c r="G1080" s="2" t="s">
        <v>4126</v>
      </c>
      <c r="H1080" s="2" t="s">
        <v>4127</v>
      </c>
      <c r="I1080" s="2">
        <v>6879</v>
      </c>
      <c r="J1080" s="2" t="s">
        <v>703</v>
      </c>
      <c r="K1080" s="2" t="s">
        <v>704</v>
      </c>
      <c r="L1080" s="2">
        <v>31</v>
      </c>
      <c r="M1080" s="2" t="s">
        <v>705</v>
      </c>
      <c r="N1080" s="2">
        <v>3</v>
      </c>
      <c r="P1080" s="2">
        <v>11086</v>
      </c>
      <c r="Q1080" s="2" t="s">
        <v>20020</v>
      </c>
      <c r="R1080" s="2" t="s">
        <v>20021</v>
      </c>
      <c r="S1080" s="2" t="s">
        <v>20022</v>
      </c>
      <c r="T1080" s="2" t="s">
        <v>20023</v>
      </c>
      <c r="U1080" s="2">
        <v>1983</v>
      </c>
      <c r="V1080" s="2">
        <v>31</v>
      </c>
    </row>
    <row r="1081" spans="1:22" x14ac:dyDescent="0.35">
      <c r="A1081" s="2" t="s">
        <v>4128</v>
      </c>
      <c r="B1081" s="2">
        <v>1</v>
      </c>
      <c r="C1081" s="2" t="s">
        <v>701</v>
      </c>
      <c r="D1081" s="2">
        <v>458</v>
      </c>
      <c r="E1081" s="4">
        <v>41730</v>
      </c>
      <c r="F1081" s="2" t="s">
        <v>1473</v>
      </c>
      <c r="G1081" s="2" t="s">
        <v>4129</v>
      </c>
      <c r="H1081" s="2" t="s">
        <v>4130</v>
      </c>
      <c r="I1081" s="2">
        <v>6881</v>
      </c>
      <c r="J1081" s="2" t="s">
        <v>703</v>
      </c>
      <c r="K1081" s="2" t="s">
        <v>704</v>
      </c>
      <c r="L1081" s="2">
        <v>31</v>
      </c>
      <c r="M1081" s="2" t="s">
        <v>705</v>
      </c>
      <c r="N1081" s="2">
        <v>4</v>
      </c>
      <c r="P1081" s="2">
        <v>11351</v>
      </c>
      <c r="Q1081" s="2" t="s">
        <v>20020</v>
      </c>
      <c r="R1081" s="2" t="s">
        <v>20034</v>
      </c>
      <c r="S1081" s="2" t="s">
        <v>20022</v>
      </c>
      <c r="T1081" s="2" t="s">
        <v>20023</v>
      </c>
      <c r="U1081" s="2">
        <v>1990</v>
      </c>
      <c r="V1081" s="2">
        <v>24</v>
      </c>
    </row>
    <row r="1082" spans="1:22" x14ac:dyDescent="0.35">
      <c r="A1082" s="2" t="s">
        <v>4131</v>
      </c>
      <c r="B1082" s="2">
        <v>1</v>
      </c>
      <c r="C1082" s="2" t="s">
        <v>701</v>
      </c>
      <c r="D1082" s="2">
        <v>241</v>
      </c>
      <c r="E1082" s="4">
        <v>41730</v>
      </c>
      <c r="F1082" s="2" t="s">
        <v>893</v>
      </c>
      <c r="G1082" s="2" t="s">
        <v>4132</v>
      </c>
      <c r="H1082" s="2" t="s">
        <v>4133</v>
      </c>
      <c r="I1082" s="2">
        <v>6882</v>
      </c>
      <c r="J1082" s="2" t="s">
        <v>703</v>
      </c>
      <c r="K1082" s="2" t="s">
        <v>704</v>
      </c>
      <c r="L1082" s="2">
        <v>31</v>
      </c>
      <c r="M1082" s="2" t="s">
        <v>705</v>
      </c>
      <c r="N1082" s="2">
        <v>5</v>
      </c>
      <c r="P1082" s="2">
        <v>13209</v>
      </c>
      <c r="Q1082" s="2" t="s">
        <v>20020</v>
      </c>
      <c r="R1082" s="2" t="s">
        <v>20030</v>
      </c>
      <c r="S1082" s="2" t="s">
        <v>20022</v>
      </c>
      <c r="T1082" s="2" t="s">
        <v>20023</v>
      </c>
      <c r="U1082" s="2">
        <v>1981</v>
      </c>
      <c r="V1082" s="2">
        <v>33</v>
      </c>
    </row>
    <row r="1083" spans="1:22" x14ac:dyDescent="0.35">
      <c r="A1083" s="2" t="s">
        <v>4134</v>
      </c>
      <c r="B1083" s="2">
        <v>1</v>
      </c>
      <c r="C1083" s="2" t="s">
        <v>701</v>
      </c>
      <c r="D1083" s="2">
        <v>129</v>
      </c>
      <c r="E1083" s="4">
        <v>41730</v>
      </c>
      <c r="F1083" s="2" t="s">
        <v>996</v>
      </c>
      <c r="G1083" s="2" t="s">
        <v>4135</v>
      </c>
      <c r="H1083" s="2" t="s">
        <v>4136</v>
      </c>
      <c r="I1083" s="2">
        <v>6884</v>
      </c>
      <c r="J1083" s="2" t="s">
        <v>703</v>
      </c>
      <c r="K1083" s="2" t="s">
        <v>704</v>
      </c>
      <c r="L1083" s="2">
        <v>31</v>
      </c>
      <c r="M1083" s="2" t="s">
        <v>705</v>
      </c>
      <c r="N1083" s="2">
        <v>6</v>
      </c>
      <c r="P1083" s="2">
        <v>10741</v>
      </c>
      <c r="Q1083" s="2" t="s">
        <v>20020</v>
      </c>
      <c r="R1083" s="2" t="s">
        <v>20031</v>
      </c>
      <c r="S1083" s="2" t="s">
        <v>20022</v>
      </c>
      <c r="T1083" s="2" t="s">
        <v>20023</v>
      </c>
      <c r="U1083" s="2">
        <v>1968</v>
      </c>
      <c r="V1083" s="2">
        <v>46</v>
      </c>
    </row>
    <row r="1084" spans="1:22" x14ac:dyDescent="0.35">
      <c r="A1084" s="2" t="s">
        <v>4137</v>
      </c>
      <c r="B1084" s="2">
        <v>1</v>
      </c>
      <c r="C1084" s="2" t="s">
        <v>701</v>
      </c>
      <c r="D1084" s="2">
        <v>254</v>
      </c>
      <c r="E1084" s="4">
        <v>41732</v>
      </c>
      <c r="F1084" s="2" t="s">
        <v>915</v>
      </c>
      <c r="G1084" s="2" t="s">
        <v>4138</v>
      </c>
      <c r="H1084" s="2" t="s">
        <v>4139</v>
      </c>
      <c r="I1084" s="2">
        <v>6885</v>
      </c>
      <c r="J1084" s="2" t="s">
        <v>703</v>
      </c>
      <c r="K1084" s="2" t="s">
        <v>704</v>
      </c>
      <c r="L1084" s="2">
        <v>31</v>
      </c>
      <c r="M1084" s="2" t="s">
        <v>730</v>
      </c>
      <c r="N1084" s="2">
        <v>1</v>
      </c>
      <c r="P1084" s="2">
        <v>13188</v>
      </c>
      <c r="Q1084" s="2" t="s">
        <v>20020</v>
      </c>
      <c r="R1084" s="2" t="s">
        <v>20031</v>
      </c>
      <c r="S1084" s="2" t="s">
        <v>20022</v>
      </c>
      <c r="T1084" s="2" t="s">
        <v>20023</v>
      </c>
      <c r="U1084" s="2">
        <v>1962</v>
      </c>
      <c r="V1084" s="2">
        <v>52</v>
      </c>
    </row>
    <row r="1085" spans="1:22" x14ac:dyDescent="0.35">
      <c r="A1085" s="2" t="s">
        <v>4140</v>
      </c>
      <c r="B1085" s="2">
        <v>1</v>
      </c>
      <c r="C1085" s="2" t="s">
        <v>701</v>
      </c>
      <c r="D1085" s="2">
        <v>52</v>
      </c>
      <c r="E1085" s="4">
        <v>41729</v>
      </c>
      <c r="F1085" s="2" t="s">
        <v>1136</v>
      </c>
      <c r="G1085" s="2" t="s">
        <v>4141</v>
      </c>
      <c r="H1085" s="2" t="s">
        <v>4142</v>
      </c>
      <c r="I1085" s="2">
        <v>6877</v>
      </c>
      <c r="J1085" s="2" t="s">
        <v>703</v>
      </c>
      <c r="K1085" s="2" t="s">
        <v>704</v>
      </c>
      <c r="L1085" s="2">
        <v>31</v>
      </c>
      <c r="M1085" s="2" t="s">
        <v>730</v>
      </c>
      <c r="N1085" s="2">
        <v>2</v>
      </c>
      <c r="P1085" s="2">
        <v>13185</v>
      </c>
      <c r="Q1085" s="2" t="s">
        <v>20020</v>
      </c>
      <c r="R1085" s="2" t="s">
        <v>20030</v>
      </c>
      <c r="S1085" s="2" t="s">
        <v>20022</v>
      </c>
      <c r="T1085" s="2" t="s">
        <v>20023</v>
      </c>
      <c r="U1085" s="2">
        <v>1972</v>
      </c>
      <c r="V1085" s="2">
        <v>42</v>
      </c>
    </row>
    <row r="1086" spans="1:22" x14ac:dyDescent="0.35">
      <c r="A1086" s="2" t="s">
        <v>4143</v>
      </c>
      <c r="B1086" s="2">
        <v>1</v>
      </c>
      <c r="C1086" s="2" t="s">
        <v>701</v>
      </c>
      <c r="D1086" s="2">
        <v>34</v>
      </c>
      <c r="E1086" s="4">
        <v>41729</v>
      </c>
      <c r="F1086" s="2" t="s">
        <v>2288</v>
      </c>
      <c r="G1086" s="2" t="s">
        <v>4144</v>
      </c>
      <c r="H1086" s="2" t="s">
        <v>4145</v>
      </c>
      <c r="I1086" s="2">
        <v>6876</v>
      </c>
      <c r="J1086" s="2" t="s">
        <v>703</v>
      </c>
      <c r="K1086" s="2" t="s">
        <v>704</v>
      </c>
      <c r="L1086" s="2">
        <v>31</v>
      </c>
      <c r="M1086" s="2" t="s">
        <v>730</v>
      </c>
      <c r="N1086" s="2">
        <v>3</v>
      </c>
      <c r="P1086" s="2">
        <v>11239</v>
      </c>
      <c r="Q1086" s="2" t="s">
        <v>20020</v>
      </c>
      <c r="R1086" s="2" t="s">
        <v>20021</v>
      </c>
      <c r="S1086" s="2" t="s">
        <v>20022</v>
      </c>
      <c r="T1086" s="2" t="s">
        <v>20023</v>
      </c>
      <c r="U1086" s="2">
        <v>1963</v>
      </c>
      <c r="V1086" s="2">
        <v>51</v>
      </c>
    </row>
    <row r="1087" spans="1:22" x14ac:dyDescent="0.35">
      <c r="A1087" s="2" t="s">
        <v>4146</v>
      </c>
      <c r="B1087" s="2">
        <v>1</v>
      </c>
      <c r="C1087" s="2" t="s">
        <v>701</v>
      </c>
      <c r="D1087" s="2">
        <v>283</v>
      </c>
      <c r="E1087" s="4">
        <v>41729</v>
      </c>
      <c r="F1087" s="2" t="s">
        <v>1143</v>
      </c>
      <c r="G1087" s="2" t="s">
        <v>4147</v>
      </c>
      <c r="H1087" s="2" t="s">
        <v>4148</v>
      </c>
      <c r="I1087" s="2">
        <v>6874</v>
      </c>
      <c r="J1087" s="2" t="s">
        <v>703</v>
      </c>
      <c r="K1087" s="2" t="s">
        <v>704</v>
      </c>
      <c r="L1087" s="2">
        <v>31</v>
      </c>
      <c r="M1087" s="2" t="s">
        <v>730</v>
      </c>
      <c r="N1087" s="2">
        <v>4</v>
      </c>
      <c r="P1087" s="2">
        <v>5562</v>
      </c>
      <c r="Q1087" s="2" t="s">
        <v>20020</v>
      </c>
      <c r="R1087" s="2" t="s">
        <v>20031</v>
      </c>
      <c r="S1087" s="2" t="s">
        <v>20022</v>
      </c>
      <c r="T1087" s="2" t="s">
        <v>20023</v>
      </c>
      <c r="U1087" s="2">
        <v>1961</v>
      </c>
      <c r="V1087" s="2">
        <v>53</v>
      </c>
    </row>
    <row r="1088" spans="1:22" x14ac:dyDescent="0.35">
      <c r="A1088" s="2" t="s">
        <v>4149</v>
      </c>
      <c r="B1088" s="2">
        <v>1</v>
      </c>
      <c r="C1088" s="2" t="s">
        <v>701</v>
      </c>
      <c r="D1088" s="2">
        <v>156</v>
      </c>
      <c r="E1088" s="4">
        <v>41725</v>
      </c>
      <c r="F1088" s="2" t="s">
        <v>852</v>
      </c>
      <c r="G1088" s="2" t="s">
        <v>4150</v>
      </c>
      <c r="H1088" s="2" t="s">
        <v>4151</v>
      </c>
      <c r="I1088" s="2">
        <v>6873</v>
      </c>
      <c r="J1088" s="2" t="s">
        <v>703</v>
      </c>
      <c r="K1088" s="2" t="s">
        <v>704</v>
      </c>
      <c r="L1088" s="2">
        <v>31</v>
      </c>
      <c r="M1088" s="2" t="s">
        <v>730</v>
      </c>
      <c r="N1088" s="2">
        <v>5</v>
      </c>
      <c r="P1088" s="2">
        <v>11317</v>
      </c>
      <c r="Q1088" s="2" t="s">
        <v>20024</v>
      </c>
      <c r="R1088" s="2" t="s">
        <v>20021</v>
      </c>
      <c r="S1088" s="2" t="s">
        <v>20022</v>
      </c>
      <c r="T1088" s="2" t="s">
        <v>20023</v>
      </c>
      <c r="U1088" s="2">
        <v>1984</v>
      </c>
      <c r="V1088" s="2">
        <v>30</v>
      </c>
    </row>
    <row r="1089" spans="1:22" x14ac:dyDescent="0.35">
      <c r="A1089" s="2" t="s">
        <v>4152</v>
      </c>
      <c r="B1089" s="2">
        <v>1</v>
      </c>
      <c r="C1089" s="2" t="s">
        <v>701</v>
      </c>
      <c r="D1089" s="2">
        <v>217</v>
      </c>
      <c r="E1089" s="4">
        <v>41725</v>
      </c>
      <c r="F1089" s="2" t="s">
        <v>3241</v>
      </c>
      <c r="G1089" s="2" t="s">
        <v>4153</v>
      </c>
      <c r="H1089" s="2" t="s">
        <v>4154</v>
      </c>
      <c r="I1089" s="2">
        <v>6872</v>
      </c>
      <c r="J1089" s="2" t="s">
        <v>703</v>
      </c>
      <c r="K1089" s="2" t="s">
        <v>704</v>
      </c>
      <c r="L1089" s="2">
        <v>31</v>
      </c>
      <c r="M1089" s="2" t="s">
        <v>730</v>
      </c>
      <c r="N1089" s="2">
        <v>6</v>
      </c>
      <c r="P1089" s="2">
        <v>11905</v>
      </c>
      <c r="Q1089" s="2" t="s">
        <v>20020</v>
      </c>
      <c r="R1089" s="2" t="s">
        <v>20031</v>
      </c>
      <c r="S1089" s="2" t="s">
        <v>20022</v>
      </c>
      <c r="T1089" s="2" t="s">
        <v>20023</v>
      </c>
      <c r="U1089" s="2">
        <v>1975</v>
      </c>
      <c r="V1089" s="2">
        <v>39</v>
      </c>
    </row>
    <row r="1090" spans="1:22" x14ac:dyDescent="0.35">
      <c r="A1090" s="2" t="s">
        <v>4155</v>
      </c>
      <c r="B1090" s="2">
        <v>1</v>
      </c>
      <c r="C1090" s="2" t="s">
        <v>701</v>
      </c>
      <c r="D1090" s="2">
        <v>173</v>
      </c>
      <c r="E1090" s="4">
        <v>41722</v>
      </c>
      <c r="F1090" s="2" t="s">
        <v>867</v>
      </c>
      <c r="G1090" s="2" t="s">
        <v>4156</v>
      </c>
      <c r="H1090" s="2" t="s">
        <v>4157</v>
      </c>
      <c r="I1090" s="2">
        <v>6866</v>
      </c>
      <c r="J1090" s="2" t="s">
        <v>703</v>
      </c>
      <c r="K1090" s="2" t="s">
        <v>704</v>
      </c>
      <c r="L1090" s="2">
        <v>31</v>
      </c>
      <c r="M1090" s="2" t="s">
        <v>755</v>
      </c>
      <c r="N1090" s="2">
        <v>1</v>
      </c>
      <c r="P1090" s="2">
        <v>11268</v>
      </c>
      <c r="Q1090" s="2" t="s">
        <v>20020</v>
      </c>
      <c r="R1090" s="2" t="s">
        <v>20031</v>
      </c>
      <c r="S1090" s="2" t="s">
        <v>20022</v>
      </c>
      <c r="T1090" s="2" t="s">
        <v>20023</v>
      </c>
      <c r="U1090" s="2">
        <v>1960</v>
      </c>
      <c r="V1090" s="2">
        <v>54</v>
      </c>
    </row>
    <row r="1091" spans="1:22" x14ac:dyDescent="0.35">
      <c r="A1091" s="2" t="s">
        <v>4158</v>
      </c>
      <c r="B1091" s="2">
        <v>1</v>
      </c>
      <c r="C1091" s="2" t="s">
        <v>701</v>
      </c>
      <c r="D1091" s="2">
        <v>155</v>
      </c>
      <c r="E1091" s="4">
        <v>41722</v>
      </c>
      <c r="F1091" s="2" t="s">
        <v>741</v>
      </c>
      <c r="G1091" s="2" t="s">
        <v>4159</v>
      </c>
      <c r="H1091" s="2" t="s">
        <v>4160</v>
      </c>
      <c r="I1091" s="2">
        <v>6867</v>
      </c>
      <c r="J1091" s="2" t="s">
        <v>703</v>
      </c>
      <c r="K1091" s="2" t="s">
        <v>704</v>
      </c>
      <c r="L1091" s="2">
        <v>31</v>
      </c>
      <c r="M1091" s="2" t="s">
        <v>755</v>
      </c>
      <c r="N1091" s="2">
        <v>2</v>
      </c>
      <c r="P1091" s="2">
        <v>11315</v>
      </c>
      <c r="Q1091" s="2" t="s">
        <v>20024</v>
      </c>
      <c r="R1091" s="2" t="s">
        <v>20021</v>
      </c>
      <c r="S1091" s="2" t="s">
        <v>20022</v>
      </c>
      <c r="T1091" s="2" t="s">
        <v>20023</v>
      </c>
      <c r="U1091" s="2">
        <v>1950</v>
      </c>
      <c r="V1091" s="2">
        <v>64</v>
      </c>
    </row>
    <row r="1092" spans="1:22" x14ac:dyDescent="0.35">
      <c r="A1092" s="2" t="s">
        <v>4161</v>
      </c>
      <c r="B1092" s="2">
        <v>1</v>
      </c>
      <c r="C1092" s="2" t="s">
        <v>701</v>
      </c>
      <c r="D1092" s="2">
        <v>681</v>
      </c>
      <c r="E1092" s="4">
        <v>41723</v>
      </c>
      <c r="F1092" s="2" t="s">
        <v>3694</v>
      </c>
      <c r="G1092" s="2" t="s">
        <v>4162</v>
      </c>
      <c r="H1092" s="2" t="s">
        <v>4163</v>
      </c>
      <c r="I1092" s="2">
        <v>6868</v>
      </c>
      <c r="J1092" s="2" t="s">
        <v>703</v>
      </c>
      <c r="K1092" s="2" t="s">
        <v>704</v>
      </c>
      <c r="L1092" s="2">
        <v>31</v>
      </c>
      <c r="M1092" s="2" t="s">
        <v>755</v>
      </c>
      <c r="N1092" s="2">
        <v>3</v>
      </c>
      <c r="P1092" s="2">
        <v>10491</v>
      </c>
      <c r="Q1092" s="2" t="s">
        <v>20020</v>
      </c>
      <c r="R1092" s="2" t="s">
        <v>20035</v>
      </c>
      <c r="S1092" s="2" t="s">
        <v>20022</v>
      </c>
      <c r="T1092" s="2" t="s">
        <v>20023</v>
      </c>
      <c r="U1092" s="2">
        <v>1977</v>
      </c>
      <c r="V1092" s="2">
        <v>37</v>
      </c>
    </row>
    <row r="1093" spans="1:22" x14ac:dyDescent="0.35">
      <c r="A1093" s="2" t="s">
        <v>4164</v>
      </c>
      <c r="B1093" s="2">
        <v>1</v>
      </c>
      <c r="C1093" s="2" t="s">
        <v>701</v>
      </c>
      <c r="D1093" s="2">
        <v>403</v>
      </c>
      <c r="E1093" s="4">
        <v>41723</v>
      </c>
      <c r="F1093" s="2" t="s">
        <v>1244</v>
      </c>
      <c r="G1093" s="2" t="s">
        <v>4165</v>
      </c>
      <c r="H1093" s="2" t="s">
        <v>4166</v>
      </c>
      <c r="I1093" s="2">
        <v>6869</v>
      </c>
      <c r="J1093" s="2" t="s">
        <v>703</v>
      </c>
      <c r="K1093" s="2" t="s">
        <v>704</v>
      </c>
      <c r="L1093" s="2">
        <v>31</v>
      </c>
      <c r="M1093" s="2" t="s">
        <v>755</v>
      </c>
      <c r="N1093" s="2">
        <v>4</v>
      </c>
      <c r="P1093" s="2">
        <v>13181</v>
      </c>
      <c r="Q1093" s="2" t="s">
        <v>20020</v>
      </c>
      <c r="R1093" s="2" t="s">
        <v>20030</v>
      </c>
      <c r="S1093" s="2" t="s">
        <v>20022</v>
      </c>
      <c r="T1093" s="2" t="s">
        <v>20023</v>
      </c>
      <c r="U1093" s="2">
        <v>1968</v>
      </c>
      <c r="V1093" s="2">
        <v>46</v>
      </c>
    </row>
    <row r="1094" spans="1:22" x14ac:dyDescent="0.35">
      <c r="A1094" s="2" t="s">
        <v>4167</v>
      </c>
      <c r="B1094" s="2">
        <v>1</v>
      </c>
      <c r="C1094" s="2" t="s">
        <v>701</v>
      </c>
      <c r="D1094" s="2">
        <v>33</v>
      </c>
      <c r="E1094" s="4">
        <v>41719</v>
      </c>
      <c r="F1094" s="2" t="s">
        <v>839</v>
      </c>
      <c r="G1094" s="2" t="s">
        <v>4168</v>
      </c>
      <c r="H1094" s="2" t="s">
        <v>4169</v>
      </c>
      <c r="I1094" s="2">
        <v>6862</v>
      </c>
      <c r="J1094" s="2" t="s">
        <v>703</v>
      </c>
      <c r="K1094" s="2" t="s">
        <v>704</v>
      </c>
      <c r="L1094" s="2">
        <v>31</v>
      </c>
      <c r="M1094" s="2" t="s">
        <v>755</v>
      </c>
      <c r="N1094" s="2">
        <v>5</v>
      </c>
      <c r="P1094" s="2">
        <v>13186</v>
      </c>
      <c r="Q1094" s="2" t="s">
        <v>20020</v>
      </c>
      <c r="R1094" s="2" t="s">
        <v>20021</v>
      </c>
      <c r="S1094" s="2" t="s">
        <v>20022</v>
      </c>
      <c r="T1094" s="2" t="s">
        <v>20023</v>
      </c>
      <c r="U1094" s="2">
        <v>1982</v>
      </c>
      <c r="V1094" s="2">
        <v>32</v>
      </c>
    </row>
    <row r="1095" spans="1:22" x14ac:dyDescent="0.35">
      <c r="A1095" s="2" t="s">
        <v>4170</v>
      </c>
      <c r="B1095" s="2">
        <v>1</v>
      </c>
      <c r="C1095" s="2" t="s">
        <v>701</v>
      </c>
      <c r="D1095" s="2">
        <v>600</v>
      </c>
      <c r="E1095" s="4">
        <v>41715</v>
      </c>
      <c r="F1095" s="2" t="s">
        <v>2935</v>
      </c>
      <c r="G1095" s="2" t="s">
        <v>4171</v>
      </c>
      <c r="H1095" s="2" t="s">
        <v>4172</v>
      </c>
      <c r="I1095" s="2">
        <v>6860</v>
      </c>
      <c r="J1095" s="2" t="s">
        <v>703</v>
      </c>
      <c r="K1095" s="2" t="s">
        <v>704</v>
      </c>
      <c r="L1095" s="2">
        <v>31</v>
      </c>
      <c r="M1095" s="2" t="s">
        <v>755</v>
      </c>
      <c r="N1095" s="2">
        <v>6</v>
      </c>
      <c r="P1095" s="2">
        <v>11882</v>
      </c>
      <c r="Q1095" s="2" t="s">
        <v>20024</v>
      </c>
      <c r="R1095" s="2" t="s">
        <v>20035</v>
      </c>
      <c r="S1095" s="2" t="s">
        <v>20032</v>
      </c>
      <c r="T1095" s="2" t="s">
        <v>20033</v>
      </c>
      <c r="U1095" s="2">
        <v>1983</v>
      </c>
      <c r="V1095" s="2">
        <v>31</v>
      </c>
    </row>
    <row r="1096" spans="1:22" x14ac:dyDescent="0.35">
      <c r="A1096" s="2" t="s">
        <v>4173</v>
      </c>
      <c r="B1096" s="2">
        <v>1</v>
      </c>
      <c r="C1096" s="2" t="s">
        <v>701</v>
      </c>
      <c r="D1096" s="2">
        <v>449</v>
      </c>
      <c r="E1096" s="4">
        <v>41711</v>
      </c>
      <c r="F1096" s="2" t="s">
        <v>1893</v>
      </c>
      <c r="G1096" s="2" t="s">
        <v>4174</v>
      </c>
      <c r="H1096" s="2" t="s">
        <v>4175</v>
      </c>
      <c r="I1096" s="2">
        <v>6859</v>
      </c>
      <c r="J1096" s="2" t="s">
        <v>703</v>
      </c>
      <c r="K1096" s="2" t="s">
        <v>704</v>
      </c>
      <c r="L1096" s="2">
        <v>31</v>
      </c>
      <c r="M1096" s="2" t="s">
        <v>779</v>
      </c>
      <c r="N1096" s="2">
        <v>1</v>
      </c>
      <c r="P1096" s="2">
        <v>13221</v>
      </c>
      <c r="Q1096" s="2" t="s">
        <v>20020</v>
      </c>
      <c r="R1096" s="2" t="s">
        <v>20021</v>
      </c>
      <c r="S1096" s="2" t="s">
        <v>20022</v>
      </c>
      <c r="T1096" s="2" t="s">
        <v>20023</v>
      </c>
      <c r="U1096" s="2">
        <v>1984</v>
      </c>
      <c r="V1096" s="2">
        <v>30</v>
      </c>
    </row>
    <row r="1097" spans="1:22" x14ac:dyDescent="0.35">
      <c r="A1097" s="2" t="s">
        <v>4176</v>
      </c>
      <c r="B1097" s="2">
        <v>1</v>
      </c>
      <c r="C1097" s="2" t="s">
        <v>701</v>
      </c>
      <c r="D1097" s="2">
        <v>82</v>
      </c>
      <c r="E1097" s="4">
        <v>41746</v>
      </c>
      <c r="F1097" s="2" t="s">
        <v>789</v>
      </c>
      <c r="G1097" s="2" t="s">
        <v>4177</v>
      </c>
      <c r="H1097" s="2" t="s">
        <v>4178</v>
      </c>
      <c r="I1097" s="2">
        <v>6907</v>
      </c>
      <c r="J1097" s="2" t="s">
        <v>703</v>
      </c>
      <c r="K1097" s="2" t="s">
        <v>704</v>
      </c>
      <c r="L1097" s="2">
        <v>31</v>
      </c>
      <c r="M1097" s="2" t="s">
        <v>779</v>
      </c>
      <c r="N1097" s="2">
        <v>2</v>
      </c>
      <c r="P1097" s="2">
        <v>11090</v>
      </c>
      <c r="Q1097" s="2" t="s">
        <v>20020</v>
      </c>
      <c r="R1097" s="2" t="s">
        <v>20021</v>
      </c>
      <c r="S1097" s="2" t="s">
        <v>20022</v>
      </c>
      <c r="T1097" s="2" t="s">
        <v>20023</v>
      </c>
      <c r="U1097" s="2">
        <v>1978</v>
      </c>
      <c r="V1097" s="2">
        <v>36</v>
      </c>
    </row>
    <row r="1098" spans="1:22" x14ac:dyDescent="0.35">
      <c r="A1098" s="2" t="s">
        <v>4179</v>
      </c>
      <c r="B1098" s="2">
        <v>1</v>
      </c>
      <c r="C1098" s="2" t="s">
        <v>701</v>
      </c>
      <c r="D1098" s="2">
        <v>689</v>
      </c>
      <c r="E1098" s="4">
        <v>41750</v>
      </c>
      <c r="F1098" s="2" t="s">
        <v>3850</v>
      </c>
      <c r="G1098" s="2" t="s">
        <v>4180</v>
      </c>
      <c r="H1098" s="2" t="s">
        <v>4181</v>
      </c>
      <c r="I1098" s="2">
        <v>6908</v>
      </c>
      <c r="J1098" s="2" t="s">
        <v>703</v>
      </c>
      <c r="K1098" s="2" t="s">
        <v>704</v>
      </c>
      <c r="L1098" s="2">
        <v>31</v>
      </c>
      <c r="M1098" s="2" t="s">
        <v>779</v>
      </c>
      <c r="N1098" s="2">
        <v>3</v>
      </c>
      <c r="P1098" s="2">
        <v>11849</v>
      </c>
      <c r="Q1098" s="2" t="s">
        <v>20020</v>
      </c>
      <c r="R1098" s="2" t="s">
        <v>20021</v>
      </c>
      <c r="S1098" s="2" t="s">
        <v>20025</v>
      </c>
      <c r="T1098" s="2" t="s">
        <v>20026</v>
      </c>
      <c r="U1098" s="2">
        <v>1981</v>
      </c>
      <c r="V1098" s="2">
        <v>33</v>
      </c>
    </row>
    <row r="1099" spans="1:22" x14ac:dyDescent="0.35">
      <c r="A1099" s="2" t="s">
        <v>4182</v>
      </c>
      <c r="B1099" s="2">
        <v>1</v>
      </c>
      <c r="C1099" s="2" t="s">
        <v>701</v>
      </c>
      <c r="D1099" s="2">
        <v>439</v>
      </c>
      <c r="E1099" s="4">
        <v>41750</v>
      </c>
      <c r="F1099" s="2" t="s">
        <v>1397</v>
      </c>
      <c r="G1099" s="2" t="s">
        <v>4183</v>
      </c>
      <c r="H1099" s="2" t="s">
        <v>4184</v>
      </c>
      <c r="I1099" s="2">
        <v>6909</v>
      </c>
      <c r="J1099" s="2" t="s">
        <v>703</v>
      </c>
      <c r="K1099" s="2" t="s">
        <v>704</v>
      </c>
      <c r="L1099" s="2">
        <v>31</v>
      </c>
      <c r="M1099" s="2" t="s">
        <v>779</v>
      </c>
      <c r="N1099" s="2">
        <v>4</v>
      </c>
      <c r="P1099" s="2">
        <v>11893</v>
      </c>
      <c r="Q1099" s="2" t="s">
        <v>20020</v>
      </c>
      <c r="R1099" s="2" t="s">
        <v>20021</v>
      </c>
      <c r="S1099" s="2" t="s">
        <v>20022</v>
      </c>
      <c r="T1099" s="2" t="s">
        <v>20023</v>
      </c>
      <c r="U1099" s="2">
        <v>1983</v>
      </c>
      <c r="V1099" s="2">
        <v>31</v>
      </c>
    </row>
    <row r="1100" spans="1:22" x14ac:dyDescent="0.35">
      <c r="A1100" s="2" t="s">
        <v>4185</v>
      </c>
      <c r="B1100" s="2">
        <v>1</v>
      </c>
      <c r="C1100" s="2" t="s">
        <v>701</v>
      </c>
      <c r="D1100" s="2">
        <v>66</v>
      </c>
      <c r="E1100" s="4">
        <v>41750</v>
      </c>
      <c r="F1100" s="2" t="s">
        <v>1015</v>
      </c>
      <c r="G1100" s="2" t="s">
        <v>4186</v>
      </c>
      <c r="H1100" s="2" t="s">
        <v>4187</v>
      </c>
      <c r="I1100" s="2">
        <v>6910</v>
      </c>
      <c r="J1100" s="2" t="s">
        <v>703</v>
      </c>
      <c r="K1100" s="2" t="s">
        <v>704</v>
      </c>
      <c r="L1100" s="2">
        <v>31</v>
      </c>
      <c r="M1100" s="2" t="s">
        <v>779</v>
      </c>
      <c r="N1100" s="2">
        <v>5</v>
      </c>
      <c r="P1100" s="2">
        <v>11178</v>
      </c>
      <c r="Q1100" s="2" t="s">
        <v>20020</v>
      </c>
      <c r="R1100" s="2" t="s">
        <v>20035</v>
      </c>
      <c r="S1100" s="2" t="s">
        <v>20022</v>
      </c>
      <c r="T1100" s="2" t="s">
        <v>20023</v>
      </c>
      <c r="U1100" s="2">
        <v>1977</v>
      </c>
      <c r="V1100" s="2">
        <v>37</v>
      </c>
    </row>
    <row r="1101" spans="1:22" x14ac:dyDescent="0.35">
      <c r="A1101" s="2" t="s">
        <v>4188</v>
      </c>
      <c r="B1101" s="2">
        <v>1</v>
      </c>
      <c r="C1101" s="2" t="s">
        <v>701</v>
      </c>
      <c r="D1101" s="2">
        <v>429</v>
      </c>
      <c r="E1101" s="4">
        <v>41751</v>
      </c>
      <c r="F1101" s="2" t="s">
        <v>1590</v>
      </c>
      <c r="G1101" s="2" t="s">
        <v>4189</v>
      </c>
      <c r="H1101" s="2" t="s">
        <v>4190</v>
      </c>
      <c r="I1101" s="2">
        <v>6913</v>
      </c>
      <c r="J1101" s="2" t="s">
        <v>703</v>
      </c>
      <c r="K1101" s="2" t="s">
        <v>704</v>
      </c>
      <c r="L1101" s="2">
        <v>31</v>
      </c>
      <c r="M1101" s="2" t="s">
        <v>779</v>
      </c>
      <c r="N1101" s="2">
        <v>6</v>
      </c>
      <c r="P1101" s="2">
        <v>10474</v>
      </c>
      <c r="Q1101" s="2" t="s">
        <v>20020</v>
      </c>
      <c r="R1101" s="2" t="s">
        <v>20036</v>
      </c>
      <c r="S1101" s="2" t="s">
        <v>20022</v>
      </c>
      <c r="T1101" s="2" t="s">
        <v>20023</v>
      </c>
      <c r="U1101" s="2">
        <v>1978</v>
      </c>
      <c r="V1101" s="2">
        <v>36</v>
      </c>
    </row>
    <row r="1102" spans="1:22" x14ac:dyDescent="0.35">
      <c r="A1102" s="2" t="s">
        <v>4191</v>
      </c>
      <c r="B1102" s="2">
        <v>1</v>
      </c>
      <c r="C1102" s="2" t="s">
        <v>701</v>
      </c>
      <c r="D1102" s="2">
        <v>103</v>
      </c>
      <c r="E1102" s="4">
        <v>41758</v>
      </c>
      <c r="F1102" s="2" t="s">
        <v>1675</v>
      </c>
      <c r="G1102" s="2" t="s">
        <v>4192</v>
      </c>
      <c r="H1102" s="2" t="s">
        <v>4193</v>
      </c>
      <c r="I1102" s="2">
        <v>6920</v>
      </c>
      <c r="J1102" s="2" t="s">
        <v>703</v>
      </c>
      <c r="K1102" s="2" t="s">
        <v>704</v>
      </c>
      <c r="L1102" s="2">
        <v>31</v>
      </c>
      <c r="M1102" s="2" t="s">
        <v>802</v>
      </c>
      <c r="N1102" s="2">
        <v>1</v>
      </c>
      <c r="P1102" s="2">
        <v>13193</v>
      </c>
      <c r="Q1102" s="2" t="s">
        <v>20020</v>
      </c>
      <c r="R1102" s="2" t="s">
        <v>20034</v>
      </c>
      <c r="S1102" s="2" t="s">
        <v>20022</v>
      </c>
      <c r="T1102" s="2" t="s">
        <v>20023</v>
      </c>
      <c r="U1102" s="2">
        <v>1953</v>
      </c>
      <c r="V1102" s="2">
        <v>61</v>
      </c>
    </row>
    <row r="1103" spans="1:22" x14ac:dyDescent="0.35">
      <c r="A1103" s="2" t="s">
        <v>4194</v>
      </c>
      <c r="B1103" s="2">
        <v>1</v>
      </c>
      <c r="C1103" s="2" t="s">
        <v>701</v>
      </c>
      <c r="D1103" s="2">
        <v>690</v>
      </c>
      <c r="E1103" s="4">
        <v>41757</v>
      </c>
      <c r="F1103" s="2" t="s">
        <v>3860</v>
      </c>
      <c r="G1103" s="2" t="s">
        <v>4195</v>
      </c>
      <c r="H1103" s="2" t="s">
        <v>4196</v>
      </c>
      <c r="I1103" s="2">
        <v>6919</v>
      </c>
      <c r="J1103" s="2" t="s">
        <v>703</v>
      </c>
      <c r="K1103" s="2" t="s">
        <v>704</v>
      </c>
      <c r="L1103" s="2">
        <v>31</v>
      </c>
      <c r="M1103" s="2" t="s">
        <v>802</v>
      </c>
      <c r="N1103" s="2">
        <v>2</v>
      </c>
      <c r="P1103" s="2">
        <v>11424</v>
      </c>
      <c r="Q1103" s="2" t="s">
        <v>20024</v>
      </c>
      <c r="R1103" s="2" t="s">
        <v>20021</v>
      </c>
      <c r="S1103" s="2" t="s">
        <v>20022</v>
      </c>
      <c r="T1103" s="2" t="s">
        <v>20023</v>
      </c>
      <c r="U1103" s="2">
        <v>1990</v>
      </c>
      <c r="V1103" s="2">
        <v>24</v>
      </c>
    </row>
    <row r="1104" spans="1:22" x14ac:dyDescent="0.35">
      <c r="A1104" s="2" t="s">
        <v>4197</v>
      </c>
      <c r="B1104" s="2">
        <v>1</v>
      </c>
      <c r="C1104" s="2" t="s">
        <v>701</v>
      </c>
      <c r="D1104" s="2">
        <v>328</v>
      </c>
      <c r="E1104" s="4">
        <v>41757</v>
      </c>
      <c r="F1104" s="2" t="s">
        <v>878</v>
      </c>
      <c r="G1104" s="2" t="s">
        <v>4198</v>
      </c>
      <c r="H1104" s="2" t="s">
        <v>4199</v>
      </c>
      <c r="I1104" s="2">
        <v>6918</v>
      </c>
      <c r="J1104" s="2" t="s">
        <v>703</v>
      </c>
      <c r="K1104" s="2" t="s">
        <v>704</v>
      </c>
      <c r="L1104" s="2">
        <v>31</v>
      </c>
      <c r="M1104" s="2" t="s">
        <v>802</v>
      </c>
      <c r="N1104" s="2">
        <v>3</v>
      </c>
      <c r="P1104" s="2">
        <v>11703</v>
      </c>
      <c r="Q1104" s="2" t="s">
        <v>20020</v>
      </c>
      <c r="R1104" s="2" t="s">
        <v>20021</v>
      </c>
      <c r="S1104" s="2" t="s">
        <v>20025</v>
      </c>
      <c r="T1104" s="2" t="s">
        <v>20026</v>
      </c>
      <c r="U1104" s="2">
        <v>1967</v>
      </c>
      <c r="V1104" s="2">
        <v>47</v>
      </c>
    </row>
    <row r="1105" spans="1:22" x14ac:dyDescent="0.35">
      <c r="A1105" s="2" t="s">
        <v>4200</v>
      </c>
      <c r="B1105" s="2">
        <v>1</v>
      </c>
      <c r="C1105" s="2" t="s">
        <v>701</v>
      </c>
      <c r="D1105" s="2">
        <v>707</v>
      </c>
      <c r="E1105" s="4">
        <v>41753</v>
      </c>
      <c r="F1105" s="2" t="s">
        <v>4202</v>
      </c>
      <c r="G1105" s="2" t="s">
        <v>4201</v>
      </c>
      <c r="H1105" s="2" t="s">
        <v>4203</v>
      </c>
      <c r="I1105" s="2">
        <v>6917</v>
      </c>
      <c r="J1105" s="2" t="s">
        <v>703</v>
      </c>
      <c r="K1105" s="2" t="s">
        <v>704</v>
      </c>
      <c r="L1105" s="2">
        <v>31</v>
      </c>
      <c r="M1105" s="2" t="s">
        <v>802</v>
      </c>
      <c r="N1105" s="2">
        <v>4</v>
      </c>
      <c r="P1105" s="2">
        <v>11856</v>
      </c>
      <c r="Q1105" s="2" t="s">
        <v>20020</v>
      </c>
      <c r="R1105" s="2" t="s">
        <v>20031</v>
      </c>
      <c r="S1105" s="2" t="s">
        <v>20025</v>
      </c>
      <c r="T1105" s="2" t="s">
        <v>20026</v>
      </c>
      <c r="U1105" s="2">
        <v>1958</v>
      </c>
      <c r="V1105" s="2">
        <v>56</v>
      </c>
    </row>
    <row r="1106" spans="1:22" x14ac:dyDescent="0.35">
      <c r="A1106" s="2" t="s">
        <v>4204</v>
      </c>
      <c r="B1106" s="2">
        <v>1</v>
      </c>
      <c r="C1106" s="2" t="s">
        <v>701</v>
      </c>
      <c r="D1106" s="2">
        <v>327</v>
      </c>
      <c r="E1106" s="4">
        <v>41753</v>
      </c>
      <c r="F1106" s="2" t="s">
        <v>871</v>
      </c>
      <c r="G1106" s="2" t="s">
        <v>4205</v>
      </c>
      <c r="H1106" s="2" t="s">
        <v>4206</v>
      </c>
      <c r="I1106" s="2">
        <v>6916</v>
      </c>
      <c r="J1106" s="2" t="s">
        <v>703</v>
      </c>
      <c r="K1106" s="2" t="s">
        <v>704</v>
      </c>
      <c r="L1106" s="2">
        <v>31</v>
      </c>
      <c r="M1106" s="2" t="s">
        <v>802</v>
      </c>
      <c r="N1106" s="2">
        <v>5</v>
      </c>
      <c r="P1106" s="2">
        <v>13190</v>
      </c>
      <c r="Q1106" s="2" t="s">
        <v>20020</v>
      </c>
      <c r="R1106" s="2" t="s">
        <v>20021</v>
      </c>
      <c r="S1106" s="2" t="s">
        <v>20022</v>
      </c>
      <c r="T1106" s="2" t="s">
        <v>20023</v>
      </c>
      <c r="U1106" s="2">
        <v>1986</v>
      </c>
      <c r="V1106" s="2">
        <v>28</v>
      </c>
    </row>
    <row r="1107" spans="1:22" x14ac:dyDescent="0.35">
      <c r="A1107" s="2" t="s">
        <v>4207</v>
      </c>
      <c r="B1107" s="2">
        <v>1</v>
      </c>
      <c r="C1107" s="2" t="s">
        <v>701</v>
      </c>
      <c r="D1107" s="2">
        <v>706</v>
      </c>
      <c r="E1107" s="4">
        <v>41753</v>
      </c>
      <c r="F1107" s="2" t="s">
        <v>4209</v>
      </c>
      <c r="G1107" s="2" t="s">
        <v>4208</v>
      </c>
      <c r="H1107" s="2" t="s">
        <v>4210</v>
      </c>
      <c r="I1107" s="2">
        <v>6915</v>
      </c>
      <c r="J1107" s="2" t="s">
        <v>703</v>
      </c>
      <c r="K1107" s="2" t="s">
        <v>704</v>
      </c>
      <c r="L1107" s="2">
        <v>31</v>
      </c>
      <c r="M1107" s="2" t="s">
        <v>802</v>
      </c>
      <c r="N1107" s="2">
        <v>6</v>
      </c>
      <c r="P1107" s="2">
        <v>11433</v>
      </c>
      <c r="Q1107" s="2" t="s">
        <v>20020</v>
      </c>
      <c r="R1107" s="2" t="s">
        <v>20035</v>
      </c>
      <c r="S1107" s="2" t="s">
        <v>20022</v>
      </c>
      <c r="T1107" s="2" t="s">
        <v>20023</v>
      </c>
      <c r="U1107" s="2">
        <v>1983</v>
      </c>
      <c r="V1107" s="2">
        <v>31</v>
      </c>
    </row>
    <row r="1108" spans="1:22" x14ac:dyDescent="0.35">
      <c r="A1108" s="2" t="s">
        <v>4211</v>
      </c>
      <c r="B1108" s="2">
        <v>1</v>
      </c>
      <c r="C1108" s="2" t="s">
        <v>701</v>
      </c>
      <c r="D1108" s="2">
        <v>145</v>
      </c>
      <c r="E1108" s="4">
        <v>41751</v>
      </c>
      <c r="F1108" s="2" t="s">
        <v>976</v>
      </c>
      <c r="G1108" s="2" t="s">
        <v>4212</v>
      </c>
      <c r="H1108" s="2" t="s">
        <v>4213</v>
      </c>
      <c r="I1108" s="2">
        <v>6914</v>
      </c>
      <c r="J1108" s="2" t="s">
        <v>703</v>
      </c>
      <c r="K1108" s="2" t="s">
        <v>704</v>
      </c>
      <c r="L1108" s="2">
        <v>31</v>
      </c>
      <c r="M1108" s="2" t="s">
        <v>824</v>
      </c>
      <c r="N1108" s="2">
        <v>1</v>
      </c>
      <c r="P1108" s="2">
        <v>11439</v>
      </c>
      <c r="Q1108" s="2" t="s">
        <v>20024</v>
      </c>
      <c r="R1108" s="2" t="s">
        <v>20021</v>
      </c>
      <c r="S1108" s="2" t="s">
        <v>20025</v>
      </c>
      <c r="T1108" s="2" t="s">
        <v>20026</v>
      </c>
      <c r="U1108" s="2">
        <v>1963</v>
      </c>
      <c r="V1108" s="2">
        <v>51</v>
      </c>
    </row>
    <row r="1109" spans="1:22" x14ac:dyDescent="0.35">
      <c r="A1109" s="2" t="s">
        <v>4214</v>
      </c>
      <c r="B1109" s="2">
        <v>1</v>
      </c>
      <c r="C1109" s="2" t="s">
        <v>701</v>
      </c>
      <c r="D1109" s="2">
        <v>143</v>
      </c>
      <c r="E1109" s="4">
        <v>41758</v>
      </c>
      <c r="F1109" s="2" t="s">
        <v>831</v>
      </c>
      <c r="G1109" s="2" t="s">
        <v>4215</v>
      </c>
      <c r="H1109" s="2" t="s">
        <v>4216</v>
      </c>
      <c r="I1109" s="2">
        <v>6921</v>
      </c>
      <c r="J1109" s="2" t="s">
        <v>703</v>
      </c>
      <c r="K1109" s="2" t="s">
        <v>704</v>
      </c>
      <c r="L1109" s="2">
        <v>31</v>
      </c>
      <c r="M1109" s="2" t="s">
        <v>824</v>
      </c>
      <c r="N1109" s="2">
        <v>2</v>
      </c>
      <c r="P1109" s="2">
        <v>17302</v>
      </c>
      <c r="Q1109" s="2" t="s">
        <v>20020</v>
      </c>
      <c r="R1109" s="2" t="s">
        <v>20036</v>
      </c>
      <c r="S1109" s="2" t="s">
        <v>20022</v>
      </c>
      <c r="T1109" s="2" t="s">
        <v>20023</v>
      </c>
      <c r="U1109" s="2">
        <v>1964</v>
      </c>
      <c r="V1109" s="2">
        <v>50</v>
      </c>
    </row>
    <row r="1110" spans="1:22" x14ac:dyDescent="0.35">
      <c r="A1110" s="2" t="s">
        <v>4217</v>
      </c>
      <c r="B1110" s="2">
        <v>1</v>
      </c>
      <c r="C1110" s="2" t="s">
        <v>701</v>
      </c>
      <c r="D1110" s="2">
        <v>468</v>
      </c>
      <c r="E1110" s="4">
        <v>41764</v>
      </c>
      <c r="F1110" s="2" t="s">
        <v>1537</v>
      </c>
      <c r="G1110" s="2" t="s">
        <v>4218</v>
      </c>
      <c r="H1110" s="2" t="s">
        <v>4219</v>
      </c>
      <c r="I1110" s="2">
        <v>6923</v>
      </c>
      <c r="J1110" s="2" t="s">
        <v>703</v>
      </c>
      <c r="K1110" s="2" t="s">
        <v>704</v>
      </c>
      <c r="L1110" s="2">
        <v>31</v>
      </c>
      <c r="M1110" s="2" t="s">
        <v>824</v>
      </c>
      <c r="N1110" s="2">
        <v>3</v>
      </c>
      <c r="P1110" s="2">
        <v>11113</v>
      </c>
      <c r="Q1110" s="2" t="s">
        <v>20020</v>
      </c>
      <c r="R1110" s="2" t="s">
        <v>20021</v>
      </c>
      <c r="S1110" s="2" t="s">
        <v>20022</v>
      </c>
      <c r="T1110" s="2" t="s">
        <v>20023</v>
      </c>
      <c r="U1110" s="2">
        <v>1978</v>
      </c>
      <c r="V1110" s="2">
        <v>36</v>
      </c>
    </row>
    <row r="1111" spans="1:22" x14ac:dyDescent="0.35">
      <c r="A1111" s="2" t="s">
        <v>4220</v>
      </c>
      <c r="B1111" s="2">
        <v>1</v>
      </c>
      <c r="C1111" s="2" t="s">
        <v>701</v>
      </c>
      <c r="D1111" s="2">
        <v>664</v>
      </c>
      <c r="E1111" s="4">
        <v>41765</v>
      </c>
      <c r="F1111" s="2" t="s">
        <v>3449</v>
      </c>
      <c r="G1111" s="2" t="s">
        <v>4221</v>
      </c>
      <c r="H1111" s="2" t="s">
        <v>4222</v>
      </c>
      <c r="I1111" s="2">
        <v>6924</v>
      </c>
      <c r="J1111" s="2" t="s">
        <v>703</v>
      </c>
      <c r="K1111" s="2" t="s">
        <v>704</v>
      </c>
      <c r="L1111" s="2">
        <v>31</v>
      </c>
      <c r="M1111" s="2" t="s">
        <v>824</v>
      </c>
      <c r="N1111" s="2">
        <v>4</v>
      </c>
      <c r="P1111" s="2">
        <v>11838</v>
      </c>
      <c r="Q1111" s="2" t="s">
        <v>20020</v>
      </c>
      <c r="R1111" s="2" t="s">
        <v>20021</v>
      </c>
      <c r="S1111" s="2" t="s">
        <v>20025</v>
      </c>
      <c r="T1111" s="2" t="s">
        <v>20026</v>
      </c>
      <c r="U1111" s="2">
        <v>1964</v>
      </c>
      <c r="V1111" s="2">
        <v>50</v>
      </c>
    </row>
    <row r="1112" spans="1:22" x14ac:dyDescent="0.35">
      <c r="A1112" s="2" t="s">
        <v>4223</v>
      </c>
      <c r="B1112" s="2">
        <v>1</v>
      </c>
      <c r="C1112" s="2" t="s">
        <v>701</v>
      </c>
      <c r="D1112" s="2">
        <v>642</v>
      </c>
      <c r="E1112" s="4">
        <v>41767</v>
      </c>
      <c r="F1112" s="2" t="s">
        <v>3152</v>
      </c>
      <c r="G1112" s="2" t="s">
        <v>4224</v>
      </c>
      <c r="H1112" s="2" t="s">
        <v>4225</v>
      </c>
      <c r="I1112" s="2">
        <v>6926</v>
      </c>
      <c r="J1112" s="2" t="s">
        <v>703</v>
      </c>
      <c r="K1112" s="2" t="s">
        <v>704</v>
      </c>
      <c r="L1112" s="2">
        <v>31</v>
      </c>
      <c r="M1112" s="2" t="s">
        <v>824</v>
      </c>
      <c r="N1112" s="2">
        <v>5</v>
      </c>
      <c r="P1112" s="2">
        <v>11404</v>
      </c>
      <c r="Q1112" s="2" t="s">
        <v>20020</v>
      </c>
      <c r="R1112" s="2" t="s">
        <v>20031</v>
      </c>
      <c r="S1112" s="2" t="s">
        <v>20022</v>
      </c>
      <c r="T1112" s="2" t="s">
        <v>20023</v>
      </c>
      <c r="U1112" s="2">
        <v>1987</v>
      </c>
      <c r="V1112" s="2">
        <v>27</v>
      </c>
    </row>
    <row r="1113" spans="1:22" x14ac:dyDescent="0.35">
      <c r="A1113" s="2" t="s">
        <v>4226</v>
      </c>
      <c r="B1113" s="2">
        <v>1</v>
      </c>
      <c r="C1113" s="2" t="s">
        <v>701</v>
      </c>
      <c r="D1113" s="2">
        <v>696</v>
      </c>
      <c r="E1113" s="4">
        <v>41767</v>
      </c>
      <c r="F1113" s="2" t="s">
        <v>3895</v>
      </c>
      <c r="G1113" s="2" t="s">
        <v>4227</v>
      </c>
      <c r="H1113" s="2" t="s">
        <v>4228</v>
      </c>
      <c r="I1113" s="2">
        <v>6927</v>
      </c>
      <c r="J1113" s="2" t="s">
        <v>703</v>
      </c>
      <c r="K1113" s="2" t="s">
        <v>704</v>
      </c>
      <c r="L1113" s="2">
        <v>31</v>
      </c>
      <c r="M1113" s="2" t="s">
        <v>824</v>
      </c>
      <c r="N1113" s="2">
        <v>6</v>
      </c>
      <c r="P1113" s="2">
        <v>11852</v>
      </c>
      <c r="Q1113" s="2" t="s">
        <v>20020</v>
      </c>
      <c r="R1113" s="2" t="s">
        <v>20035</v>
      </c>
      <c r="S1113" s="2" t="s">
        <v>20025</v>
      </c>
      <c r="T1113" s="2" t="s">
        <v>20026</v>
      </c>
      <c r="U1113" s="2">
        <v>1976</v>
      </c>
      <c r="V1113" s="2">
        <v>38</v>
      </c>
    </row>
    <row r="1114" spans="1:22" x14ac:dyDescent="0.35">
      <c r="A1114" s="2" t="s">
        <v>4229</v>
      </c>
      <c r="B1114" s="2">
        <v>1</v>
      </c>
      <c r="C1114" s="2" t="s">
        <v>701</v>
      </c>
      <c r="D1114" s="2">
        <v>677</v>
      </c>
      <c r="E1114" s="4">
        <v>41772</v>
      </c>
      <c r="F1114" s="2" t="s">
        <v>3597</v>
      </c>
      <c r="G1114" s="2" t="s">
        <v>4230</v>
      </c>
      <c r="H1114" s="2" t="s">
        <v>4231</v>
      </c>
      <c r="I1114" s="2">
        <v>6934</v>
      </c>
      <c r="J1114" s="2" t="s">
        <v>703</v>
      </c>
      <c r="K1114" s="2" t="s">
        <v>704</v>
      </c>
      <c r="L1114" s="2">
        <v>32</v>
      </c>
      <c r="M1114" s="2" t="s">
        <v>705</v>
      </c>
      <c r="N1114" s="2">
        <v>1</v>
      </c>
      <c r="P1114" s="2">
        <v>11842</v>
      </c>
      <c r="Q1114" s="2" t="s">
        <v>20020</v>
      </c>
      <c r="R1114" s="2" t="s">
        <v>20021</v>
      </c>
      <c r="S1114" s="2" t="s">
        <v>20025</v>
      </c>
      <c r="T1114" s="2" t="s">
        <v>20026</v>
      </c>
      <c r="U1114" s="2">
        <v>1975</v>
      </c>
      <c r="V1114" s="2">
        <v>39</v>
      </c>
    </row>
    <row r="1115" spans="1:22" x14ac:dyDescent="0.35">
      <c r="A1115" s="2" t="s">
        <v>4232</v>
      </c>
      <c r="B1115" s="2">
        <v>1</v>
      </c>
      <c r="C1115" s="2" t="s">
        <v>701</v>
      </c>
      <c r="D1115" s="2">
        <v>269</v>
      </c>
      <c r="E1115" s="4">
        <v>41772</v>
      </c>
      <c r="F1115" s="2" t="s">
        <v>900</v>
      </c>
      <c r="G1115" s="2" t="s">
        <v>4233</v>
      </c>
      <c r="H1115" s="2" t="s">
        <v>4234</v>
      </c>
      <c r="I1115" s="2">
        <v>6932</v>
      </c>
      <c r="J1115" s="2" t="s">
        <v>703</v>
      </c>
      <c r="K1115" s="2" t="s">
        <v>704</v>
      </c>
      <c r="L1115" s="2">
        <v>32</v>
      </c>
      <c r="M1115" s="2" t="s">
        <v>705</v>
      </c>
      <c r="N1115" s="2">
        <v>2</v>
      </c>
      <c r="P1115" s="2">
        <v>11245</v>
      </c>
      <c r="Q1115" s="2" t="s">
        <v>20024</v>
      </c>
      <c r="R1115" s="2" t="s">
        <v>20021</v>
      </c>
      <c r="S1115" s="2" t="s">
        <v>20022</v>
      </c>
      <c r="T1115" s="2" t="s">
        <v>20023</v>
      </c>
      <c r="U1115" s="2">
        <v>1946</v>
      </c>
      <c r="V1115" s="2">
        <v>68</v>
      </c>
    </row>
    <row r="1116" spans="1:22" x14ac:dyDescent="0.35">
      <c r="A1116" s="2" t="s">
        <v>4235</v>
      </c>
      <c r="B1116" s="2">
        <v>1</v>
      </c>
      <c r="C1116" s="2" t="s">
        <v>701</v>
      </c>
      <c r="D1116" s="2">
        <v>582</v>
      </c>
      <c r="E1116" s="4">
        <v>41771</v>
      </c>
      <c r="F1116" s="2" t="s">
        <v>2449</v>
      </c>
      <c r="G1116" s="2" t="s">
        <v>4236</v>
      </c>
      <c r="H1116" s="2" t="s">
        <v>4237</v>
      </c>
      <c r="I1116" s="2">
        <v>6930</v>
      </c>
      <c r="J1116" s="2" t="s">
        <v>703</v>
      </c>
      <c r="K1116" s="2" t="s">
        <v>704</v>
      </c>
      <c r="L1116" s="2">
        <v>32</v>
      </c>
      <c r="M1116" s="2" t="s">
        <v>705</v>
      </c>
      <c r="N1116" s="2">
        <v>3</v>
      </c>
      <c r="P1116" s="2">
        <v>11378</v>
      </c>
      <c r="Q1116" s="2" t="s">
        <v>20020</v>
      </c>
      <c r="R1116" s="2" t="s">
        <v>20021</v>
      </c>
      <c r="S1116" s="2" t="s">
        <v>20022</v>
      </c>
      <c r="T1116" s="2" t="s">
        <v>20023</v>
      </c>
      <c r="U1116" s="2">
        <v>1985</v>
      </c>
      <c r="V1116" s="2">
        <v>29</v>
      </c>
    </row>
    <row r="1117" spans="1:22" x14ac:dyDescent="0.35">
      <c r="A1117" s="2" t="s">
        <v>4238</v>
      </c>
      <c r="B1117" s="2">
        <v>1</v>
      </c>
      <c r="C1117" s="2" t="s">
        <v>701</v>
      </c>
      <c r="D1117" s="2">
        <v>616</v>
      </c>
      <c r="E1117" s="4">
        <v>41771</v>
      </c>
      <c r="F1117" s="2" t="s">
        <v>2653</v>
      </c>
      <c r="G1117" s="2" t="s">
        <v>4239</v>
      </c>
      <c r="H1117" s="2" t="s">
        <v>4240</v>
      </c>
      <c r="I1117" s="2">
        <v>6929</v>
      </c>
      <c r="J1117" s="2" t="s">
        <v>703</v>
      </c>
      <c r="K1117" s="2" t="s">
        <v>704</v>
      </c>
      <c r="L1117" s="2">
        <v>32</v>
      </c>
      <c r="M1117" s="2" t="s">
        <v>705</v>
      </c>
      <c r="N1117" s="2">
        <v>4</v>
      </c>
      <c r="P1117" s="2">
        <v>11391</v>
      </c>
      <c r="Q1117" s="2" t="s">
        <v>20020</v>
      </c>
      <c r="R1117" s="2" t="s">
        <v>20021</v>
      </c>
      <c r="S1117" s="2" t="s">
        <v>20022</v>
      </c>
      <c r="T1117" s="2" t="s">
        <v>20023</v>
      </c>
      <c r="U1117" s="2">
        <v>1985</v>
      </c>
      <c r="V1117" s="2">
        <v>29</v>
      </c>
    </row>
    <row r="1118" spans="1:22" x14ac:dyDescent="0.35">
      <c r="A1118" s="2" t="s">
        <v>4241</v>
      </c>
      <c r="B1118" s="2">
        <v>1</v>
      </c>
      <c r="C1118" s="2" t="s">
        <v>701</v>
      </c>
      <c r="D1118" s="2">
        <v>23</v>
      </c>
      <c r="E1118" s="4">
        <v>41772</v>
      </c>
      <c r="F1118" s="2" t="s">
        <v>922</v>
      </c>
      <c r="G1118" s="2" t="s">
        <v>4242</v>
      </c>
      <c r="H1118" s="2" t="s">
        <v>4243</v>
      </c>
      <c r="I1118" s="2">
        <v>6935</v>
      </c>
      <c r="J1118" s="2" t="s">
        <v>703</v>
      </c>
      <c r="K1118" s="2" t="s">
        <v>704</v>
      </c>
      <c r="L1118" s="2">
        <v>32</v>
      </c>
      <c r="M1118" s="2" t="s">
        <v>705</v>
      </c>
      <c r="N1118" s="2">
        <v>5</v>
      </c>
      <c r="P1118" s="2">
        <v>11054</v>
      </c>
      <c r="Q1118" s="2" t="s">
        <v>20020</v>
      </c>
      <c r="R1118" s="2" t="s">
        <v>20031</v>
      </c>
      <c r="S1118" s="2" t="s">
        <v>20022</v>
      </c>
      <c r="T1118" s="2" t="s">
        <v>20023</v>
      </c>
      <c r="U1118" s="2">
        <v>1976</v>
      </c>
      <c r="V1118" s="2">
        <v>38</v>
      </c>
    </row>
    <row r="1119" spans="1:22" x14ac:dyDescent="0.35">
      <c r="A1119" s="2" t="s">
        <v>4244</v>
      </c>
      <c r="B1119" s="2">
        <v>1</v>
      </c>
      <c r="C1119" s="2" t="s">
        <v>701</v>
      </c>
      <c r="D1119" s="2">
        <v>229</v>
      </c>
      <c r="E1119" s="4">
        <v>41778</v>
      </c>
      <c r="F1119" s="2" t="s">
        <v>1438</v>
      </c>
      <c r="G1119" s="2" t="s">
        <v>4245</v>
      </c>
      <c r="H1119" s="2" t="s">
        <v>4246</v>
      </c>
      <c r="I1119" s="2">
        <v>6939</v>
      </c>
      <c r="J1119" s="2" t="s">
        <v>703</v>
      </c>
      <c r="K1119" s="2" t="s">
        <v>704</v>
      </c>
      <c r="L1119" s="2">
        <v>32</v>
      </c>
      <c r="M1119" s="2" t="s">
        <v>705</v>
      </c>
      <c r="N1119" s="2">
        <v>6</v>
      </c>
      <c r="P1119" s="2">
        <v>11259</v>
      </c>
      <c r="Q1119" s="2" t="s">
        <v>20020</v>
      </c>
      <c r="R1119" s="2" t="s">
        <v>20035</v>
      </c>
      <c r="S1119" s="2" t="s">
        <v>20022</v>
      </c>
      <c r="T1119" s="2" t="s">
        <v>20023</v>
      </c>
      <c r="U1119" s="2">
        <v>1965</v>
      </c>
      <c r="V1119" s="2">
        <v>49</v>
      </c>
    </row>
    <row r="1120" spans="1:22" x14ac:dyDescent="0.35">
      <c r="A1120" s="2" t="s">
        <v>4247</v>
      </c>
      <c r="B1120" s="2">
        <v>1</v>
      </c>
      <c r="C1120" s="2" t="s">
        <v>701</v>
      </c>
      <c r="D1120" s="2">
        <v>690</v>
      </c>
      <c r="E1120" s="4">
        <v>41781</v>
      </c>
      <c r="F1120" s="2" t="s">
        <v>3860</v>
      </c>
      <c r="G1120" s="2" t="s">
        <v>4248</v>
      </c>
      <c r="H1120" s="2" t="s">
        <v>4249</v>
      </c>
      <c r="I1120" s="2">
        <v>6948</v>
      </c>
      <c r="J1120" s="2" t="s">
        <v>703</v>
      </c>
      <c r="K1120" s="2" t="s">
        <v>704</v>
      </c>
      <c r="L1120" s="2">
        <v>32</v>
      </c>
      <c r="M1120" s="2" t="s">
        <v>730</v>
      </c>
      <c r="N1120" s="2">
        <v>1</v>
      </c>
      <c r="P1120" s="2">
        <v>11424</v>
      </c>
      <c r="Q1120" s="2" t="s">
        <v>20024</v>
      </c>
      <c r="R1120" s="2" t="s">
        <v>20021</v>
      </c>
      <c r="S1120" s="2" t="s">
        <v>20022</v>
      </c>
      <c r="T1120" s="2" t="s">
        <v>20023</v>
      </c>
      <c r="U1120" s="2">
        <v>1990</v>
      </c>
      <c r="V1120" s="2">
        <v>24</v>
      </c>
    </row>
    <row r="1121" spans="1:22" x14ac:dyDescent="0.35">
      <c r="A1121" s="2" t="s">
        <v>4250</v>
      </c>
      <c r="B1121" s="2">
        <v>1</v>
      </c>
      <c r="C1121" s="2" t="s">
        <v>701</v>
      </c>
      <c r="D1121" s="2">
        <v>21</v>
      </c>
      <c r="E1121" s="4">
        <v>41779</v>
      </c>
      <c r="F1121" s="2" t="s">
        <v>3492</v>
      </c>
      <c r="G1121" s="2" t="s">
        <v>4251</v>
      </c>
      <c r="H1121" s="2" t="s">
        <v>4252</v>
      </c>
      <c r="I1121" s="2">
        <v>6947</v>
      </c>
      <c r="J1121" s="2" t="s">
        <v>703</v>
      </c>
      <c r="K1121" s="2" t="s">
        <v>704</v>
      </c>
      <c r="L1121" s="2">
        <v>32</v>
      </c>
      <c r="M1121" s="2" t="s">
        <v>730</v>
      </c>
      <c r="N1121" s="2">
        <v>2</v>
      </c>
      <c r="P1121" s="2">
        <v>11078</v>
      </c>
      <c r="Q1121" s="2" t="s">
        <v>20020</v>
      </c>
      <c r="R1121" s="2" t="s">
        <v>20021</v>
      </c>
      <c r="S1121" s="2" t="s">
        <v>20022</v>
      </c>
      <c r="T1121" s="2" t="s">
        <v>20023</v>
      </c>
      <c r="U1121" s="2">
        <v>1964</v>
      </c>
      <c r="V1121" s="2">
        <v>50</v>
      </c>
    </row>
    <row r="1122" spans="1:22" x14ac:dyDescent="0.35">
      <c r="A1122" s="2" t="s">
        <v>4253</v>
      </c>
      <c r="B1122" s="2">
        <v>1</v>
      </c>
      <c r="C1122" s="2" t="s">
        <v>701</v>
      </c>
      <c r="D1122" s="2">
        <v>330</v>
      </c>
      <c r="E1122" s="4">
        <v>41779</v>
      </c>
      <c r="F1122" s="2" t="s">
        <v>1080</v>
      </c>
      <c r="G1122" s="2" t="s">
        <v>4254</v>
      </c>
      <c r="H1122" s="2" t="s">
        <v>4255</v>
      </c>
      <c r="I1122" s="2">
        <v>6946</v>
      </c>
      <c r="J1122" s="2" t="s">
        <v>703</v>
      </c>
      <c r="K1122" s="2" t="s">
        <v>704</v>
      </c>
      <c r="L1122" s="2">
        <v>32</v>
      </c>
      <c r="M1122" s="2" t="s">
        <v>730</v>
      </c>
      <c r="N1122" s="2">
        <v>3</v>
      </c>
      <c r="P1122" s="2">
        <v>11122</v>
      </c>
      <c r="Q1122" s="2" t="s">
        <v>20020</v>
      </c>
      <c r="R1122" s="2" t="s">
        <v>20021</v>
      </c>
      <c r="S1122" s="2" t="s">
        <v>20022</v>
      </c>
      <c r="T1122" s="2" t="s">
        <v>20023</v>
      </c>
      <c r="U1122" s="2">
        <v>1944</v>
      </c>
      <c r="V1122" s="2">
        <v>70</v>
      </c>
    </row>
    <row r="1123" spans="1:22" x14ac:dyDescent="0.35">
      <c r="A1123" s="2" t="s">
        <v>4256</v>
      </c>
      <c r="B1123" s="2">
        <v>1</v>
      </c>
      <c r="C1123" s="2" t="s">
        <v>701</v>
      </c>
      <c r="D1123" s="2">
        <v>668</v>
      </c>
      <c r="E1123" s="4">
        <v>41779</v>
      </c>
      <c r="F1123" s="2" t="s">
        <v>1987</v>
      </c>
      <c r="G1123" s="2" t="s">
        <v>4257</v>
      </c>
      <c r="H1123" s="2" t="s">
        <v>4258</v>
      </c>
      <c r="I1123" s="2">
        <v>6945</v>
      </c>
      <c r="J1123" s="2" t="s">
        <v>703</v>
      </c>
      <c r="K1123" s="2" t="s">
        <v>704</v>
      </c>
      <c r="L1123" s="2">
        <v>32</v>
      </c>
      <c r="M1123" s="2" t="s">
        <v>730</v>
      </c>
      <c r="N1123" s="2">
        <v>4</v>
      </c>
      <c r="P1123" s="2">
        <v>11480</v>
      </c>
      <c r="Q1123" s="2" t="s">
        <v>20020</v>
      </c>
      <c r="R1123" s="2" t="s">
        <v>20021</v>
      </c>
      <c r="S1123" s="2" t="s">
        <v>20025</v>
      </c>
      <c r="T1123" s="2" t="s">
        <v>20026</v>
      </c>
      <c r="U1123" s="2">
        <v>1957</v>
      </c>
      <c r="V1123" s="2">
        <v>57</v>
      </c>
    </row>
    <row r="1124" spans="1:22" x14ac:dyDescent="0.35">
      <c r="A1124" s="2" t="s">
        <v>4259</v>
      </c>
      <c r="B1124" s="2">
        <v>1</v>
      </c>
      <c r="C1124" s="2" t="s">
        <v>701</v>
      </c>
      <c r="D1124" s="2">
        <v>627</v>
      </c>
      <c r="E1124" s="4">
        <v>41779</v>
      </c>
      <c r="F1124" s="2" t="s">
        <v>2825</v>
      </c>
      <c r="G1124" s="2" t="s">
        <v>4260</v>
      </c>
      <c r="H1124" s="2" t="s">
        <v>4261</v>
      </c>
      <c r="I1124" s="2">
        <v>6944</v>
      </c>
      <c r="J1124" s="2" t="s">
        <v>703</v>
      </c>
      <c r="K1124" s="2" t="s">
        <v>704</v>
      </c>
      <c r="L1124" s="2">
        <v>32</v>
      </c>
      <c r="M1124" s="2" t="s">
        <v>730</v>
      </c>
      <c r="N1124" s="2">
        <v>5</v>
      </c>
      <c r="P1124" s="2">
        <v>11397</v>
      </c>
      <c r="Q1124" s="2" t="s">
        <v>20024</v>
      </c>
      <c r="R1124" s="2" t="s">
        <v>20031</v>
      </c>
      <c r="S1124" s="2" t="s">
        <v>20022</v>
      </c>
      <c r="T1124" s="2" t="s">
        <v>20023</v>
      </c>
      <c r="U1124" s="2">
        <v>1967</v>
      </c>
      <c r="V1124" s="2">
        <v>47</v>
      </c>
    </row>
    <row r="1125" spans="1:22" x14ac:dyDescent="0.35">
      <c r="A1125" s="2" t="s">
        <v>4262</v>
      </c>
      <c r="B1125" s="2">
        <v>1</v>
      </c>
      <c r="C1125" s="2" t="s">
        <v>701</v>
      </c>
      <c r="D1125" s="2">
        <v>111</v>
      </c>
      <c r="E1125" s="4">
        <v>41778</v>
      </c>
      <c r="F1125" s="2" t="s">
        <v>1260</v>
      </c>
      <c r="G1125" s="2" t="s">
        <v>4263</v>
      </c>
      <c r="H1125" s="2" t="s">
        <v>4264</v>
      </c>
      <c r="I1125" s="2">
        <v>6943</v>
      </c>
      <c r="J1125" s="2" t="s">
        <v>703</v>
      </c>
      <c r="K1125" s="2" t="s">
        <v>704</v>
      </c>
      <c r="L1125" s="2">
        <v>32</v>
      </c>
      <c r="M1125" s="2" t="s">
        <v>730</v>
      </c>
      <c r="N1125" s="2">
        <v>6</v>
      </c>
      <c r="P1125" s="2">
        <v>13234</v>
      </c>
      <c r="Q1125" s="2" t="s">
        <v>20020</v>
      </c>
      <c r="R1125" s="2" t="s">
        <v>20031</v>
      </c>
      <c r="S1125" s="2" t="s">
        <v>20022</v>
      </c>
      <c r="T1125" s="2" t="s">
        <v>20023</v>
      </c>
      <c r="U1125" s="2">
        <v>1987</v>
      </c>
      <c r="V1125" s="2">
        <v>27</v>
      </c>
    </row>
    <row r="1126" spans="1:22" x14ac:dyDescent="0.35">
      <c r="A1126" s="2" t="s">
        <v>4265</v>
      </c>
      <c r="B1126" s="2">
        <v>1</v>
      </c>
      <c r="C1126" s="2" t="s">
        <v>701</v>
      </c>
      <c r="D1126" s="2">
        <v>34</v>
      </c>
      <c r="E1126" s="4">
        <v>41781</v>
      </c>
      <c r="F1126" s="2" t="s">
        <v>2288</v>
      </c>
      <c r="G1126" s="2" t="s">
        <v>4266</v>
      </c>
      <c r="H1126" s="2" t="s">
        <v>4267</v>
      </c>
      <c r="I1126" s="2">
        <v>6949</v>
      </c>
      <c r="J1126" s="2" t="s">
        <v>703</v>
      </c>
      <c r="K1126" s="2" t="s">
        <v>704</v>
      </c>
      <c r="L1126" s="2">
        <v>32</v>
      </c>
      <c r="M1126" s="2" t="s">
        <v>755</v>
      </c>
      <c r="N1126" s="2">
        <v>1</v>
      </c>
      <c r="P1126" s="2">
        <v>11239</v>
      </c>
      <c r="Q1126" s="2" t="s">
        <v>20020</v>
      </c>
      <c r="R1126" s="2" t="s">
        <v>20021</v>
      </c>
      <c r="S1126" s="2" t="s">
        <v>20022</v>
      </c>
      <c r="T1126" s="2" t="s">
        <v>20023</v>
      </c>
      <c r="U1126" s="2">
        <v>1963</v>
      </c>
      <c r="V1126" s="2">
        <v>51</v>
      </c>
    </row>
    <row r="1127" spans="1:22" x14ac:dyDescent="0.35">
      <c r="A1127" s="2" t="s">
        <v>4268</v>
      </c>
      <c r="B1127" s="2">
        <v>1</v>
      </c>
      <c r="C1127" s="2" t="s">
        <v>701</v>
      </c>
      <c r="D1127" s="2">
        <v>16</v>
      </c>
      <c r="E1127" s="4">
        <v>41786</v>
      </c>
      <c r="F1127" s="2" t="s">
        <v>1112</v>
      </c>
      <c r="G1127" s="2" t="s">
        <v>4269</v>
      </c>
      <c r="H1127" s="2" t="s">
        <v>4270</v>
      </c>
      <c r="I1127" s="2">
        <v>6951</v>
      </c>
      <c r="J1127" s="2" t="s">
        <v>703</v>
      </c>
      <c r="K1127" s="2" t="s">
        <v>704</v>
      </c>
      <c r="L1127" s="2">
        <v>32</v>
      </c>
      <c r="M1127" s="2" t="s">
        <v>755</v>
      </c>
      <c r="N1127" s="2">
        <v>2</v>
      </c>
      <c r="P1127" s="2">
        <v>11081</v>
      </c>
      <c r="Q1127" s="2" t="s">
        <v>20020</v>
      </c>
      <c r="R1127" s="2" t="s">
        <v>20030</v>
      </c>
      <c r="S1127" s="2" t="s">
        <v>20022</v>
      </c>
      <c r="T1127" s="2" t="s">
        <v>20023</v>
      </c>
      <c r="U1127" s="2">
        <v>1953</v>
      </c>
      <c r="V1127" s="2">
        <v>61</v>
      </c>
    </row>
    <row r="1128" spans="1:22" x14ac:dyDescent="0.35">
      <c r="A1128" s="2" t="s">
        <v>4271</v>
      </c>
      <c r="B1128" s="2">
        <v>1</v>
      </c>
      <c r="C1128" s="2" t="s">
        <v>701</v>
      </c>
      <c r="D1128" s="2">
        <v>684</v>
      </c>
      <c r="E1128" s="4">
        <v>41788</v>
      </c>
      <c r="F1128" s="2" t="s">
        <v>3710</v>
      </c>
      <c r="G1128" s="2" t="s">
        <v>4272</v>
      </c>
      <c r="H1128" s="2" t="s">
        <v>4273</v>
      </c>
      <c r="I1128" s="2">
        <v>6952</v>
      </c>
      <c r="J1128" s="2" t="s">
        <v>703</v>
      </c>
      <c r="K1128" s="2" t="s">
        <v>704</v>
      </c>
      <c r="L1128" s="2">
        <v>32</v>
      </c>
      <c r="M1128" s="2" t="s">
        <v>755</v>
      </c>
      <c r="N1128" s="2">
        <v>3</v>
      </c>
      <c r="P1128" s="2">
        <v>17432</v>
      </c>
      <c r="Q1128" s="2" t="s">
        <v>20020</v>
      </c>
      <c r="R1128" s="2" t="s">
        <v>20021</v>
      </c>
      <c r="S1128" s="2" t="s">
        <v>20025</v>
      </c>
      <c r="T1128" s="2" t="s">
        <v>20026</v>
      </c>
      <c r="U1128" s="2">
        <v>1951</v>
      </c>
      <c r="V1128" s="2">
        <v>63</v>
      </c>
    </row>
    <row r="1129" spans="1:22" x14ac:dyDescent="0.35">
      <c r="A1129" s="2" t="s">
        <v>4274</v>
      </c>
      <c r="B1129" s="2">
        <v>1</v>
      </c>
      <c r="C1129" s="2" t="s">
        <v>701</v>
      </c>
      <c r="D1129" s="2">
        <v>458</v>
      </c>
      <c r="E1129" s="4">
        <v>41792</v>
      </c>
      <c r="F1129" s="2" t="s">
        <v>1473</v>
      </c>
      <c r="G1129" s="2" t="s">
        <v>4275</v>
      </c>
      <c r="H1129" s="2" t="s">
        <v>4276</v>
      </c>
      <c r="I1129" s="2">
        <v>6953</v>
      </c>
      <c r="J1129" s="2" t="s">
        <v>703</v>
      </c>
      <c r="K1129" s="2" t="s">
        <v>704</v>
      </c>
      <c r="L1129" s="2">
        <v>32</v>
      </c>
      <c r="M1129" s="2" t="s">
        <v>755</v>
      </c>
      <c r="N1129" s="2">
        <v>4</v>
      </c>
      <c r="P1129" s="2">
        <v>11351</v>
      </c>
      <c r="Q1129" s="2" t="s">
        <v>20020</v>
      </c>
      <c r="R1129" s="2" t="s">
        <v>20034</v>
      </c>
      <c r="S1129" s="2" t="s">
        <v>20022</v>
      </c>
      <c r="T1129" s="2" t="s">
        <v>20023</v>
      </c>
      <c r="U1129" s="2">
        <v>1990</v>
      </c>
      <c r="V1129" s="2">
        <v>24</v>
      </c>
    </row>
    <row r="1130" spans="1:22" x14ac:dyDescent="0.35">
      <c r="A1130" s="2" t="s">
        <v>4277</v>
      </c>
      <c r="B1130" s="2">
        <v>1</v>
      </c>
      <c r="C1130" s="2" t="s">
        <v>701</v>
      </c>
      <c r="D1130" s="2">
        <v>243</v>
      </c>
      <c r="E1130" s="4">
        <v>41793</v>
      </c>
      <c r="F1130" s="2" t="s">
        <v>1045</v>
      </c>
      <c r="G1130" s="2" t="s">
        <v>4278</v>
      </c>
      <c r="H1130" s="2" t="s">
        <v>4279</v>
      </c>
      <c r="I1130" s="2">
        <v>6955</v>
      </c>
      <c r="J1130" s="2" t="s">
        <v>703</v>
      </c>
      <c r="K1130" s="2" t="s">
        <v>704</v>
      </c>
      <c r="L1130" s="2">
        <v>32</v>
      </c>
      <c r="M1130" s="2" t="s">
        <v>755</v>
      </c>
      <c r="N1130" s="2">
        <v>5</v>
      </c>
      <c r="P1130" s="2">
        <v>10475</v>
      </c>
      <c r="Q1130" s="2" t="s">
        <v>20020</v>
      </c>
      <c r="R1130" s="2" t="s">
        <v>20031</v>
      </c>
      <c r="S1130" s="2" t="s">
        <v>20022</v>
      </c>
      <c r="T1130" s="2" t="s">
        <v>20023</v>
      </c>
      <c r="U1130" s="2">
        <v>1950</v>
      </c>
      <c r="V1130" s="2">
        <v>64</v>
      </c>
    </row>
    <row r="1131" spans="1:22" x14ac:dyDescent="0.35">
      <c r="A1131" s="2" t="s">
        <v>4280</v>
      </c>
      <c r="B1131" s="2">
        <v>1</v>
      </c>
      <c r="C1131" s="2" t="s">
        <v>701</v>
      </c>
      <c r="D1131" s="2">
        <v>300</v>
      </c>
      <c r="E1131" s="4">
        <v>41793</v>
      </c>
      <c r="F1131" s="2" t="s">
        <v>926</v>
      </c>
      <c r="G1131" s="2" t="s">
        <v>4281</v>
      </c>
      <c r="H1131" s="2" t="s">
        <v>4282</v>
      </c>
      <c r="I1131" s="2">
        <v>6957</v>
      </c>
      <c r="J1131" s="2" t="s">
        <v>703</v>
      </c>
      <c r="K1131" s="2" t="s">
        <v>704</v>
      </c>
      <c r="L1131" s="2">
        <v>32</v>
      </c>
      <c r="M1131" s="2" t="s">
        <v>755</v>
      </c>
      <c r="N1131" s="2">
        <v>6</v>
      </c>
      <c r="P1131" s="2">
        <v>11883</v>
      </c>
      <c r="Q1131" s="2" t="s">
        <v>20020</v>
      </c>
      <c r="R1131" s="2" t="s">
        <v>20021</v>
      </c>
      <c r="S1131" s="2" t="s">
        <v>20022</v>
      </c>
      <c r="T1131" s="2" t="s">
        <v>20023</v>
      </c>
      <c r="U1131" s="2">
        <v>1982</v>
      </c>
      <c r="V1131" s="2">
        <v>32</v>
      </c>
    </row>
    <row r="1132" spans="1:22" x14ac:dyDescent="0.35">
      <c r="A1132" s="2" t="s">
        <v>4283</v>
      </c>
      <c r="B1132" s="2">
        <v>1</v>
      </c>
      <c r="C1132" s="2" t="s">
        <v>701</v>
      </c>
      <c r="D1132" s="2">
        <v>423</v>
      </c>
      <c r="E1132" s="4">
        <v>41795</v>
      </c>
      <c r="F1132" s="2" t="s">
        <v>1300</v>
      </c>
      <c r="G1132" s="2" t="s">
        <v>4284</v>
      </c>
      <c r="H1132" s="2" t="s">
        <v>4285</v>
      </c>
      <c r="I1132" s="2">
        <v>6958</v>
      </c>
      <c r="J1132" s="2" t="s">
        <v>703</v>
      </c>
      <c r="K1132" s="2" t="s">
        <v>704</v>
      </c>
      <c r="L1132" s="2">
        <v>32</v>
      </c>
      <c r="M1132" s="2" t="s">
        <v>779</v>
      </c>
      <c r="N1132" s="2">
        <v>1</v>
      </c>
      <c r="P1132" s="2">
        <v>11272</v>
      </c>
      <c r="Q1132" s="2" t="s">
        <v>20024</v>
      </c>
      <c r="R1132" s="2" t="s">
        <v>20030</v>
      </c>
      <c r="S1132" s="2" t="s">
        <v>20032</v>
      </c>
      <c r="T1132" s="2" t="s">
        <v>20033</v>
      </c>
      <c r="U1132" s="2">
        <v>1960</v>
      </c>
      <c r="V1132" s="2">
        <v>54</v>
      </c>
    </row>
    <row r="1133" spans="1:22" x14ac:dyDescent="0.35">
      <c r="A1133" s="2" t="s">
        <v>4286</v>
      </c>
      <c r="B1133" s="2">
        <v>1</v>
      </c>
      <c r="C1133" s="2" t="s">
        <v>701</v>
      </c>
      <c r="D1133" s="2">
        <v>288</v>
      </c>
      <c r="E1133" s="4">
        <v>41795</v>
      </c>
      <c r="F1133" s="2" t="s">
        <v>2809</v>
      </c>
      <c r="G1133" s="2" t="s">
        <v>4287</v>
      </c>
      <c r="H1133" s="2" t="s">
        <v>4288</v>
      </c>
      <c r="I1133" s="2">
        <v>6959</v>
      </c>
      <c r="J1133" s="2" t="s">
        <v>703</v>
      </c>
      <c r="K1133" s="2" t="s">
        <v>704</v>
      </c>
      <c r="L1133" s="2">
        <v>32</v>
      </c>
      <c r="M1133" s="2" t="s">
        <v>779</v>
      </c>
      <c r="N1133" s="2">
        <v>2</v>
      </c>
      <c r="P1133" s="2">
        <v>11065</v>
      </c>
      <c r="Q1133" s="2" t="s">
        <v>20020</v>
      </c>
      <c r="R1133" s="2" t="s">
        <v>20038</v>
      </c>
      <c r="S1133" s="2" t="s">
        <v>20022</v>
      </c>
      <c r="T1133" s="2" t="s">
        <v>20023</v>
      </c>
      <c r="U1133" s="2">
        <v>1947</v>
      </c>
      <c r="V1133" s="2">
        <v>67</v>
      </c>
    </row>
    <row r="1134" spans="1:22" x14ac:dyDescent="0.35">
      <c r="A1134" s="2" t="s">
        <v>4289</v>
      </c>
      <c r="B1134" s="2">
        <v>1</v>
      </c>
      <c r="C1134" s="2" t="s">
        <v>701</v>
      </c>
      <c r="D1134" s="2">
        <v>634</v>
      </c>
      <c r="E1134" s="4">
        <v>41799</v>
      </c>
      <c r="F1134" s="2" t="s">
        <v>2916</v>
      </c>
      <c r="G1134" s="2" t="s">
        <v>4290</v>
      </c>
      <c r="H1134" s="2" t="s">
        <v>4291</v>
      </c>
      <c r="I1134" s="2">
        <v>6960</v>
      </c>
      <c r="J1134" s="2" t="s">
        <v>703</v>
      </c>
      <c r="K1134" s="2" t="s">
        <v>704</v>
      </c>
      <c r="L1134" s="2">
        <v>32</v>
      </c>
      <c r="M1134" s="2" t="s">
        <v>779</v>
      </c>
      <c r="N1134" s="2">
        <v>3</v>
      </c>
      <c r="P1134" s="2">
        <v>11400</v>
      </c>
      <c r="Q1134" s="2" t="s">
        <v>20020</v>
      </c>
      <c r="R1134" s="2" t="s">
        <v>20030</v>
      </c>
      <c r="S1134" s="2" t="s">
        <v>20022</v>
      </c>
      <c r="T1134" s="2" t="s">
        <v>20023</v>
      </c>
      <c r="U1134" s="2">
        <v>1991</v>
      </c>
      <c r="V1134" s="2">
        <v>23</v>
      </c>
    </row>
    <row r="1135" spans="1:22" x14ac:dyDescent="0.35">
      <c r="A1135" s="2" t="s">
        <v>4292</v>
      </c>
      <c r="B1135" s="2">
        <v>1</v>
      </c>
      <c r="C1135" s="2" t="s">
        <v>701</v>
      </c>
      <c r="D1135" s="2">
        <v>127</v>
      </c>
      <c r="E1135" s="4">
        <v>41799</v>
      </c>
      <c r="F1135" s="2" t="s">
        <v>1000</v>
      </c>
      <c r="G1135" s="2" t="s">
        <v>4293</v>
      </c>
      <c r="H1135" s="2" t="s">
        <v>4294</v>
      </c>
      <c r="I1135" s="2">
        <v>6961</v>
      </c>
      <c r="J1135" s="2" t="s">
        <v>703</v>
      </c>
      <c r="K1135" s="2" t="s">
        <v>704</v>
      </c>
      <c r="L1135" s="2">
        <v>32</v>
      </c>
      <c r="M1135" s="2" t="s">
        <v>779</v>
      </c>
      <c r="N1135" s="2">
        <v>4</v>
      </c>
      <c r="P1135" s="2">
        <v>13191</v>
      </c>
      <c r="Q1135" s="2" t="s">
        <v>20020</v>
      </c>
      <c r="R1135" s="2" t="s">
        <v>20021</v>
      </c>
      <c r="S1135" s="2" t="s">
        <v>20022</v>
      </c>
      <c r="T1135" s="2" t="s">
        <v>20023</v>
      </c>
      <c r="U1135" s="2">
        <v>1985</v>
      </c>
      <c r="V1135" s="2">
        <v>29</v>
      </c>
    </row>
    <row r="1136" spans="1:22" x14ac:dyDescent="0.35">
      <c r="A1136" s="2" t="s">
        <v>4295</v>
      </c>
      <c r="B1136" s="2">
        <v>1</v>
      </c>
      <c r="C1136" s="2" t="s">
        <v>701</v>
      </c>
      <c r="D1136" s="2">
        <v>130</v>
      </c>
      <c r="E1136" s="4">
        <v>41799</v>
      </c>
      <c r="F1136" s="2" t="s">
        <v>1767</v>
      </c>
      <c r="G1136" s="2" t="s">
        <v>4296</v>
      </c>
      <c r="H1136" s="2" t="s">
        <v>4297</v>
      </c>
      <c r="I1136" s="2">
        <v>6962</v>
      </c>
      <c r="J1136" s="2" t="s">
        <v>703</v>
      </c>
      <c r="K1136" s="2" t="s">
        <v>704</v>
      </c>
      <c r="L1136" s="2">
        <v>32</v>
      </c>
      <c r="M1136" s="2" t="s">
        <v>779</v>
      </c>
      <c r="N1136" s="2">
        <v>5</v>
      </c>
      <c r="P1136" s="2">
        <v>11163</v>
      </c>
      <c r="Q1136" s="2" t="s">
        <v>20024</v>
      </c>
      <c r="R1136" s="2" t="s">
        <v>20021</v>
      </c>
      <c r="S1136" s="2" t="s">
        <v>20022</v>
      </c>
      <c r="T1136" s="2" t="s">
        <v>20023</v>
      </c>
      <c r="U1136" s="2">
        <v>1968</v>
      </c>
      <c r="V1136" s="2">
        <v>46</v>
      </c>
    </row>
    <row r="1137" spans="1:22" x14ac:dyDescent="0.35">
      <c r="A1137" s="2" t="s">
        <v>4298</v>
      </c>
      <c r="B1137" s="2">
        <v>1</v>
      </c>
      <c r="C1137" s="2" t="s">
        <v>701</v>
      </c>
      <c r="D1137" s="2">
        <v>173</v>
      </c>
      <c r="E1137" s="4">
        <v>41806</v>
      </c>
      <c r="F1137" s="2" t="s">
        <v>867</v>
      </c>
      <c r="G1137" s="2" t="s">
        <v>4299</v>
      </c>
      <c r="H1137" s="2" t="s">
        <v>4300</v>
      </c>
      <c r="I1137" s="2">
        <v>6969</v>
      </c>
      <c r="J1137" s="2" t="s">
        <v>703</v>
      </c>
      <c r="K1137" s="2" t="s">
        <v>704</v>
      </c>
      <c r="L1137" s="2">
        <v>32</v>
      </c>
      <c r="M1137" s="2" t="s">
        <v>779</v>
      </c>
      <c r="N1137" s="2">
        <v>6</v>
      </c>
      <c r="P1137" s="2">
        <v>11268</v>
      </c>
      <c r="Q1137" s="2" t="s">
        <v>20020</v>
      </c>
      <c r="R1137" s="2" t="s">
        <v>20031</v>
      </c>
      <c r="S1137" s="2" t="s">
        <v>20022</v>
      </c>
      <c r="T1137" s="2" t="s">
        <v>20023</v>
      </c>
      <c r="U1137" s="2">
        <v>1960</v>
      </c>
      <c r="V1137" s="2">
        <v>54</v>
      </c>
    </row>
    <row r="1138" spans="1:22" x14ac:dyDescent="0.35">
      <c r="A1138" s="2" t="s">
        <v>4301</v>
      </c>
      <c r="B1138" s="2">
        <v>1</v>
      </c>
      <c r="C1138" s="2" t="s">
        <v>701</v>
      </c>
      <c r="D1138" s="2">
        <v>120</v>
      </c>
      <c r="E1138" s="4">
        <v>41806</v>
      </c>
      <c r="F1138" s="2" t="s">
        <v>1344</v>
      </c>
      <c r="G1138" s="2" t="s">
        <v>4302</v>
      </c>
      <c r="H1138" s="2" t="s">
        <v>4303</v>
      </c>
      <c r="I1138" s="2">
        <v>6968</v>
      </c>
      <c r="J1138" s="2" t="s">
        <v>703</v>
      </c>
      <c r="K1138" s="2" t="s">
        <v>704</v>
      </c>
      <c r="L1138" s="2">
        <v>32</v>
      </c>
      <c r="M1138" s="2" t="s">
        <v>802</v>
      </c>
      <c r="N1138" s="2">
        <v>1</v>
      </c>
      <c r="P1138" s="2">
        <v>11143</v>
      </c>
      <c r="Q1138" s="2" t="s">
        <v>20020</v>
      </c>
      <c r="R1138" s="2" t="s">
        <v>20021</v>
      </c>
      <c r="S1138" s="2" t="s">
        <v>20022</v>
      </c>
      <c r="T1138" s="2" t="s">
        <v>20023</v>
      </c>
      <c r="U1138" s="2">
        <v>1962</v>
      </c>
      <c r="V1138" s="2">
        <v>52</v>
      </c>
    </row>
    <row r="1139" spans="1:22" x14ac:dyDescent="0.35">
      <c r="A1139" s="2" t="s">
        <v>4304</v>
      </c>
      <c r="B1139" s="2">
        <v>1</v>
      </c>
      <c r="C1139" s="2" t="s">
        <v>701</v>
      </c>
      <c r="D1139" s="2">
        <v>535</v>
      </c>
      <c r="E1139" s="4">
        <v>41806</v>
      </c>
      <c r="F1139" s="2" t="s">
        <v>2234</v>
      </c>
      <c r="G1139" s="2" t="s">
        <v>4305</v>
      </c>
      <c r="H1139" s="2" t="s">
        <v>4306</v>
      </c>
      <c r="I1139" s="2">
        <v>6967</v>
      </c>
      <c r="J1139" s="2" t="s">
        <v>703</v>
      </c>
      <c r="K1139" s="2" t="s">
        <v>704</v>
      </c>
      <c r="L1139" s="2">
        <v>32</v>
      </c>
      <c r="M1139" s="2" t="s">
        <v>802</v>
      </c>
      <c r="N1139" s="2">
        <v>2</v>
      </c>
      <c r="P1139" s="2">
        <v>11371</v>
      </c>
      <c r="Q1139" s="2" t="s">
        <v>20020</v>
      </c>
      <c r="R1139" s="2" t="s">
        <v>20035</v>
      </c>
      <c r="S1139" s="2" t="s">
        <v>20022</v>
      </c>
      <c r="T1139" s="2" t="s">
        <v>20023</v>
      </c>
      <c r="U1139" s="2">
        <v>1987</v>
      </c>
      <c r="V1139" s="2">
        <v>27</v>
      </c>
    </row>
    <row r="1140" spans="1:22" x14ac:dyDescent="0.35">
      <c r="A1140" s="2" t="s">
        <v>4307</v>
      </c>
      <c r="B1140" s="2">
        <v>1</v>
      </c>
      <c r="C1140" s="2" t="s">
        <v>701</v>
      </c>
      <c r="D1140" s="2">
        <v>82</v>
      </c>
      <c r="E1140" s="4">
        <v>41800</v>
      </c>
      <c r="F1140" s="2" t="s">
        <v>789</v>
      </c>
      <c r="G1140" s="2" t="s">
        <v>4308</v>
      </c>
      <c r="H1140" s="2" t="s">
        <v>4309</v>
      </c>
      <c r="I1140" s="2">
        <v>6965</v>
      </c>
      <c r="J1140" s="2" t="s">
        <v>703</v>
      </c>
      <c r="K1140" s="2" t="s">
        <v>704</v>
      </c>
      <c r="L1140" s="2">
        <v>32</v>
      </c>
      <c r="M1140" s="2" t="s">
        <v>802</v>
      </c>
      <c r="N1140" s="2">
        <v>3</v>
      </c>
      <c r="P1140" s="2">
        <v>11090</v>
      </c>
      <c r="Q1140" s="2" t="s">
        <v>20020</v>
      </c>
      <c r="R1140" s="2" t="s">
        <v>20021</v>
      </c>
      <c r="S1140" s="2" t="s">
        <v>20022</v>
      </c>
      <c r="T1140" s="2" t="s">
        <v>20023</v>
      </c>
      <c r="U1140" s="2">
        <v>1978</v>
      </c>
      <c r="V1140" s="2">
        <v>36</v>
      </c>
    </row>
    <row r="1141" spans="1:22" x14ac:dyDescent="0.35">
      <c r="A1141" s="2" t="s">
        <v>4310</v>
      </c>
      <c r="B1141" s="2">
        <v>1</v>
      </c>
      <c r="C1141" s="2" t="s">
        <v>701</v>
      </c>
      <c r="D1141" s="2">
        <v>697</v>
      </c>
      <c r="E1141" s="4">
        <v>41800</v>
      </c>
      <c r="F1141" s="2" t="s">
        <v>3899</v>
      </c>
      <c r="G1141" s="2" t="s">
        <v>4311</v>
      </c>
      <c r="H1141" s="2" t="s">
        <v>4312</v>
      </c>
      <c r="I1141" s="2">
        <v>6963</v>
      </c>
      <c r="J1141" s="2" t="s">
        <v>703</v>
      </c>
      <c r="K1141" s="2" t="s">
        <v>704</v>
      </c>
      <c r="L1141" s="2">
        <v>32</v>
      </c>
      <c r="M1141" s="2" t="s">
        <v>802</v>
      </c>
      <c r="N1141" s="2">
        <v>4</v>
      </c>
      <c r="P1141" s="2">
        <v>11853</v>
      </c>
      <c r="Q1141" s="2" t="s">
        <v>20020</v>
      </c>
      <c r="R1141" s="2" t="s">
        <v>20021</v>
      </c>
      <c r="S1141" s="2" t="s">
        <v>20025</v>
      </c>
      <c r="T1141" s="2" t="s">
        <v>20026</v>
      </c>
      <c r="U1141" s="2">
        <v>1990</v>
      </c>
      <c r="V1141" s="2">
        <v>24</v>
      </c>
    </row>
    <row r="1142" spans="1:22" x14ac:dyDescent="0.35">
      <c r="A1142" s="2" t="s">
        <v>4313</v>
      </c>
      <c r="B1142" s="2">
        <v>1</v>
      </c>
      <c r="C1142" s="2" t="s">
        <v>701</v>
      </c>
      <c r="D1142" s="2">
        <v>614</v>
      </c>
      <c r="E1142" s="4">
        <v>41806</v>
      </c>
      <c r="F1142" s="2" t="s">
        <v>3607</v>
      </c>
      <c r="G1142" s="2" t="s">
        <v>4314</v>
      </c>
      <c r="H1142" s="2" t="s">
        <v>4315</v>
      </c>
      <c r="I1142" s="2">
        <v>6970</v>
      </c>
      <c r="J1142" s="2" t="s">
        <v>703</v>
      </c>
      <c r="K1142" s="2" t="s">
        <v>704</v>
      </c>
      <c r="L1142" s="2">
        <v>32</v>
      </c>
      <c r="M1142" s="2" t="s">
        <v>802</v>
      </c>
      <c r="N1142" s="2">
        <v>5</v>
      </c>
      <c r="P1142" s="2">
        <v>10157</v>
      </c>
      <c r="Q1142" s="2" t="s">
        <v>20020</v>
      </c>
      <c r="R1142" s="2" t="s">
        <v>20036</v>
      </c>
      <c r="S1142" s="2" t="s">
        <v>20022</v>
      </c>
      <c r="T1142" s="2" t="s">
        <v>20023</v>
      </c>
      <c r="U1142" s="2">
        <v>1982</v>
      </c>
      <c r="V1142" s="2">
        <v>32</v>
      </c>
    </row>
    <row r="1143" spans="1:22" x14ac:dyDescent="0.35">
      <c r="A1143" s="2" t="s">
        <v>4316</v>
      </c>
      <c r="B1143" s="2">
        <v>1</v>
      </c>
      <c r="C1143" s="2" t="s">
        <v>701</v>
      </c>
      <c r="D1143" s="2">
        <v>79</v>
      </c>
      <c r="E1143" s="4">
        <v>41806</v>
      </c>
      <c r="F1143" s="2" t="s">
        <v>1019</v>
      </c>
      <c r="G1143" s="2" t="s">
        <v>4317</v>
      </c>
      <c r="H1143" s="2" t="s">
        <v>4318</v>
      </c>
      <c r="I1143" s="2">
        <v>6971</v>
      </c>
      <c r="J1143" s="2" t="s">
        <v>703</v>
      </c>
      <c r="K1143" s="2" t="s">
        <v>704</v>
      </c>
      <c r="L1143" s="2">
        <v>32</v>
      </c>
      <c r="M1143" s="2" t="s">
        <v>802</v>
      </c>
      <c r="N1143" s="2">
        <v>6</v>
      </c>
      <c r="P1143" s="2">
        <v>17272</v>
      </c>
      <c r="Q1143" s="2" t="s">
        <v>20020</v>
      </c>
      <c r="R1143" s="2" t="s">
        <v>20036</v>
      </c>
      <c r="S1143" s="2" t="s">
        <v>20022</v>
      </c>
      <c r="T1143" s="2" t="s">
        <v>20023</v>
      </c>
      <c r="U1143" s="2">
        <v>1985</v>
      </c>
      <c r="V1143" s="2">
        <v>29</v>
      </c>
    </row>
    <row r="1144" spans="1:22" x14ac:dyDescent="0.35">
      <c r="A1144" s="2" t="s">
        <v>4319</v>
      </c>
      <c r="B1144" s="2">
        <v>1</v>
      </c>
      <c r="C1144" s="2" t="s">
        <v>701</v>
      </c>
      <c r="D1144" s="2">
        <v>493</v>
      </c>
      <c r="E1144" s="4">
        <v>41807</v>
      </c>
      <c r="F1144" s="2" t="s">
        <v>1632</v>
      </c>
      <c r="G1144" s="2" t="s">
        <v>4320</v>
      </c>
      <c r="H1144" s="2" t="s">
        <v>4321</v>
      </c>
      <c r="I1144" s="2">
        <v>6975</v>
      </c>
      <c r="J1144" s="2" t="s">
        <v>703</v>
      </c>
      <c r="K1144" s="2" t="s">
        <v>704</v>
      </c>
      <c r="L1144" s="2">
        <v>32</v>
      </c>
      <c r="M1144" s="2" t="s">
        <v>824</v>
      </c>
      <c r="N1144" s="2">
        <v>1</v>
      </c>
      <c r="P1144" s="2">
        <v>11362</v>
      </c>
      <c r="Q1144" s="2" t="s">
        <v>20020</v>
      </c>
      <c r="R1144" s="2" t="s">
        <v>20035</v>
      </c>
      <c r="S1144" s="2" t="s">
        <v>20025</v>
      </c>
      <c r="T1144" s="2" t="s">
        <v>20026</v>
      </c>
      <c r="U1144" s="2">
        <v>1969</v>
      </c>
      <c r="V1144" s="2">
        <v>45</v>
      </c>
    </row>
    <row r="1145" spans="1:22" x14ac:dyDescent="0.35">
      <c r="A1145" s="2" t="s">
        <v>4322</v>
      </c>
      <c r="B1145" s="2">
        <v>1</v>
      </c>
      <c r="C1145" s="2" t="s">
        <v>701</v>
      </c>
      <c r="D1145" s="2">
        <v>608</v>
      </c>
      <c r="E1145" s="4">
        <v>41807</v>
      </c>
      <c r="F1145" s="2" t="s">
        <v>2466</v>
      </c>
      <c r="G1145" s="2" t="s">
        <v>4323</v>
      </c>
      <c r="H1145" s="2" t="s">
        <v>4324</v>
      </c>
      <c r="I1145" s="2">
        <v>6976</v>
      </c>
      <c r="J1145" s="2" t="s">
        <v>703</v>
      </c>
      <c r="K1145" s="2" t="s">
        <v>704</v>
      </c>
      <c r="L1145" s="2">
        <v>32</v>
      </c>
      <c r="M1145" s="2" t="s">
        <v>824</v>
      </c>
      <c r="N1145" s="2">
        <v>2</v>
      </c>
      <c r="P1145" s="2">
        <v>11387</v>
      </c>
      <c r="Q1145" s="2" t="s">
        <v>20020</v>
      </c>
      <c r="R1145" s="2" t="s">
        <v>20021</v>
      </c>
      <c r="S1145" s="2" t="s">
        <v>20022</v>
      </c>
      <c r="T1145" s="2" t="s">
        <v>20023</v>
      </c>
      <c r="U1145" s="2">
        <v>1962</v>
      </c>
      <c r="V1145" s="2">
        <v>52</v>
      </c>
    </row>
    <row r="1146" spans="1:22" x14ac:dyDescent="0.35">
      <c r="A1146" s="2" t="s">
        <v>4325</v>
      </c>
      <c r="B1146" s="2">
        <v>1</v>
      </c>
      <c r="C1146" s="2" t="s">
        <v>701</v>
      </c>
      <c r="D1146" s="2">
        <v>681</v>
      </c>
      <c r="E1146" s="4">
        <v>41813</v>
      </c>
      <c r="F1146" s="2" t="s">
        <v>3694</v>
      </c>
      <c r="G1146" s="2" t="s">
        <v>4326</v>
      </c>
      <c r="H1146" s="2" t="s">
        <v>4327</v>
      </c>
      <c r="I1146" s="2">
        <v>6983</v>
      </c>
      <c r="J1146" s="2" t="s">
        <v>703</v>
      </c>
      <c r="K1146" s="2" t="s">
        <v>704</v>
      </c>
      <c r="L1146" s="2">
        <v>32</v>
      </c>
      <c r="M1146" s="2" t="s">
        <v>824</v>
      </c>
      <c r="N1146" s="2">
        <v>3</v>
      </c>
      <c r="P1146" s="2">
        <v>10491</v>
      </c>
      <c r="Q1146" s="2" t="s">
        <v>20020</v>
      </c>
      <c r="R1146" s="2" t="s">
        <v>20035</v>
      </c>
      <c r="S1146" s="2" t="s">
        <v>20022</v>
      </c>
      <c r="T1146" s="2" t="s">
        <v>20023</v>
      </c>
      <c r="U1146" s="2">
        <v>1977</v>
      </c>
      <c r="V1146" s="2">
        <v>37</v>
      </c>
    </row>
    <row r="1147" spans="1:22" x14ac:dyDescent="0.35">
      <c r="A1147" s="2" t="s">
        <v>4328</v>
      </c>
      <c r="B1147" s="2">
        <v>1</v>
      </c>
      <c r="C1147" s="2" t="s">
        <v>701</v>
      </c>
      <c r="D1147" s="2">
        <v>33</v>
      </c>
      <c r="E1147" s="4">
        <v>41809</v>
      </c>
      <c r="F1147" s="2" t="s">
        <v>839</v>
      </c>
      <c r="G1147" s="2" t="s">
        <v>4329</v>
      </c>
      <c r="H1147" s="2" t="s">
        <v>4330</v>
      </c>
      <c r="I1147" s="2">
        <v>6982</v>
      </c>
      <c r="J1147" s="2" t="s">
        <v>703</v>
      </c>
      <c r="K1147" s="2" t="s">
        <v>704</v>
      </c>
      <c r="L1147" s="2">
        <v>32</v>
      </c>
      <c r="M1147" s="2" t="s">
        <v>824</v>
      </c>
      <c r="N1147" s="2">
        <v>4</v>
      </c>
      <c r="P1147" s="2">
        <v>13186</v>
      </c>
      <c r="Q1147" s="2" t="s">
        <v>20020</v>
      </c>
      <c r="R1147" s="2" t="s">
        <v>20021</v>
      </c>
      <c r="S1147" s="2" t="s">
        <v>20022</v>
      </c>
      <c r="T1147" s="2" t="s">
        <v>20023</v>
      </c>
      <c r="U1147" s="2">
        <v>1982</v>
      </c>
      <c r="V1147" s="2">
        <v>32</v>
      </c>
    </row>
    <row r="1148" spans="1:22" x14ac:dyDescent="0.35">
      <c r="A1148" s="2" t="s">
        <v>4331</v>
      </c>
      <c r="B1148" s="2">
        <v>1</v>
      </c>
      <c r="C1148" s="2" t="s">
        <v>701</v>
      </c>
      <c r="D1148" s="2">
        <v>496</v>
      </c>
      <c r="E1148" s="4">
        <v>41809</v>
      </c>
      <c r="F1148" s="2" t="s">
        <v>1874</v>
      </c>
      <c r="G1148" s="2" t="s">
        <v>4332</v>
      </c>
      <c r="H1148" s="2" t="s">
        <v>4333</v>
      </c>
      <c r="I1148" s="2">
        <v>6981</v>
      </c>
      <c r="J1148" s="2" t="s">
        <v>703</v>
      </c>
      <c r="K1148" s="2" t="s">
        <v>704</v>
      </c>
      <c r="L1148" s="2">
        <v>32</v>
      </c>
      <c r="M1148" s="2" t="s">
        <v>824</v>
      </c>
      <c r="N1148" s="2">
        <v>5</v>
      </c>
      <c r="P1148" s="2">
        <v>6651</v>
      </c>
      <c r="Q1148" s="2" t="s">
        <v>20020</v>
      </c>
      <c r="R1148" s="2" t="s">
        <v>20031</v>
      </c>
      <c r="S1148" s="2" t="s">
        <v>20022</v>
      </c>
      <c r="T1148" s="2" t="s">
        <v>20023</v>
      </c>
      <c r="U1148" s="2">
        <v>1967</v>
      </c>
      <c r="V1148" s="2">
        <v>47</v>
      </c>
    </row>
    <row r="1149" spans="1:22" x14ac:dyDescent="0.35">
      <c r="A1149" s="2" t="s">
        <v>4334</v>
      </c>
      <c r="B1149" s="2">
        <v>1</v>
      </c>
      <c r="C1149" s="2" t="s">
        <v>701</v>
      </c>
      <c r="D1149" s="2">
        <v>166</v>
      </c>
      <c r="E1149" s="4">
        <v>41807</v>
      </c>
      <c r="F1149" s="2" t="s">
        <v>1038</v>
      </c>
      <c r="G1149" s="2" t="s">
        <v>4335</v>
      </c>
      <c r="H1149" s="2" t="s">
        <v>4336</v>
      </c>
      <c r="I1149" s="2">
        <v>6980</v>
      </c>
      <c r="J1149" s="2" t="s">
        <v>703</v>
      </c>
      <c r="K1149" s="2" t="s">
        <v>704</v>
      </c>
      <c r="L1149" s="2">
        <v>32</v>
      </c>
      <c r="M1149" s="2" t="s">
        <v>824</v>
      </c>
      <c r="N1149" s="2">
        <v>6</v>
      </c>
      <c r="P1149" s="2">
        <v>11196</v>
      </c>
      <c r="Q1149" s="2" t="s">
        <v>20020</v>
      </c>
      <c r="R1149" s="2" t="s">
        <v>20021</v>
      </c>
      <c r="S1149" s="2" t="s">
        <v>20022</v>
      </c>
      <c r="T1149" s="2" t="s">
        <v>20023</v>
      </c>
      <c r="U1149" s="2">
        <v>1954</v>
      </c>
      <c r="V1149" s="2">
        <v>60</v>
      </c>
    </row>
    <row r="1150" spans="1:22" x14ac:dyDescent="0.35">
      <c r="A1150" s="2" t="s">
        <v>4337</v>
      </c>
      <c r="B1150" s="2">
        <v>1</v>
      </c>
      <c r="C1150" s="2" t="s">
        <v>701</v>
      </c>
      <c r="D1150" s="2">
        <v>80</v>
      </c>
      <c r="E1150" s="4">
        <v>41807</v>
      </c>
      <c r="F1150" s="2" t="s">
        <v>822</v>
      </c>
      <c r="G1150" s="2" t="s">
        <v>4338</v>
      </c>
      <c r="H1150" s="2" t="s">
        <v>4339</v>
      </c>
      <c r="I1150" s="2">
        <v>6978</v>
      </c>
      <c r="J1150" s="2" t="s">
        <v>703</v>
      </c>
      <c r="K1150" s="2" t="s">
        <v>704</v>
      </c>
      <c r="L1150" s="2">
        <v>33</v>
      </c>
      <c r="M1150" s="2" t="s">
        <v>705</v>
      </c>
      <c r="N1150" s="2">
        <v>1</v>
      </c>
      <c r="P1150" s="2">
        <v>11881</v>
      </c>
      <c r="Q1150" s="2" t="s">
        <v>20020</v>
      </c>
      <c r="R1150" s="2" t="s">
        <v>20021</v>
      </c>
      <c r="S1150" s="2" t="s">
        <v>20022</v>
      </c>
      <c r="T1150" s="2" t="s">
        <v>20023</v>
      </c>
      <c r="U1150" s="2">
        <v>1962</v>
      </c>
      <c r="V1150" s="2">
        <v>52</v>
      </c>
    </row>
    <row r="1151" spans="1:22" x14ac:dyDescent="0.35">
      <c r="A1151" s="2" t="s">
        <v>4340</v>
      </c>
      <c r="B1151" s="2">
        <v>1</v>
      </c>
      <c r="C1151" s="2" t="s">
        <v>701</v>
      </c>
      <c r="D1151" s="2">
        <v>158</v>
      </c>
      <c r="E1151" s="4">
        <v>41808</v>
      </c>
      <c r="F1151" s="2" t="s">
        <v>827</v>
      </c>
      <c r="G1151" s="2" t="s">
        <v>4341</v>
      </c>
      <c r="H1151" s="2" t="s">
        <v>4342</v>
      </c>
      <c r="I1151" s="2">
        <v>6977</v>
      </c>
      <c r="J1151" s="2" t="s">
        <v>703</v>
      </c>
      <c r="K1151" s="2" t="s">
        <v>704</v>
      </c>
      <c r="L1151" s="2">
        <v>33</v>
      </c>
      <c r="M1151" s="2" t="s">
        <v>705</v>
      </c>
      <c r="N1151" s="2">
        <v>2</v>
      </c>
      <c r="P1151" s="2">
        <v>6019</v>
      </c>
      <c r="Q1151" s="2" t="s">
        <v>20020</v>
      </c>
      <c r="R1151" s="2" t="s">
        <v>20035</v>
      </c>
      <c r="S1151" s="2" t="s">
        <v>20022</v>
      </c>
      <c r="T1151" s="2" t="s">
        <v>20023</v>
      </c>
      <c r="U1151" s="2">
        <v>1969</v>
      </c>
      <c r="V1151" s="2">
        <v>45</v>
      </c>
    </row>
    <row r="1152" spans="1:22" x14ac:dyDescent="0.35">
      <c r="A1152" s="2" t="s">
        <v>4343</v>
      </c>
      <c r="B1152" s="2">
        <v>1</v>
      </c>
      <c r="C1152" s="2" t="s">
        <v>701</v>
      </c>
      <c r="D1152" s="2">
        <v>714</v>
      </c>
      <c r="E1152" s="4">
        <v>41814</v>
      </c>
      <c r="F1152" s="2" t="s">
        <v>4345</v>
      </c>
      <c r="G1152" s="2" t="s">
        <v>4344</v>
      </c>
      <c r="H1152" s="2" t="s">
        <v>4346</v>
      </c>
      <c r="I1152" s="2">
        <v>6985</v>
      </c>
      <c r="J1152" s="2" t="s">
        <v>703</v>
      </c>
      <c r="K1152" s="2" t="s">
        <v>704</v>
      </c>
      <c r="L1152" s="2">
        <v>33</v>
      </c>
      <c r="M1152" s="2" t="s">
        <v>705</v>
      </c>
      <c r="N1152" s="2">
        <v>3</v>
      </c>
      <c r="P1152" s="2">
        <v>11861</v>
      </c>
      <c r="Q1152" s="2" t="s">
        <v>20020</v>
      </c>
      <c r="R1152" s="2" t="s">
        <v>20021</v>
      </c>
      <c r="S1152" s="2" t="s">
        <v>20022</v>
      </c>
      <c r="T1152" s="2" t="s">
        <v>20023</v>
      </c>
      <c r="U1152" s="2">
        <v>1986</v>
      </c>
      <c r="V1152" s="2">
        <v>28</v>
      </c>
    </row>
    <row r="1153" spans="1:22" x14ac:dyDescent="0.35">
      <c r="A1153" s="2" t="s">
        <v>4347</v>
      </c>
      <c r="B1153" s="2">
        <v>1</v>
      </c>
      <c r="C1153" s="2" t="s">
        <v>701</v>
      </c>
      <c r="D1153" s="2">
        <v>453</v>
      </c>
      <c r="E1153" s="4">
        <v>41814</v>
      </c>
      <c r="F1153" s="2" t="s">
        <v>1442</v>
      </c>
      <c r="G1153" s="2" t="s">
        <v>4348</v>
      </c>
      <c r="H1153" s="2" t="s">
        <v>4349</v>
      </c>
      <c r="I1153" s="2">
        <v>6986</v>
      </c>
      <c r="J1153" s="2" t="s">
        <v>703</v>
      </c>
      <c r="K1153" s="2" t="s">
        <v>704</v>
      </c>
      <c r="L1153" s="2">
        <v>33</v>
      </c>
      <c r="M1153" s="2" t="s">
        <v>705</v>
      </c>
      <c r="N1153" s="2">
        <v>4</v>
      </c>
      <c r="P1153" s="2">
        <v>4173</v>
      </c>
      <c r="Q1153" s="2" t="s">
        <v>20020</v>
      </c>
      <c r="R1153" s="2" t="s">
        <v>20031</v>
      </c>
      <c r="S1153" s="2" t="s">
        <v>20022</v>
      </c>
      <c r="T1153" s="2" t="s">
        <v>20023</v>
      </c>
      <c r="U1153" s="2">
        <v>1963</v>
      </c>
      <c r="V1153" s="2">
        <v>51</v>
      </c>
    </row>
    <row r="1154" spans="1:22" x14ac:dyDescent="0.35">
      <c r="A1154" s="2" t="s">
        <v>4350</v>
      </c>
      <c r="B1154" s="2">
        <v>1</v>
      </c>
      <c r="C1154" s="2" t="s">
        <v>701</v>
      </c>
      <c r="D1154" s="2">
        <v>52</v>
      </c>
      <c r="E1154" s="4">
        <v>41814</v>
      </c>
      <c r="F1154" s="2" t="s">
        <v>1136</v>
      </c>
      <c r="G1154" s="2" t="s">
        <v>4351</v>
      </c>
      <c r="H1154" s="2" t="s">
        <v>4352</v>
      </c>
      <c r="I1154" s="2">
        <v>6988</v>
      </c>
      <c r="J1154" s="2" t="s">
        <v>703</v>
      </c>
      <c r="K1154" s="2" t="s">
        <v>704</v>
      </c>
      <c r="L1154" s="2">
        <v>33</v>
      </c>
      <c r="M1154" s="2" t="s">
        <v>705</v>
      </c>
      <c r="N1154" s="2">
        <v>5</v>
      </c>
      <c r="P1154" s="2">
        <v>13185</v>
      </c>
      <c r="Q1154" s="2" t="s">
        <v>20020</v>
      </c>
      <c r="R1154" s="2" t="s">
        <v>20030</v>
      </c>
      <c r="S1154" s="2" t="s">
        <v>20022</v>
      </c>
      <c r="T1154" s="2" t="s">
        <v>20023</v>
      </c>
      <c r="U1154" s="2">
        <v>1972</v>
      </c>
      <c r="V1154" s="2">
        <v>42</v>
      </c>
    </row>
    <row r="1155" spans="1:22" x14ac:dyDescent="0.35">
      <c r="A1155" s="2" t="s">
        <v>4353</v>
      </c>
      <c r="B1155" s="2">
        <v>1</v>
      </c>
      <c r="C1155" s="2" t="s">
        <v>701</v>
      </c>
      <c r="D1155" s="2">
        <v>715</v>
      </c>
      <c r="E1155" s="4">
        <v>41814</v>
      </c>
      <c r="F1155" s="2" t="s">
        <v>4355</v>
      </c>
      <c r="G1155" s="2" t="s">
        <v>4354</v>
      </c>
      <c r="H1155" s="2" t="s">
        <v>4356</v>
      </c>
      <c r="I1155" s="2">
        <v>6989</v>
      </c>
      <c r="J1155" s="2" t="s">
        <v>703</v>
      </c>
      <c r="K1155" s="2" t="s">
        <v>704</v>
      </c>
      <c r="L1155" s="2">
        <v>33</v>
      </c>
      <c r="M1155" s="2" t="s">
        <v>705</v>
      </c>
      <c r="N1155" s="2">
        <v>6</v>
      </c>
      <c r="P1155" s="2">
        <v>11874</v>
      </c>
      <c r="Q1155" s="2" t="s">
        <v>20020</v>
      </c>
      <c r="R1155" s="2" t="s">
        <v>20030</v>
      </c>
      <c r="S1155" s="2" t="s">
        <v>20025</v>
      </c>
      <c r="T1155" s="2" t="s">
        <v>20026</v>
      </c>
      <c r="U1155" s="2">
        <v>1990</v>
      </c>
      <c r="V1155" s="2">
        <v>24</v>
      </c>
    </row>
    <row r="1156" spans="1:22" x14ac:dyDescent="0.35">
      <c r="A1156" s="2" t="s">
        <v>4357</v>
      </c>
      <c r="B1156" s="2">
        <v>1</v>
      </c>
      <c r="C1156" s="2" t="s">
        <v>701</v>
      </c>
      <c r="D1156" s="2">
        <v>633</v>
      </c>
      <c r="E1156" s="4">
        <v>41814</v>
      </c>
      <c r="F1156" s="2" t="s">
        <v>2894</v>
      </c>
      <c r="G1156" s="2" t="s">
        <v>4358</v>
      </c>
      <c r="H1156" s="2" t="s">
        <v>4359</v>
      </c>
      <c r="I1156" s="2">
        <v>6990</v>
      </c>
      <c r="J1156" s="2" t="s">
        <v>703</v>
      </c>
      <c r="K1156" s="2" t="s">
        <v>704</v>
      </c>
      <c r="L1156" s="2">
        <v>33</v>
      </c>
      <c r="M1156" s="2" t="s">
        <v>730</v>
      </c>
      <c r="N1156" s="2">
        <v>1</v>
      </c>
      <c r="P1156" s="2">
        <v>11401</v>
      </c>
      <c r="Q1156" s="2" t="s">
        <v>20020</v>
      </c>
      <c r="R1156" s="2" t="s">
        <v>20021</v>
      </c>
      <c r="S1156" s="2" t="s">
        <v>20022</v>
      </c>
      <c r="T1156" s="2" t="s">
        <v>20023</v>
      </c>
      <c r="U1156" s="2">
        <v>1989</v>
      </c>
      <c r="V1156" s="2">
        <v>25</v>
      </c>
    </row>
    <row r="1157" spans="1:22" x14ac:dyDescent="0.35">
      <c r="A1157" s="2" t="s">
        <v>4360</v>
      </c>
      <c r="B1157" s="2">
        <v>1</v>
      </c>
      <c r="C1157" s="2" t="s">
        <v>701</v>
      </c>
      <c r="D1157" s="2">
        <v>632</v>
      </c>
      <c r="E1157" s="4">
        <v>41821</v>
      </c>
      <c r="F1157" s="2" t="s">
        <v>2881</v>
      </c>
      <c r="G1157" s="2" t="s">
        <v>4361</v>
      </c>
      <c r="H1157" s="2" t="s">
        <v>4362</v>
      </c>
      <c r="I1157" s="2">
        <v>6997</v>
      </c>
      <c r="J1157" s="2" t="s">
        <v>703</v>
      </c>
      <c r="K1157" s="2" t="s">
        <v>704</v>
      </c>
      <c r="L1157" s="2">
        <v>33</v>
      </c>
      <c r="M1157" s="2" t="s">
        <v>730</v>
      </c>
      <c r="N1157" s="2">
        <v>2</v>
      </c>
      <c r="P1157" s="2">
        <v>11399</v>
      </c>
      <c r="Q1157" s="2" t="s">
        <v>20020</v>
      </c>
      <c r="R1157" s="2" t="s">
        <v>20021</v>
      </c>
      <c r="S1157" s="2" t="s">
        <v>20022</v>
      </c>
      <c r="T1157" s="2" t="s">
        <v>20023</v>
      </c>
      <c r="U1157" s="2">
        <v>1983</v>
      </c>
      <c r="V1157" s="2">
        <v>31</v>
      </c>
    </row>
    <row r="1158" spans="1:22" x14ac:dyDescent="0.35">
      <c r="A1158" s="2" t="s">
        <v>4363</v>
      </c>
      <c r="B1158" s="2">
        <v>1</v>
      </c>
      <c r="C1158" s="2" t="s">
        <v>701</v>
      </c>
      <c r="D1158" s="2">
        <v>605</v>
      </c>
      <c r="E1158" s="4">
        <v>41816</v>
      </c>
      <c r="F1158" s="2" t="s">
        <v>2456</v>
      </c>
      <c r="G1158" s="2" t="s">
        <v>4364</v>
      </c>
      <c r="H1158" s="2" t="s">
        <v>4365</v>
      </c>
      <c r="I1158" s="2">
        <v>6993</v>
      </c>
      <c r="J1158" s="2" t="s">
        <v>703</v>
      </c>
      <c r="K1158" s="2" t="s">
        <v>704</v>
      </c>
      <c r="L1158" s="2">
        <v>33</v>
      </c>
      <c r="M1158" s="2" t="s">
        <v>730</v>
      </c>
      <c r="N1158" s="2">
        <v>3</v>
      </c>
      <c r="P1158" s="2">
        <v>11388</v>
      </c>
      <c r="Q1158" s="2" t="s">
        <v>20020</v>
      </c>
      <c r="R1158" s="2" t="s">
        <v>20021</v>
      </c>
      <c r="S1158" s="2" t="s">
        <v>20022</v>
      </c>
      <c r="T1158" s="2" t="s">
        <v>20023</v>
      </c>
      <c r="U1158" s="2">
        <v>1958</v>
      </c>
      <c r="V1158" s="2">
        <v>56</v>
      </c>
    </row>
    <row r="1159" spans="1:22" x14ac:dyDescent="0.35">
      <c r="A1159" s="2" t="s">
        <v>4366</v>
      </c>
      <c r="B1159" s="2">
        <v>1</v>
      </c>
      <c r="C1159" s="2" t="s">
        <v>701</v>
      </c>
      <c r="D1159" s="2">
        <v>620</v>
      </c>
      <c r="E1159" s="4">
        <v>41821</v>
      </c>
      <c r="F1159" s="2" t="s">
        <v>2750</v>
      </c>
      <c r="G1159" s="2" t="s">
        <v>4367</v>
      </c>
      <c r="H1159" s="2" t="s">
        <v>4368</v>
      </c>
      <c r="I1159" s="2">
        <v>6999</v>
      </c>
      <c r="J1159" s="2" t="s">
        <v>703</v>
      </c>
      <c r="K1159" s="2" t="s">
        <v>704</v>
      </c>
      <c r="L1159" s="2">
        <v>33</v>
      </c>
      <c r="M1159" s="2" t="s">
        <v>730</v>
      </c>
      <c r="N1159" s="2">
        <v>4</v>
      </c>
      <c r="P1159" s="2">
        <v>11394</v>
      </c>
      <c r="Q1159" s="2" t="s">
        <v>20024</v>
      </c>
      <c r="R1159" s="2" t="s">
        <v>20039</v>
      </c>
      <c r="S1159" s="2" t="s">
        <v>20022</v>
      </c>
      <c r="T1159" s="2" t="s">
        <v>20023</v>
      </c>
      <c r="U1159" s="2">
        <v>1992</v>
      </c>
      <c r="V1159" s="2">
        <v>22</v>
      </c>
    </row>
    <row r="1160" spans="1:22" x14ac:dyDescent="0.35">
      <c r="A1160" s="2" t="s">
        <v>4369</v>
      </c>
      <c r="B1160" s="2">
        <v>1</v>
      </c>
      <c r="C1160" s="2" t="s">
        <v>701</v>
      </c>
      <c r="D1160" s="2">
        <v>469</v>
      </c>
      <c r="E1160" s="4">
        <v>41821</v>
      </c>
      <c r="F1160" s="2" t="s">
        <v>1544</v>
      </c>
      <c r="G1160" s="2" t="s">
        <v>4370</v>
      </c>
      <c r="H1160" s="2" t="s">
        <v>4371</v>
      </c>
      <c r="I1160" s="2">
        <v>7001</v>
      </c>
      <c r="J1160" s="2" t="s">
        <v>703</v>
      </c>
      <c r="K1160" s="2" t="s">
        <v>704</v>
      </c>
      <c r="L1160" s="2">
        <v>33</v>
      </c>
      <c r="M1160" s="2" t="s">
        <v>730</v>
      </c>
      <c r="N1160" s="2">
        <v>5</v>
      </c>
      <c r="P1160" s="2">
        <v>11281</v>
      </c>
      <c r="Q1160" s="2" t="s">
        <v>20024</v>
      </c>
      <c r="R1160" s="2" t="s">
        <v>20031</v>
      </c>
      <c r="S1160" s="2" t="s">
        <v>20022</v>
      </c>
      <c r="T1160" s="2" t="s">
        <v>20023</v>
      </c>
      <c r="U1160" s="2">
        <v>1945</v>
      </c>
      <c r="V1160" s="2">
        <v>69</v>
      </c>
    </row>
    <row r="1161" spans="1:22" x14ac:dyDescent="0.35">
      <c r="A1161" s="2" t="s">
        <v>4372</v>
      </c>
      <c r="B1161" s="2">
        <v>1</v>
      </c>
      <c r="C1161" s="2" t="s">
        <v>701</v>
      </c>
      <c r="D1161" s="2">
        <v>12</v>
      </c>
      <c r="E1161" s="4">
        <v>41821</v>
      </c>
      <c r="F1161" s="2" t="s">
        <v>947</v>
      </c>
      <c r="G1161" s="2" t="s">
        <v>4373</v>
      </c>
      <c r="H1161" s="2" t="s">
        <v>4374</v>
      </c>
      <c r="I1161" s="2">
        <v>7002</v>
      </c>
      <c r="J1161" s="2" t="s">
        <v>703</v>
      </c>
      <c r="K1161" s="2" t="s">
        <v>704</v>
      </c>
      <c r="L1161" s="2">
        <v>33</v>
      </c>
      <c r="M1161" s="2" t="s">
        <v>730</v>
      </c>
      <c r="N1161" s="2">
        <v>6</v>
      </c>
      <c r="P1161" s="2">
        <v>13211</v>
      </c>
      <c r="Q1161" s="2" t="s">
        <v>20020</v>
      </c>
      <c r="R1161" s="2" t="s">
        <v>20031</v>
      </c>
      <c r="S1161" s="2" t="s">
        <v>20022</v>
      </c>
      <c r="T1161" s="2" t="s">
        <v>20023</v>
      </c>
      <c r="U1161" s="2">
        <v>1972</v>
      </c>
      <c r="V1161" s="2">
        <v>42</v>
      </c>
    </row>
    <row r="1162" spans="1:22" x14ac:dyDescent="0.35">
      <c r="A1162" s="2" t="s">
        <v>4375</v>
      </c>
      <c r="B1162" s="2">
        <v>1</v>
      </c>
      <c r="C1162" s="2" t="s">
        <v>701</v>
      </c>
      <c r="D1162" s="2">
        <v>97</v>
      </c>
      <c r="E1162" s="4">
        <v>41823</v>
      </c>
      <c r="F1162" s="2" t="s">
        <v>1023</v>
      </c>
      <c r="G1162" s="2" t="s">
        <v>4376</v>
      </c>
      <c r="H1162" s="2" t="s">
        <v>4377</v>
      </c>
      <c r="I1162" s="2">
        <v>7004</v>
      </c>
      <c r="J1162" s="2" t="s">
        <v>703</v>
      </c>
      <c r="K1162" s="2" t="s">
        <v>704</v>
      </c>
      <c r="L1162" s="2">
        <v>33</v>
      </c>
      <c r="M1162" s="2" t="s">
        <v>755</v>
      </c>
      <c r="N1162" s="2">
        <v>1</v>
      </c>
      <c r="P1162" s="2">
        <v>11060</v>
      </c>
      <c r="Q1162" s="2" t="s">
        <v>20020</v>
      </c>
      <c r="R1162" s="2" t="s">
        <v>20021</v>
      </c>
      <c r="S1162" s="2" t="s">
        <v>20022</v>
      </c>
      <c r="T1162" s="2" t="s">
        <v>20023</v>
      </c>
      <c r="U1162" s="2">
        <v>1977</v>
      </c>
      <c r="V1162" s="2">
        <v>37</v>
      </c>
    </row>
    <row r="1163" spans="1:22" x14ac:dyDescent="0.35">
      <c r="A1163" s="2" t="s">
        <v>4378</v>
      </c>
      <c r="B1163" s="2">
        <v>1</v>
      </c>
      <c r="C1163" s="2" t="s">
        <v>701</v>
      </c>
      <c r="D1163" s="2">
        <v>54</v>
      </c>
      <c r="E1163" s="4">
        <v>41827</v>
      </c>
      <c r="F1163" s="2" t="s">
        <v>889</v>
      </c>
      <c r="G1163" s="2" t="s">
        <v>4379</v>
      </c>
      <c r="H1163" s="2" t="s">
        <v>4380</v>
      </c>
      <c r="I1163" s="2">
        <v>7006</v>
      </c>
      <c r="J1163" s="2" t="s">
        <v>703</v>
      </c>
      <c r="K1163" s="2" t="s">
        <v>704</v>
      </c>
      <c r="L1163" s="2">
        <v>33</v>
      </c>
      <c r="M1163" s="2" t="s">
        <v>755</v>
      </c>
      <c r="N1163" s="2">
        <v>2</v>
      </c>
      <c r="P1163" s="2">
        <v>17350</v>
      </c>
      <c r="Q1163" s="2" t="s">
        <v>20020</v>
      </c>
      <c r="R1163" s="2" t="s">
        <v>20037</v>
      </c>
      <c r="S1163" s="2" t="s">
        <v>20022</v>
      </c>
      <c r="T1163" s="2" t="s">
        <v>20023</v>
      </c>
      <c r="U1163" s="2">
        <v>1980</v>
      </c>
      <c r="V1163" s="2">
        <v>34</v>
      </c>
    </row>
    <row r="1164" spans="1:22" x14ac:dyDescent="0.35">
      <c r="A1164" s="2" t="s">
        <v>4381</v>
      </c>
      <c r="B1164" s="2">
        <v>1</v>
      </c>
      <c r="C1164" s="2" t="s">
        <v>701</v>
      </c>
      <c r="D1164" s="2">
        <v>716</v>
      </c>
      <c r="E1164" s="4">
        <v>41827</v>
      </c>
      <c r="F1164" s="2" t="s">
        <v>4383</v>
      </c>
      <c r="G1164" s="2" t="s">
        <v>4382</v>
      </c>
      <c r="H1164" s="2" t="s">
        <v>4384</v>
      </c>
      <c r="I1164" s="2">
        <v>7007</v>
      </c>
      <c r="J1164" s="2" t="s">
        <v>703</v>
      </c>
      <c r="K1164" s="2" t="s">
        <v>704</v>
      </c>
      <c r="L1164" s="2">
        <v>33</v>
      </c>
      <c r="M1164" s="2" t="s">
        <v>755</v>
      </c>
      <c r="N1164" s="2">
        <v>3</v>
      </c>
      <c r="P1164" s="2">
        <v>11862</v>
      </c>
      <c r="Q1164" s="2" t="s">
        <v>20020</v>
      </c>
      <c r="R1164" s="2" t="s">
        <v>20031</v>
      </c>
      <c r="S1164" s="2" t="s">
        <v>20022</v>
      </c>
      <c r="T1164" s="2" t="s">
        <v>20023</v>
      </c>
      <c r="U1164" s="2">
        <v>1982</v>
      </c>
      <c r="V1164" s="2">
        <v>32</v>
      </c>
    </row>
    <row r="1165" spans="1:22" x14ac:dyDescent="0.35">
      <c r="A1165" s="2" t="s">
        <v>4385</v>
      </c>
      <c r="B1165" s="2">
        <v>1</v>
      </c>
      <c r="C1165" s="2" t="s">
        <v>701</v>
      </c>
      <c r="D1165" s="2">
        <v>399</v>
      </c>
      <c r="E1165" s="4">
        <v>41827</v>
      </c>
      <c r="F1165" s="2" t="s">
        <v>1994</v>
      </c>
      <c r="G1165" s="2" t="s">
        <v>4386</v>
      </c>
      <c r="H1165" s="2" t="s">
        <v>4387</v>
      </c>
      <c r="I1165" s="2">
        <v>7008</v>
      </c>
      <c r="J1165" s="2" t="s">
        <v>703</v>
      </c>
      <c r="K1165" s="2" t="s">
        <v>704</v>
      </c>
      <c r="L1165" s="2">
        <v>33</v>
      </c>
      <c r="M1165" s="2" t="s">
        <v>755</v>
      </c>
      <c r="N1165" s="2">
        <v>4</v>
      </c>
      <c r="P1165" s="2">
        <v>13194</v>
      </c>
      <c r="Q1165" s="2" t="s">
        <v>20020</v>
      </c>
      <c r="R1165" s="2" t="s">
        <v>20021</v>
      </c>
      <c r="S1165" s="2" t="s">
        <v>20022</v>
      </c>
      <c r="T1165" s="2" t="s">
        <v>20023</v>
      </c>
      <c r="U1165" s="2">
        <v>1965</v>
      </c>
      <c r="V1165" s="2">
        <v>49</v>
      </c>
    </row>
    <row r="1166" spans="1:22" x14ac:dyDescent="0.35">
      <c r="A1166" s="2" t="s">
        <v>4388</v>
      </c>
      <c r="B1166" s="2">
        <v>1</v>
      </c>
      <c r="C1166" s="2" t="s">
        <v>701</v>
      </c>
      <c r="D1166" s="2">
        <v>675</v>
      </c>
      <c r="E1166" s="4">
        <v>41827</v>
      </c>
      <c r="F1166" s="2" t="s">
        <v>3590</v>
      </c>
      <c r="G1166" s="2" t="s">
        <v>4389</v>
      </c>
      <c r="H1166" s="2" t="s">
        <v>4390</v>
      </c>
      <c r="I1166" s="2">
        <v>7009</v>
      </c>
      <c r="J1166" s="2" t="s">
        <v>703</v>
      </c>
      <c r="K1166" s="2" t="s">
        <v>704</v>
      </c>
      <c r="L1166" s="2">
        <v>33</v>
      </c>
      <c r="M1166" s="2" t="s">
        <v>755</v>
      </c>
      <c r="N1166" s="2">
        <v>5</v>
      </c>
      <c r="P1166" s="2">
        <v>13183</v>
      </c>
      <c r="Q1166" s="2" t="s">
        <v>20020</v>
      </c>
      <c r="R1166" s="2" t="s">
        <v>20021</v>
      </c>
      <c r="S1166" s="2" t="s">
        <v>20022</v>
      </c>
      <c r="T1166" s="2" t="s">
        <v>20023</v>
      </c>
      <c r="U1166" s="2">
        <v>1972</v>
      </c>
      <c r="V1166" s="2">
        <v>42</v>
      </c>
    </row>
    <row r="1167" spans="1:22" x14ac:dyDescent="0.35">
      <c r="A1167" s="2" t="s">
        <v>4391</v>
      </c>
      <c r="B1167" s="2">
        <v>1</v>
      </c>
      <c r="C1167" s="2" t="s">
        <v>701</v>
      </c>
      <c r="D1167" s="2">
        <v>16</v>
      </c>
      <c r="E1167" s="4">
        <v>41828</v>
      </c>
      <c r="F1167" s="2" t="s">
        <v>1112</v>
      </c>
      <c r="G1167" s="2" t="s">
        <v>4392</v>
      </c>
      <c r="H1167" s="2" t="s">
        <v>4393</v>
      </c>
      <c r="I1167" s="2">
        <v>7018</v>
      </c>
      <c r="J1167" s="2" t="s">
        <v>703</v>
      </c>
      <c r="K1167" s="2" t="s">
        <v>704</v>
      </c>
      <c r="L1167" s="2">
        <v>33</v>
      </c>
      <c r="M1167" s="2" t="s">
        <v>755</v>
      </c>
      <c r="N1167" s="2">
        <v>6</v>
      </c>
      <c r="P1167" s="2">
        <v>11081</v>
      </c>
      <c r="Q1167" s="2" t="s">
        <v>20020</v>
      </c>
      <c r="R1167" s="2" t="s">
        <v>20030</v>
      </c>
      <c r="S1167" s="2" t="s">
        <v>20022</v>
      </c>
      <c r="T1167" s="2" t="s">
        <v>20023</v>
      </c>
      <c r="U1167" s="2">
        <v>1953</v>
      </c>
      <c r="V1167" s="2">
        <v>61</v>
      </c>
    </row>
    <row r="1168" spans="1:22" x14ac:dyDescent="0.35">
      <c r="A1168" s="2" t="s">
        <v>4394</v>
      </c>
      <c r="B1168" s="2">
        <v>1</v>
      </c>
      <c r="C1168" s="2" t="s">
        <v>701</v>
      </c>
      <c r="D1168" s="2">
        <v>236</v>
      </c>
      <c r="E1168" s="4">
        <v>41828</v>
      </c>
      <c r="F1168" s="2" t="s">
        <v>766</v>
      </c>
      <c r="G1168" s="2" t="s">
        <v>4395</v>
      </c>
      <c r="H1168" s="2" t="s">
        <v>4396</v>
      </c>
      <c r="I1168" s="2">
        <v>7017</v>
      </c>
      <c r="J1168" s="2" t="s">
        <v>703</v>
      </c>
      <c r="K1168" s="2" t="s">
        <v>704</v>
      </c>
      <c r="L1168" s="2">
        <v>33</v>
      </c>
      <c r="M1168" s="2" t="s">
        <v>779</v>
      </c>
      <c r="N1168" s="2">
        <v>1</v>
      </c>
      <c r="P1168" s="2">
        <v>11136</v>
      </c>
      <c r="Q1168" s="2" t="s">
        <v>20020</v>
      </c>
      <c r="R1168" s="2" t="s">
        <v>20021</v>
      </c>
      <c r="S1168" s="2" t="s">
        <v>20022</v>
      </c>
      <c r="T1168" s="2" t="s">
        <v>20023</v>
      </c>
      <c r="U1168" s="2">
        <v>1947</v>
      </c>
      <c r="V1168" s="2">
        <v>67</v>
      </c>
    </row>
    <row r="1169" spans="1:22" x14ac:dyDescent="0.35">
      <c r="A1169" s="2" t="s">
        <v>4397</v>
      </c>
      <c r="B1169" s="2">
        <v>1</v>
      </c>
      <c r="C1169" s="2" t="s">
        <v>701</v>
      </c>
      <c r="D1169" s="2">
        <v>323</v>
      </c>
      <c r="E1169" s="4">
        <v>41828</v>
      </c>
      <c r="F1169" s="2" t="s">
        <v>1234</v>
      </c>
      <c r="G1169" s="2" t="s">
        <v>4398</v>
      </c>
      <c r="H1169" s="2" t="s">
        <v>4399</v>
      </c>
      <c r="I1169" s="2">
        <v>7016</v>
      </c>
      <c r="J1169" s="2" t="s">
        <v>703</v>
      </c>
      <c r="K1169" s="2" t="s">
        <v>704</v>
      </c>
      <c r="L1169" s="2">
        <v>33</v>
      </c>
      <c r="M1169" s="2" t="s">
        <v>779</v>
      </c>
      <c r="N1169" s="2">
        <v>2</v>
      </c>
      <c r="P1169" s="2">
        <v>11086</v>
      </c>
      <c r="Q1169" s="2" t="s">
        <v>20020</v>
      </c>
      <c r="R1169" s="2" t="s">
        <v>20021</v>
      </c>
      <c r="S1169" s="2" t="s">
        <v>20022</v>
      </c>
      <c r="T1169" s="2" t="s">
        <v>20023</v>
      </c>
      <c r="U1169" s="2">
        <v>1983</v>
      </c>
      <c r="V1169" s="2">
        <v>31</v>
      </c>
    </row>
    <row r="1170" spans="1:22" x14ac:dyDescent="0.35">
      <c r="A1170" s="2" t="s">
        <v>4400</v>
      </c>
      <c r="B1170" s="2">
        <v>1</v>
      </c>
      <c r="C1170" s="2" t="s">
        <v>701</v>
      </c>
      <c r="D1170" s="2">
        <v>627</v>
      </c>
      <c r="E1170" s="4">
        <v>41828</v>
      </c>
      <c r="F1170" s="2" t="s">
        <v>2825</v>
      </c>
      <c r="G1170" s="2" t="s">
        <v>4401</v>
      </c>
      <c r="H1170" s="2" t="s">
        <v>4402</v>
      </c>
      <c r="I1170" s="2">
        <v>7015</v>
      </c>
      <c r="J1170" s="2" t="s">
        <v>703</v>
      </c>
      <c r="K1170" s="2" t="s">
        <v>704</v>
      </c>
      <c r="L1170" s="2">
        <v>33</v>
      </c>
      <c r="M1170" s="2" t="s">
        <v>779</v>
      </c>
      <c r="N1170" s="2">
        <v>3</v>
      </c>
      <c r="P1170" s="2">
        <v>11397</v>
      </c>
      <c r="Q1170" s="2" t="s">
        <v>20024</v>
      </c>
      <c r="R1170" s="2" t="s">
        <v>20031</v>
      </c>
      <c r="S1170" s="2" t="s">
        <v>20022</v>
      </c>
      <c r="T1170" s="2" t="s">
        <v>20023</v>
      </c>
      <c r="U1170" s="2">
        <v>1967</v>
      </c>
      <c r="V1170" s="2">
        <v>47</v>
      </c>
    </row>
    <row r="1171" spans="1:22" x14ac:dyDescent="0.35">
      <c r="A1171" s="2" t="s">
        <v>4403</v>
      </c>
      <c r="B1171" s="2">
        <v>1</v>
      </c>
      <c r="C1171" s="2" t="s">
        <v>701</v>
      </c>
      <c r="D1171" s="2">
        <v>477</v>
      </c>
      <c r="E1171" s="4">
        <v>41828</v>
      </c>
      <c r="F1171" s="2" t="s">
        <v>1580</v>
      </c>
      <c r="G1171" s="2" t="s">
        <v>4404</v>
      </c>
      <c r="H1171" s="2" t="s">
        <v>4405</v>
      </c>
      <c r="I1171" s="2">
        <v>7014</v>
      </c>
      <c r="J1171" s="2" t="s">
        <v>703</v>
      </c>
      <c r="K1171" s="2" t="s">
        <v>704</v>
      </c>
      <c r="L1171" s="2">
        <v>33</v>
      </c>
      <c r="M1171" s="2" t="s">
        <v>779</v>
      </c>
      <c r="N1171" s="2">
        <v>4</v>
      </c>
      <c r="P1171" s="2">
        <v>11356</v>
      </c>
      <c r="Q1171" s="2" t="s">
        <v>20020</v>
      </c>
      <c r="R1171" s="2" t="s">
        <v>20021</v>
      </c>
      <c r="S1171" s="2" t="s">
        <v>20022</v>
      </c>
      <c r="T1171" s="2" t="s">
        <v>20023</v>
      </c>
      <c r="U1171" s="2">
        <v>1949</v>
      </c>
      <c r="V1171" s="2">
        <v>65</v>
      </c>
    </row>
    <row r="1172" spans="1:22" x14ac:dyDescent="0.35">
      <c r="A1172" s="2" t="s">
        <v>4406</v>
      </c>
      <c r="B1172" s="2">
        <v>1</v>
      </c>
      <c r="C1172" s="2" t="s">
        <v>701</v>
      </c>
      <c r="D1172" s="2">
        <v>287</v>
      </c>
      <c r="E1172" s="4">
        <v>41828</v>
      </c>
      <c r="F1172" s="2" t="s">
        <v>904</v>
      </c>
      <c r="G1172" s="2" t="s">
        <v>4407</v>
      </c>
      <c r="H1172" s="2" t="s">
        <v>4408</v>
      </c>
      <c r="I1172" s="2">
        <v>7012</v>
      </c>
      <c r="J1172" s="2" t="s">
        <v>703</v>
      </c>
      <c r="K1172" s="2" t="s">
        <v>704</v>
      </c>
      <c r="L1172" s="2">
        <v>33</v>
      </c>
      <c r="M1172" s="2" t="s">
        <v>779</v>
      </c>
      <c r="N1172" s="2">
        <v>5</v>
      </c>
      <c r="P1172" s="2">
        <v>13197</v>
      </c>
      <c r="Q1172" s="2" t="s">
        <v>20020</v>
      </c>
      <c r="R1172" s="2" t="s">
        <v>20035</v>
      </c>
      <c r="S1172" s="2" t="s">
        <v>20022</v>
      </c>
      <c r="T1172" s="2" t="s">
        <v>20023</v>
      </c>
      <c r="U1172" s="2">
        <v>1977</v>
      </c>
      <c r="V1172" s="2">
        <v>37</v>
      </c>
    </row>
    <row r="1173" spans="1:22" x14ac:dyDescent="0.35">
      <c r="A1173" s="2" t="s">
        <v>4409</v>
      </c>
      <c r="B1173" s="2">
        <v>1</v>
      </c>
      <c r="C1173" s="2" t="s">
        <v>701</v>
      </c>
      <c r="D1173" s="2">
        <v>640</v>
      </c>
      <c r="E1173" s="4">
        <v>41828</v>
      </c>
      <c r="F1173" s="2" t="s">
        <v>3148</v>
      </c>
      <c r="G1173" s="2" t="s">
        <v>4410</v>
      </c>
      <c r="H1173" s="2" t="s">
        <v>4411</v>
      </c>
      <c r="I1173" s="2">
        <v>7019</v>
      </c>
      <c r="J1173" s="2" t="s">
        <v>703</v>
      </c>
      <c r="K1173" s="2" t="s">
        <v>704</v>
      </c>
      <c r="L1173" s="2">
        <v>33</v>
      </c>
      <c r="M1173" s="2" t="s">
        <v>779</v>
      </c>
      <c r="N1173" s="2">
        <v>6</v>
      </c>
      <c r="P1173" s="2">
        <v>11403</v>
      </c>
      <c r="Q1173" s="2" t="s">
        <v>20020</v>
      </c>
      <c r="R1173" s="2" t="s">
        <v>20040</v>
      </c>
      <c r="S1173" s="2" t="s">
        <v>20022</v>
      </c>
      <c r="T1173" s="2" t="s">
        <v>20023</v>
      </c>
      <c r="U1173" s="2">
        <v>1976</v>
      </c>
      <c r="V1173" s="2">
        <v>38</v>
      </c>
    </row>
    <row r="1174" spans="1:22" x14ac:dyDescent="0.35">
      <c r="A1174" s="2" t="s">
        <v>4412</v>
      </c>
      <c r="B1174" s="2">
        <v>1</v>
      </c>
      <c r="C1174" s="2" t="s">
        <v>701</v>
      </c>
      <c r="D1174" s="2">
        <v>75</v>
      </c>
      <c r="E1174" s="4">
        <v>41828</v>
      </c>
      <c r="F1174" s="2" t="s">
        <v>1308</v>
      </c>
      <c r="G1174" s="2" t="s">
        <v>4413</v>
      </c>
      <c r="H1174" s="2" t="s">
        <v>4414</v>
      </c>
      <c r="I1174" s="2">
        <v>7020</v>
      </c>
      <c r="J1174" s="2" t="s">
        <v>703</v>
      </c>
      <c r="K1174" s="2" t="s">
        <v>704</v>
      </c>
      <c r="L1174" s="2">
        <v>33</v>
      </c>
      <c r="M1174" s="2" t="s">
        <v>802</v>
      </c>
      <c r="N1174" s="2">
        <v>1</v>
      </c>
      <c r="P1174" s="2">
        <v>13195</v>
      </c>
      <c r="Q1174" s="2" t="s">
        <v>20020</v>
      </c>
      <c r="R1174" s="2" t="s">
        <v>20021</v>
      </c>
      <c r="S1174" s="2" t="s">
        <v>20022</v>
      </c>
      <c r="T1174" s="2" t="s">
        <v>20023</v>
      </c>
      <c r="U1174" s="2">
        <v>1957</v>
      </c>
      <c r="V1174" s="2">
        <v>57</v>
      </c>
    </row>
    <row r="1175" spans="1:22" x14ac:dyDescent="0.35">
      <c r="A1175" s="2" t="s">
        <v>4415</v>
      </c>
      <c r="B1175" s="2">
        <v>1</v>
      </c>
      <c r="C1175" s="2" t="s">
        <v>701</v>
      </c>
      <c r="D1175" s="2">
        <v>718</v>
      </c>
      <c r="E1175" s="4">
        <v>41842</v>
      </c>
      <c r="F1175" s="2" t="s">
        <v>4417</v>
      </c>
      <c r="G1175" s="2" t="s">
        <v>4416</v>
      </c>
      <c r="H1175" s="2" t="s">
        <v>4418</v>
      </c>
      <c r="I1175" s="2">
        <v>7023</v>
      </c>
      <c r="J1175" s="2" t="s">
        <v>703</v>
      </c>
      <c r="K1175" s="2" t="s">
        <v>704</v>
      </c>
      <c r="L1175" s="2">
        <v>33</v>
      </c>
      <c r="M1175" s="2" t="s">
        <v>802</v>
      </c>
      <c r="N1175" s="2">
        <v>2</v>
      </c>
      <c r="P1175" s="2">
        <v>6352</v>
      </c>
      <c r="Q1175" s="2" t="s">
        <v>20020</v>
      </c>
      <c r="R1175" s="2" t="s">
        <v>20034</v>
      </c>
      <c r="S1175" s="2" t="s">
        <v>20022</v>
      </c>
      <c r="T1175" s="2" t="s">
        <v>20023</v>
      </c>
      <c r="U1175" s="2">
        <v>1986</v>
      </c>
      <c r="V1175" s="2">
        <v>28</v>
      </c>
    </row>
    <row r="1176" spans="1:22" x14ac:dyDescent="0.35">
      <c r="A1176" s="2" t="s">
        <v>4419</v>
      </c>
      <c r="B1176" s="2">
        <v>1</v>
      </c>
      <c r="C1176" s="2" t="s">
        <v>701</v>
      </c>
      <c r="D1176" s="2">
        <v>124</v>
      </c>
      <c r="E1176" s="4">
        <v>41830</v>
      </c>
      <c r="F1176" s="2" t="s">
        <v>800</v>
      </c>
      <c r="G1176" s="2" t="s">
        <v>4420</v>
      </c>
      <c r="H1176" s="2" t="s">
        <v>4421</v>
      </c>
      <c r="I1176" s="2">
        <v>7024</v>
      </c>
      <c r="J1176" s="2" t="s">
        <v>703</v>
      </c>
      <c r="K1176" s="2" t="s">
        <v>704</v>
      </c>
      <c r="L1176" s="2">
        <v>33</v>
      </c>
      <c r="M1176" s="2" t="s">
        <v>802</v>
      </c>
      <c r="N1176" s="2">
        <v>3</v>
      </c>
      <c r="P1176" s="2">
        <v>11273</v>
      </c>
      <c r="Q1176" s="2" t="s">
        <v>20020</v>
      </c>
      <c r="R1176" s="2" t="s">
        <v>20035</v>
      </c>
      <c r="S1176" s="2" t="s">
        <v>20022</v>
      </c>
      <c r="T1176" s="2" t="s">
        <v>20023</v>
      </c>
      <c r="U1176" s="2">
        <v>1961</v>
      </c>
      <c r="V1176" s="2">
        <v>53</v>
      </c>
    </row>
    <row r="1177" spans="1:22" x14ac:dyDescent="0.35">
      <c r="A1177" s="2" t="s">
        <v>4422</v>
      </c>
      <c r="B1177" s="2">
        <v>1</v>
      </c>
      <c r="C1177" s="2" t="s">
        <v>701</v>
      </c>
      <c r="D1177" s="2">
        <v>168</v>
      </c>
      <c r="E1177" s="4">
        <v>41835</v>
      </c>
      <c r="F1177" s="2" t="s">
        <v>1324</v>
      </c>
      <c r="G1177" s="2" t="s">
        <v>4423</v>
      </c>
      <c r="H1177" s="2" t="s">
        <v>4424</v>
      </c>
      <c r="I1177" s="2">
        <v>7032</v>
      </c>
      <c r="J1177" s="2" t="s">
        <v>703</v>
      </c>
      <c r="K1177" s="2" t="s">
        <v>704</v>
      </c>
      <c r="L1177" s="2">
        <v>33</v>
      </c>
      <c r="M1177" s="2" t="s">
        <v>802</v>
      </c>
      <c r="N1177" s="2">
        <v>4</v>
      </c>
      <c r="P1177" s="2">
        <v>9219</v>
      </c>
      <c r="Q1177" s="2" t="s">
        <v>20020</v>
      </c>
      <c r="R1177" s="2" t="s">
        <v>20038</v>
      </c>
      <c r="S1177" s="2" t="s">
        <v>20022</v>
      </c>
      <c r="T1177" s="2" t="s">
        <v>20023</v>
      </c>
      <c r="U1177" s="2">
        <v>1957</v>
      </c>
      <c r="V1177" s="2">
        <v>57</v>
      </c>
    </row>
    <row r="1178" spans="1:22" x14ac:dyDescent="0.35">
      <c r="A1178" s="2" t="s">
        <v>4425</v>
      </c>
      <c r="B1178" s="2">
        <v>1</v>
      </c>
      <c r="C1178" s="2" t="s">
        <v>701</v>
      </c>
      <c r="D1178" s="2">
        <v>342</v>
      </c>
      <c r="E1178" s="4">
        <v>41835</v>
      </c>
      <c r="F1178" s="2" t="s">
        <v>737</v>
      </c>
      <c r="G1178" s="2" t="s">
        <v>4426</v>
      </c>
      <c r="H1178" s="2" t="s">
        <v>4427</v>
      </c>
      <c r="I1178" s="2">
        <v>7031</v>
      </c>
      <c r="J1178" s="2" t="s">
        <v>703</v>
      </c>
      <c r="K1178" s="2" t="s">
        <v>704</v>
      </c>
      <c r="L1178" s="2">
        <v>33</v>
      </c>
      <c r="M1178" s="2" t="s">
        <v>802</v>
      </c>
      <c r="N1178" s="2">
        <v>5</v>
      </c>
      <c r="P1178" s="2">
        <v>11651</v>
      </c>
      <c r="Q1178" s="2" t="s">
        <v>20020</v>
      </c>
      <c r="R1178" s="2" t="s">
        <v>20021</v>
      </c>
      <c r="S1178" s="2" t="s">
        <v>20025</v>
      </c>
      <c r="T1178" s="2" t="s">
        <v>20026</v>
      </c>
      <c r="U1178" s="2">
        <v>1936</v>
      </c>
      <c r="V1178" s="2">
        <v>78</v>
      </c>
    </row>
    <row r="1179" spans="1:22" x14ac:dyDescent="0.35">
      <c r="A1179" s="2" t="s">
        <v>4428</v>
      </c>
      <c r="B1179" s="2">
        <v>1</v>
      </c>
      <c r="C1179" s="2" t="s">
        <v>701</v>
      </c>
      <c r="D1179" s="2">
        <v>156</v>
      </c>
      <c r="E1179" s="4">
        <v>41834</v>
      </c>
      <c r="F1179" s="2" t="s">
        <v>852</v>
      </c>
      <c r="G1179" s="2" t="s">
        <v>4429</v>
      </c>
      <c r="H1179" s="2" t="s">
        <v>4430</v>
      </c>
      <c r="I1179" s="2">
        <v>7030</v>
      </c>
      <c r="J1179" s="2" t="s">
        <v>703</v>
      </c>
      <c r="K1179" s="2" t="s">
        <v>704</v>
      </c>
      <c r="L1179" s="2">
        <v>33</v>
      </c>
      <c r="M1179" s="2" t="s">
        <v>802</v>
      </c>
      <c r="N1179" s="2">
        <v>6</v>
      </c>
      <c r="P1179" s="2">
        <v>11317</v>
      </c>
      <c r="Q1179" s="2" t="s">
        <v>20024</v>
      </c>
      <c r="R1179" s="2" t="s">
        <v>20021</v>
      </c>
      <c r="S1179" s="2" t="s">
        <v>20022</v>
      </c>
      <c r="T1179" s="2" t="s">
        <v>20023</v>
      </c>
      <c r="U1179" s="2">
        <v>1984</v>
      </c>
      <c r="V1179" s="2">
        <v>30</v>
      </c>
    </row>
    <row r="1180" spans="1:22" x14ac:dyDescent="0.35">
      <c r="A1180" s="2" t="s">
        <v>4431</v>
      </c>
      <c r="B1180" s="2">
        <v>1</v>
      </c>
      <c r="C1180" s="2" t="s">
        <v>701</v>
      </c>
      <c r="D1180" s="2">
        <v>241</v>
      </c>
      <c r="E1180" s="4">
        <v>41834</v>
      </c>
      <c r="F1180" s="2" t="s">
        <v>893</v>
      </c>
      <c r="G1180" s="2" t="s">
        <v>4432</v>
      </c>
      <c r="H1180" s="2" t="s">
        <v>4433</v>
      </c>
      <c r="I1180" s="2">
        <v>7029</v>
      </c>
      <c r="J1180" s="2" t="s">
        <v>703</v>
      </c>
      <c r="K1180" s="2" t="s">
        <v>704</v>
      </c>
      <c r="L1180" s="2">
        <v>33</v>
      </c>
      <c r="M1180" s="2" t="s">
        <v>824</v>
      </c>
      <c r="N1180" s="2">
        <v>1</v>
      </c>
      <c r="P1180" s="2">
        <v>13209</v>
      </c>
      <c r="Q1180" s="2" t="s">
        <v>20020</v>
      </c>
      <c r="R1180" s="2" t="s">
        <v>20030</v>
      </c>
      <c r="S1180" s="2" t="s">
        <v>20022</v>
      </c>
      <c r="T1180" s="2" t="s">
        <v>20023</v>
      </c>
      <c r="U1180" s="2">
        <v>1981</v>
      </c>
      <c r="V1180" s="2">
        <v>33</v>
      </c>
    </row>
    <row r="1181" spans="1:22" x14ac:dyDescent="0.35">
      <c r="A1181" s="2" t="s">
        <v>4434</v>
      </c>
      <c r="B1181" s="2">
        <v>1</v>
      </c>
      <c r="C1181" s="2" t="s">
        <v>701</v>
      </c>
      <c r="D1181" s="2">
        <v>192</v>
      </c>
      <c r="E1181" s="4">
        <v>41834</v>
      </c>
      <c r="F1181" s="2" t="s">
        <v>1171</v>
      </c>
      <c r="G1181" s="2" t="s">
        <v>4435</v>
      </c>
      <c r="H1181" s="2" t="s">
        <v>4436</v>
      </c>
      <c r="I1181" s="2">
        <v>7028</v>
      </c>
      <c r="J1181" s="2" t="s">
        <v>703</v>
      </c>
      <c r="K1181" s="2" t="s">
        <v>704</v>
      </c>
      <c r="L1181" s="2">
        <v>33</v>
      </c>
      <c r="M1181" s="2" t="s">
        <v>824</v>
      </c>
      <c r="N1181" s="2">
        <v>2</v>
      </c>
      <c r="P1181" s="2">
        <v>13774</v>
      </c>
      <c r="Q1181" s="2" t="s">
        <v>20020</v>
      </c>
      <c r="R1181" s="2" t="s">
        <v>20031</v>
      </c>
      <c r="S1181" s="2" t="s">
        <v>20022</v>
      </c>
      <c r="T1181" s="2" t="s">
        <v>20023</v>
      </c>
      <c r="U1181" s="2">
        <v>1973</v>
      </c>
      <c r="V1181" s="2">
        <v>41</v>
      </c>
    </row>
    <row r="1182" spans="1:22" x14ac:dyDescent="0.35">
      <c r="A1182" s="2" t="s">
        <v>4437</v>
      </c>
      <c r="B1182" s="2">
        <v>1</v>
      </c>
      <c r="C1182" s="2" t="s">
        <v>701</v>
      </c>
      <c r="D1182" s="2">
        <v>719</v>
      </c>
      <c r="E1182" s="4">
        <v>41834</v>
      </c>
      <c r="F1182" s="2" t="s">
        <v>4439</v>
      </c>
      <c r="G1182" s="2" t="s">
        <v>4438</v>
      </c>
      <c r="H1182" s="2" t="s">
        <v>4440</v>
      </c>
      <c r="I1182" s="2">
        <v>7027</v>
      </c>
      <c r="J1182" s="2" t="s">
        <v>703</v>
      </c>
      <c r="K1182" s="2" t="s">
        <v>704</v>
      </c>
      <c r="L1182" s="2">
        <v>33</v>
      </c>
      <c r="M1182" s="2" t="s">
        <v>824</v>
      </c>
      <c r="N1182" s="2">
        <v>3</v>
      </c>
      <c r="P1182" s="2">
        <v>13252</v>
      </c>
      <c r="Q1182" s="2" t="s">
        <v>20024</v>
      </c>
      <c r="R1182" s="2" t="s">
        <v>20021</v>
      </c>
      <c r="S1182" s="2" t="s">
        <v>20032</v>
      </c>
      <c r="T1182" s="2" t="s">
        <v>20033</v>
      </c>
      <c r="U1182" s="2">
        <v>1953</v>
      </c>
      <c r="V1182" s="2">
        <v>61</v>
      </c>
    </row>
    <row r="1183" spans="1:22" x14ac:dyDescent="0.35">
      <c r="A1183" s="2" t="s">
        <v>4441</v>
      </c>
      <c r="B1183" s="2">
        <v>1</v>
      </c>
      <c r="C1183" s="2" t="s">
        <v>701</v>
      </c>
      <c r="D1183" s="2">
        <v>658</v>
      </c>
      <c r="E1183" s="4">
        <v>41834</v>
      </c>
      <c r="F1183" s="2" t="s">
        <v>3358</v>
      </c>
      <c r="G1183" s="2" t="s">
        <v>4442</v>
      </c>
      <c r="H1183" s="2" t="s">
        <v>4443</v>
      </c>
      <c r="I1183" s="2">
        <v>7026</v>
      </c>
      <c r="J1183" s="2" t="s">
        <v>703</v>
      </c>
      <c r="K1183" s="2" t="s">
        <v>704</v>
      </c>
      <c r="L1183" s="2">
        <v>33</v>
      </c>
      <c r="M1183" s="2" t="s">
        <v>824</v>
      </c>
      <c r="N1183" s="2">
        <v>4</v>
      </c>
      <c r="P1183" s="2">
        <v>11413</v>
      </c>
      <c r="Q1183" s="2" t="s">
        <v>20020</v>
      </c>
      <c r="R1183" s="2" t="s">
        <v>20021</v>
      </c>
      <c r="S1183" s="2" t="s">
        <v>20022</v>
      </c>
      <c r="T1183" s="2" t="s">
        <v>20023</v>
      </c>
      <c r="U1183" s="2">
        <v>1972</v>
      </c>
      <c r="V1183" s="2">
        <v>42</v>
      </c>
    </row>
    <row r="1184" spans="1:22" x14ac:dyDescent="0.35">
      <c r="A1184" s="2" t="s">
        <v>4444</v>
      </c>
      <c r="B1184" s="2">
        <v>1</v>
      </c>
      <c r="C1184" s="2" t="s">
        <v>701</v>
      </c>
      <c r="D1184" s="2">
        <v>100</v>
      </c>
      <c r="E1184" s="4">
        <v>41837</v>
      </c>
      <c r="F1184" s="2" t="s">
        <v>1360</v>
      </c>
      <c r="G1184" s="2" t="s">
        <v>4445</v>
      </c>
      <c r="H1184" s="2" t="s">
        <v>4446</v>
      </c>
      <c r="I1184" s="2">
        <v>7033</v>
      </c>
      <c r="J1184" s="2" t="s">
        <v>703</v>
      </c>
      <c r="K1184" s="2" t="s">
        <v>704</v>
      </c>
      <c r="L1184" s="2">
        <v>33</v>
      </c>
      <c r="M1184" s="2" t="s">
        <v>824</v>
      </c>
      <c r="N1184" s="2">
        <v>5</v>
      </c>
      <c r="P1184" s="2">
        <v>11226</v>
      </c>
      <c r="Q1184" s="2" t="s">
        <v>20020</v>
      </c>
      <c r="R1184" s="2" t="s">
        <v>20031</v>
      </c>
      <c r="S1184" s="2" t="s">
        <v>20022</v>
      </c>
      <c r="T1184" s="2" t="s">
        <v>20023</v>
      </c>
      <c r="U1184" s="2">
        <v>1986</v>
      </c>
      <c r="V1184" s="2">
        <v>28</v>
      </c>
    </row>
    <row r="1185" spans="1:22" x14ac:dyDescent="0.35">
      <c r="A1185" s="2" t="s">
        <v>4447</v>
      </c>
      <c r="B1185" s="2">
        <v>1</v>
      </c>
      <c r="C1185" s="2" t="s">
        <v>701</v>
      </c>
      <c r="D1185" s="2">
        <v>683</v>
      </c>
      <c r="E1185" s="4">
        <v>41837</v>
      </c>
      <c r="F1185" s="2" t="s">
        <v>3714</v>
      </c>
      <c r="G1185" s="2" t="s">
        <v>4448</v>
      </c>
      <c r="H1185" s="2" t="s">
        <v>4449</v>
      </c>
      <c r="I1185" s="2">
        <v>7036</v>
      </c>
      <c r="J1185" s="2" t="s">
        <v>703</v>
      </c>
      <c r="K1185" s="2" t="s">
        <v>704</v>
      </c>
      <c r="L1185" s="2">
        <v>33</v>
      </c>
      <c r="M1185" s="2" t="s">
        <v>824</v>
      </c>
      <c r="N1185" s="2">
        <v>6</v>
      </c>
      <c r="P1185" s="2">
        <v>11844</v>
      </c>
      <c r="Q1185" s="2" t="s">
        <v>20024</v>
      </c>
      <c r="R1185" s="2" t="s">
        <v>20021</v>
      </c>
      <c r="S1185" s="2" t="s">
        <v>20025</v>
      </c>
      <c r="T1185" s="2" t="s">
        <v>20026</v>
      </c>
      <c r="U1185" s="2">
        <v>1968</v>
      </c>
      <c r="V1185" s="2">
        <v>46</v>
      </c>
    </row>
    <row r="1186" spans="1:22" x14ac:dyDescent="0.35">
      <c r="A1186" s="2" t="s">
        <v>4450</v>
      </c>
      <c r="B1186" s="2">
        <v>1</v>
      </c>
      <c r="C1186" s="2" t="s">
        <v>701</v>
      </c>
      <c r="D1186" s="2">
        <v>577</v>
      </c>
      <c r="E1186" s="4">
        <v>41841</v>
      </c>
      <c r="F1186" s="2" t="s">
        <v>2115</v>
      </c>
      <c r="G1186" s="2" t="s">
        <v>4451</v>
      </c>
      <c r="H1186" s="2" t="s">
        <v>4452</v>
      </c>
      <c r="I1186" s="2">
        <v>7037</v>
      </c>
      <c r="J1186" s="2" t="s">
        <v>703</v>
      </c>
      <c r="K1186" s="2" t="s">
        <v>704</v>
      </c>
      <c r="L1186" s="2">
        <v>34</v>
      </c>
      <c r="M1186" s="2" t="s">
        <v>705</v>
      </c>
      <c r="N1186" s="2">
        <v>1</v>
      </c>
      <c r="P1186" s="2">
        <v>11376</v>
      </c>
      <c r="Q1186" s="2" t="s">
        <v>20020</v>
      </c>
      <c r="R1186" s="2" t="s">
        <v>20031</v>
      </c>
      <c r="S1186" s="2" t="s">
        <v>20022</v>
      </c>
      <c r="T1186" s="2" t="s">
        <v>20023</v>
      </c>
      <c r="U1186" s="2">
        <v>1990</v>
      </c>
      <c r="V1186" s="2">
        <v>24</v>
      </c>
    </row>
    <row r="1187" spans="1:22" x14ac:dyDescent="0.35">
      <c r="A1187" s="2" t="s">
        <v>4453</v>
      </c>
      <c r="B1187" s="2">
        <v>1</v>
      </c>
      <c r="C1187" s="2" t="s">
        <v>701</v>
      </c>
      <c r="D1187" s="2">
        <v>689</v>
      </c>
      <c r="E1187" s="4">
        <v>41841</v>
      </c>
      <c r="F1187" s="2" t="s">
        <v>3850</v>
      </c>
      <c r="G1187" s="2" t="s">
        <v>4454</v>
      </c>
      <c r="H1187" s="2" t="s">
        <v>4455</v>
      </c>
      <c r="I1187" s="2">
        <v>7038</v>
      </c>
      <c r="J1187" s="2" t="s">
        <v>703</v>
      </c>
      <c r="K1187" s="2" t="s">
        <v>704</v>
      </c>
      <c r="L1187" s="2">
        <v>34</v>
      </c>
      <c r="M1187" s="2" t="s">
        <v>705</v>
      </c>
      <c r="N1187" s="2">
        <v>2</v>
      </c>
      <c r="P1187" s="2">
        <v>11849</v>
      </c>
      <c r="Q1187" s="2" t="s">
        <v>20020</v>
      </c>
      <c r="R1187" s="2" t="s">
        <v>20021</v>
      </c>
      <c r="S1187" s="2" t="s">
        <v>20025</v>
      </c>
      <c r="T1187" s="2" t="s">
        <v>20026</v>
      </c>
      <c r="U1187" s="2">
        <v>1981</v>
      </c>
      <c r="V1187" s="2">
        <v>33</v>
      </c>
    </row>
    <row r="1188" spans="1:22" x14ac:dyDescent="0.35">
      <c r="A1188" s="2" t="s">
        <v>4456</v>
      </c>
      <c r="B1188" s="2">
        <v>1</v>
      </c>
      <c r="C1188" s="2" t="s">
        <v>701</v>
      </c>
      <c r="D1188" s="2">
        <v>619</v>
      </c>
      <c r="E1188" s="4">
        <v>41842</v>
      </c>
      <c r="F1188" s="2" t="s">
        <v>2874</v>
      </c>
      <c r="G1188" s="2" t="s">
        <v>4457</v>
      </c>
      <c r="H1188" s="2" t="s">
        <v>4458</v>
      </c>
      <c r="I1188" s="2">
        <v>7046</v>
      </c>
      <c r="J1188" s="2" t="s">
        <v>703</v>
      </c>
      <c r="K1188" s="2" t="s">
        <v>704</v>
      </c>
      <c r="L1188" s="2">
        <v>34</v>
      </c>
      <c r="M1188" s="2" t="s">
        <v>705</v>
      </c>
      <c r="N1188" s="2">
        <v>3</v>
      </c>
      <c r="P1188" s="2">
        <v>11393</v>
      </c>
      <c r="Q1188" s="2" t="s">
        <v>20020</v>
      </c>
      <c r="R1188" s="2" t="s">
        <v>20035</v>
      </c>
      <c r="S1188" s="2" t="s">
        <v>20022</v>
      </c>
      <c r="T1188" s="2" t="s">
        <v>20023</v>
      </c>
      <c r="U1188" s="2">
        <v>1979</v>
      </c>
      <c r="V1188" s="2">
        <v>35</v>
      </c>
    </row>
    <row r="1189" spans="1:22" x14ac:dyDescent="0.35">
      <c r="A1189" s="2" t="s">
        <v>4459</v>
      </c>
      <c r="B1189" s="2">
        <v>1</v>
      </c>
      <c r="C1189" s="2" t="s">
        <v>701</v>
      </c>
      <c r="D1189" s="2">
        <v>129</v>
      </c>
      <c r="E1189" s="4">
        <v>41842</v>
      </c>
      <c r="F1189" s="2" t="s">
        <v>996</v>
      </c>
      <c r="G1189" s="2" t="s">
        <v>4460</v>
      </c>
      <c r="H1189" s="2" t="s">
        <v>4461</v>
      </c>
      <c r="I1189" s="2">
        <v>7045</v>
      </c>
      <c r="J1189" s="2" t="s">
        <v>703</v>
      </c>
      <c r="K1189" s="2" t="s">
        <v>704</v>
      </c>
      <c r="L1189" s="2">
        <v>34</v>
      </c>
      <c r="M1189" s="2" t="s">
        <v>705</v>
      </c>
      <c r="N1189" s="2">
        <v>4</v>
      </c>
      <c r="P1189" s="2">
        <v>10741</v>
      </c>
      <c r="Q1189" s="2" t="s">
        <v>20020</v>
      </c>
      <c r="R1189" s="2" t="s">
        <v>20031</v>
      </c>
      <c r="S1189" s="2" t="s">
        <v>20022</v>
      </c>
      <c r="T1189" s="2" t="s">
        <v>20023</v>
      </c>
      <c r="U1189" s="2">
        <v>1968</v>
      </c>
      <c r="V1189" s="2">
        <v>46</v>
      </c>
    </row>
    <row r="1190" spans="1:22" x14ac:dyDescent="0.35">
      <c r="A1190" s="2" t="s">
        <v>4462</v>
      </c>
      <c r="B1190" s="2">
        <v>1</v>
      </c>
      <c r="C1190" s="2" t="s">
        <v>701</v>
      </c>
      <c r="D1190" s="2">
        <v>141</v>
      </c>
      <c r="E1190" s="4">
        <v>41842</v>
      </c>
      <c r="F1190" s="2" t="s">
        <v>972</v>
      </c>
      <c r="G1190" s="2" t="s">
        <v>4463</v>
      </c>
      <c r="H1190" s="2" t="s">
        <v>4464</v>
      </c>
      <c r="I1190" s="2">
        <v>7044</v>
      </c>
      <c r="J1190" s="2" t="s">
        <v>703</v>
      </c>
      <c r="K1190" s="2" t="s">
        <v>704</v>
      </c>
      <c r="L1190" s="2">
        <v>34</v>
      </c>
      <c r="M1190" s="2" t="s">
        <v>705</v>
      </c>
      <c r="N1190" s="2">
        <v>5</v>
      </c>
      <c r="P1190" s="2">
        <v>13210</v>
      </c>
      <c r="Q1190" s="2" t="s">
        <v>20020</v>
      </c>
      <c r="R1190" s="2" t="s">
        <v>20031</v>
      </c>
      <c r="S1190" s="2" t="s">
        <v>20022</v>
      </c>
      <c r="T1190" s="2" t="s">
        <v>20023</v>
      </c>
      <c r="U1190" s="2">
        <v>1981</v>
      </c>
      <c r="V1190" s="2">
        <v>33</v>
      </c>
    </row>
    <row r="1191" spans="1:22" x14ac:dyDescent="0.35">
      <c r="A1191" s="2" t="s">
        <v>4465</v>
      </c>
      <c r="B1191" s="2">
        <v>1</v>
      </c>
      <c r="C1191" s="2" t="s">
        <v>701</v>
      </c>
      <c r="D1191" s="2">
        <v>172</v>
      </c>
      <c r="E1191" s="4">
        <v>41842</v>
      </c>
      <c r="F1191" s="2" t="s">
        <v>818</v>
      </c>
      <c r="G1191" s="2" t="s">
        <v>4466</v>
      </c>
      <c r="H1191" s="2" t="s">
        <v>4467</v>
      </c>
      <c r="I1191" s="2">
        <v>7041</v>
      </c>
      <c r="J1191" s="2" t="s">
        <v>703</v>
      </c>
      <c r="K1191" s="2" t="s">
        <v>704</v>
      </c>
      <c r="L1191" s="2">
        <v>34</v>
      </c>
      <c r="M1191" s="2" t="s">
        <v>705</v>
      </c>
      <c r="N1191" s="2">
        <v>6</v>
      </c>
      <c r="P1191" s="2">
        <v>13187</v>
      </c>
      <c r="Q1191" s="2" t="s">
        <v>20020</v>
      </c>
      <c r="R1191" s="2" t="s">
        <v>20030</v>
      </c>
      <c r="S1191" s="2" t="s">
        <v>20022</v>
      </c>
      <c r="T1191" s="2" t="s">
        <v>20023</v>
      </c>
      <c r="U1191" s="2">
        <v>1961</v>
      </c>
      <c r="V1191" s="2">
        <v>53</v>
      </c>
    </row>
    <row r="1192" spans="1:22" x14ac:dyDescent="0.35">
      <c r="A1192" s="2" t="s">
        <v>4468</v>
      </c>
      <c r="B1192" s="2">
        <v>1</v>
      </c>
      <c r="C1192" s="2" t="s">
        <v>701</v>
      </c>
      <c r="D1192" s="2">
        <v>170</v>
      </c>
      <c r="E1192" s="4">
        <v>41849</v>
      </c>
      <c r="F1192" s="2" t="s">
        <v>745</v>
      </c>
      <c r="G1192" s="2" t="s">
        <v>4469</v>
      </c>
      <c r="H1192" s="2" t="s">
        <v>4470</v>
      </c>
      <c r="I1192" s="2">
        <v>7051</v>
      </c>
      <c r="J1192" s="2" t="s">
        <v>703</v>
      </c>
      <c r="K1192" s="2" t="s">
        <v>704</v>
      </c>
      <c r="L1192" s="2">
        <v>34</v>
      </c>
      <c r="M1192" s="2" t="s">
        <v>730</v>
      </c>
      <c r="N1192" s="2">
        <v>1</v>
      </c>
      <c r="P1192" s="2">
        <v>11471</v>
      </c>
      <c r="Q1192" s="2" t="s">
        <v>20024</v>
      </c>
      <c r="R1192" s="2" t="s">
        <v>20021</v>
      </c>
      <c r="S1192" s="2" t="s">
        <v>20025</v>
      </c>
      <c r="T1192" s="2" t="s">
        <v>20026</v>
      </c>
      <c r="U1192" s="2">
        <v>1952</v>
      </c>
      <c r="V1192" s="2">
        <v>62</v>
      </c>
    </row>
    <row r="1193" spans="1:22" x14ac:dyDescent="0.35">
      <c r="A1193" s="2" t="s">
        <v>4471</v>
      </c>
      <c r="B1193" s="2">
        <v>1</v>
      </c>
      <c r="C1193" s="2" t="s">
        <v>701</v>
      </c>
      <c r="D1193" s="2">
        <v>99</v>
      </c>
      <c r="E1193" s="4">
        <v>41849</v>
      </c>
      <c r="F1193" s="2" t="s">
        <v>1132</v>
      </c>
      <c r="G1193" s="2" t="s">
        <v>4472</v>
      </c>
      <c r="H1193" s="2" t="s">
        <v>4473</v>
      </c>
      <c r="I1193" s="2">
        <v>7052</v>
      </c>
      <c r="J1193" s="2" t="s">
        <v>703</v>
      </c>
      <c r="K1193" s="2" t="s">
        <v>704</v>
      </c>
      <c r="L1193" s="2">
        <v>34</v>
      </c>
      <c r="M1193" s="2" t="s">
        <v>730</v>
      </c>
      <c r="N1193" s="2">
        <v>2</v>
      </c>
      <c r="P1193" s="2">
        <v>9306</v>
      </c>
      <c r="Q1193" s="2" t="s">
        <v>20020</v>
      </c>
      <c r="R1193" s="2" t="s">
        <v>20036</v>
      </c>
      <c r="S1193" s="2" t="s">
        <v>20022</v>
      </c>
      <c r="T1193" s="2" t="s">
        <v>20023</v>
      </c>
      <c r="U1193" s="2">
        <v>1974</v>
      </c>
      <c r="V1193" s="2">
        <v>40</v>
      </c>
    </row>
    <row r="1194" spans="1:22" x14ac:dyDescent="0.35">
      <c r="A1194" s="2" t="s">
        <v>4474</v>
      </c>
      <c r="B1194" s="2">
        <v>1</v>
      </c>
      <c r="C1194" s="2" t="s">
        <v>701</v>
      </c>
      <c r="D1194" s="2">
        <v>143</v>
      </c>
      <c r="E1194" s="4">
        <v>41849</v>
      </c>
      <c r="F1194" s="2" t="s">
        <v>831</v>
      </c>
      <c r="G1194" s="2" t="s">
        <v>4475</v>
      </c>
      <c r="H1194" s="2" t="s">
        <v>4476</v>
      </c>
      <c r="I1194" s="2">
        <v>7053</v>
      </c>
      <c r="J1194" s="2" t="s">
        <v>703</v>
      </c>
      <c r="K1194" s="2" t="s">
        <v>704</v>
      </c>
      <c r="L1194" s="2">
        <v>34</v>
      </c>
      <c r="M1194" s="2" t="s">
        <v>730</v>
      </c>
      <c r="N1194" s="2">
        <v>3</v>
      </c>
      <c r="P1194" s="2">
        <v>17302</v>
      </c>
      <c r="Q1194" s="2" t="s">
        <v>20020</v>
      </c>
      <c r="R1194" s="2" t="s">
        <v>20036</v>
      </c>
      <c r="S1194" s="2" t="s">
        <v>20022</v>
      </c>
      <c r="T1194" s="2" t="s">
        <v>20023</v>
      </c>
      <c r="U1194" s="2">
        <v>1964</v>
      </c>
      <c r="V1194" s="2">
        <v>50</v>
      </c>
    </row>
    <row r="1195" spans="1:22" x14ac:dyDescent="0.35">
      <c r="A1195" s="2" t="s">
        <v>4477</v>
      </c>
      <c r="B1195" s="2">
        <v>1</v>
      </c>
      <c r="C1195" s="2" t="s">
        <v>701</v>
      </c>
      <c r="D1195" s="2">
        <v>699</v>
      </c>
      <c r="E1195" s="4">
        <v>41855</v>
      </c>
      <c r="F1195" s="2" t="s">
        <v>3991</v>
      </c>
      <c r="G1195" s="2" t="s">
        <v>4478</v>
      </c>
      <c r="H1195" s="2" t="s">
        <v>4479</v>
      </c>
      <c r="I1195" s="2">
        <v>7056</v>
      </c>
      <c r="J1195" s="2" t="s">
        <v>703</v>
      </c>
      <c r="K1195" s="2" t="s">
        <v>704</v>
      </c>
      <c r="L1195" s="2">
        <v>34</v>
      </c>
      <c r="M1195" s="2" t="s">
        <v>730</v>
      </c>
      <c r="N1195" s="2">
        <v>4</v>
      </c>
      <c r="P1195" s="2">
        <v>11428</v>
      </c>
      <c r="Q1195" s="2" t="s">
        <v>20020</v>
      </c>
      <c r="R1195" s="2" t="s">
        <v>20030</v>
      </c>
      <c r="S1195" s="2" t="s">
        <v>20032</v>
      </c>
      <c r="T1195" s="2" t="s">
        <v>20033</v>
      </c>
      <c r="U1195" s="2">
        <v>1994</v>
      </c>
      <c r="V1195" s="2">
        <v>20</v>
      </c>
    </row>
    <row r="1196" spans="1:22" x14ac:dyDescent="0.35">
      <c r="A1196" s="2" t="s">
        <v>4480</v>
      </c>
      <c r="B1196" s="2">
        <v>1</v>
      </c>
      <c r="C1196" s="2" t="s">
        <v>701</v>
      </c>
      <c r="D1196" s="2">
        <v>118</v>
      </c>
      <c r="E1196" s="4">
        <v>41858</v>
      </c>
      <c r="F1196" s="2" t="s">
        <v>856</v>
      </c>
      <c r="G1196" s="2" t="s">
        <v>4481</v>
      </c>
      <c r="H1196" s="2" t="s">
        <v>4482</v>
      </c>
      <c r="I1196" s="2">
        <v>7060</v>
      </c>
      <c r="J1196" s="2" t="s">
        <v>703</v>
      </c>
      <c r="K1196" s="2" t="s">
        <v>704</v>
      </c>
      <c r="L1196" s="2">
        <v>34</v>
      </c>
      <c r="M1196" s="2" t="s">
        <v>730</v>
      </c>
      <c r="N1196" s="2">
        <v>5</v>
      </c>
      <c r="P1196" s="2">
        <v>10596</v>
      </c>
      <c r="Q1196" s="2" t="s">
        <v>20020</v>
      </c>
      <c r="R1196" s="2" t="s">
        <v>20021</v>
      </c>
      <c r="S1196" s="2" t="s">
        <v>20022</v>
      </c>
      <c r="T1196" s="2" t="s">
        <v>20023</v>
      </c>
      <c r="U1196" s="2">
        <v>1951</v>
      </c>
      <c r="V1196" s="2">
        <v>63</v>
      </c>
    </row>
    <row r="1197" spans="1:22" x14ac:dyDescent="0.35">
      <c r="A1197" s="2" t="s">
        <v>4483</v>
      </c>
      <c r="B1197" s="2">
        <v>1</v>
      </c>
      <c r="C1197" s="2" t="s">
        <v>701</v>
      </c>
      <c r="D1197" s="2">
        <v>228</v>
      </c>
      <c r="E1197" s="4">
        <v>41858</v>
      </c>
      <c r="F1197" s="2" t="s">
        <v>1204</v>
      </c>
      <c r="G1197" s="2" t="s">
        <v>4484</v>
      </c>
      <c r="H1197" s="2" t="s">
        <v>4485</v>
      </c>
      <c r="I1197" s="2">
        <v>7067</v>
      </c>
      <c r="J1197" s="2" t="s">
        <v>703</v>
      </c>
      <c r="K1197" s="2" t="s">
        <v>704</v>
      </c>
      <c r="L1197" s="2">
        <v>34</v>
      </c>
      <c r="M1197" s="2" t="s">
        <v>730</v>
      </c>
      <c r="N1197" s="2">
        <v>6</v>
      </c>
      <c r="P1197" s="2">
        <v>11138</v>
      </c>
      <c r="Q1197" s="2" t="s">
        <v>20020</v>
      </c>
      <c r="R1197" s="2" t="s">
        <v>20031</v>
      </c>
      <c r="S1197" s="2" t="s">
        <v>20022</v>
      </c>
      <c r="T1197" s="2" t="s">
        <v>20023</v>
      </c>
      <c r="U1197" s="2">
        <v>1952</v>
      </c>
      <c r="V1197" s="2">
        <v>62</v>
      </c>
    </row>
    <row r="1198" spans="1:22" x14ac:dyDescent="0.35">
      <c r="A1198" s="2" t="s">
        <v>4486</v>
      </c>
      <c r="B1198" s="2">
        <v>1</v>
      </c>
      <c r="C1198" s="2" t="s">
        <v>701</v>
      </c>
      <c r="D1198" s="2">
        <v>707</v>
      </c>
      <c r="E1198" s="4">
        <v>41858</v>
      </c>
      <c r="F1198" s="2" t="s">
        <v>4202</v>
      </c>
      <c r="G1198" s="2" t="s">
        <v>4487</v>
      </c>
      <c r="H1198" s="2" t="s">
        <v>4488</v>
      </c>
      <c r="I1198" s="2">
        <v>7066</v>
      </c>
      <c r="J1198" s="2" t="s">
        <v>703</v>
      </c>
      <c r="K1198" s="2" t="s">
        <v>704</v>
      </c>
      <c r="L1198" s="2">
        <v>34</v>
      </c>
      <c r="M1198" s="2" t="s">
        <v>755</v>
      </c>
      <c r="N1198" s="2">
        <v>1</v>
      </c>
      <c r="P1198" s="2">
        <v>11856</v>
      </c>
      <c r="Q1198" s="2" t="s">
        <v>20020</v>
      </c>
      <c r="R1198" s="2" t="s">
        <v>20031</v>
      </c>
      <c r="S1198" s="2" t="s">
        <v>20025</v>
      </c>
      <c r="T1198" s="2" t="s">
        <v>20026</v>
      </c>
      <c r="U1198" s="2">
        <v>1958</v>
      </c>
      <c r="V1198" s="2">
        <v>56</v>
      </c>
    </row>
    <row r="1199" spans="1:22" x14ac:dyDescent="0.35">
      <c r="A1199" s="2" t="s">
        <v>4489</v>
      </c>
      <c r="B1199" s="2">
        <v>1</v>
      </c>
      <c r="C1199" s="2" t="s">
        <v>701</v>
      </c>
      <c r="D1199" s="2">
        <v>706</v>
      </c>
      <c r="E1199" s="4">
        <v>41858</v>
      </c>
      <c r="F1199" s="2" t="s">
        <v>4209</v>
      </c>
      <c r="G1199" s="2" t="s">
        <v>4490</v>
      </c>
      <c r="H1199" s="2" t="s">
        <v>4491</v>
      </c>
      <c r="I1199" s="2">
        <v>7063</v>
      </c>
      <c r="J1199" s="2" t="s">
        <v>703</v>
      </c>
      <c r="K1199" s="2" t="s">
        <v>704</v>
      </c>
      <c r="L1199" s="2">
        <v>34</v>
      </c>
      <c r="M1199" s="2" t="s">
        <v>755</v>
      </c>
      <c r="N1199" s="2">
        <v>2</v>
      </c>
      <c r="P1199" s="2">
        <v>11433</v>
      </c>
      <c r="Q1199" s="2" t="s">
        <v>20020</v>
      </c>
      <c r="R1199" s="2" t="s">
        <v>20035</v>
      </c>
      <c r="S1199" s="2" t="s">
        <v>20022</v>
      </c>
      <c r="T1199" s="2" t="s">
        <v>20023</v>
      </c>
      <c r="U1199" s="2">
        <v>1983</v>
      </c>
      <c r="V1199" s="2">
        <v>31</v>
      </c>
    </row>
    <row r="1200" spans="1:22" x14ac:dyDescent="0.35">
      <c r="A1200" s="2" t="s">
        <v>4492</v>
      </c>
      <c r="B1200" s="2">
        <v>1</v>
      </c>
      <c r="C1200" s="2" t="s">
        <v>701</v>
      </c>
      <c r="D1200" s="2">
        <v>664</v>
      </c>
      <c r="E1200" s="4">
        <v>41858</v>
      </c>
      <c r="F1200" s="2" t="s">
        <v>3449</v>
      </c>
      <c r="G1200" s="2" t="s">
        <v>4493</v>
      </c>
      <c r="H1200" s="2" t="s">
        <v>4494</v>
      </c>
      <c r="I1200" s="2">
        <v>7062</v>
      </c>
      <c r="J1200" s="2" t="s">
        <v>703</v>
      </c>
      <c r="K1200" s="2" t="s">
        <v>704</v>
      </c>
      <c r="L1200" s="2">
        <v>34</v>
      </c>
      <c r="M1200" s="2" t="s">
        <v>755</v>
      </c>
      <c r="N1200" s="2">
        <v>3</v>
      </c>
      <c r="P1200" s="2">
        <v>11838</v>
      </c>
      <c r="Q1200" s="2" t="s">
        <v>20020</v>
      </c>
      <c r="R1200" s="2" t="s">
        <v>20021</v>
      </c>
      <c r="S1200" s="2" t="s">
        <v>20025</v>
      </c>
      <c r="T1200" s="2" t="s">
        <v>20026</v>
      </c>
      <c r="U1200" s="2">
        <v>1964</v>
      </c>
      <c r="V1200" s="2">
        <v>50</v>
      </c>
    </row>
    <row r="1201" spans="1:22" x14ac:dyDescent="0.35">
      <c r="A1201" s="2" t="s">
        <v>4495</v>
      </c>
      <c r="B1201" s="2">
        <v>1</v>
      </c>
      <c r="C1201" s="2" t="s">
        <v>701</v>
      </c>
      <c r="D1201" s="2">
        <v>351</v>
      </c>
      <c r="E1201" s="4">
        <v>41858</v>
      </c>
      <c r="F1201" s="2" t="s">
        <v>1227</v>
      </c>
      <c r="G1201" s="2" t="s">
        <v>4496</v>
      </c>
      <c r="H1201" s="2" t="s">
        <v>4497</v>
      </c>
      <c r="I1201" s="2">
        <v>7061</v>
      </c>
      <c r="J1201" s="2" t="s">
        <v>703</v>
      </c>
      <c r="K1201" s="2" t="s">
        <v>704</v>
      </c>
      <c r="L1201" s="2">
        <v>34</v>
      </c>
      <c r="M1201" s="2" t="s">
        <v>755</v>
      </c>
      <c r="N1201" s="2">
        <v>4</v>
      </c>
      <c r="P1201" s="2">
        <v>10476</v>
      </c>
      <c r="Q1201" s="2" t="s">
        <v>20020</v>
      </c>
      <c r="R1201" s="2" t="s">
        <v>20031</v>
      </c>
      <c r="S1201" s="2" t="s">
        <v>20022</v>
      </c>
      <c r="T1201" s="2" t="s">
        <v>20023</v>
      </c>
      <c r="U1201" s="2">
        <v>1965</v>
      </c>
      <c r="V1201" s="2">
        <v>49</v>
      </c>
    </row>
    <row r="1202" spans="1:22" x14ac:dyDescent="0.35">
      <c r="A1202" s="2" t="s">
        <v>4498</v>
      </c>
      <c r="B1202" s="2">
        <v>1</v>
      </c>
      <c r="C1202" s="2" t="s">
        <v>701</v>
      </c>
      <c r="D1202" s="2">
        <v>421</v>
      </c>
      <c r="E1202" s="4">
        <v>41862</v>
      </c>
      <c r="F1202" s="2" t="s">
        <v>1293</v>
      </c>
      <c r="G1202" s="2" t="s">
        <v>4499</v>
      </c>
      <c r="H1202" s="2" t="s">
        <v>4500</v>
      </c>
      <c r="I1202" s="2">
        <v>7070</v>
      </c>
      <c r="J1202" s="2" t="s">
        <v>703</v>
      </c>
      <c r="K1202" s="2" t="s">
        <v>704</v>
      </c>
      <c r="L1202" s="2">
        <v>34</v>
      </c>
      <c r="M1202" s="2" t="s">
        <v>755</v>
      </c>
      <c r="N1202" s="2">
        <v>5</v>
      </c>
      <c r="P1202" s="2">
        <v>13170</v>
      </c>
      <c r="Q1202" s="2" t="s">
        <v>20020</v>
      </c>
      <c r="R1202" s="2" t="s">
        <v>20030</v>
      </c>
      <c r="S1202" s="2" t="s">
        <v>20025</v>
      </c>
      <c r="T1202" s="2" t="s">
        <v>20026</v>
      </c>
      <c r="U1202" s="2">
        <v>1960</v>
      </c>
      <c r="V1202" s="2">
        <v>54</v>
      </c>
    </row>
    <row r="1203" spans="1:22" x14ac:dyDescent="0.35">
      <c r="A1203" s="2" t="s">
        <v>4501</v>
      </c>
      <c r="B1203" s="2">
        <v>1</v>
      </c>
      <c r="C1203" s="2" t="s">
        <v>701</v>
      </c>
      <c r="D1203" s="2">
        <v>655</v>
      </c>
      <c r="E1203" s="4">
        <v>41862</v>
      </c>
      <c r="F1203" s="2" t="s">
        <v>3586</v>
      </c>
      <c r="G1203" s="2" t="s">
        <v>4502</v>
      </c>
      <c r="H1203" s="2" t="s">
        <v>4503</v>
      </c>
      <c r="I1203" s="2">
        <v>7071</v>
      </c>
      <c r="J1203" s="2" t="s">
        <v>703</v>
      </c>
      <c r="K1203" s="2" t="s">
        <v>704</v>
      </c>
      <c r="L1203" s="2">
        <v>34</v>
      </c>
      <c r="M1203" s="2" t="s">
        <v>755</v>
      </c>
      <c r="N1203" s="2">
        <v>6</v>
      </c>
      <c r="P1203" s="2">
        <v>11411</v>
      </c>
      <c r="Q1203" s="2" t="s">
        <v>20020</v>
      </c>
      <c r="R1203" s="2" t="s">
        <v>20041</v>
      </c>
      <c r="S1203" s="2" t="s">
        <v>20022</v>
      </c>
      <c r="T1203" s="2" t="s">
        <v>20023</v>
      </c>
      <c r="U1203" s="2">
        <v>1987</v>
      </c>
      <c r="V1203" s="2">
        <v>27</v>
      </c>
    </row>
    <row r="1204" spans="1:22" x14ac:dyDescent="0.35">
      <c r="A1204" s="2" t="s">
        <v>4504</v>
      </c>
      <c r="B1204" s="2">
        <v>1</v>
      </c>
      <c r="C1204" s="2" t="s">
        <v>701</v>
      </c>
      <c r="D1204" s="2">
        <v>3</v>
      </c>
      <c r="E1204" s="4">
        <v>41863</v>
      </c>
      <c r="F1204" s="2" t="s">
        <v>1087</v>
      </c>
      <c r="G1204" s="2" t="s">
        <v>4505</v>
      </c>
      <c r="H1204" s="2" t="s">
        <v>4506</v>
      </c>
      <c r="I1204" s="2">
        <v>7072</v>
      </c>
      <c r="J1204" s="2" t="s">
        <v>703</v>
      </c>
      <c r="K1204" s="2" t="s">
        <v>704</v>
      </c>
      <c r="L1204" s="2">
        <v>34</v>
      </c>
      <c r="M1204" s="2" t="s">
        <v>779</v>
      </c>
      <c r="N1204" s="2">
        <v>1</v>
      </c>
      <c r="P1204" s="2">
        <v>13213</v>
      </c>
      <c r="Q1204" s="2" t="s">
        <v>20020</v>
      </c>
      <c r="R1204" s="2" t="s">
        <v>20035</v>
      </c>
      <c r="S1204" s="2" t="s">
        <v>20022</v>
      </c>
      <c r="T1204" s="2" t="s">
        <v>20023</v>
      </c>
      <c r="U1204" s="2">
        <v>1987</v>
      </c>
      <c r="V1204" s="2">
        <v>27</v>
      </c>
    </row>
    <row r="1205" spans="1:22" x14ac:dyDescent="0.35">
      <c r="A1205" s="2" t="s">
        <v>4507</v>
      </c>
      <c r="B1205" s="2">
        <v>1</v>
      </c>
      <c r="C1205" s="2" t="s">
        <v>701</v>
      </c>
      <c r="D1205" s="2">
        <v>269</v>
      </c>
      <c r="E1205" s="4">
        <v>41863</v>
      </c>
      <c r="F1205" s="2" t="s">
        <v>900</v>
      </c>
      <c r="G1205" s="2" t="s">
        <v>4508</v>
      </c>
      <c r="H1205" s="2" t="s">
        <v>4509</v>
      </c>
      <c r="I1205" s="2">
        <v>7073</v>
      </c>
      <c r="J1205" s="2" t="s">
        <v>703</v>
      </c>
      <c r="K1205" s="2" t="s">
        <v>704</v>
      </c>
      <c r="L1205" s="2">
        <v>34</v>
      </c>
      <c r="M1205" s="2" t="s">
        <v>779</v>
      </c>
      <c r="N1205" s="2">
        <v>2</v>
      </c>
      <c r="P1205" s="2">
        <v>11245</v>
      </c>
      <c r="Q1205" s="2" t="s">
        <v>20024</v>
      </c>
      <c r="R1205" s="2" t="s">
        <v>20021</v>
      </c>
      <c r="S1205" s="2" t="s">
        <v>20022</v>
      </c>
      <c r="T1205" s="2" t="s">
        <v>20023</v>
      </c>
      <c r="U1205" s="2">
        <v>1946</v>
      </c>
      <c r="V1205" s="2">
        <v>68</v>
      </c>
    </row>
    <row r="1206" spans="1:22" x14ac:dyDescent="0.35">
      <c r="A1206" s="2" t="s">
        <v>4510</v>
      </c>
      <c r="B1206" s="2">
        <v>1</v>
      </c>
      <c r="C1206" s="2" t="s">
        <v>701</v>
      </c>
      <c r="D1206" s="2">
        <v>694</v>
      </c>
      <c r="E1206" s="4">
        <v>41870</v>
      </c>
      <c r="F1206" s="2" t="s">
        <v>3969</v>
      </c>
      <c r="G1206" s="2" t="s">
        <v>4511</v>
      </c>
      <c r="H1206" s="2" t="s">
        <v>4512</v>
      </c>
      <c r="I1206" s="2">
        <v>7080</v>
      </c>
      <c r="J1206" s="2" t="s">
        <v>703</v>
      </c>
      <c r="K1206" s="2" t="s">
        <v>704</v>
      </c>
      <c r="L1206" s="2">
        <v>34</v>
      </c>
      <c r="M1206" s="2" t="s">
        <v>779</v>
      </c>
      <c r="N1206" s="2">
        <v>3</v>
      </c>
      <c r="P1206" s="2">
        <v>13182</v>
      </c>
      <c r="Q1206" s="2" t="s">
        <v>20020</v>
      </c>
      <c r="R1206" s="2" t="s">
        <v>20031</v>
      </c>
      <c r="S1206" s="2" t="s">
        <v>20022</v>
      </c>
      <c r="T1206" s="2" t="s">
        <v>20023</v>
      </c>
      <c r="U1206" s="2">
        <v>1964</v>
      </c>
      <c r="V1206" s="2">
        <v>50</v>
      </c>
    </row>
    <row r="1207" spans="1:22" x14ac:dyDescent="0.35">
      <c r="A1207" s="2" t="s">
        <v>4513</v>
      </c>
      <c r="B1207" s="2">
        <v>1</v>
      </c>
      <c r="C1207" s="2" t="s">
        <v>701</v>
      </c>
      <c r="D1207" s="2">
        <v>306</v>
      </c>
      <c r="E1207" s="4">
        <v>41870</v>
      </c>
      <c r="F1207" s="2" t="s">
        <v>1100</v>
      </c>
      <c r="G1207" s="2" t="s">
        <v>4514</v>
      </c>
      <c r="H1207" s="2" t="s">
        <v>4515</v>
      </c>
      <c r="I1207" s="2">
        <v>7079</v>
      </c>
      <c r="J1207" s="2" t="s">
        <v>703</v>
      </c>
      <c r="K1207" s="2" t="s">
        <v>704</v>
      </c>
      <c r="L1207" s="2">
        <v>34</v>
      </c>
      <c r="M1207" s="2" t="s">
        <v>779</v>
      </c>
      <c r="N1207" s="2">
        <v>4</v>
      </c>
      <c r="P1207" s="2">
        <v>10504</v>
      </c>
      <c r="Q1207" s="2" t="s">
        <v>20020</v>
      </c>
      <c r="R1207" s="2" t="s">
        <v>20036</v>
      </c>
      <c r="S1207" s="2" t="s">
        <v>20022</v>
      </c>
      <c r="T1207" s="2" t="s">
        <v>20023</v>
      </c>
      <c r="U1207" s="2">
        <v>1967</v>
      </c>
      <c r="V1207" s="2">
        <v>47</v>
      </c>
    </row>
    <row r="1208" spans="1:22" x14ac:dyDescent="0.35">
      <c r="A1208" s="2" t="s">
        <v>4516</v>
      </c>
      <c r="B1208" s="2">
        <v>1</v>
      </c>
      <c r="C1208" s="2" t="s">
        <v>701</v>
      </c>
      <c r="D1208" s="2">
        <v>148</v>
      </c>
      <c r="E1208" s="4">
        <v>41864</v>
      </c>
      <c r="F1208" s="2" t="s">
        <v>1618</v>
      </c>
      <c r="G1208" s="2" t="s">
        <v>4517</v>
      </c>
      <c r="H1208" s="2" t="s">
        <v>4518</v>
      </c>
      <c r="I1208" s="2">
        <v>7076</v>
      </c>
      <c r="J1208" s="2" t="s">
        <v>703</v>
      </c>
      <c r="K1208" s="2" t="s">
        <v>704</v>
      </c>
      <c r="L1208" s="2">
        <v>34</v>
      </c>
      <c r="M1208" s="2" t="s">
        <v>779</v>
      </c>
      <c r="N1208" s="2">
        <v>5</v>
      </c>
      <c r="P1208" s="2">
        <v>11255</v>
      </c>
      <c r="Q1208" s="2" t="s">
        <v>20020</v>
      </c>
      <c r="R1208" s="2" t="s">
        <v>20031</v>
      </c>
      <c r="S1208" s="2" t="s">
        <v>20022</v>
      </c>
      <c r="T1208" s="2" t="s">
        <v>20023</v>
      </c>
      <c r="U1208" s="2">
        <v>1973</v>
      </c>
      <c r="V1208" s="2">
        <v>41</v>
      </c>
    </row>
    <row r="1209" spans="1:22" x14ac:dyDescent="0.35">
      <c r="A1209" s="2" t="s">
        <v>4519</v>
      </c>
      <c r="B1209" s="2">
        <v>1</v>
      </c>
      <c r="C1209" s="2" t="s">
        <v>701</v>
      </c>
      <c r="D1209" s="2">
        <v>730</v>
      </c>
      <c r="E1209" s="4">
        <v>41863</v>
      </c>
      <c r="F1209" s="2" t="s">
        <v>4521</v>
      </c>
      <c r="G1209" s="2" t="s">
        <v>4520</v>
      </c>
      <c r="H1209" s="2" t="s">
        <v>4522</v>
      </c>
      <c r="I1209" s="2">
        <v>7075</v>
      </c>
      <c r="J1209" s="2" t="s">
        <v>703</v>
      </c>
      <c r="K1209" s="2" t="s">
        <v>704</v>
      </c>
      <c r="L1209" s="2">
        <v>34</v>
      </c>
      <c r="M1209" s="2" t="s">
        <v>779</v>
      </c>
      <c r="N1209" s="2">
        <v>6</v>
      </c>
      <c r="P1209" s="2">
        <v>11876</v>
      </c>
      <c r="Q1209" s="2" t="s">
        <v>20020</v>
      </c>
      <c r="R1209" s="2" t="s">
        <v>20036</v>
      </c>
      <c r="S1209" s="2" t="s">
        <v>20025</v>
      </c>
      <c r="T1209" s="2" t="s">
        <v>20026</v>
      </c>
      <c r="U1209" s="2">
        <v>1959</v>
      </c>
      <c r="V1209" s="2">
        <v>55</v>
      </c>
    </row>
    <row r="1210" spans="1:22" x14ac:dyDescent="0.35">
      <c r="A1210" s="2" t="s">
        <v>4523</v>
      </c>
      <c r="B1210" s="2">
        <v>1</v>
      </c>
      <c r="C1210" s="2" t="s">
        <v>701</v>
      </c>
      <c r="D1210" s="2">
        <v>111</v>
      </c>
      <c r="E1210" s="4">
        <v>41870</v>
      </c>
      <c r="F1210" s="2" t="s">
        <v>1260</v>
      </c>
      <c r="G1210" s="2" t="s">
        <v>4524</v>
      </c>
      <c r="H1210" s="2" t="s">
        <v>4525</v>
      </c>
      <c r="I1210" s="2">
        <v>7082</v>
      </c>
      <c r="J1210" s="2" t="s">
        <v>703</v>
      </c>
      <c r="K1210" s="2" t="s">
        <v>704</v>
      </c>
      <c r="L1210" s="2">
        <v>34</v>
      </c>
      <c r="M1210" s="2" t="s">
        <v>802</v>
      </c>
      <c r="N1210" s="2">
        <v>1</v>
      </c>
      <c r="P1210" s="2">
        <v>13234</v>
      </c>
      <c r="Q1210" s="2" t="s">
        <v>20020</v>
      </c>
      <c r="R1210" s="2" t="s">
        <v>20031</v>
      </c>
      <c r="S1210" s="2" t="s">
        <v>20022</v>
      </c>
      <c r="T1210" s="2" t="s">
        <v>20023</v>
      </c>
      <c r="U1210" s="2">
        <v>1987</v>
      </c>
      <c r="V1210" s="2">
        <v>27</v>
      </c>
    </row>
    <row r="1211" spans="1:22" x14ac:dyDescent="0.35">
      <c r="A1211" s="2" t="s">
        <v>4526</v>
      </c>
      <c r="B1211" s="2">
        <v>1</v>
      </c>
      <c r="C1211" s="2" t="s">
        <v>701</v>
      </c>
      <c r="D1211" s="2">
        <v>103</v>
      </c>
      <c r="E1211" s="4">
        <v>41872</v>
      </c>
      <c r="F1211" s="2" t="s">
        <v>1675</v>
      </c>
      <c r="G1211" s="2" t="s">
        <v>4527</v>
      </c>
      <c r="H1211" s="2" t="s">
        <v>4528</v>
      </c>
      <c r="I1211" s="2">
        <v>7083</v>
      </c>
      <c r="J1211" s="2" t="s">
        <v>703</v>
      </c>
      <c r="K1211" s="2" t="s">
        <v>704</v>
      </c>
      <c r="L1211" s="2">
        <v>34</v>
      </c>
      <c r="M1211" s="2" t="s">
        <v>802</v>
      </c>
      <c r="N1211" s="2">
        <v>2</v>
      </c>
      <c r="P1211" s="2">
        <v>13193</v>
      </c>
      <c r="Q1211" s="2" t="s">
        <v>20020</v>
      </c>
      <c r="R1211" s="2" t="s">
        <v>20034</v>
      </c>
      <c r="S1211" s="2" t="s">
        <v>20022</v>
      </c>
      <c r="T1211" s="2" t="s">
        <v>20023</v>
      </c>
      <c r="U1211" s="2">
        <v>1953</v>
      </c>
      <c r="V1211" s="2">
        <v>61</v>
      </c>
    </row>
    <row r="1212" spans="1:22" x14ac:dyDescent="0.35">
      <c r="A1212" s="2" t="s">
        <v>4529</v>
      </c>
      <c r="B1212" s="2">
        <v>1</v>
      </c>
      <c r="C1212" s="2" t="s">
        <v>701</v>
      </c>
      <c r="D1212" s="2">
        <v>680</v>
      </c>
      <c r="E1212" s="4">
        <v>41872</v>
      </c>
      <c r="F1212" s="2" t="s">
        <v>3614</v>
      </c>
      <c r="G1212" s="2" t="s">
        <v>4530</v>
      </c>
      <c r="H1212" s="2" t="s">
        <v>4531</v>
      </c>
      <c r="I1212" s="2">
        <v>7084</v>
      </c>
      <c r="J1212" s="2" t="s">
        <v>703</v>
      </c>
      <c r="K1212" s="2" t="s">
        <v>704</v>
      </c>
      <c r="L1212" s="2">
        <v>34</v>
      </c>
      <c r="M1212" s="2" t="s">
        <v>802</v>
      </c>
      <c r="N1212" s="2">
        <v>3</v>
      </c>
      <c r="P1212" s="2">
        <v>11843</v>
      </c>
      <c r="Q1212" s="2" t="s">
        <v>20020</v>
      </c>
      <c r="R1212" s="2" t="s">
        <v>20021</v>
      </c>
      <c r="S1212" s="2" t="s">
        <v>20025</v>
      </c>
      <c r="T1212" s="2" t="s">
        <v>20026</v>
      </c>
      <c r="U1212" s="2">
        <v>1995</v>
      </c>
      <c r="V1212" s="2">
        <v>19</v>
      </c>
    </row>
    <row r="1213" spans="1:22" x14ac:dyDescent="0.35">
      <c r="A1213" s="2" t="s">
        <v>4532</v>
      </c>
      <c r="B1213" s="2">
        <v>1</v>
      </c>
      <c r="C1213" s="2" t="s">
        <v>701</v>
      </c>
      <c r="D1213" s="2">
        <v>114</v>
      </c>
      <c r="E1213" s="4">
        <v>41873</v>
      </c>
      <c r="F1213" s="2" t="s">
        <v>939</v>
      </c>
      <c r="G1213" s="2" t="s">
        <v>4533</v>
      </c>
      <c r="H1213" s="2" t="s">
        <v>4534</v>
      </c>
      <c r="I1213" s="2">
        <v>7085</v>
      </c>
      <c r="J1213" s="2" t="s">
        <v>703</v>
      </c>
      <c r="K1213" s="2" t="s">
        <v>704</v>
      </c>
      <c r="L1213" s="2">
        <v>34</v>
      </c>
      <c r="M1213" s="2" t="s">
        <v>802</v>
      </c>
      <c r="N1213" s="2">
        <v>4</v>
      </c>
      <c r="P1213" s="2">
        <v>10604</v>
      </c>
      <c r="Q1213" s="2" t="s">
        <v>20020</v>
      </c>
      <c r="R1213" s="2" t="s">
        <v>20035</v>
      </c>
      <c r="S1213" s="2" t="s">
        <v>20022</v>
      </c>
      <c r="T1213" s="2" t="s">
        <v>20023</v>
      </c>
      <c r="U1213" s="2">
        <v>1983</v>
      </c>
      <c r="V1213" s="2">
        <v>31</v>
      </c>
    </row>
    <row r="1214" spans="1:22" x14ac:dyDescent="0.35">
      <c r="A1214" s="2" t="s">
        <v>4535</v>
      </c>
      <c r="B1214" s="2">
        <v>1</v>
      </c>
      <c r="C1214" s="2" t="s">
        <v>701</v>
      </c>
      <c r="D1214" s="2">
        <v>716</v>
      </c>
      <c r="E1214" s="4">
        <v>41876</v>
      </c>
      <c r="F1214" s="2" t="s">
        <v>4383</v>
      </c>
      <c r="G1214" s="2" t="s">
        <v>4536</v>
      </c>
      <c r="H1214" s="2" t="s">
        <v>4537</v>
      </c>
      <c r="I1214" s="2">
        <v>7086</v>
      </c>
      <c r="J1214" s="2" t="s">
        <v>703</v>
      </c>
      <c r="K1214" s="2" t="s">
        <v>704</v>
      </c>
      <c r="L1214" s="2">
        <v>34</v>
      </c>
      <c r="M1214" s="2" t="s">
        <v>802</v>
      </c>
      <c r="N1214" s="2">
        <v>5</v>
      </c>
      <c r="P1214" s="2">
        <v>11862</v>
      </c>
      <c r="Q1214" s="2" t="s">
        <v>20020</v>
      </c>
      <c r="R1214" s="2" t="s">
        <v>20031</v>
      </c>
      <c r="S1214" s="2" t="s">
        <v>20022</v>
      </c>
      <c r="T1214" s="2" t="s">
        <v>20023</v>
      </c>
      <c r="U1214" s="2">
        <v>1982</v>
      </c>
      <c r="V1214" s="2">
        <v>32</v>
      </c>
    </row>
    <row r="1215" spans="1:22" x14ac:dyDescent="0.35">
      <c r="A1215" s="2" t="s">
        <v>4538</v>
      </c>
      <c r="B1215" s="2">
        <v>1</v>
      </c>
      <c r="C1215" s="2" t="s">
        <v>701</v>
      </c>
      <c r="D1215" s="2">
        <v>180</v>
      </c>
      <c r="E1215" s="4">
        <v>41877</v>
      </c>
      <c r="F1215" s="2" t="s">
        <v>835</v>
      </c>
      <c r="G1215" s="2" t="s">
        <v>4539</v>
      </c>
      <c r="H1215" s="2" t="s">
        <v>4540</v>
      </c>
      <c r="I1215" s="2">
        <v>7094</v>
      </c>
      <c r="J1215" s="2" t="s">
        <v>703</v>
      </c>
      <c r="K1215" s="2" t="s">
        <v>704</v>
      </c>
      <c r="L1215" s="2">
        <v>34</v>
      </c>
      <c r="M1215" s="2" t="s">
        <v>802</v>
      </c>
      <c r="N1215" s="2">
        <v>6</v>
      </c>
      <c r="P1215" s="2">
        <v>9977</v>
      </c>
      <c r="Q1215" s="2" t="s">
        <v>20024</v>
      </c>
      <c r="R1215" s="2" t="s">
        <v>20021</v>
      </c>
      <c r="S1215" s="2" t="s">
        <v>20022</v>
      </c>
      <c r="T1215" s="2" t="s">
        <v>20023</v>
      </c>
      <c r="U1215" s="2">
        <v>1963</v>
      </c>
      <c r="V1215" s="2">
        <v>51</v>
      </c>
    </row>
    <row r="1216" spans="1:22" x14ac:dyDescent="0.35">
      <c r="A1216" s="2" t="s">
        <v>4541</v>
      </c>
      <c r="B1216" s="2">
        <v>1</v>
      </c>
      <c r="C1216" s="2" t="s">
        <v>701</v>
      </c>
      <c r="D1216" s="2">
        <v>671</v>
      </c>
      <c r="E1216" s="4">
        <v>41877</v>
      </c>
      <c r="F1216" s="2" t="s">
        <v>4105</v>
      </c>
      <c r="G1216" s="2" t="s">
        <v>4542</v>
      </c>
      <c r="H1216" s="2" t="s">
        <v>4543</v>
      </c>
      <c r="I1216" s="2">
        <v>7093</v>
      </c>
      <c r="J1216" s="2" t="s">
        <v>703</v>
      </c>
      <c r="K1216" s="2" t="s">
        <v>704</v>
      </c>
      <c r="L1216" s="2">
        <v>34</v>
      </c>
      <c r="M1216" s="2" t="s">
        <v>824</v>
      </c>
      <c r="N1216" s="2">
        <v>1</v>
      </c>
      <c r="P1216" s="2">
        <v>11418</v>
      </c>
      <c r="Q1216" s="2" t="s">
        <v>20020</v>
      </c>
      <c r="R1216" s="2" t="s">
        <v>20035</v>
      </c>
      <c r="S1216" s="2" t="s">
        <v>20022</v>
      </c>
      <c r="T1216" s="2" t="s">
        <v>20023</v>
      </c>
      <c r="U1216" s="2">
        <v>1992</v>
      </c>
      <c r="V1216" s="2">
        <v>22</v>
      </c>
    </row>
    <row r="1217" spans="1:22" x14ac:dyDescent="0.35">
      <c r="A1217" s="2" t="s">
        <v>4544</v>
      </c>
      <c r="B1217" s="2">
        <v>1</v>
      </c>
      <c r="C1217" s="2" t="s">
        <v>701</v>
      </c>
      <c r="D1217" s="2">
        <v>328</v>
      </c>
      <c r="E1217" s="4">
        <v>41877</v>
      </c>
      <c r="F1217" s="2" t="s">
        <v>878</v>
      </c>
      <c r="G1217" s="2" t="s">
        <v>4545</v>
      </c>
      <c r="H1217" s="2" t="s">
        <v>4546</v>
      </c>
      <c r="I1217" s="2">
        <v>7092</v>
      </c>
      <c r="J1217" s="2" t="s">
        <v>703</v>
      </c>
      <c r="K1217" s="2" t="s">
        <v>704</v>
      </c>
      <c r="L1217" s="2">
        <v>34</v>
      </c>
      <c r="M1217" s="2" t="s">
        <v>824</v>
      </c>
      <c r="N1217" s="2">
        <v>2</v>
      </c>
      <c r="P1217" s="2">
        <v>11703</v>
      </c>
      <c r="Q1217" s="2" t="s">
        <v>20020</v>
      </c>
      <c r="R1217" s="2" t="s">
        <v>20021</v>
      </c>
      <c r="S1217" s="2" t="s">
        <v>20025</v>
      </c>
      <c r="T1217" s="2" t="s">
        <v>20026</v>
      </c>
      <c r="U1217" s="2">
        <v>1967</v>
      </c>
      <c r="V1217" s="2">
        <v>47</v>
      </c>
    </row>
    <row r="1218" spans="1:22" x14ac:dyDescent="0.35">
      <c r="A1218" s="2" t="s">
        <v>4547</v>
      </c>
      <c r="B1218" s="2">
        <v>1</v>
      </c>
      <c r="C1218" s="2" t="s">
        <v>701</v>
      </c>
      <c r="D1218" s="2">
        <v>693</v>
      </c>
      <c r="E1218" s="4">
        <v>41876</v>
      </c>
      <c r="F1218" s="2" t="s">
        <v>3882</v>
      </c>
      <c r="G1218" s="2" t="s">
        <v>4548</v>
      </c>
      <c r="H1218" s="2" t="s">
        <v>4549</v>
      </c>
      <c r="I1218" s="2">
        <v>7091</v>
      </c>
      <c r="J1218" s="2" t="s">
        <v>703</v>
      </c>
      <c r="K1218" s="2" t="s">
        <v>704</v>
      </c>
      <c r="L1218" s="2">
        <v>34</v>
      </c>
      <c r="M1218" s="2" t="s">
        <v>824</v>
      </c>
      <c r="N1218" s="2">
        <v>3</v>
      </c>
      <c r="P1218" s="2">
        <v>11425</v>
      </c>
      <c r="Q1218" s="2" t="s">
        <v>20020</v>
      </c>
      <c r="R1218" s="2" t="s">
        <v>20021</v>
      </c>
      <c r="S1218" s="2" t="s">
        <v>20032</v>
      </c>
      <c r="T1218" s="2" t="s">
        <v>20033</v>
      </c>
      <c r="U1218" s="2">
        <v>1962</v>
      </c>
      <c r="V1218" s="2">
        <v>52</v>
      </c>
    </row>
    <row r="1219" spans="1:22" x14ac:dyDescent="0.35">
      <c r="A1219" s="2" t="s">
        <v>4550</v>
      </c>
      <c r="B1219" s="2">
        <v>1</v>
      </c>
      <c r="C1219" s="2" t="s">
        <v>701</v>
      </c>
      <c r="D1219" s="2">
        <v>205</v>
      </c>
      <c r="E1219" s="4">
        <v>41877</v>
      </c>
      <c r="F1219" s="2" t="s">
        <v>753</v>
      </c>
      <c r="G1219" s="2" t="s">
        <v>4551</v>
      </c>
      <c r="H1219" s="2" t="s">
        <v>4552</v>
      </c>
      <c r="I1219" s="2">
        <v>7097</v>
      </c>
      <c r="J1219" s="2" t="s">
        <v>703</v>
      </c>
      <c r="K1219" s="2" t="s">
        <v>704</v>
      </c>
      <c r="L1219" s="2">
        <v>34</v>
      </c>
      <c r="M1219" s="2" t="s">
        <v>824</v>
      </c>
      <c r="N1219" s="2">
        <v>4</v>
      </c>
      <c r="P1219" s="2">
        <v>13184</v>
      </c>
      <c r="Q1219" s="2" t="s">
        <v>20020</v>
      </c>
      <c r="R1219" s="2" t="s">
        <v>20031</v>
      </c>
      <c r="S1219" s="2" t="s">
        <v>20022</v>
      </c>
      <c r="T1219" s="2" t="s">
        <v>20023</v>
      </c>
      <c r="U1219" s="2">
        <v>1981</v>
      </c>
      <c r="V1219" s="2">
        <v>33</v>
      </c>
    </row>
    <row r="1220" spans="1:22" x14ac:dyDescent="0.35">
      <c r="A1220" s="2" t="s">
        <v>4553</v>
      </c>
      <c r="B1220" s="2">
        <v>1</v>
      </c>
      <c r="C1220" s="2" t="s">
        <v>701</v>
      </c>
      <c r="D1220" s="2">
        <v>254</v>
      </c>
      <c r="E1220" s="4">
        <v>41877</v>
      </c>
      <c r="F1220" s="2" t="s">
        <v>915</v>
      </c>
      <c r="G1220" s="2" t="s">
        <v>4554</v>
      </c>
      <c r="H1220" s="2" t="s">
        <v>4555</v>
      </c>
      <c r="I1220" s="2">
        <v>7098</v>
      </c>
      <c r="J1220" s="2" t="s">
        <v>703</v>
      </c>
      <c r="K1220" s="2" t="s">
        <v>704</v>
      </c>
      <c r="L1220" s="2">
        <v>34</v>
      </c>
      <c r="M1220" s="2" t="s">
        <v>824</v>
      </c>
      <c r="N1220" s="2">
        <v>5</v>
      </c>
      <c r="P1220" s="2">
        <v>13188</v>
      </c>
      <c r="Q1220" s="2" t="s">
        <v>20020</v>
      </c>
      <c r="R1220" s="2" t="s">
        <v>20031</v>
      </c>
      <c r="S1220" s="2" t="s">
        <v>20022</v>
      </c>
      <c r="T1220" s="2" t="s">
        <v>20023</v>
      </c>
      <c r="U1220" s="2">
        <v>1962</v>
      </c>
      <c r="V1220" s="2">
        <v>52</v>
      </c>
    </row>
    <row r="1221" spans="1:22" x14ac:dyDescent="0.35">
      <c r="A1221" s="2" t="s">
        <v>4556</v>
      </c>
      <c r="B1221" s="2">
        <v>1</v>
      </c>
      <c r="C1221" s="2" t="s">
        <v>701</v>
      </c>
      <c r="D1221" s="2">
        <v>651</v>
      </c>
      <c r="E1221" s="4">
        <v>41877</v>
      </c>
      <c r="F1221" s="2" t="s">
        <v>3254</v>
      </c>
      <c r="G1221" s="2" t="s">
        <v>4557</v>
      </c>
      <c r="H1221" s="2" t="s">
        <v>4558</v>
      </c>
      <c r="I1221" s="2">
        <v>7099</v>
      </c>
      <c r="J1221" s="2" t="s">
        <v>703</v>
      </c>
      <c r="K1221" s="2" t="s">
        <v>704</v>
      </c>
      <c r="L1221" s="2">
        <v>34</v>
      </c>
      <c r="M1221" s="2" t="s">
        <v>824</v>
      </c>
      <c r="N1221" s="2">
        <v>6</v>
      </c>
      <c r="P1221" s="2">
        <v>11904</v>
      </c>
      <c r="Q1221" s="2" t="s">
        <v>20024</v>
      </c>
      <c r="R1221" s="2" t="s">
        <v>20021</v>
      </c>
      <c r="S1221" s="2" t="s">
        <v>20032</v>
      </c>
      <c r="T1221" s="2" t="s">
        <v>20033</v>
      </c>
      <c r="U1221" s="2">
        <v>1981</v>
      </c>
      <c r="V1221" s="2">
        <v>33</v>
      </c>
    </row>
    <row r="1222" spans="1:22" x14ac:dyDescent="0.35">
      <c r="A1222" s="2" t="s">
        <v>4559</v>
      </c>
      <c r="B1222" s="2">
        <v>1</v>
      </c>
      <c r="C1222" s="2" t="s">
        <v>701</v>
      </c>
      <c r="D1222" s="2">
        <v>145</v>
      </c>
      <c r="E1222" s="4">
        <v>41879</v>
      </c>
      <c r="F1222" s="2" t="s">
        <v>976</v>
      </c>
      <c r="G1222" s="2" t="s">
        <v>4560</v>
      </c>
      <c r="H1222" s="2" t="s">
        <v>4561</v>
      </c>
      <c r="I1222" s="2">
        <v>7101</v>
      </c>
      <c r="J1222" s="2" t="s">
        <v>703</v>
      </c>
      <c r="K1222" s="2" t="s">
        <v>704</v>
      </c>
      <c r="L1222" s="2">
        <v>35</v>
      </c>
      <c r="M1222" s="2" t="s">
        <v>705</v>
      </c>
      <c r="N1222" s="2">
        <v>1</v>
      </c>
      <c r="P1222" s="2">
        <v>11439</v>
      </c>
      <c r="Q1222" s="2" t="s">
        <v>20024</v>
      </c>
      <c r="R1222" s="2" t="s">
        <v>20021</v>
      </c>
      <c r="S1222" s="2" t="s">
        <v>20025</v>
      </c>
      <c r="T1222" s="2" t="s">
        <v>20026</v>
      </c>
      <c r="U1222" s="2">
        <v>1963</v>
      </c>
      <c r="V1222" s="2">
        <v>51</v>
      </c>
    </row>
    <row r="1223" spans="1:22" x14ac:dyDescent="0.35">
      <c r="A1223" s="2" t="s">
        <v>4562</v>
      </c>
      <c r="B1223" s="2">
        <v>1</v>
      </c>
      <c r="C1223" s="2" t="s">
        <v>701</v>
      </c>
      <c r="D1223" s="2">
        <v>109</v>
      </c>
      <c r="E1223" s="4">
        <v>41876</v>
      </c>
      <c r="F1223" s="2" t="s">
        <v>720</v>
      </c>
      <c r="G1223" s="2" t="s">
        <v>4563</v>
      </c>
      <c r="H1223" s="2" t="s">
        <v>4564</v>
      </c>
      <c r="I1223" s="2">
        <v>7089</v>
      </c>
      <c r="J1223" s="2" t="s">
        <v>703</v>
      </c>
      <c r="K1223" s="2" t="s">
        <v>704</v>
      </c>
      <c r="L1223" s="2">
        <v>35</v>
      </c>
      <c r="M1223" s="2" t="s">
        <v>705</v>
      </c>
      <c r="N1223" s="2">
        <v>2</v>
      </c>
      <c r="P1223" s="2">
        <v>11336</v>
      </c>
      <c r="Q1223" s="2" t="s">
        <v>20020</v>
      </c>
      <c r="R1223" s="2" t="s">
        <v>20021</v>
      </c>
      <c r="S1223" s="2" t="s">
        <v>20027</v>
      </c>
      <c r="T1223" s="2" t="s">
        <v>20028</v>
      </c>
      <c r="U1223" s="2">
        <v>1977</v>
      </c>
      <c r="V1223" s="2">
        <v>37</v>
      </c>
    </row>
    <row r="1224" spans="1:22" x14ac:dyDescent="0.35">
      <c r="A1224" s="2" t="s">
        <v>4565</v>
      </c>
      <c r="B1224" s="2">
        <v>1</v>
      </c>
      <c r="C1224" s="2" t="s">
        <v>701</v>
      </c>
      <c r="D1224" s="2">
        <v>449</v>
      </c>
      <c r="E1224" s="4">
        <v>41884</v>
      </c>
      <c r="F1224" s="2" t="s">
        <v>1893</v>
      </c>
      <c r="G1224" s="2" t="s">
        <v>4566</v>
      </c>
      <c r="H1224" s="2" t="s">
        <v>4567</v>
      </c>
      <c r="I1224" s="2">
        <v>7102</v>
      </c>
      <c r="J1224" s="2" t="s">
        <v>703</v>
      </c>
      <c r="K1224" s="2" t="s">
        <v>704</v>
      </c>
      <c r="L1224" s="2">
        <v>35</v>
      </c>
      <c r="M1224" s="2" t="s">
        <v>705</v>
      </c>
      <c r="N1224" s="2">
        <v>3</v>
      </c>
      <c r="P1224" s="2">
        <v>13221</v>
      </c>
      <c r="Q1224" s="2" t="s">
        <v>20020</v>
      </c>
      <c r="R1224" s="2" t="s">
        <v>20021</v>
      </c>
      <c r="S1224" s="2" t="s">
        <v>20022</v>
      </c>
      <c r="T1224" s="2" t="s">
        <v>20023</v>
      </c>
      <c r="U1224" s="2">
        <v>1984</v>
      </c>
      <c r="V1224" s="2">
        <v>30</v>
      </c>
    </row>
    <row r="1225" spans="1:22" x14ac:dyDescent="0.35">
      <c r="A1225" s="2" t="s">
        <v>4568</v>
      </c>
      <c r="B1225" s="2">
        <v>1</v>
      </c>
      <c r="C1225" s="2" t="s">
        <v>701</v>
      </c>
      <c r="D1225" s="2">
        <v>642</v>
      </c>
      <c r="E1225" s="4">
        <v>41884</v>
      </c>
      <c r="F1225" s="2" t="s">
        <v>3152</v>
      </c>
      <c r="G1225" s="2" t="s">
        <v>4569</v>
      </c>
      <c r="H1225" s="2" t="s">
        <v>4570</v>
      </c>
      <c r="I1225" s="2">
        <v>7103</v>
      </c>
      <c r="J1225" s="2" t="s">
        <v>703</v>
      </c>
      <c r="K1225" s="2" t="s">
        <v>704</v>
      </c>
      <c r="L1225" s="2">
        <v>35</v>
      </c>
      <c r="M1225" s="2" t="s">
        <v>705</v>
      </c>
      <c r="N1225" s="2">
        <v>4</v>
      </c>
      <c r="P1225" s="2">
        <v>11404</v>
      </c>
      <c r="Q1225" s="2" t="s">
        <v>20020</v>
      </c>
      <c r="R1225" s="2" t="s">
        <v>20031</v>
      </c>
      <c r="S1225" s="2" t="s">
        <v>20022</v>
      </c>
      <c r="T1225" s="2" t="s">
        <v>20023</v>
      </c>
      <c r="U1225" s="2">
        <v>1987</v>
      </c>
      <c r="V1225" s="2">
        <v>27</v>
      </c>
    </row>
    <row r="1226" spans="1:22" x14ac:dyDescent="0.35">
      <c r="A1226" s="2" t="s">
        <v>4571</v>
      </c>
      <c r="B1226" s="2">
        <v>1</v>
      </c>
      <c r="C1226" s="2" t="s">
        <v>701</v>
      </c>
      <c r="D1226" s="2">
        <v>737</v>
      </c>
      <c r="E1226" s="4">
        <v>41885</v>
      </c>
      <c r="F1226" s="2" t="s">
        <v>4573</v>
      </c>
      <c r="G1226" s="2" t="s">
        <v>4572</v>
      </c>
      <c r="H1226" s="2" t="s">
        <v>4574</v>
      </c>
      <c r="I1226" s="2">
        <v>7106</v>
      </c>
      <c r="J1226" s="2" t="s">
        <v>703</v>
      </c>
      <c r="K1226" s="2" t="s">
        <v>704</v>
      </c>
      <c r="L1226" s="2">
        <v>35</v>
      </c>
      <c r="M1226" s="2" t="s">
        <v>705</v>
      </c>
      <c r="N1226" s="2">
        <v>5</v>
      </c>
      <c r="P1226" s="2">
        <v>20253</v>
      </c>
      <c r="Q1226" s="2" t="s">
        <v>20020</v>
      </c>
      <c r="R1226" s="2" t="s">
        <v>20021</v>
      </c>
      <c r="S1226" s="2" t="s">
        <v>20025</v>
      </c>
      <c r="T1226" s="2" t="s">
        <v>20026</v>
      </c>
      <c r="U1226" s="2">
        <v>1984</v>
      </c>
      <c r="V1226" s="2">
        <v>30</v>
      </c>
    </row>
    <row r="1227" spans="1:22" x14ac:dyDescent="0.35">
      <c r="A1227" s="2" t="s">
        <v>4575</v>
      </c>
      <c r="B1227" s="2">
        <v>1</v>
      </c>
      <c r="C1227" s="2" t="s">
        <v>701</v>
      </c>
      <c r="D1227" s="2">
        <v>66</v>
      </c>
      <c r="E1227" s="4">
        <v>41886</v>
      </c>
      <c r="F1227" s="2" t="s">
        <v>1015</v>
      </c>
      <c r="G1227" s="2" t="s">
        <v>4576</v>
      </c>
      <c r="H1227" s="2" t="s">
        <v>4577</v>
      </c>
      <c r="I1227" s="2">
        <v>7107</v>
      </c>
      <c r="J1227" s="2" t="s">
        <v>703</v>
      </c>
      <c r="K1227" s="2" t="s">
        <v>704</v>
      </c>
      <c r="L1227" s="2">
        <v>35</v>
      </c>
      <c r="M1227" s="2" t="s">
        <v>705</v>
      </c>
      <c r="N1227" s="2">
        <v>6</v>
      </c>
      <c r="P1227" s="2">
        <v>11178</v>
      </c>
      <c r="Q1227" s="2" t="s">
        <v>20020</v>
      </c>
      <c r="R1227" s="2" t="s">
        <v>20035</v>
      </c>
      <c r="S1227" s="2" t="s">
        <v>20022</v>
      </c>
      <c r="T1227" s="2" t="s">
        <v>20023</v>
      </c>
      <c r="U1227" s="2">
        <v>1977</v>
      </c>
      <c r="V1227" s="2">
        <v>37</v>
      </c>
    </row>
    <row r="1228" spans="1:22" x14ac:dyDescent="0.35">
      <c r="A1228" s="2" t="s">
        <v>4578</v>
      </c>
      <c r="B1228" s="2">
        <v>1</v>
      </c>
      <c r="C1228" s="2" t="s">
        <v>701</v>
      </c>
      <c r="D1228" s="2">
        <v>627</v>
      </c>
      <c r="E1228" s="4">
        <v>41886</v>
      </c>
      <c r="F1228" s="2" t="s">
        <v>2825</v>
      </c>
      <c r="G1228" s="2" t="s">
        <v>4579</v>
      </c>
      <c r="H1228" s="2" t="s">
        <v>4580</v>
      </c>
      <c r="I1228" s="2">
        <v>7108</v>
      </c>
      <c r="J1228" s="2" t="s">
        <v>703</v>
      </c>
      <c r="K1228" s="2" t="s">
        <v>704</v>
      </c>
      <c r="L1228" s="2">
        <v>35</v>
      </c>
      <c r="M1228" s="2" t="s">
        <v>730</v>
      </c>
      <c r="N1228" s="2">
        <v>1</v>
      </c>
      <c r="P1228" s="2">
        <v>11397</v>
      </c>
      <c r="Q1228" s="2" t="s">
        <v>20024</v>
      </c>
      <c r="R1228" s="2" t="s">
        <v>20031</v>
      </c>
      <c r="S1228" s="2" t="s">
        <v>20022</v>
      </c>
      <c r="T1228" s="2" t="s">
        <v>20023</v>
      </c>
      <c r="U1228" s="2">
        <v>1967</v>
      </c>
      <c r="V1228" s="2">
        <v>47</v>
      </c>
    </row>
    <row r="1229" spans="1:22" x14ac:dyDescent="0.35">
      <c r="A1229" s="2" t="s">
        <v>4581</v>
      </c>
      <c r="B1229" s="2">
        <v>1</v>
      </c>
      <c r="C1229" s="2" t="s">
        <v>701</v>
      </c>
      <c r="D1229" s="2">
        <v>739</v>
      </c>
      <c r="E1229" s="4">
        <v>41886</v>
      </c>
      <c r="F1229" s="2" t="s">
        <v>4583</v>
      </c>
      <c r="G1229" s="2" t="s">
        <v>4582</v>
      </c>
      <c r="H1229" s="2" t="s">
        <v>4584</v>
      </c>
      <c r="I1229" s="2">
        <v>7109</v>
      </c>
      <c r="J1229" s="2" t="s">
        <v>703</v>
      </c>
      <c r="K1229" s="2" t="s">
        <v>704</v>
      </c>
      <c r="L1229" s="2">
        <v>35</v>
      </c>
      <c r="M1229" s="2" t="s">
        <v>730</v>
      </c>
      <c r="N1229" s="2">
        <v>2</v>
      </c>
      <c r="P1229" s="2">
        <v>20254</v>
      </c>
      <c r="Q1229" s="2" t="s">
        <v>20020</v>
      </c>
      <c r="R1229" s="2" t="s">
        <v>20031</v>
      </c>
      <c r="S1229" s="2" t="s">
        <v>20025</v>
      </c>
      <c r="T1229" s="2" t="s">
        <v>20026</v>
      </c>
      <c r="U1229" s="2">
        <v>1961</v>
      </c>
      <c r="V1229" s="2">
        <v>53</v>
      </c>
    </row>
    <row r="1230" spans="1:22" x14ac:dyDescent="0.35">
      <c r="A1230" s="2" t="s">
        <v>4585</v>
      </c>
      <c r="B1230" s="2">
        <v>1</v>
      </c>
      <c r="C1230" s="2" t="s">
        <v>701</v>
      </c>
      <c r="D1230" s="2">
        <v>740</v>
      </c>
      <c r="E1230" s="4">
        <v>41891</v>
      </c>
      <c r="F1230" s="2" t="s">
        <v>4587</v>
      </c>
      <c r="G1230" s="2" t="s">
        <v>4586</v>
      </c>
      <c r="H1230" s="2" t="s">
        <v>4588</v>
      </c>
      <c r="I1230" s="2">
        <v>7116</v>
      </c>
      <c r="J1230" s="2" t="s">
        <v>703</v>
      </c>
      <c r="K1230" s="2" t="s">
        <v>704</v>
      </c>
      <c r="L1230" s="2">
        <v>35</v>
      </c>
      <c r="M1230" s="2" t="s">
        <v>730</v>
      </c>
      <c r="N1230" s="2">
        <v>3</v>
      </c>
      <c r="P1230" s="2">
        <v>20029</v>
      </c>
      <c r="Q1230" s="2" t="s">
        <v>20020</v>
      </c>
      <c r="R1230" s="2" t="s">
        <v>20021</v>
      </c>
      <c r="S1230" s="2" t="s">
        <v>20032</v>
      </c>
      <c r="T1230" s="2" t="s">
        <v>20033</v>
      </c>
      <c r="U1230" s="2">
        <v>1974</v>
      </c>
      <c r="V1230" s="2">
        <v>40</v>
      </c>
    </row>
    <row r="1231" spans="1:22" x14ac:dyDescent="0.35">
      <c r="A1231" s="2" t="s">
        <v>4589</v>
      </c>
      <c r="B1231" s="2">
        <v>1</v>
      </c>
      <c r="C1231" s="2" t="s">
        <v>701</v>
      </c>
      <c r="D1231" s="2">
        <v>127</v>
      </c>
      <c r="E1231" s="4">
        <v>41890</v>
      </c>
      <c r="F1231" s="2" t="s">
        <v>1000</v>
      </c>
      <c r="G1231" s="2" t="s">
        <v>4590</v>
      </c>
      <c r="H1231" s="2" t="s">
        <v>4591</v>
      </c>
      <c r="I1231" s="2">
        <v>7114</v>
      </c>
      <c r="J1231" s="2" t="s">
        <v>703</v>
      </c>
      <c r="K1231" s="2" t="s">
        <v>704</v>
      </c>
      <c r="L1231" s="2">
        <v>35</v>
      </c>
      <c r="M1231" s="2" t="s">
        <v>730</v>
      </c>
      <c r="N1231" s="2">
        <v>4</v>
      </c>
      <c r="P1231" s="2">
        <v>13191</v>
      </c>
      <c r="Q1231" s="2" t="s">
        <v>20020</v>
      </c>
      <c r="R1231" s="2" t="s">
        <v>20021</v>
      </c>
      <c r="S1231" s="2" t="s">
        <v>20022</v>
      </c>
      <c r="T1231" s="2" t="s">
        <v>20023</v>
      </c>
      <c r="U1231" s="2">
        <v>1985</v>
      </c>
      <c r="V1231" s="2">
        <v>29</v>
      </c>
    </row>
    <row r="1232" spans="1:22" x14ac:dyDescent="0.35">
      <c r="A1232" s="2" t="s">
        <v>4592</v>
      </c>
      <c r="B1232" s="2">
        <v>1</v>
      </c>
      <c r="C1232" s="2" t="s">
        <v>701</v>
      </c>
      <c r="D1232" s="2">
        <v>229</v>
      </c>
      <c r="E1232" s="4">
        <v>41890</v>
      </c>
      <c r="F1232" s="2" t="s">
        <v>1438</v>
      </c>
      <c r="G1232" s="2" t="s">
        <v>4593</v>
      </c>
      <c r="H1232" s="2" t="s">
        <v>4594</v>
      </c>
      <c r="I1232" s="2">
        <v>7112</v>
      </c>
      <c r="J1232" s="2" t="s">
        <v>703</v>
      </c>
      <c r="K1232" s="2" t="s">
        <v>704</v>
      </c>
      <c r="L1232" s="2">
        <v>35</v>
      </c>
      <c r="M1232" s="2" t="s">
        <v>730</v>
      </c>
      <c r="N1232" s="2">
        <v>5</v>
      </c>
      <c r="P1232" s="2">
        <v>11259</v>
      </c>
      <c r="Q1232" s="2" t="s">
        <v>20020</v>
      </c>
      <c r="R1232" s="2" t="s">
        <v>20035</v>
      </c>
      <c r="S1232" s="2" t="s">
        <v>20022</v>
      </c>
      <c r="T1232" s="2" t="s">
        <v>20023</v>
      </c>
      <c r="U1232" s="2">
        <v>1965</v>
      </c>
      <c r="V1232" s="2">
        <v>49</v>
      </c>
    </row>
    <row r="1233" spans="1:22" x14ac:dyDescent="0.35">
      <c r="A1233" s="2" t="s">
        <v>4595</v>
      </c>
      <c r="B1233" s="2">
        <v>1</v>
      </c>
      <c r="C1233" s="2" t="s">
        <v>701</v>
      </c>
      <c r="D1233" s="2">
        <v>714</v>
      </c>
      <c r="E1233" s="4">
        <v>41890</v>
      </c>
      <c r="F1233" s="2" t="s">
        <v>4345</v>
      </c>
      <c r="G1233" s="2" t="s">
        <v>4596</v>
      </c>
      <c r="H1233" s="2" t="s">
        <v>4597</v>
      </c>
      <c r="I1233" s="2">
        <v>7111</v>
      </c>
      <c r="J1233" s="2" t="s">
        <v>703</v>
      </c>
      <c r="K1233" s="2" t="s">
        <v>704</v>
      </c>
      <c r="L1233" s="2">
        <v>35</v>
      </c>
      <c r="M1233" s="2" t="s">
        <v>730</v>
      </c>
      <c r="N1233" s="2">
        <v>6</v>
      </c>
      <c r="P1233" s="2">
        <v>11861</v>
      </c>
      <c r="Q1233" s="2" t="s">
        <v>20020</v>
      </c>
      <c r="R1233" s="2" t="s">
        <v>20021</v>
      </c>
      <c r="S1233" s="2" t="s">
        <v>20022</v>
      </c>
      <c r="T1233" s="2" t="s">
        <v>20023</v>
      </c>
      <c r="U1233" s="2">
        <v>1986</v>
      </c>
      <c r="V1233" s="2">
        <v>28</v>
      </c>
    </row>
    <row r="1234" spans="1:22" x14ac:dyDescent="0.35">
      <c r="A1234" s="2" t="s">
        <v>4598</v>
      </c>
      <c r="B1234" s="2">
        <v>1</v>
      </c>
      <c r="C1234" s="2" t="s">
        <v>701</v>
      </c>
      <c r="D1234" s="2">
        <v>130</v>
      </c>
      <c r="E1234" s="4">
        <v>41892</v>
      </c>
      <c r="F1234" s="2" t="s">
        <v>1767</v>
      </c>
      <c r="G1234" s="2" t="s">
        <v>4599</v>
      </c>
      <c r="H1234" s="2" t="s">
        <v>4600</v>
      </c>
      <c r="I1234" s="2">
        <v>7119</v>
      </c>
      <c r="J1234" s="2" t="s">
        <v>703</v>
      </c>
      <c r="K1234" s="2" t="s">
        <v>704</v>
      </c>
      <c r="L1234" s="2">
        <v>35</v>
      </c>
      <c r="M1234" s="2" t="s">
        <v>755</v>
      </c>
      <c r="N1234" s="2">
        <v>1</v>
      </c>
      <c r="P1234" s="2">
        <v>11163</v>
      </c>
      <c r="Q1234" s="2" t="s">
        <v>20024</v>
      </c>
      <c r="R1234" s="2" t="s">
        <v>20021</v>
      </c>
      <c r="S1234" s="2" t="s">
        <v>20022</v>
      </c>
      <c r="T1234" s="2" t="s">
        <v>20023</v>
      </c>
      <c r="U1234" s="2">
        <v>1968</v>
      </c>
      <c r="V1234" s="2">
        <v>46</v>
      </c>
    </row>
    <row r="1235" spans="1:22" x14ac:dyDescent="0.35">
      <c r="A1235" s="2" t="s">
        <v>4601</v>
      </c>
      <c r="B1235" s="2">
        <v>1</v>
      </c>
      <c r="C1235" s="2" t="s">
        <v>701</v>
      </c>
      <c r="D1235" s="2">
        <v>218</v>
      </c>
      <c r="E1235" s="4">
        <v>41893</v>
      </c>
      <c r="F1235" s="2" t="s">
        <v>1157</v>
      </c>
      <c r="G1235" s="2" t="s">
        <v>4602</v>
      </c>
      <c r="H1235" s="2" t="s">
        <v>4603</v>
      </c>
      <c r="I1235" s="2">
        <v>7120</v>
      </c>
      <c r="J1235" s="2" t="s">
        <v>703</v>
      </c>
      <c r="K1235" s="2" t="s">
        <v>704</v>
      </c>
      <c r="L1235" s="2">
        <v>35</v>
      </c>
      <c r="M1235" s="2" t="s">
        <v>755</v>
      </c>
      <c r="N1235" s="2">
        <v>2</v>
      </c>
      <c r="P1235" s="2">
        <v>11260</v>
      </c>
      <c r="Q1235" s="2" t="s">
        <v>20020</v>
      </c>
      <c r="R1235" s="2" t="s">
        <v>20021</v>
      </c>
      <c r="S1235" s="2" t="s">
        <v>20022</v>
      </c>
      <c r="T1235" s="2" t="s">
        <v>20023</v>
      </c>
      <c r="U1235" s="2">
        <v>1950</v>
      </c>
      <c r="V1235" s="2">
        <v>64</v>
      </c>
    </row>
    <row r="1236" spans="1:22" x14ac:dyDescent="0.35">
      <c r="A1236" s="2" t="s">
        <v>4604</v>
      </c>
      <c r="B1236" s="2">
        <v>1</v>
      </c>
      <c r="C1236" s="2" t="s">
        <v>701</v>
      </c>
      <c r="D1236" s="2">
        <v>660</v>
      </c>
      <c r="E1236" s="4">
        <v>41893</v>
      </c>
      <c r="F1236" s="2" t="s">
        <v>3424</v>
      </c>
      <c r="G1236" s="2" t="s">
        <v>4605</v>
      </c>
      <c r="H1236" s="2" t="s">
        <v>4606</v>
      </c>
      <c r="I1236" s="2">
        <v>7121</v>
      </c>
      <c r="J1236" s="2" t="s">
        <v>703</v>
      </c>
      <c r="K1236" s="2" t="s">
        <v>704</v>
      </c>
      <c r="L1236" s="2">
        <v>35</v>
      </c>
      <c r="M1236" s="2" t="s">
        <v>755</v>
      </c>
      <c r="N1236" s="2">
        <v>3</v>
      </c>
      <c r="P1236" s="2">
        <v>11837</v>
      </c>
      <c r="Q1236" s="2" t="s">
        <v>20020</v>
      </c>
      <c r="R1236" s="2" t="s">
        <v>20021</v>
      </c>
      <c r="S1236" s="2" t="s">
        <v>20025</v>
      </c>
      <c r="T1236" s="2" t="s">
        <v>20026</v>
      </c>
      <c r="U1236" s="2">
        <v>1967</v>
      </c>
      <c r="V1236" s="2">
        <v>47</v>
      </c>
    </row>
    <row r="1237" spans="1:22" x14ac:dyDescent="0.35">
      <c r="A1237" s="2" t="s">
        <v>4607</v>
      </c>
      <c r="B1237" s="2">
        <v>1</v>
      </c>
      <c r="C1237" s="2" t="s">
        <v>701</v>
      </c>
      <c r="D1237" s="2">
        <v>696</v>
      </c>
      <c r="E1237" s="4">
        <v>41898</v>
      </c>
      <c r="F1237" s="2" t="s">
        <v>3895</v>
      </c>
      <c r="G1237" s="2" t="s">
        <v>4608</v>
      </c>
      <c r="H1237" s="2" t="s">
        <v>4609</v>
      </c>
      <c r="I1237" s="2">
        <v>7130</v>
      </c>
      <c r="J1237" s="2" t="s">
        <v>703</v>
      </c>
      <c r="K1237" s="2" t="s">
        <v>704</v>
      </c>
      <c r="L1237" s="2">
        <v>35</v>
      </c>
      <c r="M1237" s="2" t="s">
        <v>755</v>
      </c>
      <c r="N1237" s="2">
        <v>4</v>
      </c>
      <c r="P1237" s="2">
        <v>11852</v>
      </c>
      <c r="Q1237" s="2" t="s">
        <v>20020</v>
      </c>
      <c r="R1237" s="2" t="s">
        <v>20035</v>
      </c>
      <c r="S1237" s="2" t="s">
        <v>20025</v>
      </c>
      <c r="T1237" s="2" t="s">
        <v>20026</v>
      </c>
      <c r="U1237" s="2">
        <v>1976</v>
      </c>
      <c r="V1237" s="2">
        <v>38</v>
      </c>
    </row>
    <row r="1238" spans="1:22" x14ac:dyDescent="0.35">
      <c r="A1238" s="2" t="s">
        <v>4610</v>
      </c>
      <c r="B1238" s="2">
        <v>1</v>
      </c>
      <c r="C1238" s="2" t="s">
        <v>701</v>
      </c>
      <c r="D1238" s="2">
        <v>131</v>
      </c>
      <c r="E1238" s="4">
        <v>41897</v>
      </c>
      <c r="F1238" s="2" t="s">
        <v>724</v>
      </c>
      <c r="G1238" s="2" t="s">
        <v>4611</v>
      </c>
      <c r="H1238" s="2" t="s">
        <v>4612</v>
      </c>
      <c r="I1238" s="2">
        <v>7129</v>
      </c>
      <c r="J1238" s="2" t="s">
        <v>703</v>
      </c>
      <c r="K1238" s="2" t="s">
        <v>704</v>
      </c>
      <c r="L1238" s="2">
        <v>35</v>
      </c>
      <c r="M1238" s="2" t="s">
        <v>755</v>
      </c>
      <c r="N1238" s="2">
        <v>5</v>
      </c>
      <c r="P1238" s="2">
        <v>11643</v>
      </c>
      <c r="Q1238" s="2" t="s">
        <v>20020</v>
      </c>
      <c r="R1238" s="2" t="s">
        <v>20029</v>
      </c>
      <c r="S1238" s="2" t="s">
        <v>20025</v>
      </c>
      <c r="T1238" s="2" t="s">
        <v>20026</v>
      </c>
      <c r="U1238" s="2">
        <v>1969</v>
      </c>
      <c r="V1238" s="2">
        <v>45</v>
      </c>
    </row>
    <row r="1239" spans="1:22" x14ac:dyDescent="0.35">
      <c r="A1239" s="2" t="s">
        <v>4613</v>
      </c>
      <c r="B1239" s="2">
        <v>1</v>
      </c>
      <c r="C1239" s="2" t="s">
        <v>701</v>
      </c>
      <c r="D1239" s="2">
        <v>327</v>
      </c>
      <c r="E1239" s="4">
        <v>41897</v>
      </c>
      <c r="F1239" s="2" t="s">
        <v>871</v>
      </c>
      <c r="G1239" s="2" t="s">
        <v>4614</v>
      </c>
      <c r="H1239" s="2" t="s">
        <v>4615</v>
      </c>
      <c r="I1239" s="2">
        <v>7128</v>
      </c>
      <c r="J1239" s="2" t="s">
        <v>703</v>
      </c>
      <c r="K1239" s="2" t="s">
        <v>704</v>
      </c>
      <c r="L1239" s="2">
        <v>35</v>
      </c>
      <c r="M1239" s="2" t="s">
        <v>755</v>
      </c>
      <c r="N1239" s="2">
        <v>6</v>
      </c>
      <c r="P1239" s="2">
        <v>13190</v>
      </c>
      <c r="Q1239" s="2" t="s">
        <v>20020</v>
      </c>
      <c r="R1239" s="2" t="s">
        <v>20021</v>
      </c>
      <c r="S1239" s="2" t="s">
        <v>20022</v>
      </c>
      <c r="T1239" s="2" t="s">
        <v>20023</v>
      </c>
      <c r="U1239" s="2">
        <v>1986</v>
      </c>
      <c r="V1239" s="2">
        <v>28</v>
      </c>
    </row>
    <row r="1240" spans="1:22" x14ac:dyDescent="0.35">
      <c r="A1240" s="2" t="s">
        <v>4616</v>
      </c>
      <c r="B1240" s="2">
        <v>1</v>
      </c>
      <c r="C1240" s="2" t="s">
        <v>701</v>
      </c>
      <c r="D1240" s="2">
        <v>297</v>
      </c>
      <c r="E1240" s="4">
        <v>41897</v>
      </c>
      <c r="F1240" s="2" t="s">
        <v>911</v>
      </c>
      <c r="G1240" s="2" t="s">
        <v>4617</v>
      </c>
      <c r="H1240" s="2" t="s">
        <v>4618</v>
      </c>
      <c r="I1240" s="2">
        <v>7126</v>
      </c>
      <c r="J1240" s="2" t="s">
        <v>703</v>
      </c>
      <c r="K1240" s="2" t="s">
        <v>704</v>
      </c>
      <c r="L1240" s="2">
        <v>35</v>
      </c>
      <c r="M1240" s="2" t="s">
        <v>779</v>
      </c>
      <c r="N1240" s="2">
        <v>1</v>
      </c>
      <c r="P1240" s="2">
        <v>11224</v>
      </c>
      <c r="Q1240" s="2" t="s">
        <v>20020</v>
      </c>
      <c r="R1240" s="2" t="s">
        <v>20035</v>
      </c>
      <c r="S1240" s="2" t="s">
        <v>20022</v>
      </c>
      <c r="T1240" s="2" t="s">
        <v>20023</v>
      </c>
      <c r="U1240" s="2">
        <v>1963</v>
      </c>
      <c r="V1240" s="2">
        <v>51</v>
      </c>
    </row>
    <row r="1241" spans="1:22" x14ac:dyDescent="0.35">
      <c r="A1241" s="2" t="s">
        <v>4619</v>
      </c>
      <c r="B1241" s="2">
        <v>1</v>
      </c>
      <c r="C1241" s="2" t="s">
        <v>701</v>
      </c>
      <c r="D1241" s="2">
        <v>742</v>
      </c>
      <c r="E1241" s="4">
        <v>41897</v>
      </c>
      <c r="F1241" s="2" t="s">
        <v>3032</v>
      </c>
      <c r="G1241" s="2" t="s">
        <v>4620</v>
      </c>
      <c r="H1241" s="2" t="s">
        <v>4621</v>
      </c>
      <c r="I1241" s="2">
        <v>7127</v>
      </c>
      <c r="J1241" s="2" t="s">
        <v>703</v>
      </c>
      <c r="K1241" s="2" t="s">
        <v>704</v>
      </c>
      <c r="L1241" s="2">
        <v>35</v>
      </c>
      <c r="M1241" s="2" t="s">
        <v>779</v>
      </c>
      <c r="N1241" s="2">
        <v>2</v>
      </c>
      <c r="P1241" s="2">
        <v>20033</v>
      </c>
      <c r="Q1241" s="2" t="s">
        <v>20020</v>
      </c>
      <c r="R1241" s="2" t="s">
        <v>20035</v>
      </c>
      <c r="S1241" s="2" t="s">
        <v>20022</v>
      </c>
      <c r="T1241" s="2" t="s">
        <v>20023</v>
      </c>
      <c r="U1241" s="2">
        <v>1962</v>
      </c>
      <c r="V1241" s="2">
        <v>52</v>
      </c>
    </row>
    <row r="1242" spans="1:22" x14ac:dyDescent="0.35">
      <c r="A1242" s="2" t="s">
        <v>4622</v>
      </c>
      <c r="B1242" s="2">
        <v>1</v>
      </c>
      <c r="C1242" s="2" t="s">
        <v>701</v>
      </c>
      <c r="D1242" s="2">
        <v>741</v>
      </c>
      <c r="E1242" s="4">
        <v>41897</v>
      </c>
      <c r="F1242" s="2" t="s">
        <v>4624</v>
      </c>
      <c r="G1242" s="2" t="s">
        <v>4623</v>
      </c>
      <c r="H1242" s="2" t="s">
        <v>4625</v>
      </c>
      <c r="I1242" s="2">
        <v>7125</v>
      </c>
      <c r="J1242" s="2" t="s">
        <v>703</v>
      </c>
      <c r="K1242" s="2" t="s">
        <v>704</v>
      </c>
      <c r="L1242" s="2">
        <v>35</v>
      </c>
      <c r="M1242" s="2" t="s">
        <v>779</v>
      </c>
      <c r="N1242" s="2">
        <v>3</v>
      </c>
      <c r="P1242" s="2">
        <v>20030</v>
      </c>
      <c r="Q1242" s="2" t="s">
        <v>20020</v>
      </c>
      <c r="R1242" s="2" t="s">
        <v>20031</v>
      </c>
      <c r="S1242" s="2" t="s">
        <v>20022</v>
      </c>
      <c r="T1242" s="2" t="s">
        <v>20023</v>
      </c>
      <c r="U1242" s="2">
        <v>1981</v>
      </c>
      <c r="V1242" s="2">
        <v>33</v>
      </c>
    </row>
    <row r="1243" spans="1:22" x14ac:dyDescent="0.35">
      <c r="A1243" s="2" t="s">
        <v>4626</v>
      </c>
      <c r="B1243" s="2">
        <v>1</v>
      </c>
      <c r="C1243" s="2" t="s">
        <v>701</v>
      </c>
      <c r="D1243" s="2">
        <v>624</v>
      </c>
      <c r="E1243" s="4">
        <v>41893</v>
      </c>
      <c r="F1243" s="2" t="s">
        <v>2793</v>
      </c>
      <c r="G1243" s="2" t="s">
        <v>4627</v>
      </c>
      <c r="H1243" s="2" t="s">
        <v>4628</v>
      </c>
      <c r="I1243" s="2">
        <v>7124</v>
      </c>
      <c r="J1243" s="2" t="s">
        <v>703</v>
      </c>
      <c r="K1243" s="2" t="s">
        <v>704</v>
      </c>
      <c r="L1243" s="2">
        <v>35</v>
      </c>
      <c r="M1243" s="2" t="s">
        <v>779</v>
      </c>
      <c r="N1243" s="2">
        <v>4</v>
      </c>
      <c r="P1243" s="2">
        <v>11395</v>
      </c>
      <c r="Q1243" s="2" t="s">
        <v>20020</v>
      </c>
      <c r="R1243" s="2" t="s">
        <v>20029</v>
      </c>
      <c r="S1243" s="2" t="s">
        <v>20022</v>
      </c>
      <c r="T1243" s="2" t="s">
        <v>20023</v>
      </c>
      <c r="U1243" s="2">
        <v>1966</v>
      </c>
      <c r="V1243" s="2">
        <v>48</v>
      </c>
    </row>
    <row r="1244" spans="1:22" x14ac:dyDescent="0.35">
      <c r="A1244" s="2" t="s">
        <v>4629</v>
      </c>
      <c r="B1244" s="2">
        <v>1</v>
      </c>
      <c r="C1244" s="2" t="s">
        <v>701</v>
      </c>
      <c r="D1244" s="2">
        <v>673</v>
      </c>
      <c r="E1244" s="4">
        <v>41898</v>
      </c>
      <c r="F1244" s="2" t="s">
        <v>3579</v>
      </c>
      <c r="G1244" s="2" t="s">
        <v>4630</v>
      </c>
      <c r="H1244" s="2" t="s">
        <v>4631</v>
      </c>
      <c r="I1244" s="2">
        <v>7131</v>
      </c>
      <c r="J1244" s="2" t="s">
        <v>703</v>
      </c>
      <c r="K1244" s="2" t="s">
        <v>704</v>
      </c>
      <c r="L1244" s="2">
        <v>35</v>
      </c>
      <c r="M1244" s="2" t="s">
        <v>779</v>
      </c>
      <c r="N1244" s="2">
        <v>5</v>
      </c>
      <c r="P1244" s="2">
        <v>764</v>
      </c>
      <c r="Q1244" s="2" t="s">
        <v>20024</v>
      </c>
      <c r="R1244" s="2" t="s">
        <v>20021</v>
      </c>
      <c r="S1244" s="2" t="s">
        <v>20022</v>
      </c>
      <c r="T1244" s="2" t="s">
        <v>20023</v>
      </c>
      <c r="U1244" s="2">
        <v>1948</v>
      </c>
      <c r="V1244" s="2">
        <v>66</v>
      </c>
    </row>
    <row r="1245" spans="1:22" x14ac:dyDescent="0.35">
      <c r="A1245" s="2" t="s">
        <v>4632</v>
      </c>
      <c r="B1245" s="2">
        <v>1</v>
      </c>
      <c r="C1245" s="2" t="s">
        <v>701</v>
      </c>
      <c r="D1245" s="2">
        <v>33</v>
      </c>
      <c r="E1245" s="4">
        <v>41900</v>
      </c>
      <c r="F1245" s="2" t="s">
        <v>839</v>
      </c>
      <c r="G1245" s="2" t="s">
        <v>4633</v>
      </c>
      <c r="H1245" s="2" t="s">
        <v>4634</v>
      </c>
      <c r="I1245" s="2">
        <v>7133</v>
      </c>
      <c r="J1245" s="2" t="s">
        <v>703</v>
      </c>
      <c r="K1245" s="2" t="s">
        <v>704</v>
      </c>
      <c r="L1245" s="2">
        <v>35</v>
      </c>
      <c r="M1245" s="2" t="s">
        <v>779</v>
      </c>
      <c r="N1245" s="2">
        <v>6</v>
      </c>
      <c r="P1245" s="2">
        <v>13186</v>
      </c>
      <c r="Q1245" s="2" t="s">
        <v>20020</v>
      </c>
      <c r="R1245" s="2" t="s">
        <v>20021</v>
      </c>
      <c r="S1245" s="2" t="s">
        <v>20022</v>
      </c>
      <c r="T1245" s="2" t="s">
        <v>20023</v>
      </c>
      <c r="U1245" s="2">
        <v>1982</v>
      </c>
      <c r="V1245" s="2">
        <v>32</v>
      </c>
    </row>
    <row r="1246" spans="1:22" x14ac:dyDescent="0.35">
      <c r="A1246" s="2" t="s">
        <v>4635</v>
      </c>
      <c r="B1246" s="2">
        <v>1</v>
      </c>
      <c r="C1246" s="2" t="s">
        <v>701</v>
      </c>
      <c r="D1246" s="2">
        <v>639</v>
      </c>
      <c r="E1246" s="4">
        <v>41901</v>
      </c>
      <c r="F1246" s="2" t="s">
        <v>3399</v>
      </c>
      <c r="G1246" s="2" t="s">
        <v>4636</v>
      </c>
      <c r="H1246" s="2" t="s">
        <v>4637</v>
      </c>
      <c r="I1246" s="2">
        <v>7134</v>
      </c>
      <c r="J1246" s="2" t="s">
        <v>703</v>
      </c>
      <c r="K1246" s="2" t="s">
        <v>704</v>
      </c>
      <c r="L1246" s="2">
        <v>35</v>
      </c>
      <c r="M1246" s="2" t="s">
        <v>802</v>
      </c>
      <c r="N1246" s="2">
        <v>1</v>
      </c>
      <c r="P1246" s="2">
        <v>14274</v>
      </c>
      <c r="Q1246" s="2" t="s">
        <v>20020</v>
      </c>
      <c r="R1246" s="2" t="s">
        <v>20036</v>
      </c>
      <c r="S1246" s="2" t="s">
        <v>20022</v>
      </c>
      <c r="T1246" s="2" t="s">
        <v>20023</v>
      </c>
      <c r="U1246" s="2">
        <v>1982</v>
      </c>
      <c r="V1246" s="2">
        <v>32</v>
      </c>
    </row>
    <row r="1247" spans="1:22" x14ac:dyDescent="0.35">
      <c r="A1247" s="2" t="s">
        <v>4638</v>
      </c>
      <c r="B1247" s="2">
        <v>1</v>
      </c>
      <c r="C1247" s="2" t="s">
        <v>701</v>
      </c>
      <c r="D1247" s="2">
        <v>681</v>
      </c>
      <c r="E1247" s="4">
        <v>41904</v>
      </c>
      <c r="F1247" s="2" t="s">
        <v>3694</v>
      </c>
      <c r="G1247" s="2" t="s">
        <v>4639</v>
      </c>
      <c r="H1247" s="2" t="s">
        <v>4640</v>
      </c>
      <c r="I1247" s="2">
        <v>7135</v>
      </c>
      <c r="J1247" s="2" t="s">
        <v>703</v>
      </c>
      <c r="K1247" s="2" t="s">
        <v>704</v>
      </c>
      <c r="L1247" s="2">
        <v>35</v>
      </c>
      <c r="M1247" s="2" t="s">
        <v>802</v>
      </c>
      <c r="N1247" s="2">
        <v>2</v>
      </c>
      <c r="P1247" s="2">
        <v>10491</v>
      </c>
      <c r="Q1247" s="2" t="s">
        <v>20020</v>
      </c>
      <c r="R1247" s="2" t="s">
        <v>20035</v>
      </c>
      <c r="S1247" s="2" t="s">
        <v>20022</v>
      </c>
      <c r="T1247" s="2" t="s">
        <v>20023</v>
      </c>
      <c r="U1247" s="2">
        <v>1977</v>
      </c>
      <c r="V1247" s="2">
        <v>37</v>
      </c>
    </row>
    <row r="1248" spans="1:22" x14ac:dyDescent="0.35">
      <c r="A1248" s="2" t="s">
        <v>4641</v>
      </c>
      <c r="B1248" s="2">
        <v>1</v>
      </c>
      <c r="C1248" s="2" t="s">
        <v>701</v>
      </c>
      <c r="D1248" s="2">
        <v>616</v>
      </c>
      <c r="E1248" s="4">
        <v>41904</v>
      </c>
      <c r="F1248" s="2" t="s">
        <v>2653</v>
      </c>
      <c r="G1248" s="2" t="s">
        <v>4642</v>
      </c>
      <c r="H1248" s="2" t="s">
        <v>4643</v>
      </c>
      <c r="I1248" s="2">
        <v>7136</v>
      </c>
      <c r="J1248" s="2" t="s">
        <v>703</v>
      </c>
      <c r="K1248" s="2" t="s">
        <v>704</v>
      </c>
      <c r="L1248" s="2">
        <v>35</v>
      </c>
      <c r="M1248" s="2" t="s">
        <v>802</v>
      </c>
      <c r="N1248" s="2">
        <v>3</v>
      </c>
      <c r="P1248" s="2">
        <v>11391</v>
      </c>
      <c r="Q1248" s="2" t="s">
        <v>20020</v>
      </c>
      <c r="R1248" s="2" t="s">
        <v>20021</v>
      </c>
      <c r="S1248" s="2" t="s">
        <v>20022</v>
      </c>
      <c r="T1248" s="2" t="s">
        <v>20023</v>
      </c>
      <c r="U1248" s="2">
        <v>1985</v>
      </c>
      <c r="V1248" s="2">
        <v>29</v>
      </c>
    </row>
    <row r="1249" spans="1:22" x14ac:dyDescent="0.35">
      <c r="A1249" s="2" t="s">
        <v>4644</v>
      </c>
      <c r="B1249" s="2">
        <v>1</v>
      </c>
      <c r="C1249" s="2" t="s">
        <v>701</v>
      </c>
      <c r="D1249" s="2">
        <v>158</v>
      </c>
      <c r="E1249" s="4">
        <v>41904</v>
      </c>
      <c r="F1249" s="2" t="s">
        <v>827</v>
      </c>
      <c r="G1249" s="2" t="s">
        <v>4645</v>
      </c>
      <c r="H1249" s="2" t="s">
        <v>4646</v>
      </c>
      <c r="I1249" s="2">
        <v>7137</v>
      </c>
      <c r="J1249" s="2" t="s">
        <v>703</v>
      </c>
      <c r="K1249" s="2" t="s">
        <v>704</v>
      </c>
      <c r="L1249" s="2">
        <v>35</v>
      </c>
      <c r="M1249" s="2" t="s">
        <v>802</v>
      </c>
      <c r="N1249" s="2">
        <v>4</v>
      </c>
      <c r="P1249" s="2">
        <v>6019</v>
      </c>
      <c r="Q1249" s="2" t="s">
        <v>20020</v>
      </c>
      <c r="R1249" s="2" t="s">
        <v>20035</v>
      </c>
      <c r="S1249" s="2" t="s">
        <v>20022</v>
      </c>
      <c r="T1249" s="2" t="s">
        <v>20023</v>
      </c>
      <c r="U1249" s="2">
        <v>1969</v>
      </c>
      <c r="V1249" s="2">
        <v>45</v>
      </c>
    </row>
    <row r="1250" spans="1:22" x14ac:dyDescent="0.35">
      <c r="A1250" s="2" t="s">
        <v>4647</v>
      </c>
      <c r="B1250" s="2">
        <v>1</v>
      </c>
      <c r="C1250" s="2" t="s">
        <v>701</v>
      </c>
      <c r="D1250" s="2">
        <v>600</v>
      </c>
      <c r="E1250" s="4">
        <v>41905</v>
      </c>
      <c r="F1250" s="2" t="s">
        <v>2935</v>
      </c>
      <c r="G1250" s="2" t="s">
        <v>4648</v>
      </c>
      <c r="H1250" s="2" t="s">
        <v>4649</v>
      </c>
      <c r="I1250" s="2">
        <v>7143</v>
      </c>
      <c r="J1250" s="2" t="s">
        <v>703</v>
      </c>
      <c r="K1250" s="2" t="s">
        <v>704</v>
      </c>
      <c r="L1250" s="2">
        <v>35</v>
      </c>
      <c r="M1250" s="2" t="s">
        <v>802</v>
      </c>
      <c r="N1250" s="2">
        <v>5</v>
      </c>
      <c r="P1250" s="2">
        <v>11882</v>
      </c>
      <c r="Q1250" s="2" t="s">
        <v>20024</v>
      </c>
      <c r="R1250" s="2" t="s">
        <v>20035</v>
      </c>
      <c r="S1250" s="2" t="s">
        <v>20032</v>
      </c>
      <c r="T1250" s="2" t="s">
        <v>20033</v>
      </c>
      <c r="U1250" s="2">
        <v>1983</v>
      </c>
      <c r="V1250" s="2">
        <v>31</v>
      </c>
    </row>
    <row r="1251" spans="1:22" x14ac:dyDescent="0.35">
      <c r="A1251" s="2" t="s">
        <v>4650</v>
      </c>
      <c r="B1251" s="2">
        <v>1</v>
      </c>
      <c r="C1251" s="2" t="s">
        <v>701</v>
      </c>
      <c r="D1251" s="2">
        <v>52</v>
      </c>
      <c r="E1251" s="4">
        <v>41905</v>
      </c>
      <c r="F1251" s="2" t="s">
        <v>1136</v>
      </c>
      <c r="G1251" s="2" t="s">
        <v>4651</v>
      </c>
      <c r="H1251" s="2" t="s">
        <v>4652</v>
      </c>
      <c r="I1251" s="2">
        <v>7142</v>
      </c>
      <c r="J1251" s="2" t="s">
        <v>703</v>
      </c>
      <c r="K1251" s="2" t="s">
        <v>704</v>
      </c>
      <c r="L1251" s="2">
        <v>35</v>
      </c>
      <c r="M1251" s="2" t="s">
        <v>802</v>
      </c>
      <c r="N1251" s="2">
        <v>6</v>
      </c>
      <c r="P1251" s="2">
        <v>13185</v>
      </c>
      <c r="Q1251" s="2" t="s">
        <v>20020</v>
      </c>
      <c r="R1251" s="2" t="s">
        <v>20030</v>
      </c>
      <c r="S1251" s="2" t="s">
        <v>20022</v>
      </c>
      <c r="T1251" s="2" t="s">
        <v>20023</v>
      </c>
      <c r="U1251" s="2">
        <v>1972</v>
      </c>
      <c r="V1251" s="2">
        <v>42</v>
      </c>
    </row>
    <row r="1252" spans="1:22" x14ac:dyDescent="0.35">
      <c r="A1252" s="2" t="s">
        <v>4653</v>
      </c>
      <c r="B1252" s="2">
        <v>1</v>
      </c>
      <c r="C1252" s="2" t="s">
        <v>701</v>
      </c>
      <c r="D1252" s="2">
        <v>720</v>
      </c>
      <c r="E1252" s="4">
        <v>41905</v>
      </c>
      <c r="F1252" s="2" t="s">
        <v>4655</v>
      </c>
      <c r="G1252" s="2" t="s">
        <v>4654</v>
      </c>
      <c r="H1252" s="2" t="s">
        <v>4656</v>
      </c>
      <c r="I1252" s="2">
        <v>7141</v>
      </c>
      <c r="J1252" s="2" t="s">
        <v>703</v>
      </c>
      <c r="K1252" s="2" t="s">
        <v>704</v>
      </c>
      <c r="L1252" s="2">
        <v>35</v>
      </c>
      <c r="M1252" s="2" t="s">
        <v>824</v>
      </c>
      <c r="N1252" s="2">
        <v>1</v>
      </c>
      <c r="P1252" s="2">
        <v>11868</v>
      </c>
      <c r="Q1252" s="2" t="s">
        <v>20020</v>
      </c>
      <c r="R1252" s="2" t="s">
        <v>20021</v>
      </c>
      <c r="S1252" s="2" t="s">
        <v>20022</v>
      </c>
      <c r="T1252" s="2" t="s">
        <v>20023</v>
      </c>
      <c r="U1252" s="2">
        <v>1970</v>
      </c>
      <c r="V1252" s="2">
        <v>44</v>
      </c>
    </row>
    <row r="1253" spans="1:22" x14ac:dyDescent="0.35">
      <c r="A1253" s="2" t="s">
        <v>4657</v>
      </c>
      <c r="B1253" s="2">
        <v>1</v>
      </c>
      <c r="C1253" s="2" t="s">
        <v>701</v>
      </c>
      <c r="D1253" s="2">
        <v>403</v>
      </c>
      <c r="E1253" s="4">
        <v>41905</v>
      </c>
      <c r="F1253" s="2" t="s">
        <v>1244</v>
      </c>
      <c r="G1253" s="2" t="s">
        <v>4658</v>
      </c>
      <c r="H1253" s="2" t="s">
        <v>4659</v>
      </c>
      <c r="I1253" s="2">
        <v>7140</v>
      </c>
      <c r="J1253" s="2" t="s">
        <v>703</v>
      </c>
      <c r="K1253" s="2" t="s">
        <v>704</v>
      </c>
      <c r="L1253" s="2">
        <v>35</v>
      </c>
      <c r="M1253" s="2" t="s">
        <v>824</v>
      </c>
      <c r="N1253" s="2">
        <v>2</v>
      </c>
      <c r="P1253" s="2">
        <v>13181</v>
      </c>
      <c r="Q1253" s="2" t="s">
        <v>20020</v>
      </c>
      <c r="R1253" s="2" t="s">
        <v>20030</v>
      </c>
      <c r="S1253" s="2" t="s">
        <v>20022</v>
      </c>
      <c r="T1253" s="2" t="s">
        <v>20023</v>
      </c>
      <c r="U1253" s="2">
        <v>1968</v>
      </c>
      <c r="V1253" s="2">
        <v>46</v>
      </c>
    </row>
    <row r="1254" spans="1:22" x14ac:dyDescent="0.35">
      <c r="A1254" s="2" t="s">
        <v>4660</v>
      </c>
      <c r="B1254" s="2">
        <v>1</v>
      </c>
      <c r="C1254" s="2" t="s">
        <v>701</v>
      </c>
      <c r="D1254" s="2">
        <v>252</v>
      </c>
      <c r="E1254" s="4">
        <v>41904</v>
      </c>
      <c r="F1254" s="2" t="s">
        <v>1175</v>
      </c>
      <c r="G1254" s="2" t="s">
        <v>4661</v>
      </c>
      <c r="H1254" s="2" t="s">
        <v>4662</v>
      </c>
      <c r="I1254" s="2">
        <v>7139</v>
      </c>
      <c r="J1254" s="2" t="s">
        <v>703</v>
      </c>
      <c r="K1254" s="2" t="s">
        <v>704</v>
      </c>
      <c r="L1254" s="2">
        <v>35</v>
      </c>
      <c r="M1254" s="2" t="s">
        <v>824</v>
      </c>
      <c r="N1254" s="2">
        <v>3</v>
      </c>
      <c r="P1254" s="2">
        <v>11119</v>
      </c>
      <c r="Q1254" s="2" t="s">
        <v>20020</v>
      </c>
      <c r="R1254" s="2" t="s">
        <v>20031</v>
      </c>
      <c r="S1254" s="2" t="s">
        <v>20022</v>
      </c>
      <c r="T1254" s="2" t="s">
        <v>20023</v>
      </c>
      <c r="U1254" s="2">
        <v>1970</v>
      </c>
      <c r="V1254" s="2">
        <v>44</v>
      </c>
    </row>
    <row r="1255" spans="1:22" x14ac:dyDescent="0.35">
      <c r="A1255" s="2" t="s">
        <v>4663</v>
      </c>
      <c r="B1255" s="2">
        <v>1</v>
      </c>
      <c r="C1255" s="2" t="s">
        <v>701</v>
      </c>
      <c r="D1255" s="2">
        <v>154</v>
      </c>
      <c r="E1255" s="4">
        <v>41911</v>
      </c>
      <c r="F1255" s="2" t="s">
        <v>954</v>
      </c>
      <c r="G1255" s="2" t="s">
        <v>4664</v>
      </c>
      <c r="H1255" s="2" t="s">
        <v>4665</v>
      </c>
      <c r="I1255" s="2">
        <v>7151</v>
      </c>
      <c r="J1255" s="2" t="s">
        <v>703</v>
      </c>
      <c r="K1255" s="2" t="s">
        <v>704</v>
      </c>
      <c r="L1255" s="2">
        <v>35</v>
      </c>
      <c r="M1255" s="2" t="s">
        <v>824</v>
      </c>
      <c r="N1255" s="2">
        <v>4</v>
      </c>
      <c r="P1255" s="2">
        <v>11112</v>
      </c>
      <c r="Q1255" s="2" t="s">
        <v>20020</v>
      </c>
      <c r="R1255" s="2" t="s">
        <v>20036</v>
      </c>
      <c r="S1255" s="2" t="s">
        <v>20022</v>
      </c>
      <c r="T1255" s="2" t="s">
        <v>20023</v>
      </c>
      <c r="U1255" s="2">
        <v>1973</v>
      </c>
      <c r="V1255" s="2">
        <v>41</v>
      </c>
    </row>
    <row r="1256" spans="1:22" x14ac:dyDescent="0.35">
      <c r="A1256" s="2" t="s">
        <v>4666</v>
      </c>
      <c r="B1256" s="2">
        <v>1</v>
      </c>
      <c r="C1256" s="2" t="s">
        <v>701</v>
      </c>
      <c r="D1256" s="2">
        <v>155</v>
      </c>
      <c r="E1256" s="4">
        <v>41911</v>
      </c>
      <c r="F1256" s="2" t="s">
        <v>741</v>
      </c>
      <c r="G1256" s="2" t="s">
        <v>4667</v>
      </c>
      <c r="H1256" s="2" t="s">
        <v>4668</v>
      </c>
      <c r="I1256" s="2">
        <v>7149</v>
      </c>
      <c r="J1256" s="2" t="s">
        <v>703</v>
      </c>
      <c r="K1256" s="2" t="s">
        <v>704</v>
      </c>
      <c r="L1256" s="2">
        <v>35</v>
      </c>
      <c r="M1256" s="2" t="s">
        <v>824</v>
      </c>
      <c r="N1256" s="2">
        <v>5</v>
      </c>
      <c r="P1256" s="2">
        <v>11315</v>
      </c>
      <c r="Q1256" s="2" t="s">
        <v>20024</v>
      </c>
      <c r="R1256" s="2" t="s">
        <v>20021</v>
      </c>
      <c r="S1256" s="2" t="s">
        <v>20022</v>
      </c>
      <c r="T1256" s="2" t="s">
        <v>20023</v>
      </c>
      <c r="U1256" s="2">
        <v>1950</v>
      </c>
      <c r="V1256" s="2">
        <v>64</v>
      </c>
    </row>
    <row r="1257" spans="1:22" x14ac:dyDescent="0.35">
      <c r="A1257" s="2" t="s">
        <v>4669</v>
      </c>
      <c r="B1257" s="2">
        <v>1</v>
      </c>
      <c r="C1257" s="2" t="s">
        <v>701</v>
      </c>
      <c r="D1257" s="2">
        <v>690</v>
      </c>
      <c r="E1257" s="4">
        <v>41907</v>
      </c>
      <c r="F1257" s="2" t="s">
        <v>3860</v>
      </c>
      <c r="G1257" s="2" t="s">
        <v>4670</v>
      </c>
      <c r="H1257" s="2" t="s">
        <v>4671</v>
      </c>
      <c r="I1257" s="2">
        <v>7148</v>
      </c>
      <c r="J1257" s="2" t="s">
        <v>703</v>
      </c>
      <c r="K1257" s="2" t="s">
        <v>704</v>
      </c>
      <c r="L1257" s="2">
        <v>35</v>
      </c>
      <c r="M1257" s="2" t="s">
        <v>824</v>
      </c>
      <c r="N1257" s="2">
        <v>6</v>
      </c>
      <c r="P1257" s="2">
        <v>11424</v>
      </c>
      <c r="Q1257" s="2" t="s">
        <v>20024</v>
      </c>
      <c r="R1257" s="2" t="s">
        <v>20021</v>
      </c>
      <c r="S1257" s="2" t="s">
        <v>20022</v>
      </c>
      <c r="T1257" s="2" t="s">
        <v>20023</v>
      </c>
      <c r="U1257" s="2">
        <v>1990</v>
      </c>
      <c r="V1257" s="2">
        <v>24</v>
      </c>
    </row>
    <row r="1258" spans="1:22" x14ac:dyDescent="0.35">
      <c r="A1258" s="2" t="s">
        <v>4672</v>
      </c>
      <c r="B1258" s="2">
        <v>1</v>
      </c>
      <c r="C1258" s="2" t="s">
        <v>701</v>
      </c>
      <c r="D1258" s="2">
        <v>429</v>
      </c>
      <c r="E1258" s="4">
        <v>41904</v>
      </c>
      <c r="F1258" s="2" t="s">
        <v>1590</v>
      </c>
      <c r="G1258" s="2" t="s">
        <v>4673</v>
      </c>
      <c r="H1258" s="2" t="s">
        <v>4674</v>
      </c>
      <c r="I1258" s="2">
        <v>7138</v>
      </c>
      <c r="J1258" s="2" t="s">
        <v>703</v>
      </c>
      <c r="K1258" s="2" t="s">
        <v>704</v>
      </c>
      <c r="L1258" s="2">
        <v>36</v>
      </c>
      <c r="M1258" s="2" t="s">
        <v>705</v>
      </c>
      <c r="N1258" s="2">
        <v>1</v>
      </c>
      <c r="P1258" s="2">
        <v>10474</v>
      </c>
      <c r="Q1258" s="2" t="s">
        <v>20020</v>
      </c>
      <c r="R1258" s="2" t="s">
        <v>20036</v>
      </c>
      <c r="S1258" s="2" t="s">
        <v>20022</v>
      </c>
      <c r="T1258" s="2" t="s">
        <v>20023</v>
      </c>
      <c r="U1258" s="2">
        <v>1978</v>
      </c>
      <c r="V1258" s="2">
        <v>36</v>
      </c>
    </row>
    <row r="1259" spans="1:22" x14ac:dyDescent="0.35">
      <c r="A1259" s="2" t="s">
        <v>4675</v>
      </c>
      <c r="B1259" s="2">
        <v>1</v>
      </c>
      <c r="C1259" s="2" t="s">
        <v>701</v>
      </c>
      <c r="D1259" s="2">
        <v>97</v>
      </c>
      <c r="E1259" s="4">
        <v>41914</v>
      </c>
      <c r="F1259" s="2" t="s">
        <v>1023</v>
      </c>
      <c r="G1259" s="2" t="s">
        <v>4676</v>
      </c>
      <c r="H1259" s="2" t="s">
        <v>4677</v>
      </c>
      <c r="I1259" s="2">
        <v>7162</v>
      </c>
      <c r="J1259" s="2" t="s">
        <v>703</v>
      </c>
      <c r="K1259" s="2" t="s">
        <v>704</v>
      </c>
      <c r="L1259" s="2">
        <v>36</v>
      </c>
      <c r="M1259" s="2" t="s">
        <v>705</v>
      </c>
      <c r="N1259" s="2">
        <v>2</v>
      </c>
      <c r="P1259" s="2">
        <v>11060</v>
      </c>
      <c r="Q1259" s="2" t="s">
        <v>20020</v>
      </c>
      <c r="R1259" s="2" t="s">
        <v>20021</v>
      </c>
      <c r="S1259" s="2" t="s">
        <v>20022</v>
      </c>
      <c r="T1259" s="2" t="s">
        <v>20023</v>
      </c>
      <c r="U1259" s="2">
        <v>1977</v>
      </c>
      <c r="V1259" s="2">
        <v>37</v>
      </c>
    </row>
    <row r="1260" spans="1:22" x14ac:dyDescent="0.35">
      <c r="A1260" s="2" t="s">
        <v>4678</v>
      </c>
      <c r="B1260" s="2">
        <v>1</v>
      </c>
      <c r="C1260" s="2" t="s">
        <v>701</v>
      </c>
      <c r="D1260" s="2">
        <v>270</v>
      </c>
      <c r="E1260" s="4">
        <v>41918</v>
      </c>
      <c r="F1260" s="2" t="s">
        <v>1223</v>
      </c>
      <c r="G1260" s="2" t="s">
        <v>4679</v>
      </c>
      <c r="H1260" s="2" t="s">
        <v>4680</v>
      </c>
      <c r="I1260" s="2">
        <v>7163</v>
      </c>
      <c r="J1260" s="2" t="s">
        <v>703</v>
      </c>
      <c r="K1260" s="2" t="s">
        <v>704</v>
      </c>
      <c r="L1260" s="2">
        <v>36</v>
      </c>
      <c r="M1260" s="2" t="s">
        <v>705</v>
      </c>
      <c r="N1260" s="2">
        <v>3</v>
      </c>
      <c r="P1260" s="2">
        <v>9048</v>
      </c>
      <c r="Q1260" s="2" t="s">
        <v>20020</v>
      </c>
      <c r="R1260" s="2" t="s">
        <v>20034</v>
      </c>
      <c r="S1260" s="2" t="s">
        <v>20022</v>
      </c>
      <c r="T1260" s="2" t="s">
        <v>20023</v>
      </c>
      <c r="U1260" s="2">
        <v>1952</v>
      </c>
      <c r="V1260" s="2">
        <v>62</v>
      </c>
    </row>
    <row r="1261" spans="1:22" x14ac:dyDescent="0.35">
      <c r="A1261" s="2" t="s">
        <v>4681</v>
      </c>
      <c r="B1261" s="2">
        <v>1</v>
      </c>
      <c r="C1261" s="2" t="s">
        <v>701</v>
      </c>
      <c r="D1261" s="2">
        <v>423</v>
      </c>
      <c r="E1261" s="4">
        <v>41919</v>
      </c>
      <c r="F1261" s="2" t="s">
        <v>1300</v>
      </c>
      <c r="G1261" s="2" t="s">
        <v>4682</v>
      </c>
      <c r="H1261" s="2" t="s">
        <v>4683</v>
      </c>
      <c r="I1261" s="2">
        <v>7164</v>
      </c>
      <c r="J1261" s="2" t="s">
        <v>703</v>
      </c>
      <c r="K1261" s="2" t="s">
        <v>704</v>
      </c>
      <c r="L1261" s="2">
        <v>36</v>
      </c>
      <c r="M1261" s="2" t="s">
        <v>705</v>
      </c>
      <c r="N1261" s="2">
        <v>4</v>
      </c>
      <c r="P1261" s="2">
        <v>11272</v>
      </c>
      <c r="Q1261" s="2" t="s">
        <v>20024</v>
      </c>
      <c r="R1261" s="2" t="s">
        <v>20030</v>
      </c>
      <c r="S1261" s="2" t="s">
        <v>20032</v>
      </c>
      <c r="T1261" s="2" t="s">
        <v>20033</v>
      </c>
      <c r="U1261" s="2">
        <v>1960</v>
      </c>
      <c r="V1261" s="2">
        <v>54</v>
      </c>
    </row>
    <row r="1262" spans="1:22" x14ac:dyDescent="0.35">
      <c r="A1262" s="2" t="s">
        <v>4684</v>
      </c>
      <c r="B1262" s="2">
        <v>1</v>
      </c>
      <c r="C1262" s="2" t="s">
        <v>701</v>
      </c>
      <c r="D1262" s="2">
        <v>477</v>
      </c>
      <c r="E1262" s="4">
        <v>41919</v>
      </c>
      <c r="F1262" s="2" t="s">
        <v>1580</v>
      </c>
      <c r="G1262" s="2" t="s">
        <v>4685</v>
      </c>
      <c r="H1262" s="2" t="s">
        <v>4686</v>
      </c>
      <c r="I1262" s="2">
        <v>7165</v>
      </c>
      <c r="J1262" s="2" t="s">
        <v>703</v>
      </c>
      <c r="K1262" s="2" t="s">
        <v>704</v>
      </c>
      <c r="L1262" s="2">
        <v>36</v>
      </c>
      <c r="M1262" s="2" t="s">
        <v>705</v>
      </c>
      <c r="N1262" s="2">
        <v>5</v>
      </c>
      <c r="P1262" s="2">
        <v>11356</v>
      </c>
      <c r="Q1262" s="2" t="s">
        <v>20020</v>
      </c>
      <c r="R1262" s="2" t="s">
        <v>20021</v>
      </c>
      <c r="S1262" s="2" t="s">
        <v>20022</v>
      </c>
      <c r="T1262" s="2" t="s">
        <v>20023</v>
      </c>
      <c r="U1262" s="2">
        <v>1949</v>
      </c>
      <c r="V1262" s="2">
        <v>65</v>
      </c>
    </row>
    <row r="1263" spans="1:22" x14ac:dyDescent="0.35">
      <c r="A1263" s="2" t="s">
        <v>4687</v>
      </c>
      <c r="B1263" s="2">
        <v>1</v>
      </c>
      <c r="C1263" s="2" t="s">
        <v>701</v>
      </c>
      <c r="D1263" s="2">
        <v>32</v>
      </c>
      <c r="E1263" s="4">
        <v>41919</v>
      </c>
      <c r="F1263" s="2" t="s">
        <v>700</v>
      </c>
      <c r="G1263" s="2" t="s">
        <v>4688</v>
      </c>
      <c r="H1263" s="2" t="s">
        <v>4689</v>
      </c>
      <c r="I1263" s="2">
        <v>7168</v>
      </c>
      <c r="J1263" s="2" t="s">
        <v>703</v>
      </c>
      <c r="K1263" s="2" t="s">
        <v>704</v>
      </c>
      <c r="L1263" s="2">
        <v>36</v>
      </c>
      <c r="M1263" s="2" t="s">
        <v>705</v>
      </c>
      <c r="N1263" s="2">
        <v>6</v>
      </c>
      <c r="P1263" s="2">
        <v>13216</v>
      </c>
      <c r="Q1263" s="2" t="s">
        <v>20020</v>
      </c>
      <c r="R1263" s="2" t="s">
        <v>20021</v>
      </c>
      <c r="S1263" s="2" t="s">
        <v>20022</v>
      </c>
      <c r="T1263" s="2" t="s">
        <v>20023</v>
      </c>
      <c r="U1263" s="2">
        <v>1974</v>
      </c>
      <c r="V1263" s="2">
        <v>40</v>
      </c>
    </row>
    <row r="1264" spans="1:22" x14ac:dyDescent="0.35">
      <c r="A1264" s="2" t="s">
        <v>4690</v>
      </c>
      <c r="B1264" s="2">
        <v>1</v>
      </c>
      <c r="C1264" s="2" t="s">
        <v>701</v>
      </c>
      <c r="D1264" s="2">
        <v>807</v>
      </c>
      <c r="E1264" s="4">
        <v>41925</v>
      </c>
      <c r="F1264" s="2" t="s">
        <v>4101</v>
      </c>
      <c r="G1264" s="2" t="s">
        <v>4691</v>
      </c>
      <c r="H1264" s="2" t="s">
        <v>4692</v>
      </c>
      <c r="I1264" s="2">
        <v>7175</v>
      </c>
      <c r="J1264" s="2" t="s">
        <v>703</v>
      </c>
      <c r="K1264" s="2" t="s">
        <v>704</v>
      </c>
      <c r="L1264" s="2">
        <v>36</v>
      </c>
      <c r="M1264" s="2" t="s">
        <v>730</v>
      </c>
      <c r="N1264" s="2">
        <v>1</v>
      </c>
      <c r="P1264" s="2">
        <v>11296</v>
      </c>
      <c r="Q1264" s="2" t="s">
        <v>20020</v>
      </c>
      <c r="R1264" s="2" t="s">
        <v>20031</v>
      </c>
      <c r="S1264" s="2" t="s">
        <v>20022</v>
      </c>
      <c r="T1264" s="2" t="s">
        <v>20023</v>
      </c>
      <c r="U1264" s="2">
        <v>1977</v>
      </c>
      <c r="V1264" s="2">
        <v>37</v>
      </c>
    </row>
    <row r="1265" spans="1:22" x14ac:dyDescent="0.35">
      <c r="A1265" s="2" t="s">
        <v>4693</v>
      </c>
      <c r="B1265" s="2">
        <v>1</v>
      </c>
      <c r="C1265" s="2" t="s">
        <v>701</v>
      </c>
      <c r="D1265" s="2">
        <v>720</v>
      </c>
      <c r="E1265" s="4">
        <v>41925</v>
      </c>
      <c r="F1265" s="2" t="s">
        <v>4655</v>
      </c>
      <c r="G1265" s="2" t="s">
        <v>4694</v>
      </c>
      <c r="H1265" s="2" t="s">
        <v>4695</v>
      </c>
      <c r="I1265" s="2">
        <v>7173</v>
      </c>
      <c r="J1265" s="2" t="s">
        <v>703</v>
      </c>
      <c r="K1265" s="2" t="s">
        <v>704</v>
      </c>
      <c r="L1265" s="2">
        <v>36</v>
      </c>
      <c r="M1265" s="2" t="s">
        <v>730</v>
      </c>
      <c r="N1265" s="2">
        <v>2</v>
      </c>
      <c r="P1265" s="2">
        <v>11868</v>
      </c>
      <c r="Q1265" s="2" t="s">
        <v>20020</v>
      </c>
      <c r="R1265" s="2" t="s">
        <v>20021</v>
      </c>
      <c r="S1265" s="2" t="s">
        <v>20022</v>
      </c>
      <c r="T1265" s="2" t="s">
        <v>20023</v>
      </c>
      <c r="U1265" s="2">
        <v>1970</v>
      </c>
      <c r="V1265" s="2">
        <v>44</v>
      </c>
    </row>
    <row r="1266" spans="1:22" x14ac:dyDescent="0.35">
      <c r="A1266" s="2" t="s">
        <v>4696</v>
      </c>
      <c r="B1266" s="2">
        <v>1</v>
      </c>
      <c r="C1266" s="2" t="s">
        <v>701</v>
      </c>
      <c r="D1266" s="2">
        <v>34</v>
      </c>
      <c r="E1266" s="4">
        <v>41925</v>
      </c>
      <c r="F1266" s="2" t="s">
        <v>2288</v>
      </c>
      <c r="G1266" s="2" t="s">
        <v>4697</v>
      </c>
      <c r="H1266" s="2" t="s">
        <v>4698</v>
      </c>
      <c r="I1266" s="2">
        <v>7170</v>
      </c>
      <c r="J1266" s="2" t="s">
        <v>703</v>
      </c>
      <c r="K1266" s="2" t="s">
        <v>704</v>
      </c>
      <c r="L1266" s="2">
        <v>36</v>
      </c>
      <c r="M1266" s="2" t="s">
        <v>730</v>
      </c>
      <c r="N1266" s="2">
        <v>3</v>
      </c>
      <c r="P1266" s="2">
        <v>11239</v>
      </c>
      <c r="Q1266" s="2" t="s">
        <v>20020</v>
      </c>
      <c r="R1266" s="2" t="s">
        <v>20021</v>
      </c>
      <c r="S1266" s="2" t="s">
        <v>20022</v>
      </c>
      <c r="T1266" s="2" t="s">
        <v>20023</v>
      </c>
      <c r="U1266" s="2">
        <v>1963</v>
      </c>
      <c r="V1266" s="2">
        <v>51</v>
      </c>
    </row>
    <row r="1267" spans="1:22" x14ac:dyDescent="0.35">
      <c r="A1267" s="2" t="s">
        <v>4699</v>
      </c>
      <c r="B1267" s="2">
        <v>1</v>
      </c>
      <c r="C1267" s="2" t="s">
        <v>701</v>
      </c>
      <c r="D1267" s="2">
        <v>697</v>
      </c>
      <c r="E1267" s="4">
        <v>41921</v>
      </c>
      <c r="F1267" s="2" t="s">
        <v>3899</v>
      </c>
      <c r="G1267" s="2" t="s">
        <v>4700</v>
      </c>
      <c r="H1267" s="2" t="s">
        <v>4701</v>
      </c>
      <c r="I1267" s="2">
        <v>7169</v>
      </c>
      <c r="J1267" s="2" t="s">
        <v>703</v>
      </c>
      <c r="K1267" s="2" t="s">
        <v>704</v>
      </c>
      <c r="L1267" s="2">
        <v>36</v>
      </c>
      <c r="M1267" s="2" t="s">
        <v>730</v>
      </c>
      <c r="N1267" s="2">
        <v>4</v>
      </c>
      <c r="P1267" s="2">
        <v>11853</v>
      </c>
      <c r="Q1267" s="2" t="s">
        <v>20020</v>
      </c>
      <c r="R1267" s="2" t="s">
        <v>20021</v>
      </c>
      <c r="S1267" s="2" t="s">
        <v>20025</v>
      </c>
      <c r="T1267" s="2" t="s">
        <v>20026</v>
      </c>
      <c r="U1267" s="2">
        <v>1990</v>
      </c>
      <c r="V1267" s="2">
        <v>24</v>
      </c>
    </row>
    <row r="1268" spans="1:22" x14ac:dyDescent="0.35">
      <c r="A1268" s="2" t="s">
        <v>4702</v>
      </c>
      <c r="B1268" s="2">
        <v>1</v>
      </c>
      <c r="C1268" s="2" t="s">
        <v>701</v>
      </c>
      <c r="D1268" s="2">
        <v>652</v>
      </c>
      <c r="E1268" s="4">
        <v>41926</v>
      </c>
      <c r="F1268" s="2" t="s">
        <v>3368</v>
      </c>
      <c r="G1268" s="2" t="s">
        <v>4703</v>
      </c>
      <c r="H1268" s="2" t="s">
        <v>4704</v>
      </c>
      <c r="I1268" s="2">
        <v>7176</v>
      </c>
      <c r="J1268" s="2" t="s">
        <v>703</v>
      </c>
      <c r="K1268" s="2" t="s">
        <v>704</v>
      </c>
      <c r="L1268" s="2">
        <v>36</v>
      </c>
      <c r="M1268" s="2" t="s">
        <v>730</v>
      </c>
      <c r="N1268" s="2">
        <v>5</v>
      </c>
      <c r="P1268" s="2">
        <v>11409</v>
      </c>
      <c r="Q1268" s="2" t="s">
        <v>20024</v>
      </c>
      <c r="R1268" s="2" t="s">
        <v>20030</v>
      </c>
      <c r="S1268" s="2" t="s">
        <v>20022</v>
      </c>
      <c r="T1268" s="2" t="s">
        <v>20023</v>
      </c>
      <c r="U1268" s="2">
        <v>1995</v>
      </c>
      <c r="V1268" s="2">
        <v>19</v>
      </c>
    </row>
    <row r="1269" spans="1:22" x14ac:dyDescent="0.35">
      <c r="A1269" s="2" t="s">
        <v>4705</v>
      </c>
      <c r="B1269" s="2">
        <v>1</v>
      </c>
      <c r="C1269" s="2" t="s">
        <v>701</v>
      </c>
      <c r="D1269" s="2">
        <v>689</v>
      </c>
      <c r="E1269" s="4">
        <v>41926</v>
      </c>
      <c r="F1269" s="2" t="s">
        <v>3850</v>
      </c>
      <c r="G1269" s="2" t="s">
        <v>4706</v>
      </c>
      <c r="H1269" s="2" t="s">
        <v>4707</v>
      </c>
      <c r="I1269" s="2">
        <v>7177</v>
      </c>
      <c r="J1269" s="2" t="s">
        <v>703</v>
      </c>
      <c r="K1269" s="2" t="s">
        <v>704</v>
      </c>
      <c r="L1269" s="2">
        <v>36</v>
      </c>
      <c r="M1269" s="2" t="s">
        <v>730</v>
      </c>
      <c r="N1269" s="2">
        <v>6</v>
      </c>
      <c r="P1269" s="2">
        <v>11849</v>
      </c>
      <c r="Q1269" s="2" t="s">
        <v>20020</v>
      </c>
      <c r="R1269" s="2" t="s">
        <v>20021</v>
      </c>
      <c r="S1269" s="2" t="s">
        <v>20025</v>
      </c>
      <c r="T1269" s="2" t="s">
        <v>20026</v>
      </c>
      <c r="U1269" s="2">
        <v>1981</v>
      </c>
      <c r="V1269" s="2">
        <v>33</v>
      </c>
    </row>
    <row r="1270" spans="1:22" x14ac:dyDescent="0.35">
      <c r="A1270" s="2" t="s">
        <v>4708</v>
      </c>
      <c r="B1270" s="2">
        <v>1</v>
      </c>
      <c r="C1270" s="2" t="s">
        <v>701</v>
      </c>
      <c r="D1270" s="2">
        <v>283</v>
      </c>
      <c r="E1270" s="4">
        <v>41926</v>
      </c>
      <c r="F1270" s="2" t="s">
        <v>1143</v>
      </c>
      <c r="G1270" s="2" t="s">
        <v>4709</v>
      </c>
      <c r="H1270" s="2" t="s">
        <v>4710</v>
      </c>
      <c r="I1270" s="2">
        <v>7178</v>
      </c>
      <c r="J1270" s="2" t="s">
        <v>703</v>
      </c>
      <c r="K1270" s="2" t="s">
        <v>704</v>
      </c>
      <c r="L1270" s="2">
        <v>36</v>
      </c>
      <c r="M1270" s="2" t="s">
        <v>755</v>
      </c>
      <c r="N1270" s="2">
        <v>1</v>
      </c>
      <c r="P1270" s="2">
        <v>5562</v>
      </c>
      <c r="Q1270" s="2" t="s">
        <v>20020</v>
      </c>
      <c r="R1270" s="2" t="s">
        <v>20031</v>
      </c>
      <c r="S1270" s="2" t="s">
        <v>20022</v>
      </c>
      <c r="T1270" s="2" t="s">
        <v>20023</v>
      </c>
      <c r="U1270" s="2">
        <v>1961</v>
      </c>
      <c r="V1270" s="2">
        <v>53</v>
      </c>
    </row>
    <row r="1271" spans="1:22" x14ac:dyDescent="0.35">
      <c r="A1271" s="2" t="s">
        <v>4711</v>
      </c>
      <c r="B1271" s="2">
        <v>1</v>
      </c>
      <c r="C1271" s="2" t="s">
        <v>701</v>
      </c>
      <c r="D1271" s="2">
        <v>605</v>
      </c>
      <c r="E1271" s="4">
        <v>41926</v>
      </c>
      <c r="F1271" s="2" t="s">
        <v>2456</v>
      </c>
      <c r="G1271" s="2" t="s">
        <v>4712</v>
      </c>
      <c r="H1271" s="2" t="s">
        <v>4713</v>
      </c>
      <c r="I1271" s="2">
        <v>7182</v>
      </c>
      <c r="J1271" s="2" t="s">
        <v>703</v>
      </c>
      <c r="K1271" s="2" t="s">
        <v>704</v>
      </c>
      <c r="L1271" s="2">
        <v>36</v>
      </c>
      <c r="M1271" s="2" t="s">
        <v>755</v>
      </c>
      <c r="N1271" s="2">
        <v>2</v>
      </c>
      <c r="P1271" s="2">
        <v>11388</v>
      </c>
      <c r="Q1271" s="2" t="s">
        <v>20020</v>
      </c>
      <c r="R1271" s="2" t="s">
        <v>20021</v>
      </c>
      <c r="S1271" s="2" t="s">
        <v>20022</v>
      </c>
      <c r="T1271" s="2" t="s">
        <v>20023</v>
      </c>
      <c r="U1271" s="2">
        <v>1958</v>
      </c>
      <c r="V1271" s="2">
        <v>56</v>
      </c>
    </row>
    <row r="1272" spans="1:22" x14ac:dyDescent="0.35">
      <c r="A1272" s="2" t="s">
        <v>4714</v>
      </c>
      <c r="B1272" s="2">
        <v>1</v>
      </c>
      <c r="C1272" s="2" t="s">
        <v>701</v>
      </c>
      <c r="D1272" s="2">
        <v>241</v>
      </c>
      <c r="E1272" s="4">
        <v>41932</v>
      </c>
      <c r="F1272" s="2" t="s">
        <v>893</v>
      </c>
      <c r="G1272" s="2" t="s">
        <v>4715</v>
      </c>
      <c r="H1272" s="2" t="s">
        <v>4716</v>
      </c>
      <c r="I1272" s="2">
        <v>7190</v>
      </c>
      <c r="J1272" s="2" t="s">
        <v>703</v>
      </c>
      <c r="K1272" s="2" t="s">
        <v>704</v>
      </c>
      <c r="L1272" s="2">
        <v>36</v>
      </c>
      <c r="M1272" s="2" t="s">
        <v>755</v>
      </c>
      <c r="N1272" s="2">
        <v>3</v>
      </c>
      <c r="P1272" s="2">
        <v>13209</v>
      </c>
      <c r="Q1272" s="2" t="s">
        <v>20020</v>
      </c>
      <c r="R1272" s="2" t="s">
        <v>20030</v>
      </c>
      <c r="S1272" s="2" t="s">
        <v>20022</v>
      </c>
      <c r="T1272" s="2" t="s">
        <v>20023</v>
      </c>
      <c r="U1272" s="2">
        <v>1981</v>
      </c>
      <c r="V1272" s="2">
        <v>33</v>
      </c>
    </row>
    <row r="1273" spans="1:22" x14ac:dyDescent="0.35">
      <c r="A1273" s="2" t="s">
        <v>4717</v>
      </c>
      <c r="B1273" s="2">
        <v>1</v>
      </c>
      <c r="C1273" s="2" t="s">
        <v>701</v>
      </c>
      <c r="D1273" s="2">
        <v>750</v>
      </c>
      <c r="E1273" s="4">
        <v>41932</v>
      </c>
      <c r="F1273" s="2" t="s">
        <v>4719</v>
      </c>
      <c r="G1273" s="2" t="s">
        <v>4718</v>
      </c>
      <c r="H1273" s="2" t="s">
        <v>4720</v>
      </c>
      <c r="I1273" s="2">
        <v>7189</v>
      </c>
      <c r="J1273" s="2" t="s">
        <v>703</v>
      </c>
      <c r="K1273" s="2" t="s">
        <v>704</v>
      </c>
      <c r="L1273" s="2">
        <v>36</v>
      </c>
      <c r="M1273" s="2" t="s">
        <v>755</v>
      </c>
      <c r="N1273" s="2">
        <v>4</v>
      </c>
      <c r="P1273" s="2">
        <v>20046</v>
      </c>
      <c r="Q1273" s="2" t="s">
        <v>20020</v>
      </c>
      <c r="R1273" s="2" t="s">
        <v>20035</v>
      </c>
      <c r="S1273" s="2" t="s">
        <v>20022</v>
      </c>
      <c r="T1273" s="2" t="s">
        <v>20023</v>
      </c>
      <c r="U1273" s="2">
        <v>1981</v>
      </c>
      <c r="V1273" s="2">
        <v>33</v>
      </c>
    </row>
    <row r="1274" spans="1:22" x14ac:dyDescent="0.35">
      <c r="A1274" s="2" t="s">
        <v>4721</v>
      </c>
      <c r="B1274" s="2">
        <v>1</v>
      </c>
      <c r="C1274" s="2" t="s">
        <v>701</v>
      </c>
      <c r="D1274" s="2">
        <v>550</v>
      </c>
      <c r="E1274" s="4">
        <v>41932</v>
      </c>
      <c r="F1274" s="2" t="s">
        <v>1930</v>
      </c>
      <c r="G1274" s="2" t="s">
        <v>4722</v>
      </c>
      <c r="H1274" s="2" t="s">
        <v>4723</v>
      </c>
      <c r="I1274" s="2">
        <v>7188</v>
      </c>
      <c r="J1274" s="2" t="s">
        <v>703</v>
      </c>
      <c r="K1274" s="2" t="s">
        <v>704</v>
      </c>
      <c r="L1274" s="2">
        <v>36</v>
      </c>
      <c r="M1274" s="2" t="s">
        <v>755</v>
      </c>
      <c r="N1274" s="2">
        <v>5</v>
      </c>
      <c r="P1274" s="2">
        <v>11580</v>
      </c>
      <c r="Q1274" s="2" t="s">
        <v>20020</v>
      </c>
      <c r="R1274" s="2" t="s">
        <v>20030</v>
      </c>
      <c r="S1274" s="2" t="s">
        <v>20025</v>
      </c>
      <c r="T1274" s="2" t="s">
        <v>20026</v>
      </c>
      <c r="U1274" s="2">
        <v>1970</v>
      </c>
      <c r="V1274" s="2">
        <v>44</v>
      </c>
    </row>
    <row r="1275" spans="1:22" x14ac:dyDescent="0.35">
      <c r="A1275" s="2" t="s">
        <v>4724</v>
      </c>
      <c r="B1275" s="2">
        <v>1</v>
      </c>
      <c r="C1275" s="2" t="s">
        <v>701</v>
      </c>
      <c r="D1275" s="2">
        <v>82</v>
      </c>
      <c r="E1275" s="4">
        <v>41928</v>
      </c>
      <c r="F1275" s="2" t="s">
        <v>789</v>
      </c>
      <c r="G1275" s="2" t="s">
        <v>4725</v>
      </c>
      <c r="H1275" s="2" t="s">
        <v>4726</v>
      </c>
      <c r="I1275" s="2">
        <v>7186</v>
      </c>
      <c r="J1275" s="2" t="s">
        <v>703</v>
      </c>
      <c r="K1275" s="2" t="s">
        <v>704</v>
      </c>
      <c r="L1275" s="2">
        <v>36</v>
      </c>
      <c r="M1275" s="2" t="s">
        <v>755</v>
      </c>
      <c r="N1275" s="2">
        <v>6</v>
      </c>
      <c r="P1275" s="2">
        <v>11090</v>
      </c>
      <c r="Q1275" s="2" t="s">
        <v>20020</v>
      </c>
      <c r="R1275" s="2" t="s">
        <v>20021</v>
      </c>
      <c r="S1275" s="2" t="s">
        <v>20022</v>
      </c>
      <c r="T1275" s="2" t="s">
        <v>20023</v>
      </c>
      <c r="U1275" s="2">
        <v>1978</v>
      </c>
      <c r="V1275" s="2">
        <v>36</v>
      </c>
    </row>
    <row r="1276" spans="1:22" x14ac:dyDescent="0.35">
      <c r="A1276" s="2" t="s">
        <v>4727</v>
      </c>
      <c r="B1276" s="2">
        <v>1</v>
      </c>
      <c r="C1276" s="2" t="s">
        <v>701</v>
      </c>
      <c r="D1276" s="2">
        <v>217</v>
      </c>
      <c r="E1276" s="4">
        <v>41926</v>
      </c>
      <c r="F1276" s="2" t="s">
        <v>3241</v>
      </c>
      <c r="G1276" s="2" t="s">
        <v>4728</v>
      </c>
      <c r="H1276" s="2" t="s">
        <v>4729</v>
      </c>
      <c r="I1276" s="2">
        <v>7183</v>
      </c>
      <c r="J1276" s="2" t="s">
        <v>703</v>
      </c>
      <c r="K1276" s="2" t="s">
        <v>704</v>
      </c>
      <c r="L1276" s="2">
        <v>36</v>
      </c>
      <c r="M1276" s="2" t="s">
        <v>779</v>
      </c>
      <c r="N1276" s="2">
        <v>1</v>
      </c>
      <c r="P1276" s="2">
        <v>11905</v>
      </c>
      <c r="Q1276" s="2" t="s">
        <v>20020</v>
      </c>
      <c r="R1276" s="2" t="s">
        <v>20031</v>
      </c>
      <c r="S1276" s="2" t="s">
        <v>20022</v>
      </c>
      <c r="T1276" s="2" t="s">
        <v>20023</v>
      </c>
      <c r="U1276" s="2">
        <v>1975</v>
      </c>
      <c r="V1276" s="2">
        <v>39</v>
      </c>
    </row>
    <row r="1277" spans="1:22" x14ac:dyDescent="0.35">
      <c r="A1277" s="2" t="s">
        <v>4730</v>
      </c>
      <c r="B1277" s="2">
        <v>1</v>
      </c>
      <c r="C1277" s="2" t="s">
        <v>701</v>
      </c>
      <c r="D1277" s="2">
        <v>582</v>
      </c>
      <c r="E1277" s="4">
        <v>41933</v>
      </c>
      <c r="F1277" s="2" t="s">
        <v>2449</v>
      </c>
      <c r="G1277" s="2" t="s">
        <v>4731</v>
      </c>
      <c r="H1277" s="2" t="s">
        <v>4732</v>
      </c>
      <c r="I1277" s="2">
        <v>7193</v>
      </c>
      <c r="J1277" s="2" t="s">
        <v>703</v>
      </c>
      <c r="K1277" s="2" t="s">
        <v>704</v>
      </c>
      <c r="L1277" s="2">
        <v>36</v>
      </c>
      <c r="M1277" s="2" t="s">
        <v>779</v>
      </c>
      <c r="N1277" s="2">
        <v>2</v>
      </c>
      <c r="P1277" s="2">
        <v>11378</v>
      </c>
      <c r="Q1277" s="2" t="s">
        <v>20020</v>
      </c>
      <c r="R1277" s="2" t="s">
        <v>20021</v>
      </c>
      <c r="S1277" s="2" t="s">
        <v>20022</v>
      </c>
      <c r="T1277" s="2" t="s">
        <v>20023</v>
      </c>
      <c r="U1277" s="2">
        <v>1985</v>
      </c>
      <c r="V1277" s="2">
        <v>29</v>
      </c>
    </row>
    <row r="1278" spans="1:22" x14ac:dyDescent="0.35">
      <c r="A1278" s="2" t="s">
        <v>4733</v>
      </c>
      <c r="B1278" s="2">
        <v>1</v>
      </c>
      <c r="C1278" s="2" t="s">
        <v>701</v>
      </c>
      <c r="D1278" s="2">
        <v>266</v>
      </c>
      <c r="E1278" s="4">
        <v>41933</v>
      </c>
      <c r="F1278" s="2" t="s">
        <v>793</v>
      </c>
      <c r="G1278" s="2" t="s">
        <v>4734</v>
      </c>
      <c r="H1278" s="2" t="s">
        <v>4735</v>
      </c>
      <c r="I1278" s="2">
        <v>7194</v>
      </c>
      <c r="J1278" s="2" t="s">
        <v>703</v>
      </c>
      <c r="K1278" s="2" t="s">
        <v>704</v>
      </c>
      <c r="L1278" s="2">
        <v>36</v>
      </c>
      <c r="M1278" s="2" t="s">
        <v>779</v>
      </c>
      <c r="N1278" s="2">
        <v>3</v>
      </c>
      <c r="P1278" s="2">
        <v>11209</v>
      </c>
      <c r="Q1278" s="2" t="s">
        <v>20020</v>
      </c>
      <c r="R1278" s="2" t="s">
        <v>20021</v>
      </c>
      <c r="S1278" s="2" t="s">
        <v>20022</v>
      </c>
      <c r="T1278" s="2" t="s">
        <v>20023</v>
      </c>
      <c r="U1278" s="2">
        <v>1935</v>
      </c>
      <c r="V1278" s="2">
        <v>79</v>
      </c>
    </row>
    <row r="1279" spans="1:22" x14ac:dyDescent="0.35">
      <c r="A1279" s="2" t="s">
        <v>4736</v>
      </c>
      <c r="B1279" s="2">
        <v>1</v>
      </c>
      <c r="C1279" s="2" t="s">
        <v>701</v>
      </c>
      <c r="D1279" s="2">
        <v>173</v>
      </c>
      <c r="E1279" s="4">
        <v>41933</v>
      </c>
      <c r="F1279" s="2" t="s">
        <v>867</v>
      </c>
      <c r="G1279" s="2" t="s">
        <v>4737</v>
      </c>
      <c r="H1279" s="2" t="s">
        <v>4738</v>
      </c>
      <c r="I1279" s="2">
        <v>7197</v>
      </c>
      <c r="J1279" s="2" t="s">
        <v>703</v>
      </c>
      <c r="K1279" s="2" t="s">
        <v>704</v>
      </c>
      <c r="L1279" s="2">
        <v>36</v>
      </c>
      <c r="M1279" s="2" t="s">
        <v>779</v>
      </c>
      <c r="N1279" s="2">
        <v>4</v>
      </c>
      <c r="P1279" s="2">
        <v>11268</v>
      </c>
      <c r="Q1279" s="2" t="s">
        <v>20020</v>
      </c>
      <c r="R1279" s="2" t="s">
        <v>20031</v>
      </c>
      <c r="S1279" s="2" t="s">
        <v>20022</v>
      </c>
      <c r="T1279" s="2" t="s">
        <v>20023</v>
      </c>
      <c r="U1279" s="2">
        <v>1960</v>
      </c>
      <c r="V1279" s="2">
        <v>54</v>
      </c>
    </row>
    <row r="1280" spans="1:22" x14ac:dyDescent="0.35">
      <c r="A1280" s="2" t="s">
        <v>4739</v>
      </c>
      <c r="B1280" s="2">
        <v>1</v>
      </c>
      <c r="C1280" s="2" t="s">
        <v>701</v>
      </c>
      <c r="D1280" s="2">
        <v>458</v>
      </c>
      <c r="E1280" s="4">
        <v>41939</v>
      </c>
      <c r="F1280" s="2" t="s">
        <v>1473</v>
      </c>
      <c r="G1280" s="2" t="s">
        <v>4740</v>
      </c>
      <c r="H1280" s="2" t="s">
        <v>4741</v>
      </c>
      <c r="I1280" s="2">
        <v>7203</v>
      </c>
      <c r="J1280" s="2" t="s">
        <v>703</v>
      </c>
      <c r="K1280" s="2" t="s">
        <v>704</v>
      </c>
      <c r="L1280" s="2">
        <v>36</v>
      </c>
      <c r="M1280" s="2" t="s">
        <v>779</v>
      </c>
      <c r="N1280" s="2">
        <v>5</v>
      </c>
      <c r="P1280" s="2">
        <v>11351</v>
      </c>
      <c r="Q1280" s="2" t="s">
        <v>20020</v>
      </c>
      <c r="R1280" s="2" t="s">
        <v>20034</v>
      </c>
      <c r="S1280" s="2" t="s">
        <v>20022</v>
      </c>
      <c r="T1280" s="2" t="s">
        <v>20023</v>
      </c>
      <c r="U1280" s="2">
        <v>1990</v>
      </c>
      <c r="V1280" s="2">
        <v>24</v>
      </c>
    </row>
    <row r="1281" spans="1:22" x14ac:dyDescent="0.35">
      <c r="A1281" s="2" t="s">
        <v>4742</v>
      </c>
      <c r="B1281" s="2">
        <v>1</v>
      </c>
      <c r="C1281" s="2" t="s">
        <v>701</v>
      </c>
      <c r="D1281" s="2">
        <v>559</v>
      </c>
      <c r="E1281" s="4">
        <v>41935</v>
      </c>
      <c r="F1281" s="2" t="s">
        <v>1977</v>
      </c>
      <c r="G1281" s="2" t="s">
        <v>4743</v>
      </c>
      <c r="H1281" s="2" t="s">
        <v>4744</v>
      </c>
      <c r="I1281" s="2">
        <v>7202</v>
      </c>
      <c r="J1281" s="2" t="s">
        <v>703</v>
      </c>
      <c r="K1281" s="2" t="s">
        <v>704</v>
      </c>
      <c r="L1281" s="2">
        <v>36</v>
      </c>
      <c r="M1281" s="2" t="s">
        <v>779</v>
      </c>
      <c r="N1281" s="2">
        <v>6</v>
      </c>
      <c r="P1281" s="2">
        <v>11810</v>
      </c>
      <c r="Q1281" s="2" t="s">
        <v>20020</v>
      </c>
      <c r="R1281" s="2" t="s">
        <v>20035</v>
      </c>
      <c r="S1281" s="2" t="s">
        <v>20025</v>
      </c>
      <c r="T1281" s="2" t="s">
        <v>20026</v>
      </c>
      <c r="U1281" s="2">
        <v>1955</v>
      </c>
      <c r="V1281" s="2">
        <v>59</v>
      </c>
    </row>
    <row r="1282" spans="1:22" x14ac:dyDescent="0.35">
      <c r="A1282" s="2" t="s">
        <v>4745</v>
      </c>
      <c r="B1282" s="2">
        <v>1</v>
      </c>
      <c r="C1282" s="2" t="s">
        <v>701</v>
      </c>
      <c r="D1282" s="2">
        <v>129</v>
      </c>
      <c r="E1282" s="4">
        <v>41935</v>
      </c>
      <c r="F1282" s="2" t="s">
        <v>996</v>
      </c>
      <c r="G1282" s="2" t="s">
        <v>4746</v>
      </c>
      <c r="H1282" s="2" t="s">
        <v>4747</v>
      </c>
      <c r="I1282" s="2">
        <v>7201</v>
      </c>
      <c r="J1282" s="2" t="s">
        <v>703</v>
      </c>
      <c r="K1282" s="2" t="s">
        <v>704</v>
      </c>
      <c r="L1282" s="2">
        <v>36</v>
      </c>
      <c r="M1282" s="2" t="s">
        <v>802</v>
      </c>
      <c r="N1282" s="2">
        <v>1</v>
      </c>
      <c r="P1282" s="2">
        <v>10741</v>
      </c>
      <c r="Q1282" s="2" t="s">
        <v>20020</v>
      </c>
      <c r="R1282" s="2" t="s">
        <v>20031</v>
      </c>
      <c r="S1282" s="2" t="s">
        <v>20022</v>
      </c>
      <c r="T1282" s="2" t="s">
        <v>20023</v>
      </c>
      <c r="U1282" s="2">
        <v>1968</v>
      </c>
      <c r="V1282" s="2">
        <v>46</v>
      </c>
    </row>
    <row r="1283" spans="1:22" x14ac:dyDescent="0.35">
      <c r="A1283" s="2" t="s">
        <v>4748</v>
      </c>
      <c r="B1283" s="2">
        <v>1</v>
      </c>
      <c r="C1283" s="2" t="s">
        <v>701</v>
      </c>
      <c r="D1283" s="2">
        <v>722</v>
      </c>
      <c r="E1283" s="4">
        <v>41935</v>
      </c>
      <c r="F1283" s="2" t="s">
        <v>4750</v>
      </c>
      <c r="G1283" s="2" t="s">
        <v>4749</v>
      </c>
      <c r="H1283" s="2" t="s">
        <v>4751</v>
      </c>
      <c r="I1283" s="2">
        <v>7200</v>
      </c>
      <c r="J1283" s="2" t="s">
        <v>703</v>
      </c>
      <c r="K1283" s="2" t="s">
        <v>704</v>
      </c>
      <c r="L1283" s="2">
        <v>36</v>
      </c>
      <c r="M1283" s="2" t="s">
        <v>802</v>
      </c>
      <c r="N1283" s="2">
        <v>2</v>
      </c>
      <c r="P1283" s="2">
        <v>11875</v>
      </c>
      <c r="Q1283" s="2" t="s">
        <v>20024</v>
      </c>
      <c r="R1283" s="2" t="s">
        <v>20021</v>
      </c>
      <c r="S1283" s="2" t="s">
        <v>20025</v>
      </c>
      <c r="T1283" s="2" t="s">
        <v>20026</v>
      </c>
      <c r="U1283" s="2">
        <v>1979</v>
      </c>
      <c r="V1283" s="2">
        <v>35</v>
      </c>
    </row>
    <row r="1284" spans="1:22" x14ac:dyDescent="0.35">
      <c r="A1284" s="2" t="s">
        <v>4752</v>
      </c>
      <c r="B1284" s="2">
        <v>1</v>
      </c>
      <c r="C1284" s="2" t="s">
        <v>701</v>
      </c>
      <c r="D1284" s="2">
        <v>609</v>
      </c>
      <c r="E1284" s="4">
        <v>41933</v>
      </c>
      <c r="F1284" s="2" t="s">
        <v>2746</v>
      </c>
      <c r="G1284" s="2" t="s">
        <v>4753</v>
      </c>
      <c r="H1284" s="2" t="s">
        <v>4754</v>
      </c>
      <c r="I1284" s="2">
        <v>7199</v>
      </c>
      <c r="J1284" s="2" t="s">
        <v>703</v>
      </c>
      <c r="K1284" s="2" t="s">
        <v>704</v>
      </c>
      <c r="L1284" s="2">
        <v>36</v>
      </c>
      <c r="M1284" s="2" t="s">
        <v>802</v>
      </c>
      <c r="N1284" s="2">
        <v>3</v>
      </c>
      <c r="P1284" s="2">
        <v>17415</v>
      </c>
      <c r="Q1284" s="2" t="s">
        <v>20020</v>
      </c>
      <c r="R1284" s="2" t="s">
        <v>20021</v>
      </c>
      <c r="S1284" s="2" t="s">
        <v>20022</v>
      </c>
      <c r="T1284" s="2" t="s">
        <v>20023</v>
      </c>
      <c r="U1284" s="2">
        <v>1951</v>
      </c>
      <c r="V1284" s="2">
        <v>63</v>
      </c>
    </row>
    <row r="1285" spans="1:22" x14ac:dyDescent="0.35">
      <c r="A1285" s="2" t="s">
        <v>4755</v>
      </c>
      <c r="B1285" s="2">
        <v>1</v>
      </c>
      <c r="C1285" s="2" t="s">
        <v>701</v>
      </c>
      <c r="D1285" s="2">
        <v>169</v>
      </c>
      <c r="E1285" s="4">
        <v>41939</v>
      </c>
      <c r="F1285" s="2" t="s">
        <v>785</v>
      </c>
      <c r="G1285" s="2" t="s">
        <v>4756</v>
      </c>
      <c r="H1285" s="2" t="s">
        <v>4757</v>
      </c>
      <c r="I1285" s="2">
        <v>7206</v>
      </c>
      <c r="J1285" s="2" t="s">
        <v>703</v>
      </c>
      <c r="K1285" s="2" t="s">
        <v>704</v>
      </c>
      <c r="L1285" s="2">
        <v>36</v>
      </c>
      <c r="M1285" s="2" t="s">
        <v>802</v>
      </c>
      <c r="N1285" s="2">
        <v>4</v>
      </c>
      <c r="P1285" s="2">
        <v>11274</v>
      </c>
      <c r="Q1285" s="2" t="s">
        <v>20020</v>
      </c>
      <c r="R1285" s="2" t="s">
        <v>20021</v>
      </c>
      <c r="S1285" s="2" t="s">
        <v>20022</v>
      </c>
      <c r="T1285" s="2" t="s">
        <v>20023</v>
      </c>
      <c r="U1285" s="2">
        <v>1986</v>
      </c>
      <c r="V1285" s="2">
        <v>28</v>
      </c>
    </row>
    <row r="1286" spans="1:22" x14ac:dyDescent="0.35">
      <c r="A1286" s="2" t="s">
        <v>4758</v>
      </c>
      <c r="B1286" s="2">
        <v>1</v>
      </c>
      <c r="C1286" s="2" t="s">
        <v>701</v>
      </c>
      <c r="D1286" s="2">
        <v>99</v>
      </c>
      <c r="E1286" s="4">
        <v>41939</v>
      </c>
      <c r="F1286" s="2" t="s">
        <v>1132</v>
      </c>
      <c r="G1286" s="2" t="s">
        <v>4759</v>
      </c>
      <c r="H1286" s="2" t="s">
        <v>4760</v>
      </c>
      <c r="I1286" s="2">
        <v>7207</v>
      </c>
      <c r="J1286" s="2" t="s">
        <v>703</v>
      </c>
      <c r="K1286" s="2" t="s">
        <v>704</v>
      </c>
      <c r="L1286" s="2">
        <v>36</v>
      </c>
      <c r="M1286" s="2" t="s">
        <v>802</v>
      </c>
      <c r="N1286" s="2">
        <v>5</v>
      </c>
      <c r="P1286" s="2">
        <v>9306</v>
      </c>
      <c r="Q1286" s="2" t="s">
        <v>20020</v>
      </c>
      <c r="R1286" s="2" t="s">
        <v>20036</v>
      </c>
      <c r="S1286" s="2" t="s">
        <v>20022</v>
      </c>
      <c r="T1286" s="2" t="s">
        <v>20023</v>
      </c>
      <c r="U1286" s="2">
        <v>1974</v>
      </c>
      <c r="V1286" s="2">
        <v>40</v>
      </c>
    </row>
    <row r="1287" spans="1:22" x14ac:dyDescent="0.35">
      <c r="A1287" s="2" t="s">
        <v>4761</v>
      </c>
      <c r="B1287" s="2">
        <v>1</v>
      </c>
      <c r="C1287" s="2" t="s">
        <v>701</v>
      </c>
      <c r="D1287" s="2">
        <v>754</v>
      </c>
      <c r="E1287" s="4">
        <v>41940</v>
      </c>
      <c r="F1287" s="2" t="s">
        <v>4763</v>
      </c>
      <c r="G1287" s="2" t="s">
        <v>4762</v>
      </c>
      <c r="H1287" s="2" t="s">
        <v>4764</v>
      </c>
      <c r="I1287" s="2">
        <v>7208</v>
      </c>
      <c r="J1287" s="2" t="s">
        <v>703</v>
      </c>
      <c r="K1287" s="2" t="s">
        <v>704</v>
      </c>
      <c r="L1287" s="2">
        <v>36</v>
      </c>
      <c r="M1287" s="2" t="s">
        <v>802</v>
      </c>
      <c r="N1287" s="2">
        <v>6</v>
      </c>
      <c r="P1287" s="2">
        <v>17239</v>
      </c>
      <c r="Q1287" s="2" t="s">
        <v>20020</v>
      </c>
      <c r="R1287" s="2" t="s">
        <v>20030</v>
      </c>
      <c r="S1287" s="2" t="s">
        <v>20022</v>
      </c>
      <c r="T1287" s="2" t="s">
        <v>20023</v>
      </c>
      <c r="U1287" s="2">
        <v>1988</v>
      </c>
      <c r="V1287" s="2">
        <v>26</v>
      </c>
    </row>
    <row r="1288" spans="1:22" x14ac:dyDescent="0.35">
      <c r="A1288" s="2" t="s">
        <v>4765</v>
      </c>
      <c r="B1288" s="2">
        <v>1</v>
      </c>
      <c r="C1288" s="2" t="s">
        <v>701</v>
      </c>
      <c r="D1288" s="2">
        <v>715</v>
      </c>
      <c r="E1288" s="4">
        <v>41942</v>
      </c>
      <c r="F1288" s="2" t="s">
        <v>4355</v>
      </c>
      <c r="G1288" s="2" t="s">
        <v>4766</v>
      </c>
      <c r="H1288" s="2" t="s">
        <v>4767</v>
      </c>
      <c r="I1288" s="2">
        <v>7210</v>
      </c>
      <c r="J1288" s="2" t="s">
        <v>703</v>
      </c>
      <c r="K1288" s="2" t="s">
        <v>704</v>
      </c>
      <c r="L1288" s="2">
        <v>36</v>
      </c>
      <c r="M1288" s="2" t="s">
        <v>824</v>
      </c>
      <c r="N1288" s="2">
        <v>1</v>
      </c>
      <c r="P1288" s="2">
        <v>11874</v>
      </c>
      <c r="Q1288" s="2" t="s">
        <v>20020</v>
      </c>
      <c r="R1288" s="2" t="s">
        <v>20030</v>
      </c>
      <c r="S1288" s="2" t="s">
        <v>20025</v>
      </c>
      <c r="T1288" s="2" t="s">
        <v>20026</v>
      </c>
      <c r="U1288" s="2">
        <v>1990</v>
      </c>
      <c r="V1288" s="2">
        <v>24</v>
      </c>
    </row>
    <row r="1289" spans="1:22" x14ac:dyDescent="0.35">
      <c r="A1289" s="2" t="s">
        <v>4768</v>
      </c>
      <c r="B1289" s="2">
        <v>1</v>
      </c>
      <c r="C1289" s="2" t="s">
        <v>701</v>
      </c>
      <c r="D1289" s="2">
        <v>716</v>
      </c>
      <c r="E1289" s="4">
        <v>41946</v>
      </c>
      <c r="F1289" s="2" t="s">
        <v>4383</v>
      </c>
      <c r="G1289" s="2" t="s">
        <v>4769</v>
      </c>
      <c r="H1289" s="2" t="s">
        <v>4770</v>
      </c>
      <c r="I1289" s="2">
        <v>7211</v>
      </c>
      <c r="J1289" s="2" t="s">
        <v>703</v>
      </c>
      <c r="K1289" s="2" t="s">
        <v>704</v>
      </c>
      <c r="L1289" s="2">
        <v>36</v>
      </c>
      <c r="M1289" s="2" t="s">
        <v>824</v>
      </c>
      <c r="N1289" s="2">
        <v>2</v>
      </c>
      <c r="P1289" s="2">
        <v>11862</v>
      </c>
      <c r="Q1289" s="2" t="s">
        <v>20020</v>
      </c>
      <c r="R1289" s="2" t="s">
        <v>20031</v>
      </c>
      <c r="S1289" s="2" t="s">
        <v>20022</v>
      </c>
      <c r="T1289" s="2" t="s">
        <v>20023</v>
      </c>
      <c r="U1289" s="2">
        <v>1982</v>
      </c>
      <c r="V1289" s="2">
        <v>32</v>
      </c>
    </row>
    <row r="1290" spans="1:22" x14ac:dyDescent="0.35">
      <c r="A1290" s="2" t="s">
        <v>4771</v>
      </c>
      <c r="B1290" s="2">
        <v>1</v>
      </c>
      <c r="C1290" s="2" t="s">
        <v>701</v>
      </c>
      <c r="D1290" s="2">
        <v>3</v>
      </c>
      <c r="E1290" s="4">
        <v>41946</v>
      </c>
      <c r="F1290" s="2" t="s">
        <v>1087</v>
      </c>
      <c r="G1290" s="2" t="s">
        <v>4772</v>
      </c>
      <c r="H1290" s="2" t="s">
        <v>4773</v>
      </c>
      <c r="I1290" s="2">
        <v>7212</v>
      </c>
      <c r="J1290" s="2" t="s">
        <v>703</v>
      </c>
      <c r="K1290" s="2" t="s">
        <v>704</v>
      </c>
      <c r="L1290" s="2">
        <v>36</v>
      </c>
      <c r="M1290" s="2" t="s">
        <v>824</v>
      </c>
      <c r="N1290" s="2">
        <v>3</v>
      </c>
      <c r="P1290" s="2">
        <v>13213</v>
      </c>
      <c r="Q1290" s="2" t="s">
        <v>20020</v>
      </c>
      <c r="R1290" s="2" t="s">
        <v>20035</v>
      </c>
      <c r="S1290" s="2" t="s">
        <v>20022</v>
      </c>
      <c r="T1290" s="2" t="s">
        <v>20023</v>
      </c>
      <c r="U1290" s="2">
        <v>1987</v>
      </c>
      <c r="V1290" s="2">
        <v>27</v>
      </c>
    </row>
    <row r="1291" spans="1:22" x14ac:dyDescent="0.35">
      <c r="A1291" s="2" t="s">
        <v>4774</v>
      </c>
      <c r="B1291" s="2">
        <v>1</v>
      </c>
      <c r="C1291" s="2" t="s">
        <v>701</v>
      </c>
      <c r="D1291" s="2">
        <v>640</v>
      </c>
      <c r="E1291" s="4">
        <v>41946</v>
      </c>
      <c r="F1291" s="2" t="s">
        <v>3148</v>
      </c>
      <c r="G1291" s="2" t="s">
        <v>4775</v>
      </c>
      <c r="H1291" s="2" t="s">
        <v>4776</v>
      </c>
      <c r="I1291" s="2">
        <v>7213</v>
      </c>
      <c r="J1291" s="2" t="s">
        <v>703</v>
      </c>
      <c r="K1291" s="2" t="s">
        <v>704</v>
      </c>
      <c r="L1291" s="2">
        <v>36</v>
      </c>
      <c r="M1291" s="2" t="s">
        <v>824</v>
      </c>
      <c r="N1291" s="2">
        <v>4</v>
      </c>
      <c r="P1291" s="2">
        <v>11403</v>
      </c>
      <c r="Q1291" s="2" t="s">
        <v>20020</v>
      </c>
      <c r="R1291" s="2" t="s">
        <v>20040</v>
      </c>
      <c r="S1291" s="2" t="s">
        <v>20022</v>
      </c>
      <c r="T1291" s="2" t="s">
        <v>20023</v>
      </c>
      <c r="U1291" s="2">
        <v>1976</v>
      </c>
      <c r="V1291" s="2">
        <v>38</v>
      </c>
    </row>
    <row r="1292" spans="1:22" x14ac:dyDescent="0.35">
      <c r="A1292" s="2" t="s">
        <v>4777</v>
      </c>
      <c r="B1292" s="2">
        <v>1</v>
      </c>
      <c r="C1292" s="2" t="s">
        <v>701</v>
      </c>
      <c r="D1292" s="2">
        <v>351</v>
      </c>
      <c r="E1292" s="4">
        <v>41947</v>
      </c>
      <c r="F1292" s="2" t="s">
        <v>1227</v>
      </c>
      <c r="G1292" s="2" t="s">
        <v>4778</v>
      </c>
      <c r="H1292" s="2" t="s">
        <v>4779</v>
      </c>
      <c r="I1292" s="2">
        <v>7215</v>
      </c>
      <c r="J1292" s="2" t="s">
        <v>703</v>
      </c>
      <c r="K1292" s="2" t="s">
        <v>704</v>
      </c>
      <c r="L1292" s="2">
        <v>36</v>
      </c>
      <c r="M1292" s="2" t="s">
        <v>824</v>
      </c>
      <c r="N1292" s="2">
        <v>5</v>
      </c>
      <c r="P1292" s="2">
        <v>10476</v>
      </c>
      <c r="Q1292" s="2" t="s">
        <v>20020</v>
      </c>
      <c r="R1292" s="2" t="s">
        <v>20031</v>
      </c>
      <c r="S1292" s="2" t="s">
        <v>20022</v>
      </c>
      <c r="T1292" s="2" t="s">
        <v>20023</v>
      </c>
      <c r="U1292" s="2">
        <v>1965</v>
      </c>
      <c r="V1292" s="2">
        <v>49</v>
      </c>
    </row>
    <row r="1293" spans="1:22" x14ac:dyDescent="0.35">
      <c r="A1293" s="2" t="s">
        <v>4780</v>
      </c>
      <c r="B1293" s="2">
        <v>1</v>
      </c>
      <c r="C1293" s="2" t="s">
        <v>701</v>
      </c>
      <c r="D1293" s="2">
        <v>718</v>
      </c>
      <c r="E1293" s="4">
        <v>41947</v>
      </c>
      <c r="F1293" s="2" t="s">
        <v>4417</v>
      </c>
      <c r="G1293" s="2" t="s">
        <v>4781</v>
      </c>
      <c r="H1293" s="2" t="s">
        <v>4782</v>
      </c>
      <c r="I1293" s="2">
        <v>7217</v>
      </c>
      <c r="J1293" s="2" t="s">
        <v>703</v>
      </c>
      <c r="K1293" s="2" t="s">
        <v>704</v>
      </c>
      <c r="L1293" s="2">
        <v>36</v>
      </c>
      <c r="M1293" s="2" t="s">
        <v>824</v>
      </c>
      <c r="N1293" s="2">
        <v>6</v>
      </c>
      <c r="P1293" s="2">
        <v>6352</v>
      </c>
      <c r="Q1293" s="2" t="s">
        <v>20020</v>
      </c>
      <c r="R1293" s="2" t="s">
        <v>20034</v>
      </c>
      <c r="S1293" s="2" t="s">
        <v>20022</v>
      </c>
      <c r="T1293" s="2" t="s">
        <v>20023</v>
      </c>
      <c r="U1293" s="2">
        <v>1986</v>
      </c>
      <c r="V1293" s="2">
        <v>28</v>
      </c>
    </row>
    <row r="1294" spans="1:22" x14ac:dyDescent="0.35">
      <c r="A1294" s="2" t="s">
        <v>4783</v>
      </c>
      <c r="B1294" s="2">
        <v>1</v>
      </c>
      <c r="C1294" s="2" t="s">
        <v>701</v>
      </c>
      <c r="D1294" s="2">
        <v>757</v>
      </c>
      <c r="E1294" s="4">
        <v>41947</v>
      </c>
      <c r="F1294" s="2" t="s">
        <v>4785</v>
      </c>
      <c r="G1294" s="2" t="s">
        <v>4784</v>
      </c>
      <c r="H1294" s="2" t="s">
        <v>4786</v>
      </c>
      <c r="I1294" s="2">
        <v>7218</v>
      </c>
      <c r="J1294" s="2" t="s">
        <v>703</v>
      </c>
      <c r="K1294" s="2" t="s">
        <v>704</v>
      </c>
      <c r="L1294" s="2">
        <v>37</v>
      </c>
      <c r="M1294" s="2" t="s">
        <v>705</v>
      </c>
      <c r="N1294" s="2">
        <v>1</v>
      </c>
      <c r="P1294" s="2">
        <v>20053</v>
      </c>
      <c r="Q1294" s="2" t="s">
        <v>20024</v>
      </c>
      <c r="R1294" s="2" t="s">
        <v>20021</v>
      </c>
      <c r="S1294" s="2" t="s">
        <v>20022</v>
      </c>
      <c r="T1294" s="2" t="s">
        <v>20023</v>
      </c>
      <c r="U1294" s="2">
        <v>1954</v>
      </c>
      <c r="V1294" s="2">
        <v>60</v>
      </c>
    </row>
    <row r="1295" spans="1:22" x14ac:dyDescent="0.35">
      <c r="A1295" s="2" t="s">
        <v>4787</v>
      </c>
      <c r="B1295" s="2">
        <v>1</v>
      </c>
      <c r="C1295" s="2" t="s">
        <v>701</v>
      </c>
      <c r="D1295" s="2">
        <v>192</v>
      </c>
      <c r="E1295" s="4">
        <v>41953</v>
      </c>
      <c r="F1295" s="2" t="s">
        <v>1171</v>
      </c>
      <c r="G1295" s="2" t="s">
        <v>4788</v>
      </c>
      <c r="H1295" s="2" t="s">
        <v>4789</v>
      </c>
      <c r="I1295" s="2">
        <v>7225</v>
      </c>
      <c r="J1295" s="2" t="s">
        <v>703</v>
      </c>
      <c r="K1295" s="2" t="s">
        <v>704</v>
      </c>
      <c r="L1295" s="2">
        <v>37</v>
      </c>
      <c r="M1295" s="2" t="s">
        <v>705</v>
      </c>
      <c r="N1295" s="2">
        <v>2</v>
      </c>
      <c r="P1295" s="2">
        <v>13774</v>
      </c>
      <c r="Q1295" s="2" t="s">
        <v>20020</v>
      </c>
      <c r="R1295" s="2" t="s">
        <v>20031</v>
      </c>
      <c r="S1295" s="2" t="s">
        <v>20022</v>
      </c>
      <c r="T1295" s="2" t="s">
        <v>20023</v>
      </c>
      <c r="U1295" s="2">
        <v>1973</v>
      </c>
      <c r="V1295" s="2">
        <v>41</v>
      </c>
    </row>
    <row r="1296" spans="1:22" x14ac:dyDescent="0.35">
      <c r="A1296" s="2" t="s">
        <v>4790</v>
      </c>
      <c r="B1296" s="2">
        <v>1</v>
      </c>
      <c r="C1296" s="2" t="s">
        <v>701</v>
      </c>
      <c r="D1296" s="2">
        <v>205</v>
      </c>
      <c r="E1296" s="4">
        <v>41953</v>
      </c>
      <c r="F1296" s="2" t="s">
        <v>753</v>
      </c>
      <c r="G1296" s="2" t="s">
        <v>4791</v>
      </c>
      <c r="H1296" s="2" t="s">
        <v>4792</v>
      </c>
      <c r="I1296" s="2">
        <v>7224</v>
      </c>
      <c r="J1296" s="2" t="s">
        <v>703</v>
      </c>
      <c r="K1296" s="2" t="s">
        <v>704</v>
      </c>
      <c r="L1296" s="2">
        <v>37</v>
      </c>
      <c r="M1296" s="2" t="s">
        <v>705</v>
      </c>
      <c r="N1296" s="2">
        <v>3</v>
      </c>
      <c r="P1296" s="2">
        <v>13184</v>
      </c>
      <c r="Q1296" s="2" t="s">
        <v>20020</v>
      </c>
      <c r="R1296" s="2" t="s">
        <v>20031</v>
      </c>
      <c r="S1296" s="2" t="s">
        <v>20022</v>
      </c>
      <c r="T1296" s="2" t="s">
        <v>20023</v>
      </c>
      <c r="U1296" s="2">
        <v>1981</v>
      </c>
      <c r="V1296" s="2">
        <v>33</v>
      </c>
    </row>
    <row r="1297" spans="1:22" x14ac:dyDescent="0.35">
      <c r="A1297" s="2" t="s">
        <v>4793</v>
      </c>
      <c r="B1297" s="2">
        <v>1</v>
      </c>
      <c r="C1297" s="2" t="s">
        <v>701</v>
      </c>
      <c r="D1297" s="2">
        <v>582</v>
      </c>
      <c r="E1297" s="4">
        <v>41953</v>
      </c>
      <c r="F1297" s="2" t="s">
        <v>2449</v>
      </c>
      <c r="G1297" s="2" t="s">
        <v>4794</v>
      </c>
      <c r="H1297" s="2" t="s">
        <v>4795</v>
      </c>
      <c r="I1297" s="2">
        <v>7223</v>
      </c>
      <c r="J1297" s="2" t="s">
        <v>703</v>
      </c>
      <c r="K1297" s="2" t="s">
        <v>704</v>
      </c>
      <c r="L1297" s="2">
        <v>37</v>
      </c>
      <c r="M1297" s="2" t="s">
        <v>705</v>
      </c>
      <c r="N1297" s="2">
        <v>4</v>
      </c>
      <c r="P1297" s="2">
        <v>11378</v>
      </c>
      <c r="Q1297" s="2" t="s">
        <v>20020</v>
      </c>
      <c r="R1297" s="2" t="s">
        <v>20021</v>
      </c>
      <c r="S1297" s="2" t="s">
        <v>20022</v>
      </c>
      <c r="T1297" s="2" t="s">
        <v>20023</v>
      </c>
      <c r="U1297" s="2">
        <v>1985</v>
      </c>
      <c r="V1297" s="2">
        <v>29</v>
      </c>
    </row>
    <row r="1298" spans="1:22" x14ac:dyDescent="0.35">
      <c r="A1298" s="2" t="s">
        <v>4796</v>
      </c>
      <c r="B1298" s="2">
        <v>1</v>
      </c>
      <c r="C1298" s="2" t="s">
        <v>701</v>
      </c>
      <c r="D1298" s="2">
        <v>323</v>
      </c>
      <c r="E1298" s="4">
        <v>41953</v>
      </c>
      <c r="F1298" s="2" t="s">
        <v>1234</v>
      </c>
      <c r="G1298" s="2" t="s">
        <v>4797</v>
      </c>
      <c r="H1298" s="2" t="s">
        <v>4798</v>
      </c>
      <c r="I1298" s="2">
        <v>7222</v>
      </c>
      <c r="J1298" s="2" t="s">
        <v>703</v>
      </c>
      <c r="K1298" s="2" t="s">
        <v>704</v>
      </c>
      <c r="L1298" s="2">
        <v>37</v>
      </c>
      <c r="M1298" s="2" t="s">
        <v>705</v>
      </c>
      <c r="N1298" s="2">
        <v>5</v>
      </c>
      <c r="P1298" s="2">
        <v>11086</v>
      </c>
      <c r="Q1298" s="2" t="s">
        <v>20020</v>
      </c>
      <c r="R1298" s="2" t="s">
        <v>20021</v>
      </c>
      <c r="S1298" s="2" t="s">
        <v>20022</v>
      </c>
      <c r="T1298" s="2" t="s">
        <v>20023</v>
      </c>
      <c r="U1298" s="2">
        <v>1983</v>
      </c>
      <c r="V1298" s="2">
        <v>31</v>
      </c>
    </row>
    <row r="1299" spans="1:22" x14ac:dyDescent="0.35">
      <c r="A1299" s="2" t="s">
        <v>4799</v>
      </c>
      <c r="B1299" s="2">
        <v>1</v>
      </c>
      <c r="C1299" s="2" t="s">
        <v>701</v>
      </c>
      <c r="D1299" s="2">
        <v>759</v>
      </c>
      <c r="E1299" s="4">
        <v>41949</v>
      </c>
      <c r="F1299" s="2" t="s">
        <v>4801</v>
      </c>
      <c r="G1299" s="2" t="s">
        <v>4800</v>
      </c>
      <c r="H1299" s="2" t="s">
        <v>4802</v>
      </c>
      <c r="I1299" s="2">
        <v>7220</v>
      </c>
      <c r="J1299" s="2" t="s">
        <v>703</v>
      </c>
      <c r="K1299" s="2" t="s">
        <v>704</v>
      </c>
      <c r="L1299" s="2">
        <v>37</v>
      </c>
      <c r="M1299" s="2" t="s">
        <v>705</v>
      </c>
      <c r="N1299" s="2">
        <v>6</v>
      </c>
      <c r="P1299" s="2">
        <v>20262</v>
      </c>
      <c r="Q1299" s="2" t="s">
        <v>20020</v>
      </c>
      <c r="R1299" s="2" t="s">
        <v>20021</v>
      </c>
      <c r="S1299" s="2" t="s">
        <v>20025</v>
      </c>
      <c r="T1299" s="2" t="s">
        <v>20026</v>
      </c>
      <c r="U1299" s="2">
        <v>1955</v>
      </c>
      <c r="V1299" s="2">
        <v>59</v>
      </c>
    </row>
    <row r="1300" spans="1:22" x14ac:dyDescent="0.35">
      <c r="A1300" s="2" t="s">
        <v>4803</v>
      </c>
      <c r="B1300" s="2">
        <v>1</v>
      </c>
      <c r="C1300" s="2" t="s">
        <v>701</v>
      </c>
      <c r="D1300" s="2">
        <v>32</v>
      </c>
      <c r="E1300" s="4">
        <v>41954</v>
      </c>
      <c r="F1300" s="2" t="s">
        <v>700</v>
      </c>
      <c r="G1300" s="2" t="s">
        <v>4804</v>
      </c>
      <c r="H1300" s="2" t="s">
        <v>4805</v>
      </c>
      <c r="I1300" s="2">
        <v>7228</v>
      </c>
      <c r="J1300" s="2" t="s">
        <v>703</v>
      </c>
      <c r="K1300" s="2" t="s">
        <v>704</v>
      </c>
      <c r="L1300" s="2">
        <v>37</v>
      </c>
      <c r="M1300" s="2" t="s">
        <v>730</v>
      </c>
      <c r="N1300" s="2">
        <v>1</v>
      </c>
      <c r="P1300" s="2">
        <v>13216</v>
      </c>
      <c r="Q1300" s="2" t="s">
        <v>20020</v>
      </c>
      <c r="R1300" s="2" t="s">
        <v>20021</v>
      </c>
      <c r="S1300" s="2" t="s">
        <v>20022</v>
      </c>
      <c r="T1300" s="2" t="s">
        <v>20023</v>
      </c>
      <c r="U1300" s="2">
        <v>1974</v>
      </c>
      <c r="V1300" s="2">
        <v>40</v>
      </c>
    </row>
    <row r="1301" spans="1:22" x14ac:dyDescent="0.35">
      <c r="A1301" s="2" t="s">
        <v>4806</v>
      </c>
      <c r="B1301" s="2">
        <v>1</v>
      </c>
      <c r="C1301" s="2" t="s">
        <v>701</v>
      </c>
      <c r="D1301" s="2">
        <v>260</v>
      </c>
      <c r="E1301" s="4">
        <v>41954</v>
      </c>
      <c r="F1301" s="2" t="s">
        <v>2382</v>
      </c>
      <c r="G1301" s="2" t="s">
        <v>4807</v>
      </c>
      <c r="H1301" s="2" t="s">
        <v>4808</v>
      </c>
      <c r="I1301" s="2">
        <v>7230</v>
      </c>
      <c r="J1301" s="2" t="s">
        <v>703</v>
      </c>
      <c r="K1301" s="2" t="s">
        <v>704</v>
      </c>
      <c r="L1301" s="2">
        <v>37</v>
      </c>
      <c r="M1301" s="2" t="s">
        <v>730</v>
      </c>
      <c r="N1301" s="2">
        <v>2</v>
      </c>
      <c r="P1301" s="2">
        <v>11249</v>
      </c>
      <c r="Q1301" s="2" t="s">
        <v>20020</v>
      </c>
      <c r="R1301" s="2" t="s">
        <v>20031</v>
      </c>
      <c r="S1301" s="2" t="s">
        <v>20022</v>
      </c>
      <c r="T1301" s="2" t="s">
        <v>20023</v>
      </c>
      <c r="U1301" s="2">
        <v>1969</v>
      </c>
      <c r="V1301" s="2">
        <v>45</v>
      </c>
    </row>
    <row r="1302" spans="1:22" x14ac:dyDescent="0.35">
      <c r="A1302" s="2" t="s">
        <v>4809</v>
      </c>
      <c r="B1302" s="2">
        <v>1</v>
      </c>
      <c r="C1302" s="2" t="s">
        <v>701</v>
      </c>
      <c r="D1302" s="2">
        <v>12</v>
      </c>
      <c r="E1302" s="4">
        <v>41954</v>
      </c>
      <c r="F1302" s="2" t="s">
        <v>947</v>
      </c>
      <c r="G1302" s="2" t="s">
        <v>4810</v>
      </c>
      <c r="H1302" s="2" t="s">
        <v>4811</v>
      </c>
      <c r="I1302" s="2">
        <v>7232</v>
      </c>
      <c r="J1302" s="2" t="s">
        <v>703</v>
      </c>
      <c r="K1302" s="2" t="s">
        <v>704</v>
      </c>
      <c r="L1302" s="2">
        <v>37</v>
      </c>
      <c r="M1302" s="2" t="s">
        <v>730</v>
      </c>
      <c r="N1302" s="2">
        <v>3</v>
      </c>
      <c r="P1302" s="2">
        <v>13211</v>
      </c>
      <c r="Q1302" s="2" t="s">
        <v>20020</v>
      </c>
      <c r="R1302" s="2" t="s">
        <v>20031</v>
      </c>
      <c r="S1302" s="2" t="s">
        <v>20022</v>
      </c>
      <c r="T1302" s="2" t="s">
        <v>20023</v>
      </c>
      <c r="U1302" s="2">
        <v>1972</v>
      </c>
      <c r="V1302" s="2">
        <v>42</v>
      </c>
    </row>
    <row r="1303" spans="1:22" x14ac:dyDescent="0.35">
      <c r="A1303" s="2" t="s">
        <v>4812</v>
      </c>
      <c r="B1303" s="2">
        <v>1</v>
      </c>
      <c r="C1303" s="2" t="s">
        <v>701</v>
      </c>
      <c r="D1303" s="2">
        <v>683</v>
      </c>
      <c r="E1303" s="4">
        <v>41963</v>
      </c>
      <c r="F1303" s="2" t="s">
        <v>3714</v>
      </c>
      <c r="G1303" s="2" t="s">
        <v>4813</v>
      </c>
      <c r="H1303" s="2" t="s">
        <v>4814</v>
      </c>
      <c r="I1303" s="2">
        <v>7239</v>
      </c>
      <c r="J1303" s="2" t="s">
        <v>703</v>
      </c>
      <c r="K1303" s="2" t="s">
        <v>704</v>
      </c>
      <c r="L1303" s="2">
        <v>37</v>
      </c>
      <c r="M1303" s="2" t="s">
        <v>730</v>
      </c>
      <c r="N1303" s="2">
        <v>4</v>
      </c>
      <c r="P1303" s="2">
        <v>11844</v>
      </c>
      <c r="Q1303" s="2" t="s">
        <v>20024</v>
      </c>
      <c r="R1303" s="2" t="s">
        <v>20021</v>
      </c>
      <c r="S1303" s="2" t="s">
        <v>20025</v>
      </c>
      <c r="T1303" s="2" t="s">
        <v>20026</v>
      </c>
      <c r="U1303" s="2">
        <v>1968</v>
      </c>
      <c r="V1303" s="2">
        <v>46</v>
      </c>
    </row>
    <row r="1304" spans="1:22" x14ac:dyDescent="0.35">
      <c r="A1304" s="2" t="s">
        <v>4815</v>
      </c>
      <c r="B1304" s="2">
        <v>1</v>
      </c>
      <c r="C1304" s="2" t="s">
        <v>701</v>
      </c>
      <c r="D1304" s="2">
        <v>468</v>
      </c>
      <c r="E1304" s="4">
        <v>41963</v>
      </c>
      <c r="F1304" s="2" t="s">
        <v>1537</v>
      </c>
      <c r="G1304" s="2" t="s">
        <v>4816</v>
      </c>
      <c r="H1304" s="2" t="s">
        <v>4817</v>
      </c>
      <c r="I1304" s="2">
        <v>7238</v>
      </c>
      <c r="J1304" s="2" t="s">
        <v>703</v>
      </c>
      <c r="K1304" s="2" t="s">
        <v>704</v>
      </c>
      <c r="L1304" s="2">
        <v>37</v>
      </c>
      <c r="M1304" s="2" t="s">
        <v>730</v>
      </c>
      <c r="N1304" s="2">
        <v>5</v>
      </c>
      <c r="P1304" s="2">
        <v>11113</v>
      </c>
      <c r="Q1304" s="2" t="s">
        <v>20020</v>
      </c>
      <c r="R1304" s="2" t="s">
        <v>20021</v>
      </c>
      <c r="S1304" s="2" t="s">
        <v>20022</v>
      </c>
      <c r="T1304" s="2" t="s">
        <v>20023</v>
      </c>
      <c r="U1304" s="2">
        <v>1978</v>
      </c>
      <c r="V1304" s="2">
        <v>36</v>
      </c>
    </row>
    <row r="1305" spans="1:22" x14ac:dyDescent="0.35">
      <c r="A1305" s="2" t="s">
        <v>4818</v>
      </c>
      <c r="B1305" s="2">
        <v>1</v>
      </c>
      <c r="C1305" s="2" t="s">
        <v>701</v>
      </c>
      <c r="D1305" s="2">
        <v>23</v>
      </c>
      <c r="E1305" s="4">
        <v>41956</v>
      </c>
      <c r="F1305" s="2" t="s">
        <v>922</v>
      </c>
      <c r="G1305" s="2" t="s">
        <v>4819</v>
      </c>
      <c r="H1305" s="2" t="s">
        <v>4820</v>
      </c>
      <c r="I1305" s="2">
        <v>7236</v>
      </c>
      <c r="J1305" s="2" t="s">
        <v>703</v>
      </c>
      <c r="K1305" s="2" t="s">
        <v>704</v>
      </c>
      <c r="L1305" s="2">
        <v>37</v>
      </c>
      <c r="M1305" s="2" t="s">
        <v>730</v>
      </c>
      <c r="N1305" s="2">
        <v>6</v>
      </c>
      <c r="P1305" s="2">
        <v>11054</v>
      </c>
      <c r="Q1305" s="2" t="s">
        <v>20020</v>
      </c>
      <c r="R1305" s="2" t="s">
        <v>20031</v>
      </c>
      <c r="S1305" s="2" t="s">
        <v>20022</v>
      </c>
      <c r="T1305" s="2" t="s">
        <v>20023</v>
      </c>
      <c r="U1305" s="2">
        <v>1976</v>
      </c>
      <c r="V1305" s="2">
        <v>38</v>
      </c>
    </row>
    <row r="1306" spans="1:22" x14ac:dyDescent="0.35">
      <c r="A1306" s="2" t="s">
        <v>4821</v>
      </c>
      <c r="B1306" s="2">
        <v>1</v>
      </c>
      <c r="C1306" s="2" t="s">
        <v>701</v>
      </c>
      <c r="D1306" s="2">
        <v>131</v>
      </c>
      <c r="E1306" s="4">
        <v>41956</v>
      </c>
      <c r="F1306" s="2" t="s">
        <v>724</v>
      </c>
      <c r="G1306" s="2" t="s">
        <v>4822</v>
      </c>
      <c r="H1306" s="2" t="s">
        <v>4823</v>
      </c>
      <c r="I1306" s="2">
        <v>7235</v>
      </c>
      <c r="J1306" s="2" t="s">
        <v>703</v>
      </c>
      <c r="K1306" s="2" t="s">
        <v>704</v>
      </c>
      <c r="L1306" s="2">
        <v>37</v>
      </c>
      <c r="M1306" s="2" t="s">
        <v>755</v>
      </c>
      <c r="N1306" s="2">
        <v>1</v>
      </c>
      <c r="P1306" s="2">
        <v>11643</v>
      </c>
      <c r="Q1306" s="2" t="s">
        <v>20020</v>
      </c>
      <c r="R1306" s="2" t="s">
        <v>20029</v>
      </c>
      <c r="S1306" s="2" t="s">
        <v>20025</v>
      </c>
      <c r="T1306" s="2" t="s">
        <v>20026</v>
      </c>
      <c r="U1306" s="2">
        <v>1969</v>
      </c>
      <c r="V1306" s="2">
        <v>45</v>
      </c>
    </row>
    <row r="1307" spans="1:22" x14ac:dyDescent="0.35">
      <c r="A1307" s="2" t="s">
        <v>4824</v>
      </c>
      <c r="B1307" s="2">
        <v>1</v>
      </c>
      <c r="C1307" s="2" t="s">
        <v>701</v>
      </c>
      <c r="D1307" s="2">
        <v>269</v>
      </c>
      <c r="E1307" s="4">
        <v>41956</v>
      </c>
      <c r="F1307" s="2" t="s">
        <v>900</v>
      </c>
      <c r="G1307" s="2" t="s">
        <v>4825</v>
      </c>
      <c r="H1307" s="2" t="s">
        <v>4826</v>
      </c>
      <c r="I1307" s="2">
        <v>7234</v>
      </c>
      <c r="J1307" s="2" t="s">
        <v>703</v>
      </c>
      <c r="K1307" s="2" t="s">
        <v>704</v>
      </c>
      <c r="L1307" s="2">
        <v>37</v>
      </c>
      <c r="M1307" s="2" t="s">
        <v>755</v>
      </c>
      <c r="N1307" s="2">
        <v>2</v>
      </c>
      <c r="P1307" s="2">
        <v>11245</v>
      </c>
      <c r="Q1307" s="2" t="s">
        <v>20024</v>
      </c>
      <c r="R1307" s="2" t="s">
        <v>20021</v>
      </c>
      <c r="S1307" s="2" t="s">
        <v>20022</v>
      </c>
      <c r="T1307" s="2" t="s">
        <v>20023</v>
      </c>
      <c r="U1307" s="2">
        <v>1946</v>
      </c>
      <c r="V1307" s="2">
        <v>68</v>
      </c>
    </row>
    <row r="1308" spans="1:22" x14ac:dyDescent="0.35">
      <c r="A1308" s="2" t="s">
        <v>4827</v>
      </c>
      <c r="B1308" s="2">
        <v>1</v>
      </c>
      <c r="C1308" s="2" t="s">
        <v>701</v>
      </c>
      <c r="D1308" s="2">
        <v>535</v>
      </c>
      <c r="E1308" s="4">
        <v>41967</v>
      </c>
      <c r="F1308" s="2" t="s">
        <v>2234</v>
      </c>
      <c r="G1308" s="2" t="s">
        <v>4828</v>
      </c>
      <c r="H1308" s="2" t="s">
        <v>4829</v>
      </c>
      <c r="I1308" s="2">
        <v>7240</v>
      </c>
      <c r="J1308" s="2" t="s">
        <v>703</v>
      </c>
      <c r="K1308" s="2" t="s">
        <v>704</v>
      </c>
      <c r="L1308" s="2">
        <v>37</v>
      </c>
      <c r="M1308" s="2" t="s">
        <v>755</v>
      </c>
      <c r="N1308" s="2">
        <v>3</v>
      </c>
      <c r="P1308" s="2">
        <v>11371</v>
      </c>
      <c r="Q1308" s="2" t="s">
        <v>20020</v>
      </c>
      <c r="R1308" s="2" t="s">
        <v>20035</v>
      </c>
      <c r="S1308" s="2" t="s">
        <v>20022</v>
      </c>
      <c r="T1308" s="2" t="s">
        <v>20023</v>
      </c>
      <c r="U1308" s="2">
        <v>1987</v>
      </c>
      <c r="V1308" s="2">
        <v>27</v>
      </c>
    </row>
    <row r="1309" spans="1:22" x14ac:dyDescent="0.35">
      <c r="A1309" s="2" t="s">
        <v>4830</v>
      </c>
      <c r="B1309" s="2">
        <v>1</v>
      </c>
      <c r="C1309" s="2" t="s">
        <v>701</v>
      </c>
      <c r="D1309" s="2">
        <v>328</v>
      </c>
      <c r="E1309" s="4">
        <v>41967</v>
      </c>
      <c r="F1309" s="2" t="s">
        <v>878</v>
      </c>
      <c r="G1309" s="2" t="s">
        <v>4831</v>
      </c>
      <c r="H1309" s="2" t="s">
        <v>4832</v>
      </c>
      <c r="I1309" s="2">
        <v>7241</v>
      </c>
      <c r="J1309" s="2" t="s">
        <v>703</v>
      </c>
      <c r="K1309" s="2" t="s">
        <v>704</v>
      </c>
      <c r="L1309" s="2">
        <v>37</v>
      </c>
      <c r="M1309" s="2" t="s">
        <v>755</v>
      </c>
      <c r="N1309" s="2">
        <v>4</v>
      </c>
      <c r="P1309" s="2">
        <v>11703</v>
      </c>
      <c r="Q1309" s="2" t="s">
        <v>20020</v>
      </c>
      <c r="R1309" s="2" t="s">
        <v>20021</v>
      </c>
      <c r="S1309" s="2" t="s">
        <v>20025</v>
      </c>
      <c r="T1309" s="2" t="s">
        <v>20026</v>
      </c>
      <c r="U1309" s="2">
        <v>1967</v>
      </c>
      <c r="V1309" s="2">
        <v>47</v>
      </c>
    </row>
    <row r="1310" spans="1:22" x14ac:dyDescent="0.35">
      <c r="A1310" s="2" t="s">
        <v>4833</v>
      </c>
      <c r="B1310" s="2">
        <v>1</v>
      </c>
      <c r="C1310" s="2" t="s">
        <v>701</v>
      </c>
      <c r="D1310" s="2">
        <v>577</v>
      </c>
      <c r="E1310" s="4">
        <v>41968</v>
      </c>
      <c r="F1310" s="2" t="s">
        <v>2115</v>
      </c>
      <c r="G1310" s="2" t="s">
        <v>4834</v>
      </c>
      <c r="H1310" s="2" t="s">
        <v>4835</v>
      </c>
      <c r="I1310" s="2">
        <v>7242</v>
      </c>
      <c r="J1310" s="2" t="s">
        <v>703</v>
      </c>
      <c r="K1310" s="2" t="s">
        <v>704</v>
      </c>
      <c r="L1310" s="2">
        <v>37</v>
      </c>
      <c r="M1310" s="2" t="s">
        <v>755</v>
      </c>
      <c r="N1310" s="2">
        <v>5</v>
      </c>
      <c r="P1310" s="2">
        <v>11376</v>
      </c>
      <c r="Q1310" s="2" t="s">
        <v>20020</v>
      </c>
      <c r="R1310" s="2" t="s">
        <v>20031</v>
      </c>
      <c r="S1310" s="2" t="s">
        <v>20022</v>
      </c>
      <c r="T1310" s="2" t="s">
        <v>20023</v>
      </c>
      <c r="U1310" s="2">
        <v>1990</v>
      </c>
      <c r="V1310" s="2">
        <v>24</v>
      </c>
    </row>
    <row r="1311" spans="1:22" x14ac:dyDescent="0.35">
      <c r="A1311" s="2" t="s">
        <v>4836</v>
      </c>
      <c r="B1311" s="2">
        <v>1</v>
      </c>
      <c r="C1311" s="2" t="s">
        <v>701</v>
      </c>
      <c r="D1311" s="2">
        <v>330</v>
      </c>
      <c r="E1311" s="4">
        <v>41968</v>
      </c>
      <c r="F1311" s="2" t="s">
        <v>1080</v>
      </c>
      <c r="G1311" s="2" t="s">
        <v>4837</v>
      </c>
      <c r="H1311" s="2" t="s">
        <v>4838</v>
      </c>
      <c r="I1311" s="2">
        <v>7243</v>
      </c>
      <c r="J1311" s="2" t="s">
        <v>703</v>
      </c>
      <c r="K1311" s="2" t="s">
        <v>704</v>
      </c>
      <c r="L1311" s="2">
        <v>37</v>
      </c>
      <c r="M1311" s="2" t="s">
        <v>755</v>
      </c>
      <c r="N1311" s="2">
        <v>6</v>
      </c>
      <c r="P1311" s="2">
        <v>11122</v>
      </c>
      <c r="Q1311" s="2" t="s">
        <v>20020</v>
      </c>
      <c r="R1311" s="2" t="s">
        <v>20021</v>
      </c>
      <c r="S1311" s="2" t="s">
        <v>20022</v>
      </c>
      <c r="T1311" s="2" t="s">
        <v>20023</v>
      </c>
      <c r="U1311" s="2">
        <v>1944</v>
      </c>
      <c r="V1311" s="2">
        <v>70</v>
      </c>
    </row>
    <row r="1312" spans="1:22" x14ac:dyDescent="0.35">
      <c r="A1312" s="2" t="s">
        <v>4839</v>
      </c>
      <c r="B1312" s="2">
        <v>1</v>
      </c>
      <c r="C1312" s="2" t="s">
        <v>701</v>
      </c>
      <c r="D1312" s="2">
        <v>16</v>
      </c>
      <c r="E1312" s="4">
        <v>41968</v>
      </c>
      <c r="F1312" s="2" t="s">
        <v>1112</v>
      </c>
      <c r="G1312" s="2" t="s">
        <v>4840</v>
      </c>
      <c r="H1312" s="2" t="s">
        <v>4841</v>
      </c>
      <c r="I1312" s="2">
        <v>7244</v>
      </c>
      <c r="J1312" s="2" t="s">
        <v>703</v>
      </c>
      <c r="K1312" s="2" t="s">
        <v>704</v>
      </c>
      <c r="L1312" s="2">
        <v>37</v>
      </c>
      <c r="M1312" s="2" t="s">
        <v>779</v>
      </c>
      <c r="N1312" s="2">
        <v>1</v>
      </c>
      <c r="P1312" s="2">
        <v>11081</v>
      </c>
      <c r="Q1312" s="2" t="s">
        <v>20020</v>
      </c>
      <c r="R1312" s="2" t="s">
        <v>20030</v>
      </c>
      <c r="S1312" s="2" t="s">
        <v>20022</v>
      </c>
      <c r="T1312" s="2" t="s">
        <v>20023</v>
      </c>
      <c r="U1312" s="2">
        <v>1953</v>
      </c>
      <c r="V1312" s="2">
        <v>61</v>
      </c>
    </row>
    <row r="1313" spans="1:22" x14ac:dyDescent="0.35">
      <c r="A1313" s="2" t="s">
        <v>4842</v>
      </c>
      <c r="B1313" s="2">
        <v>1</v>
      </c>
      <c r="C1313" s="2" t="s">
        <v>701</v>
      </c>
      <c r="D1313" s="2">
        <v>493</v>
      </c>
      <c r="E1313" s="4">
        <v>41968</v>
      </c>
      <c r="F1313" s="2" t="s">
        <v>1632</v>
      </c>
      <c r="G1313" s="2" t="s">
        <v>4843</v>
      </c>
      <c r="H1313" s="2" t="s">
        <v>4844</v>
      </c>
      <c r="I1313" s="2">
        <v>7245</v>
      </c>
      <c r="J1313" s="2" t="s">
        <v>703</v>
      </c>
      <c r="K1313" s="2" t="s">
        <v>704</v>
      </c>
      <c r="L1313" s="2">
        <v>37</v>
      </c>
      <c r="M1313" s="2" t="s">
        <v>779</v>
      </c>
      <c r="N1313" s="2">
        <v>2</v>
      </c>
      <c r="P1313" s="2">
        <v>11362</v>
      </c>
      <c r="Q1313" s="2" t="s">
        <v>20020</v>
      </c>
      <c r="R1313" s="2" t="s">
        <v>20035</v>
      </c>
      <c r="S1313" s="2" t="s">
        <v>20025</v>
      </c>
      <c r="T1313" s="2" t="s">
        <v>20026</v>
      </c>
      <c r="U1313" s="2">
        <v>1969</v>
      </c>
      <c r="V1313" s="2">
        <v>45</v>
      </c>
    </row>
    <row r="1314" spans="1:22" x14ac:dyDescent="0.35">
      <c r="A1314" s="2" t="s">
        <v>4845</v>
      </c>
      <c r="B1314" s="2">
        <v>1</v>
      </c>
      <c r="C1314" s="2" t="s">
        <v>701</v>
      </c>
      <c r="D1314" s="2">
        <v>75</v>
      </c>
      <c r="E1314" s="4">
        <v>41969</v>
      </c>
      <c r="F1314" s="2" t="s">
        <v>1308</v>
      </c>
      <c r="G1314" s="2" t="s">
        <v>4846</v>
      </c>
      <c r="H1314" s="2" t="s">
        <v>4847</v>
      </c>
      <c r="I1314" s="2">
        <v>7246</v>
      </c>
      <c r="J1314" s="2" t="s">
        <v>703</v>
      </c>
      <c r="K1314" s="2" t="s">
        <v>704</v>
      </c>
      <c r="L1314" s="2">
        <v>37</v>
      </c>
      <c r="M1314" s="2" t="s">
        <v>779</v>
      </c>
      <c r="N1314" s="2">
        <v>3</v>
      </c>
      <c r="P1314" s="2">
        <v>13195</v>
      </c>
      <c r="Q1314" s="2" t="s">
        <v>20020</v>
      </c>
      <c r="R1314" s="2" t="s">
        <v>20021</v>
      </c>
      <c r="S1314" s="2" t="s">
        <v>20022</v>
      </c>
      <c r="T1314" s="2" t="s">
        <v>20023</v>
      </c>
      <c r="U1314" s="2">
        <v>1957</v>
      </c>
      <c r="V1314" s="2">
        <v>57</v>
      </c>
    </row>
    <row r="1315" spans="1:22" x14ac:dyDescent="0.35">
      <c r="A1315" s="2" t="s">
        <v>4848</v>
      </c>
      <c r="B1315" s="2">
        <v>1</v>
      </c>
      <c r="C1315" s="2" t="s">
        <v>701</v>
      </c>
      <c r="D1315" s="2">
        <v>684</v>
      </c>
      <c r="E1315" s="4">
        <v>41975</v>
      </c>
      <c r="F1315" s="2" t="s">
        <v>3710</v>
      </c>
      <c r="G1315" s="2" t="s">
        <v>4849</v>
      </c>
      <c r="H1315" s="2" t="s">
        <v>4850</v>
      </c>
      <c r="I1315" s="2">
        <v>7249</v>
      </c>
      <c r="J1315" s="2" t="s">
        <v>703</v>
      </c>
      <c r="K1315" s="2" t="s">
        <v>704</v>
      </c>
      <c r="L1315" s="2">
        <v>37</v>
      </c>
      <c r="M1315" s="2" t="s">
        <v>779</v>
      </c>
      <c r="N1315" s="2">
        <v>4</v>
      </c>
      <c r="P1315" s="2">
        <v>17432</v>
      </c>
      <c r="Q1315" s="2" t="s">
        <v>20020</v>
      </c>
      <c r="R1315" s="2" t="s">
        <v>20021</v>
      </c>
      <c r="S1315" s="2" t="s">
        <v>20025</v>
      </c>
      <c r="T1315" s="2" t="s">
        <v>20026</v>
      </c>
      <c r="U1315" s="2">
        <v>1951</v>
      </c>
      <c r="V1315" s="2">
        <v>63</v>
      </c>
    </row>
    <row r="1316" spans="1:22" x14ac:dyDescent="0.35">
      <c r="A1316" s="2" t="s">
        <v>4851</v>
      </c>
      <c r="B1316" s="2">
        <v>1</v>
      </c>
      <c r="C1316" s="2" t="s">
        <v>701</v>
      </c>
      <c r="D1316" s="2">
        <v>118</v>
      </c>
      <c r="E1316" s="4">
        <v>41975</v>
      </c>
      <c r="F1316" s="2" t="s">
        <v>856</v>
      </c>
      <c r="G1316" s="2" t="s">
        <v>4852</v>
      </c>
      <c r="H1316" s="2" t="s">
        <v>4853</v>
      </c>
      <c r="I1316" s="2">
        <v>7250</v>
      </c>
      <c r="J1316" s="2" t="s">
        <v>703</v>
      </c>
      <c r="K1316" s="2" t="s">
        <v>704</v>
      </c>
      <c r="L1316" s="2">
        <v>37</v>
      </c>
      <c r="M1316" s="2" t="s">
        <v>779</v>
      </c>
      <c r="N1316" s="2">
        <v>5</v>
      </c>
      <c r="P1316" s="2">
        <v>10596</v>
      </c>
      <c r="Q1316" s="2" t="s">
        <v>20020</v>
      </c>
      <c r="R1316" s="2" t="s">
        <v>20021</v>
      </c>
      <c r="S1316" s="2" t="s">
        <v>20022</v>
      </c>
      <c r="T1316" s="2" t="s">
        <v>20023</v>
      </c>
      <c r="U1316" s="2">
        <v>1951</v>
      </c>
      <c r="V1316" s="2">
        <v>63</v>
      </c>
    </row>
    <row r="1317" spans="1:22" x14ac:dyDescent="0.35">
      <c r="A1317" s="2" t="s">
        <v>4854</v>
      </c>
      <c r="B1317" s="2">
        <v>1</v>
      </c>
      <c r="C1317" s="2" t="s">
        <v>701</v>
      </c>
      <c r="D1317" s="2">
        <v>693</v>
      </c>
      <c r="E1317" s="4">
        <v>41975</v>
      </c>
      <c r="F1317" s="2" t="s">
        <v>3882</v>
      </c>
      <c r="G1317" s="2" t="s">
        <v>4855</v>
      </c>
      <c r="H1317" s="2" t="s">
        <v>4856</v>
      </c>
      <c r="I1317" s="2">
        <v>7251</v>
      </c>
      <c r="J1317" s="2" t="s">
        <v>703</v>
      </c>
      <c r="K1317" s="2" t="s">
        <v>704</v>
      </c>
      <c r="L1317" s="2">
        <v>37</v>
      </c>
      <c r="M1317" s="2" t="s">
        <v>779</v>
      </c>
      <c r="N1317" s="2">
        <v>6</v>
      </c>
      <c r="P1317" s="2">
        <v>11425</v>
      </c>
      <c r="Q1317" s="2" t="s">
        <v>20020</v>
      </c>
      <c r="R1317" s="2" t="s">
        <v>20021</v>
      </c>
      <c r="S1317" s="2" t="s">
        <v>20032</v>
      </c>
      <c r="T1317" s="2" t="s">
        <v>20033</v>
      </c>
      <c r="U1317" s="2">
        <v>1962</v>
      </c>
      <c r="V1317" s="2">
        <v>52</v>
      </c>
    </row>
    <row r="1318" spans="1:22" x14ac:dyDescent="0.35">
      <c r="A1318" s="2" t="s">
        <v>4857</v>
      </c>
      <c r="B1318" s="2">
        <v>1</v>
      </c>
      <c r="C1318" s="2" t="s">
        <v>701</v>
      </c>
      <c r="D1318" s="2">
        <v>306</v>
      </c>
      <c r="E1318" s="4">
        <v>41977</v>
      </c>
      <c r="F1318" s="2" t="s">
        <v>1100</v>
      </c>
      <c r="G1318" s="2" t="s">
        <v>4858</v>
      </c>
      <c r="H1318" s="2" t="s">
        <v>4859</v>
      </c>
      <c r="I1318" s="2">
        <v>7254</v>
      </c>
      <c r="J1318" s="2" t="s">
        <v>703</v>
      </c>
      <c r="K1318" s="2" t="s">
        <v>704</v>
      </c>
      <c r="L1318" s="2">
        <v>37</v>
      </c>
      <c r="M1318" s="2" t="s">
        <v>802</v>
      </c>
      <c r="N1318" s="2">
        <v>1</v>
      </c>
      <c r="P1318" s="2">
        <v>10504</v>
      </c>
      <c r="Q1318" s="2" t="s">
        <v>20020</v>
      </c>
      <c r="R1318" s="2" t="s">
        <v>20036</v>
      </c>
      <c r="S1318" s="2" t="s">
        <v>20022</v>
      </c>
      <c r="T1318" s="2" t="s">
        <v>20023</v>
      </c>
      <c r="U1318" s="2">
        <v>1967</v>
      </c>
      <c r="V1318" s="2">
        <v>47</v>
      </c>
    </row>
    <row r="1319" spans="1:22" x14ac:dyDescent="0.35">
      <c r="A1319" s="2" t="s">
        <v>4860</v>
      </c>
      <c r="B1319" s="2">
        <v>1</v>
      </c>
      <c r="C1319" s="2" t="s">
        <v>701</v>
      </c>
      <c r="D1319" s="2">
        <v>675</v>
      </c>
      <c r="E1319" s="4">
        <v>41977</v>
      </c>
      <c r="F1319" s="2" t="s">
        <v>3590</v>
      </c>
      <c r="G1319" s="2" t="s">
        <v>4861</v>
      </c>
      <c r="H1319" s="2" t="s">
        <v>4862</v>
      </c>
      <c r="I1319" s="2">
        <v>7255</v>
      </c>
      <c r="J1319" s="2" t="s">
        <v>703</v>
      </c>
      <c r="K1319" s="2" t="s">
        <v>704</v>
      </c>
      <c r="L1319" s="2">
        <v>37</v>
      </c>
      <c r="M1319" s="2" t="s">
        <v>802</v>
      </c>
      <c r="N1319" s="2">
        <v>2</v>
      </c>
      <c r="P1319" s="2">
        <v>13183</v>
      </c>
      <c r="Q1319" s="2" t="s">
        <v>20020</v>
      </c>
      <c r="R1319" s="2" t="s">
        <v>20021</v>
      </c>
      <c r="S1319" s="2" t="s">
        <v>20022</v>
      </c>
      <c r="T1319" s="2" t="s">
        <v>20023</v>
      </c>
      <c r="U1319" s="2">
        <v>1972</v>
      </c>
      <c r="V1319" s="2">
        <v>42</v>
      </c>
    </row>
    <row r="1320" spans="1:22" x14ac:dyDescent="0.35">
      <c r="A1320" s="2" t="s">
        <v>4863</v>
      </c>
      <c r="B1320" s="2">
        <v>1</v>
      </c>
      <c r="C1320" s="2" t="s">
        <v>701</v>
      </c>
      <c r="D1320" s="2">
        <v>496</v>
      </c>
      <c r="E1320" s="4">
        <v>41977</v>
      </c>
      <c r="F1320" s="2" t="s">
        <v>1874</v>
      </c>
      <c r="G1320" s="2" t="s">
        <v>4864</v>
      </c>
      <c r="H1320" s="2" t="s">
        <v>4865</v>
      </c>
      <c r="I1320" s="2">
        <v>7256</v>
      </c>
      <c r="J1320" s="2" t="s">
        <v>703</v>
      </c>
      <c r="K1320" s="2" t="s">
        <v>704</v>
      </c>
      <c r="L1320" s="2">
        <v>37</v>
      </c>
      <c r="M1320" s="2" t="s">
        <v>802</v>
      </c>
      <c r="N1320" s="2">
        <v>3</v>
      </c>
      <c r="P1320" s="2">
        <v>6651</v>
      </c>
      <c r="Q1320" s="2" t="s">
        <v>20020</v>
      </c>
      <c r="R1320" s="2" t="s">
        <v>20031</v>
      </c>
      <c r="S1320" s="2" t="s">
        <v>20022</v>
      </c>
      <c r="T1320" s="2" t="s">
        <v>20023</v>
      </c>
      <c r="U1320" s="2">
        <v>1967</v>
      </c>
      <c r="V1320" s="2">
        <v>47</v>
      </c>
    </row>
    <row r="1321" spans="1:22" x14ac:dyDescent="0.35">
      <c r="A1321" s="2" t="s">
        <v>4866</v>
      </c>
      <c r="B1321" s="2">
        <v>1</v>
      </c>
      <c r="C1321" s="2" t="s">
        <v>701</v>
      </c>
      <c r="D1321" s="2">
        <v>739</v>
      </c>
      <c r="E1321" s="4">
        <v>41977</v>
      </c>
      <c r="F1321" s="2" t="s">
        <v>4583</v>
      </c>
      <c r="G1321" s="2" t="s">
        <v>4867</v>
      </c>
      <c r="H1321" s="2" t="s">
        <v>4868</v>
      </c>
      <c r="I1321" s="2">
        <v>7257</v>
      </c>
      <c r="J1321" s="2" t="s">
        <v>703</v>
      </c>
      <c r="K1321" s="2" t="s">
        <v>704</v>
      </c>
      <c r="L1321" s="2">
        <v>37</v>
      </c>
      <c r="M1321" s="2" t="s">
        <v>802</v>
      </c>
      <c r="N1321" s="2">
        <v>4</v>
      </c>
      <c r="P1321" s="2">
        <v>20254</v>
      </c>
      <c r="Q1321" s="2" t="s">
        <v>20020</v>
      </c>
      <c r="R1321" s="2" t="s">
        <v>20031</v>
      </c>
      <c r="S1321" s="2" t="s">
        <v>20025</v>
      </c>
      <c r="T1321" s="2" t="s">
        <v>20026</v>
      </c>
      <c r="U1321" s="2">
        <v>1961</v>
      </c>
      <c r="V1321" s="2">
        <v>53</v>
      </c>
    </row>
    <row r="1322" spans="1:22" x14ac:dyDescent="0.35">
      <c r="A1322" s="2" t="s">
        <v>4869</v>
      </c>
      <c r="B1322" s="2">
        <v>1</v>
      </c>
      <c r="C1322" s="2" t="s">
        <v>701</v>
      </c>
      <c r="D1322" s="2">
        <v>718</v>
      </c>
      <c r="E1322" s="4">
        <v>41977</v>
      </c>
      <c r="F1322" s="2" t="s">
        <v>4417</v>
      </c>
      <c r="G1322" s="2" t="s">
        <v>4870</v>
      </c>
      <c r="H1322" s="2" t="s">
        <v>4871</v>
      </c>
      <c r="I1322" s="2">
        <v>7258</v>
      </c>
      <c r="J1322" s="2" t="s">
        <v>703</v>
      </c>
      <c r="K1322" s="2" t="s">
        <v>704</v>
      </c>
      <c r="L1322" s="2">
        <v>37</v>
      </c>
      <c r="M1322" s="2" t="s">
        <v>802</v>
      </c>
      <c r="N1322" s="2">
        <v>5</v>
      </c>
      <c r="P1322" s="2">
        <v>6352</v>
      </c>
      <c r="Q1322" s="2" t="s">
        <v>20020</v>
      </c>
      <c r="R1322" s="2" t="s">
        <v>20034</v>
      </c>
      <c r="S1322" s="2" t="s">
        <v>20022</v>
      </c>
      <c r="T1322" s="2" t="s">
        <v>20023</v>
      </c>
      <c r="U1322" s="2">
        <v>1986</v>
      </c>
      <c r="V1322" s="2">
        <v>28</v>
      </c>
    </row>
    <row r="1323" spans="1:22" x14ac:dyDescent="0.35">
      <c r="A1323" s="2" t="s">
        <v>4872</v>
      </c>
      <c r="B1323" s="2">
        <v>1</v>
      </c>
      <c r="C1323" s="2" t="s">
        <v>701</v>
      </c>
      <c r="D1323" s="2">
        <v>762</v>
      </c>
      <c r="E1323" s="4">
        <v>41977</v>
      </c>
      <c r="F1323" s="2" t="s">
        <v>4874</v>
      </c>
      <c r="G1323" s="2" t="s">
        <v>4873</v>
      </c>
      <c r="H1323" s="2" t="s">
        <v>4875</v>
      </c>
      <c r="I1323" s="2">
        <v>7259</v>
      </c>
      <c r="J1323" s="2" t="s">
        <v>703</v>
      </c>
      <c r="K1323" s="2" t="s">
        <v>704</v>
      </c>
      <c r="L1323" s="2">
        <v>37</v>
      </c>
      <c r="M1323" s="2" t="s">
        <v>802</v>
      </c>
      <c r="N1323" s="2">
        <v>6</v>
      </c>
      <c r="P1323" s="2">
        <v>20057</v>
      </c>
      <c r="Q1323" s="2" t="s">
        <v>20020</v>
      </c>
      <c r="R1323" s="2" t="s">
        <v>20021</v>
      </c>
      <c r="S1323" s="2" t="s">
        <v>20025</v>
      </c>
      <c r="T1323" s="2" t="s">
        <v>20026</v>
      </c>
      <c r="U1323" s="2">
        <v>1956</v>
      </c>
      <c r="V1323" s="2">
        <v>58</v>
      </c>
    </row>
    <row r="1324" spans="1:22" x14ac:dyDescent="0.35">
      <c r="A1324" s="2" t="s">
        <v>4876</v>
      </c>
      <c r="B1324" s="2">
        <v>1</v>
      </c>
      <c r="C1324" s="2" t="s">
        <v>701</v>
      </c>
      <c r="D1324" s="2">
        <v>300</v>
      </c>
      <c r="E1324" s="4">
        <v>41977</v>
      </c>
      <c r="F1324" s="2" t="s">
        <v>926</v>
      </c>
      <c r="G1324" s="2" t="s">
        <v>4877</v>
      </c>
      <c r="H1324" s="2" t="s">
        <v>4878</v>
      </c>
      <c r="I1324" s="2">
        <v>7260</v>
      </c>
      <c r="J1324" s="2" t="s">
        <v>703</v>
      </c>
      <c r="K1324" s="2" t="s">
        <v>704</v>
      </c>
      <c r="L1324" s="2">
        <v>37</v>
      </c>
      <c r="M1324" s="2" t="s">
        <v>824</v>
      </c>
      <c r="N1324" s="2">
        <v>1</v>
      </c>
      <c r="P1324" s="2">
        <v>11883</v>
      </c>
      <c r="Q1324" s="2" t="s">
        <v>20020</v>
      </c>
      <c r="R1324" s="2" t="s">
        <v>20021</v>
      </c>
      <c r="S1324" s="2" t="s">
        <v>20022</v>
      </c>
      <c r="T1324" s="2" t="s">
        <v>20023</v>
      </c>
      <c r="U1324" s="2">
        <v>1982</v>
      </c>
      <c r="V1324" s="2">
        <v>32</v>
      </c>
    </row>
    <row r="1325" spans="1:22" x14ac:dyDescent="0.35">
      <c r="A1325" s="2" t="s">
        <v>4879</v>
      </c>
      <c r="B1325" s="2">
        <v>1</v>
      </c>
      <c r="C1325" s="2" t="s">
        <v>701</v>
      </c>
      <c r="D1325" s="2">
        <v>449</v>
      </c>
      <c r="E1325" s="4">
        <v>41981</v>
      </c>
      <c r="F1325" s="2" t="s">
        <v>1893</v>
      </c>
      <c r="G1325" s="2" t="s">
        <v>4880</v>
      </c>
      <c r="H1325" s="2" t="s">
        <v>4881</v>
      </c>
      <c r="I1325" s="2">
        <v>7261</v>
      </c>
      <c r="J1325" s="2" t="s">
        <v>703</v>
      </c>
      <c r="K1325" s="2" t="s">
        <v>704</v>
      </c>
      <c r="L1325" s="2">
        <v>37</v>
      </c>
      <c r="M1325" s="2" t="s">
        <v>824</v>
      </c>
      <c r="N1325" s="2">
        <v>2</v>
      </c>
      <c r="P1325" s="2">
        <v>13221</v>
      </c>
      <c r="Q1325" s="2" t="s">
        <v>20020</v>
      </c>
      <c r="R1325" s="2" t="s">
        <v>20021</v>
      </c>
      <c r="S1325" s="2" t="s">
        <v>20022</v>
      </c>
      <c r="T1325" s="2" t="s">
        <v>20023</v>
      </c>
      <c r="U1325" s="2">
        <v>1984</v>
      </c>
      <c r="V1325" s="2">
        <v>30</v>
      </c>
    </row>
    <row r="1326" spans="1:22" x14ac:dyDescent="0.35">
      <c r="A1326" s="2" t="s">
        <v>4882</v>
      </c>
      <c r="B1326" s="2">
        <v>1</v>
      </c>
      <c r="C1326" s="2" t="s">
        <v>701</v>
      </c>
      <c r="D1326" s="2">
        <v>127</v>
      </c>
      <c r="E1326" s="4">
        <v>41981</v>
      </c>
      <c r="F1326" s="2" t="s">
        <v>1000</v>
      </c>
      <c r="G1326" s="2" t="s">
        <v>4883</v>
      </c>
      <c r="H1326" s="2" t="s">
        <v>4884</v>
      </c>
      <c r="I1326" s="2">
        <v>7263</v>
      </c>
      <c r="J1326" s="2" t="s">
        <v>703</v>
      </c>
      <c r="K1326" s="2" t="s">
        <v>704</v>
      </c>
      <c r="L1326" s="2">
        <v>37</v>
      </c>
      <c r="M1326" s="2" t="s">
        <v>824</v>
      </c>
      <c r="N1326" s="2">
        <v>3</v>
      </c>
      <c r="P1326" s="2">
        <v>13191</v>
      </c>
      <c r="Q1326" s="2" t="s">
        <v>20020</v>
      </c>
      <c r="R1326" s="2" t="s">
        <v>20021</v>
      </c>
      <c r="S1326" s="2" t="s">
        <v>20022</v>
      </c>
      <c r="T1326" s="2" t="s">
        <v>20023</v>
      </c>
      <c r="U1326" s="2">
        <v>1985</v>
      </c>
      <c r="V1326" s="2">
        <v>29</v>
      </c>
    </row>
    <row r="1327" spans="1:22" x14ac:dyDescent="0.35">
      <c r="A1327" s="2" t="s">
        <v>4885</v>
      </c>
      <c r="B1327" s="2">
        <v>1</v>
      </c>
      <c r="C1327" s="2" t="s">
        <v>701</v>
      </c>
      <c r="D1327" s="2">
        <v>229</v>
      </c>
      <c r="E1327" s="4">
        <v>41981</v>
      </c>
      <c r="F1327" s="2" t="s">
        <v>1438</v>
      </c>
      <c r="G1327" s="2" t="s">
        <v>4886</v>
      </c>
      <c r="H1327" s="2" t="s">
        <v>4887</v>
      </c>
      <c r="I1327" s="2">
        <v>7264</v>
      </c>
      <c r="J1327" s="2" t="s">
        <v>703</v>
      </c>
      <c r="K1327" s="2" t="s">
        <v>704</v>
      </c>
      <c r="L1327" s="2">
        <v>37</v>
      </c>
      <c r="M1327" s="2" t="s">
        <v>824</v>
      </c>
      <c r="N1327" s="2">
        <v>4</v>
      </c>
      <c r="P1327" s="2">
        <v>11259</v>
      </c>
      <c r="Q1327" s="2" t="s">
        <v>20020</v>
      </c>
      <c r="R1327" s="2" t="s">
        <v>20035</v>
      </c>
      <c r="S1327" s="2" t="s">
        <v>20022</v>
      </c>
      <c r="T1327" s="2" t="s">
        <v>20023</v>
      </c>
      <c r="U1327" s="2">
        <v>1965</v>
      </c>
      <c r="V1327" s="2">
        <v>49</v>
      </c>
    </row>
    <row r="1328" spans="1:22" x14ac:dyDescent="0.35">
      <c r="A1328" s="2" t="s">
        <v>4888</v>
      </c>
      <c r="B1328" s="2">
        <v>1</v>
      </c>
      <c r="C1328" s="2" t="s">
        <v>701</v>
      </c>
      <c r="D1328" s="2">
        <v>655</v>
      </c>
      <c r="E1328" s="4">
        <v>41981</v>
      </c>
      <c r="F1328" s="2" t="s">
        <v>3586</v>
      </c>
      <c r="G1328" s="2" t="s">
        <v>4889</v>
      </c>
      <c r="H1328" s="2" t="s">
        <v>4890</v>
      </c>
      <c r="I1328" s="2">
        <v>7265</v>
      </c>
      <c r="J1328" s="2" t="s">
        <v>703</v>
      </c>
      <c r="K1328" s="2" t="s">
        <v>704</v>
      </c>
      <c r="L1328" s="2">
        <v>37</v>
      </c>
      <c r="M1328" s="2" t="s">
        <v>824</v>
      </c>
      <c r="N1328" s="2">
        <v>5</v>
      </c>
      <c r="P1328" s="2">
        <v>11411</v>
      </c>
      <c r="Q1328" s="2" t="s">
        <v>20020</v>
      </c>
      <c r="R1328" s="2" t="s">
        <v>20041</v>
      </c>
      <c r="S1328" s="2" t="s">
        <v>20022</v>
      </c>
      <c r="T1328" s="2" t="s">
        <v>20023</v>
      </c>
      <c r="U1328" s="2">
        <v>1987</v>
      </c>
      <c r="V1328" s="2">
        <v>27</v>
      </c>
    </row>
    <row r="1329" spans="1:22" x14ac:dyDescent="0.35">
      <c r="A1329" s="2" t="s">
        <v>4891</v>
      </c>
      <c r="B1329" s="2">
        <v>1</v>
      </c>
      <c r="C1329" s="2" t="s">
        <v>701</v>
      </c>
      <c r="D1329" s="2">
        <v>633</v>
      </c>
      <c r="E1329" s="4">
        <v>41981</v>
      </c>
      <c r="F1329" s="2" t="s">
        <v>2894</v>
      </c>
      <c r="G1329" s="2" t="s">
        <v>4892</v>
      </c>
      <c r="H1329" s="2" t="s">
        <v>4893</v>
      </c>
      <c r="I1329" s="2">
        <v>7266</v>
      </c>
      <c r="J1329" s="2" t="s">
        <v>703</v>
      </c>
      <c r="K1329" s="2" t="s">
        <v>704</v>
      </c>
      <c r="L1329" s="2">
        <v>37</v>
      </c>
      <c r="M1329" s="2" t="s">
        <v>824</v>
      </c>
      <c r="N1329" s="2">
        <v>6</v>
      </c>
      <c r="P1329" s="2">
        <v>11401</v>
      </c>
      <c r="Q1329" s="2" t="s">
        <v>20020</v>
      </c>
      <c r="R1329" s="2" t="s">
        <v>20021</v>
      </c>
      <c r="S1329" s="2" t="s">
        <v>20022</v>
      </c>
      <c r="T1329" s="2" t="s">
        <v>20023</v>
      </c>
      <c r="U1329" s="2">
        <v>1989</v>
      </c>
      <c r="V1329" s="2">
        <v>25</v>
      </c>
    </row>
    <row r="1330" spans="1:22" x14ac:dyDescent="0.35">
      <c r="A1330" s="2" t="s">
        <v>4894</v>
      </c>
      <c r="B1330" s="2">
        <v>1</v>
      </c>
      <c r="C1330" s="2" t="s">
        <v>701</v>
      </c>
      <c r="D1330" s="2">
        <v>726</v>
      </c>
      <c r="E1330" s="4">
        <v>41981</v>
      </c>
      <c r="F1330" s="2" t="s">
        <v>4896</v>
      </c>
      <c r="G1330" s="2" t="s">
        <v>4895</v>
      </c>
      <c r="H1330" s="2" t="s">
        <v>4897</v>
      </c>
      <c r="I1330" s="2">
        <v>7267</v>
      </c>
      <c r="J1330" s="2" t="s">
        <v>703</v>
      </c>
      <c r="K1330" s="2" t="s">
        <v>704</v>
      </c>
      <c r="L1330" s="2">
        <v>38</v>
      </c>
      <c r="M1330" s="2" t="s">
        <v>705</v>
      </c>
      <c r="N1330" s="2">
        <v>1</v>
      </c>
      <c r="P1330" s="2">
        <v>11870</v>
      </c>
      <c r="Q1330" s="2" t="s">
        <v>20020</v>
      </c>
      <c r="R1330" s="2" t="s">
        <v>20021</v>
      </c>
      <c r="S1330" s="2" t="s">
        <v>20022</v>
      </c>
      <c r="T1330" s="2" t="s">
        <v>20023</v>
      </c>
      <c r="U1330" s="2">
        <v>1984</v>
      </c>
      <c r="V1330" s="2">
        <v>30</v>
      </c>
    </row>
    <row r="1331" spans="1:22" x14ac:dyDescent="0.35">
      <c r="A1331" s="2" t="s">
        <v>4898</v>
      </c>
      <c r="B1331" s="2">
        <v>1</v>
      </c>
      <c r="C1331" s="2" t="s">
        <v>701</v>
      </c>
      <c r="D1331" s="2">
        <v>706</v>
      </c>
      <c r="E1331" s="4">
        <v>41988</v>
      </c>
      <c r="F1331" s="2" t="s">
        <v>4209</v>
      </c>
      <c r="G1331" s="2" t="s">
        <v>4899</v>
      </c>
      <c r="H1331" s="2" t="s">
        <v>4900</v>
      </c>
      <c r="I1331" s="2">
        <v>7274</v>
      </c>
      <c r="J1331" s="2" t="s">
        <v>703</v>
      </c>
      <c r="K1331" s="2" t="s">
        <v>704</v>
      </c>
      <c r="L1331" s="2">
        <v>38</v>
      </c>
      <c r="M1331" s="2" t="s">
        <v>705</v>
      </c>
      <c r="N1331" s="2">
        <v>2</v>
      </c>
      <c r="P1331" s="2">
        <v>11433</v>
      </c>
      <c r="Q1331" s="2" t="s">
        <v>20020</v>
      </c>
      <c r="R1331" s="2" t="s">
        <v>20035</v>
      </c>
      <c r="S1331" s="2" t="s">
        <v>20022</v>
      </c>
      <c r="T1331" s="2" t="s">
        <v>20023</v>
      </c>
      <c r="U1331" s="2">
        <v>1983</v>
      </c>
      <c r="V1331" s="2">
        <v>31</v>
      </c>
    </row>
    <row r="1332" spans="1:22" x14ac:dyDescent="0.35">
      <c r="A1332" s="2" t="s">
        <v>4901</v>
      </c>
      <c r="B1332" s="2">
        <v>1</v>
      </c>
      <c r="C1332" s="2" t="s">
        <v>701</v>
      </c>
      <c r="D1332" s="2">
        <v>720</v>
      </c>
      <c r="E1332" s="4">
        <v>41984</v>
      </c>
      <c r="F1332" s="2" t="s">
        <v>4655</v>
      </c>
      <c r="G1332" s="2" t="s">
        <v>4902</v>
      </c>
      <c r="H1332" s="2" t="s">
        <v>4903</v>
      </c>
      <c r="I1332" s="2">
        <v>7273</v>
      </c>
      <c r="J1332" s="2" t="s">
        <v>703</v>
      </c>
      <c r="K1332" s="2" t="s">
        <v>704</v>
      </c>
      <c r="L1332" s="2">
        <v>38</v>
      </c>
      <c r="M1332" s="2" t="s">
        <v>705</v>
      </c>
      <c r="N1332" s="2">
        <v>3</v>
      </c>
      <c r="P1332" s="2">
        <v>11868</v>
      </c>
      <c r="Q1332" s="2" t="s">
        <v>20020</v>
      </c>
      <c r="R1332" s="2" t="s">
        <v>20021</v>
      </c>
      <c r="S1332" s="2" t="s">
        <v>20022</v>
      </c>
      <c r="T1332" s="2" t="s">
        <v>20023</v>
      </c>
      <c r="U1332" s="2">
        <v>1970</v>
      </c>
      <c r="V1332" s="2">
        <v>44</v>
      </c>
    </row>
    <row r="1333" spans="1:22" x14ac:dyDescent="0.35">
      <c r="A1333" s="2" t="s">
        <v>4904</v>
      </c>
      <c r="B1333" s="2">
        <v>1</v>
      </c>
      <c r="C1333" s="2" t="s">
        <v>701</v>
      </c>
      <c r="D1333" s="2">
        <v>421</v>
      </c>
      <c r="E1333" s="4">
        <v>41984</v>
      </c>
      <c r="F1333" s="2" t="s">
        <v>1293</v>
      </c>
      <c r="G1333" s="2" t="s">
        <v>4905</v>
      </c>
      <c r="H1333" s="2" t="s">
        <v>4906</v>
      </c>
      <c r="I1333" s="2">
        <v>7272</v>
      </c>
      <c r="J1333" s="2" t="s">
        <v>703</v>
      </c>
      <c r="K1333" s="2" t="s">
        <v>704</v>
      </c>
      <c r="L1333" s="2">
        <v>38</v>
      </c>
      <c r="M1333" s="2" t="s">
        <v>705</v>
      </c>
      <c r="N1333" s="2">
        <v>4</v>
      </c>
      <c r="P1333" s="2">
        <v>13170</v>
      </c>
      <c r="Q1333" s="2" t="s">
        <v>20020</v>
      </c>
      <c r="R1333" s="2" t="s">
        <v>20030</v>
      </c>
      <c r="S1333" s="2" t="s">
        <v>20025</v>
      </c>
      <c r="T1333" s="2" t="s">
        <v>20026</v>
      </c>
      <c r="U1333" s="2">
        <v>1960</v>
      </c>
      <c r="V1333" s="2">
        <v>54</v>
      </c>
    </row>
    <row r="1334" spans="1:22" x14ac:dyDescent="0.35">
      <c r="A1334" s="2" t="s">
        <v>4907</v>
      </c>
      <c r="B1334" s="2">
        <v>1</v>
      </c>
      <c r="C1334" s="2" t="s">
        <v>701</v>
      </c>
      <c r="D1334" s="2">
        <v>158</v>
      </c>
      <c r="E1334" s="4">
        <v>41984</v>
      </c>
      <c r="F1334" s="2" t="s">
        <v>827</v>
      </c>
      <c r="G1334" s="2" t="s">
        <v>4908</v>
      </c>
      <c r="H1334" s="2" t="s">
        <v>4909</v>
      </c>
      <c r="I1334" s="2">
        <v>7271</v>
      </c>
      <c r="J1334" s="2" t="s">
        <v>703</v>
      </c>
      <c r="K1334" s="2" t="s">
        <v>704</v>
      </c>
      <c r="L1334" s="2">
        <v>38</v>
      </c>
      <c r="M1334" s="2" t="s">
        <v>705</v>
      </c>
      <c r="N1334" s="2">
        <v>5</v>
      </c>
      <c r="P1334" s="2">
        <v>6019</v>
      </c>
      <c r="Q1334" s="2" t="s">
        <v>20020</v>
      </c>
      <c r="R1334" s="2" t="s">
        <v>20035</v>
      </c>
      <c r="S1334" s="2" t="s">
        <v>20022</v>
      </c>
      <c r="T1334" s="2" t="s">
        <v>20023</v>
      </c>
      <c r="U1334" s="2">
        <v>1969</v>
      </c>
      <c r="V1334" s="2">
        <v>45</v>
      </c>
    </row>
    <row r="1335" spans="1:22" x14ac:dyDescent="0.35">
      <c r="A1335" s="2" t="s">
        <v>4910</v>
      </c>
      <c r="B1335" s="2">
        <v>1</v>
      </c>
      <c r="C1335" s="2" t="s">
        <v>701</v>
      </c>
      <c r="D1335" s="2">
        <v>237</v>
      </c>
      <c r="E1335" s="4">
        <v>41982</v>
      </c>
      <c r="F1335" s="2" t="s">
        <v>762</v>
      </c>
      <c r="G1335" s="2" t="s">
        <v>4911</v>
      </c>
      <c r="H1335" s="2" t="s">
        <v>4912</v>
      </c>
      <c r="I1335" s="2">
        <v>7270</v>
      </c>
      <c r="J1335" s="2" t="s">
        <v>703</v>
      </c>
      <c r="K1335" s="2" t="s">
        <v>704</v>
      </c>
      <c r="L1335" s="2">
        <v>38</v>
      </c>
      <c r="M1335" s="2" t="s">
        <v>705</v>
      </c>
      <c r="N1335" s="2">
        <v>6</v>
      </c>
      <c r="P1335" s="2">
        <v>11630</v>
      </c>
      <c r="Q1335" s="2" t="s">
        <v>20020</v>
      </c>
      <c r="R1335" s="2" t="s">
        <v>20021</v>
      </c>
      <c r="S1335" s="2" t="s">
        <v>20025</v>
      </c>
      <c r="T1335" s="2" t="s">
        <v>20026</v>
      </c>
      <c r="U1335" s="2">
        <v>1953</v>
      </c>
      <c r="V1335" s="2">
        <v>61</v>
      </c>
    </row>
    <row r="1336" spans="1:22" x14ac:dyDescent="0.35">
      <c r="A1336" s="2" t="s">
        <v>4913</v>
      </c>
      <c r="B1336" s="2">
        <v>1</v>
      </c>
      <c r="C1336" s="2" t="s">
        <v>701</v>
      </c>
      <c r="D1336" s="2">
        <v>714</v>
      </c>
      <c r="E1336" s="4">
        <v>41982</v>
      </c>
      <c r="F1336" s="2" t="s">
        <v>4345</v>
      </c>
      <c r="G1336" s="2" t="s">
        <v>4914</v>
      </c>
      <c r="H1336" s="2" t="s">
        <v>4915</v>
      </c>
      <c r="I1336" s="2">
        <v>7269</v>
      </c>
      <c r="J1336" s="2" t="s">
        <v>703</v>
      </c>
      <c r="K1336" s="2" t="s">
        <v>704</v>
      </c>
      <c r="L1336" s="2">
        <v>38</v>
      </c>
      <c r="M1336" s="2" t="s">
        <v>730</v>
      </c>
      <c r="N1336" s="2">
        <v>1</v>
      </c>
      <c r="P1336" s="2">
        <v>11861</v>
      </c>
      <c r="Q1336" s="2" t="s">
        <v>20020</v>
      </c>
      <c r="R1336" s="2" t="s">
        <v>20021</v>
      </c>
      <c r="S1336" s="2" t="s">
        <v>20022</v>
      </c>
      <c r="T1336" s="2" t="s">
        <v>20023</v>
      </c>
      <c r="U1336" s="2">
        <v>1986</v>
      </c>
      <c r="V1336" s="2">
        <v>28</v>
      </c>
    </row>
    <row r="1337" spans="1:22" x14ac:dyDescent="0.35">
      <c r="A1337" s="2" t="s">
        <v>4916</v>
      </c>
      <c r="B1337" s="2">
        <v>1</v>
      </c>
      <c r="C1337" s="2" t="s">
        <v>701</v>
      </c>
      <c r="D1337" s="2">
        <v>130</v>
      </c>
      <c r="E1337" s="4">
        <v>41988</v>
      </c>
      <c r="F1337" s="2" t="s">
        <v>1767</v>
      </c>
      <c r="G1337" s="2" t="s">
        <v>4917</v>
      </c>
      <c r="H1337" s="2" t="s">
        <v>4918</v>
      </c>
      <c r="I1337" s="2">
        <v>7275</v>
      </c>
      <c r="J1337" s="2" t="s">
        <v>703</v>
      </c>
      <c r="K1337" s="2" t="s">
        <v>704</v>
      </c>
      <c r="L1337" s="2">
        <v>38</v>
      </c>
      <c r="M1337" s="2" t="s">
        <v>730</v>
      </c>
      <c r="N1337" s="2">
        <v>2</v>
      </c>
      <c r="P1337" s="2">
        <v>11163</v>
      </c>
      <c r="Q1337" s="2" t="s">
        <v>20024</v>
      </c>
      <c r="R1337" s="2" t="s">
        <v>20021</v>
      </c>
      <c r="S1337" s="2" t="s">
        <v>20022</v>
      </c>
      <c r="T1337" s="2" t="s">
        <v>20023</v>
      </c>
      <c r="U1337" s="2">
        <v>1968</v>
      </c>
      <c r="V1337" s="2">
        <v>46</v>
      </c>
    </row>
    <row r="1338" spans="1:22" x14ac:dyDescent="0.35">
      <c r="A1338" s="2" t="s">
        <v>4919</v>
      </c>
      <c r="B1338" s="2">
        <v>1</v>
      </c>
      <c r="C1338" s="2" t="s">
        <v>701</v>
      </c>
      <c r="D1338" s="2">
        <v>280</v>
      </c>
      <c r="E1338" s="4">
        <v>41988</v>
      </c>
      <c r="F1338" s="2" t="s">
        <v>3575</v>
      </c>
      <c r="G1338" s="2" t="s">
        <v>4920</v>
      </c>
      <c r="H1338" s="2" t="s">
        <v>4921</v>
      </c>
      <c r="I1338" s="2">
        <v>7277</v>
      </c>
      <c r="J1338" s="2" t="s">
        <v>703</v>
      </c>
      <c r="K1338" s="2" t="s">
        <v>704</v>
      </c>
      <c r="L1338" s="2">
        <v>38</v>
      </c>
      <c r="M1338" s="2" t="s">
        <v>730</v>
      </c>
      <c r="N1338" s="2">
        <v>3</v>
      </c>
      <c r="P1338" s="2">
        <v>16166</v>
      </c>
      <c r="Q1338" s="2" t="s">
        <v>20020</v>
      </c>
      <c r="R1338" s="2" t="s">
        <v>20031</v>
      </c>
      <c r="S1338" s="2" t="s">
        <v>20022</v>
      </c>
      <c r="T1338" s="2" t="s">
        <v>20023</v>
      </c>
      <c r="U1338" s="2">
        <v>1978</v>
      </c>
      <c r="V1338" s="2">
        <v>36</v>
      </c>
    </row>
    <row r="1339" spans="1:22" x14ac:dyDescent="0.35">
      <c r="A1339" s="2" t="s">
        <v>4922</v>
      </c>
      <c r="B1339" s="2">
        <v>1</v>
      </c>
      <c r="C1339" s="2" t="s">
        <v>701</v>
      </c>
      <c r="D1339" s="2">
        <v>694</v>
      </c>
      <c r="E1339" s="4">
        <v>41989</v>
      </c>
      <c r="F1339" s="2" t="s">
        <v>3969</v>
      </c>
      <c r="G1339" s="2" t="s">
        <v>4923</v>
      </c>
      <c r="H1339" s="2" t="s">
        <v>4924</v>
      </c>
      <c r="I1339" s="2">
        <v>7278</v>
      </c>
      <c r="J1339" s="2" t="s">
        <v>703</v>
      </c>
      <c r="K1339" s="2" t="s">
        <v>704</v>
      </c>
      <c r="L1339" s="2">
        <v>38</v>
      </c>
      <c r="M1339" s="2" t="s">
        <v>730</v>
      </c>
      <c r="N1339" s="2">
        <v>4</v>
      </c>
      <c r="P1339" s="2">
        <v>13182</v>
      </c>
      <c r="Q1339" s="2" t="s">
        <v>20020</v>
      </c>
      <c r="R1339" s="2" t="s">
        <v>20031</v>
      </c>
      <c r="S1339" s="2" t="s">
        <v>20022</v>
      </c>
      <c r="T1339" s="2" t="s">
        <v>20023</v>
      </c>
      <c r="U1339" s="2">
        <v>1964</v>
      </c>
      <c r="V1339" s="2">
        <v>50</v>
      </c>
    </row>
    <row r="1340" spans="1:22" x14ac:dyDescent="0.35">
      <c r="A1340" s="2" t="s">
        <v>4925</v>
      </c>
      <c r="B1340" s="2">
        <v>1</v>
      </c>
      <c r="C1340" s="2" t="s">
        <v>701</v>
      </c>
      <c r="D1340" s="2">
        <v>766</v>
      </c>
      <c r="E1340" s="4">
        <v>41989</v>
      </c>
      <c r="F1340" s="2" t="s">
        <v>4927</v>
      </c>
      <c r="G1340" s="2" t="s">
        <v>4926</v>
      </c>
      <c r="H1340" s="2" t="s">
        <v>4928</v>
      </c>
      <c r="I1340" s="2">
        <v>7279</v>
      </c>
      <c r="J1340" s="2" t="s">
        <v>703</v>
      </c>
      <c r="K1340" s="2" t="s">
        <v>704</v>
      </c>
      <c r="L1340" s="2">
        <v>38</v>
      </c>
      <c r="M1340" s="2" t="s">
        <v>730</v>
      </c>
      <c r="N1340" s="2">
        <v>5</v>
      </c>
      <c r="P1340" s="2">
        <v>20062</v>
      </c>
      <c r="Q1340" s="2" t="s">
        <v>20020</v>
      </c>
      <c r="R1340" s="2" t="s">
        <v>20021</v>
      </c>
      <c r="S1340" s="2" t="s">
        <v>20027</v>
      </c>
      <c r="T1340" s="2" t="s">
        <v>20028</v>
      </c>
      <c r="U1340" s="2">
        <v>1976</v>
      </c>
      <c r="V1340" s="2">
        <v>38</v>
      </c>
    </row>
    <row r="1341" spans="1:22" x14ac:dyDescent="0.35">
      <c r="A1341" s="2" t="s">
        <v>4929</v>
      </c>
      <c r="B1341" s="2">
        <v>1</v>
      </c>
      <c r="C1341" s="2" t="s">
        <v>701</v>
      </c>
      <c r="D1341" s="2">
        <v>768</v>
      </c>
      <c r="E1341" s="4">
        <v>41989</v>
      </c>
      <c r="F1341" s="2" t="s">
        <v>4931</v>
      </c>
      <c r="G1341" s="2" t="s">
        <v>4930</v>
      </c>
      <c r="H1341" s="2" t="s">
        <v>4932</v>
      </c>
      <c r="I1341" s="2">
        <v>7280</v>
      </c>
      <c r="J1341" s="2" t="s">
        <v>703</v>
      </c>
      <c r="K1341" s="2" t="s">
        <v>704</v>
      </c>
      <c r="L1341" s="2">
        <v>38</v>
      </c>
      <c r="M1341" s="2" t="s">
        <v>730</v>
      </c>
      <c r="N1341" s="2">
        <v>6</v>
      </c>
      <c r="P1341" s="2">
        <v>20066</v>
      </c>
      <c r="Q1341" s="2" t="s">
        <v>20020</v>
      </c>
      <c r="R1341" s="2" t="s">
        <v>20021</v>
      </c>
      <c r="S1341" s="2" t="s">
        <v>20022</v>
      </c>
      <c r="T1341" s="2" t="s">
        <v>20023</v>
      </c>
      <c r="U1341" s="2">
        <v>1950</v>
      </c>
      <c r="V1341" s="2">
        <v>64</v>
      </c>
    </row>
    <row r="1342" spans="1:22" x14ac:dyDescent="0.35">
      <c r="A1342" s="2" t="s">
        <v>4933</v>
      </c>
      <c r="B1342" s="2">
        <v>1</v>
      </c>
      <c r="C1342" s="2" t="s">
        <v>701</v>
      </c>
      <c r="D1342" s="2">
        <v>166</v>
      </c>
      <c r="E1342" s="4">
        <v>41989</v>
      </c>
      <c r="F1342" s="2" t="s">
        <v>1038</v>
      </c>
      <c r="G1342" s="2" t="s">
        <v>4934</v>
      </c>
      <c r="H1342" s="2" t="s">
        <v>4935</v>
      </c>
      <c r="I1342" s="2">
        <v>7281</v>
      </c>
      <c r="J1342" s="2" t="s">
        <v>703</v>
      </c>
      <c r="K1342" s="2" t="s">
        <v>704</v>
      </c>
      <c r="L1342" s="2">
        <v>38</v>
      </c>
      <c r="M1342" s="2" t="s">
        <v>755</v>
      </c>
      <c r="N1342" s="2">
        <v>1</v>
      </c>
      <c r="P1342" s="2">
        <v>11196</v>
      </c>
      <c r="Q1342" s="2" t="s">
        <v>20020</v>
      </c>
      <c r="R1342" s="2" t="s">
        <v>20021</v>
      </c>
      <c r="S1342" s="2" t="s">
        <v>20022</v>
      </c>
      <c r="T1342" s="2" t="s">
        <v>20023</v>
      </c>
      <c r="U1342" s="2">
        <v>1954</v>
      </c>
      <c r="V1342" s="2">
        <v>60</v>
      </c>
    </row>
    <row r="1343" spans="1:22" x14ac:dyDescent="0.35">
      <c r="A1343" s="2" t="s">
        <v>4936</v>
      </c>
      <c r="B1343" s="2">
        <v>1</v>
      </c>
      <c r="C1343" s="2" t="s">
        <v>701</v>
      </c>
      <c r="D1343" s="2">
        <v>97</v>
      </c>
      <c r="E1343" s="4">
        <v>42003</v>
      </c>
      <c r="F1343" s="2" t="s">
        <v>1023</v>
      </c>
      <c r="G1343" s="2" t="s">
        <v>4937</v>
      </c>
      <c r="H1343" s="2" t="s">
        <v>4938</v>
      </c>
      <c r="I1343" s="2">
        <v>7292</v>
      </c>
      <c r="J1343" s="2" t="s">
        <v>703</v>
      </c>
      <c r="K1343" s="2" t="s">
        <v>704</v>
      </c>
      <c r="L1343" s="2">
        <v>38</v>
      </c>
      <c r="M1343" s="2" t="s">
        <v>755</v>
      </c>
      <c r="N1343" s="2">
        <v>2</v>
      </c>
      <c r="P1343" s="2">
        <v>11060</v>
      </c>
      <c r="Q1343" s="2" t="s">
        <v>20020</v>
      </c>
      <c r="R1343" s="2" t="s">
        <v>20021</v>
      </c>
      <c r="S1343" s="2" t="s">
        <v>20022</v>
      </c>
      <c r="T1343" s="2" t="s">
        <v>20023</v>
      </c>
      <c r="U1343" s="2">
        <v>1977</v>
      </c>
      <c r="V1343" s="2">
        <v>37</v>
      </c>
    </row>
    <row r="1344" spans="1:22" x14ac:dyDescent="0.35">
      <c r="A1344" s="2" t="s">
        <v>4939</v>
      </c>
      <c r="B1344" s="2">
        <v>1</v>
      </c>
      <c r="C1344" s="2" t="s">
        <v>701</v>
      </c>
      <c r="D1344" s="2">
        <v>74</v>
      </c>
      <c r="E1344" s="4">
        <v>41991</v>
      </c>
      <c r="F1344" s="2" t="s">
        <v>1128</v>
      </c>
      <c r="G1344" s="2" t="s">
        <v>4940</v>
      </c>
      <c r="H1344" s="2" t="s">
        <v>4941</v>
      </c>
      <c r="I1344" s="2">
        <v>7283</v>
      </c>
      <c r="J1344" s="2" t="s">
        <v>703</v>
      </c>
      <c r="K1344" s="2" t="s">
        <v>704</v>
      </c>
      <c r="L1344" s="2">
        <v>38</v>
      </c>
      <c r="M1344" s="2" t="s">
        <v>755</v>
      </c>
      <c r="N1344" s="2">
        <v>3</v>
      </c>
      <c r="P1344" s="2">
        <v>13192</v>
      </c>
      <c r="Q1344" s="2" t="s">
        <v>20020</v>
      </c>
      <c r="R1344" s="2" t="s">
        <v>20030</v>
      </c>
      <c r="S1344" s="2" t="s">
        <v>20022</v>
      </c>
      <c r="T1344" s="2" t="s">
        <v>20023</v>
      </c>
      <c r="U1344" s="2">
        <v>1970</v>
      </c>
      <c r="V1344" s="2">
        <v>44</v>
      </c>
    </row>
    <row r="1345" spans="1:22" x14ac:dyDescent="0.35">
      <c r="A1345" s="2" t="s">
        <v>4942</v>
      </c>
      <c r="B1345" s="2">
        <v>1</v>
      </c>
      <c r="C1345" s="2" t="s">
        <v>701</v>
      </c>
      <c r="D1345" s="2">
        <v>638</v>
      </c>
      <c r="E1345" s="4">
        <v>41989</v>
      </c>
      <c r="F1345" s="2" t="s">
        <v>2140</v>
      </c>
      <c r="G1345" s="2" t="s">
        <v>4943</v>
      </c>
      <c r="H1345" s="2" t="s">
        <v>4944</v>
      </c>
      <c r="I1345" s="2">
        <v>7282</v>
      </c>
      <c r="J1345" s="2" t="s">
        <v>703</v>
      </c>
      <c r="K1345" s="2" t="s">
        <v>704</v>
      </c>
      <c r="L1345" s="2">
        <v>38</v>
      </c>
      <c r="M1345" s="2" t="s">
        <v>755</v>
      </c>
      <c r="N1345" s="2">
        <v>4</v>
      </c>
      <c r="P1345" s="2">
        <v>13208</v>
      </c>
      <c r="Q1345" s="2" t="s">
        <v>20020</v>
      </c>
      <c r="R1345" s="2" t="s">
        <v>20035</v>
      </c>
      <c r="S1345" s="2" t="s">
        <v>20022</v>
      </c>
      <c r="T1345" s="2" t="s">
        <v>20023</v>
      </c>
      <c r="U1345" s="2">
        <v>1966</v>
      </c>
      <c r="V1345" s="2">
        <v>48</v>
      </c>
    </row>
    <row r="1346" spans="1:22" x14ac:dyDescent="0.35">
      <c r="A1346" s="2" t="s">
        <v>4945</v>
      </c>
      <c r="B1346" s="2">
        <v>1</v>
      </c>
      <c r="C1346" s="2" t="s">
        <v>701</v>
      </c>
      <c r="D1346" s="2">
        <v>79</v>
      </c>
      <c r="E1346" s="4">
        <v>42009</v>
      </c>
      <c r="F1346" s="2" t="s">
        <v>1019</v>
      </c>
      <c r="G1346" s="2" t="s">
        <v>4946</v>
      </c>
      <c r="H1346" s="2" t="s">
        <v>4947</v>
      </c>
      <c r="I1346" s="2">
        <v>7293</v>
      </c>
      <c r="J1346" s="2" t="s">
        <v>703</v>
      </c>
      <c r="K1346" s="2" t="s">
        <v>704</v>
      </c>
      <c r="L1346" s="2">
        <v>38</v>
      </c>
      <c r="M1346" s="2" t="s">
        <v>755</v>
      </c>
      <c r="N1346" s="2">
        <v>5</v>
      </c>
      <c r="P1346" s="2">
        <v>17272</v>
      </c>
      <c r="Q1346" s="2" t="s">
        <v>20020</v>
      </c>
      <c r="R1346" s="2" t="s">
        <v>20036</v>
      </c>
      <c r="S1346" s="2" t="s">
        <v>20022</v>
      </c>
      <c r="T1346" s="2" t="s">
        <v>20023</v>
      </c>
      <c r="U1346" s="2">
        <v>1985</v>
      </c>
      <c r="V1346" s="2">
        <v>30</v>
      </c>
    </row>
    <row r="1347" spans="1:22" x14ac:dyDescent="0.35">
      <c r="A1347" s="2" t="s">
        <v>4948</v>
      </c>
      <c r="B1347" s="2">
        <v>1</v>
      </c>
      <c r="C1347" s="2" t="s">
        <v>701</v>
      </c>
      <c r="D1347" s="2">
        <v>342</v>
      </c>
      <c r="E1347" s="4">
        <v>42009</v>
      </c>
      <c r="F1347" s="2" t="s">
        <v>737</v>
      </c>
      <c r="G1347" s="2" t="s">
        <v>4949</v>
      </c>
      <c r="H1347" s="2" t="s">
        <v>4950</v>
      </c>
      <c r="I1347" s="2">
        <v>7295</v>
      </c>
      <c r="J1347" s="2" t="s">
        <v>703</v>
      </c>
      <c r="K1347" s="2" t="s">
        <v>704</v>
      </c>
      <c r="L1347" s="2">
        <v>38</v>
      </c>
      <c r="M1347" s="2" t="s">
        <v>755</v>
      </c>
      <c r="N1347" s="2">
        <v>6</v>
      </c>
      <c r="P1347" s="2">
        <v>11651</v>
      </c>
      <c r="Q1347" s="2" t="s">
        <v>20020</v>
      </c>
      <c r="R1347" s="2" t="s">
        <v>20021</v>
      </c>
      <c r="S1347" s="2" t="s">
        <v>20025</v>
      </c>
      <c r="T1347" s="2" t="s">
        <v>20026</v>
      </c>
      <c r="U1347" s="2">
        <v>1936</v>
      </c>
      <c r="V1347" s="2">
        <v>79</v>
      </c>
    </row>
    <row r="1348" spans="1:22" x14ac:dyDescent="0.35">
      <c r="A1348" s="2" t="s">
        <v>4951</v>
      </c>
      <c r="B1348" s="2">
        <v>1</v>
      </c>
      <c r="C1348" s="2" t="s">
        <v>701</v>
      </c>
      <c r="D1348" s="2">
        <v>741</v>
      </c>
      <c r="E1348" s="4">
        <v>42002</v>
      </c>
      <c r="F1348" s="2" t="s">
        <v>4624</v>
      </c>
      <c r="G1348" s="2" t="s">
        <v>4952</v>
      </c>
      <c r="H1348" s="2" t="s">
        <v>4953</v>
      </c>
      <c r="I1348" s="2">
        <v>7289</v>
      </c>
      <c r="J1348" s="2" t="s">
        <v>703</v>
      </c>
      <c r="K1348" s="2" t="s">
        <v>704</v>
      </c>
      <c r="L1348" s="2">
        <v>38</v>
      </c>
      <c r="M1348" s="2" t="s">
        <v>779</v>
      </c>
      <c r="N1348" s="2">
        <v>1</v>
      </c>
      <c r="P1348" s="2">
        <v>20030</v>
      </c>
      <c r="Q1348" s="2" t="s">
        <v>20020</v>
      </c>
      <c r="R1348" s="2" t="s">
        <v>20031</v>
      </c>
      <c r="S1348" s="2" t="s">
        <v>20022</v>
      </c>
      <c r="T1348" s="2" t="s">
        <v>20023</v>
      </c>
      <c r="U1348" s="2">
        <v>1981</v>
      </c>
      <c r="V1348" s="2">
        <v>33</v>
      </c>
    </row>
    <row r="1349" spans="1:22" x14ac:dyDescent="0.35">
      <c r="A1349" s="2" t="s">
        <v>4954</v>
      </c>
      <c r="B1349" s="2">
        <v>1</v>
      </c>
      <c r="C1349" s="2" t="s">
        <v>701</v>
      </c>
      <c r="D1349" s="2">
        <v>681</v>
      </c>
      <c r="E1349" s="4">
        <v>42002</v>
      </c>
      <c r="F1349" s="2" t="s">
        <v>3694</v>
      </c>
      <c r="G1349" s="2" t="s">
        <v>4955</v>
      </c>
      <c r="H1349" s="2" t="s">
        <v>4956</v>
      </c>
      <c r="I1349" s="2">
        <v>7288</v>
      </c>
      <c r="J1349" s="2" t="s">
        <v>703</v>
      </c>
      <c r="K1349" s="2" t="s">
        <v>704</v>
      </c>
      <c r="L1349" s="2">
        <v>38</v>
      </c>
      <c r="M1349" s="2" t="s">
        <v>779</v>
      </c>
      <c r="N1349" s="2">
        <v>2</v>
      </c>
      <c r="P1349" s="2">
        <v>10491</v>
      </c>
      <c r="Q1349" s="2" t="s">
        <v>20020</v>
      </c>
      <c r="R1349" s="2" t="s">
        <v>20035</v>
      </c>
      <c r="S1349" s="2" t="s">
        <v>20022</v>
      </c>
      <c r="T1349" s="2" t="s">
        <v>20023</v>
      </c>
      <c r="U1349" s="2">
        <v>1977</v>
      </c>
      <c r="V1349" s="2">
        <v>37</v>
      </c>
    </row>
    <row r="1350" spans="1:22" x14ac:dyDescent="0.35">
      <c r="A1350" s="2" t="s">
        <v>4957</v>
      </c>
      <c r="B1350" s="2">
        <v>1</v>
      </c>
      <c r="C1350" s="2" t="s">
        <v>701</v>
      </c>
      <c r="D1350" s="2">
        <v>690</v>
      </c>
      <c r="E1350" s="4">
        <v>42012</v>
      </c>
      <c r="F1350" s="2" t="s">
        <v>3860</v>
      </c>
      <c r="G1350" s="2" t="s">
        <v>4958</v>
      </c>
      <c r="H1350" s="2" t="s">
        <v>4959</v>
      </c>
      <c r="I1350" s="2">
        <v>7297</v>
      </c>
      <c r="J1350" s="2" t="s">
        <v>703</v>
      </c>
      <c r="K1350" s="2" t="s">
        <v>704</v>
      </c>
      <c r="L1350" s="2">
        <v>38</v>
      </c>
      <c r="M1350" s="2" t="s">
        <v>779</v>
      </c>
      <c r="N1350" s="2">
        <v>3</v>
      </c>
      <c r="P1350" s="2">
        <v>11424</v>
      </c>
      <c r="Q1350" s="2" t="s">
        <v>20024</v>
      </c>
      <c r="R1350" s="2" t="s">
        <v>20021</v>
      </c>
      <c r="S1350" s="2" t="s">
        <v>20022</v>
      </c>
      <c r="T1350" s="2" t="s">
        <v>20023</v>
      </c>
      <c r="U1350" s="2">
        <v>1990</v>
      </c>
      <c r="V1350" s="2">
        <v>25</v>
      </c>
    </row>
    <row r="1351" spans="1:22" x14ac:dyDescent="0.35">
      <c r="A1351" s="2" t="s">
        <v>4960</v>
      </c>
      <c r="B1351" s="2">
        <v>1</v>
      </c>
      <c r="C1351" s="2" t="s">
        <v>701</v>
      </c>
      <c r="D1351" s="2">
        <v>236</v>
      </c>
      <c r="E1351" s="4">
        <v>42012</v>
      </c>
      <c r="F1351" s="2" t="s">
        <v>766</v>
      </c>
      <c r="G1351" s="2" t="s">
        <v>4961</v>
      </c>
      <c r="H1351" s="2" t="s">
        <v>4962</v>
      </c>
      <c r="I1351" s="2">
        <v>7299</v>
      </c>
      <c r="J1351" s="2" t="s">
        <v>703</v>
      </c>
      <c r="K1351" s="2" t="s">
        <v>704</v>
      </c>
      <c r="L1351" s="2">
        <v>38</v>
      </c>
      <c r="M1351" s="2" t="s">
        <v>779</v>
      </c>
      <c r="N1351" s="2">
        <v>4</v>
      </c>
      <c r="P1351" s="2">
        <v>11136</v>
      </c>
      <c r="Q1351" s="2" t="s">
        <v>20020</v>
      </c>
      <c r="R1351" s="2" t="s">
        <v>20021</v>
      </c>
      <c r="S1351" s="2" t="s">
        <v>20022</v>
      </c>
      <c r="T1351" s="2" t="s">
        <v>20023</v>
      </c>
      <c r="U1351" s="2">
        <v>1947</v>
      </c>
      <c r="V1351" s="2">
        <v>68</v>
      </c>
    </row>
    <row r="1352" spans="1:22" x14ac:dyDescent="0.35">
      <c r="A1352" s="2" t="s">
        <v>4963</v>
      </c>
      <c r="B1352" s="2">
        <v>1</v>
      </c>
      <c r="C1352" s="2" t="s">
        <v>701</v>
      </c>
      <c r="D1352" s="2">
        <v>605</v>
      </c>
      <c r="E1352" s="4">
        <v>42012</v>
      </c>
      <c r="F1352" s="2" t="s">
        <v>2456</v>
      </c>
      <c r="G1352" s="2" t="s">
        <v>4964</v>
      </c>
      <c r="H1352" s="2" t="s">
        <v>4965</v>
      </c>
      <c r="I1352" s="2">
        <v>7300</v>
      </c>
      <c r="J1352" s="2" t="s">
        <v>703</v>
      </c>
      <c r="K1352" s="2" t="s">
        <v>704</v>
      </c>
      <c r="L1352" s="2">
        <v>38</v>
      </c>
      <c r="M1352" s="2" t="s">
        <v>779</v>
      </c>
      <c r="N1352" s="2">
        <v>5</v>
      </c>
      <c r="P1352" s="2">
        <v>11388</v>
      </c>
      <c r="Q1352" s="2" t="s">
        <v>20020</v>
      </c>
      <c r="R1352" s="2" t="s">
        <v>20021</v>
      </c>
      <c r="S1352" s="2" t="s">
        <v>20022</v>
      </c>
      <c r="T1352" s="2" t="s">
        <v>20023</v>
      </c>
      <c r="U1352" s="2">
        <v>1958</v>
      </c>
      <c r="V1352" s="2">
        <v>57</v>
      </c>
    </row>
    <row r="1353" spans="1:22" x14ac:dyDescent="0.35">
      <c r="A1353" s="2" t="s">
        <v>4966</v>
      </c>
      <c r="B1353" s="2">
        <v>1</v>
      </c>
      <c r="C1353" s="2" t="s">
        <v>701</v>
      </c>
      <c r="D1353" s="2">
        <v>742</v>
      </c>
      <c r="E1353" s="4">
        <v>42019</v>
      </c>
      <c r="F1353" s="2" t="s">
        <v>3032</v>
      </c>
      <c r="G1353" s="2" t="s">
        <v>4967</v>
      </c>
      <c r="H1353" s="2" t="s">
        <v>4968</v>
      </c>
      <c r="I1353" s="2">
        <v>7308</v>
      </c>
      <c r="J1353" s="2" t="s">
        <v>703</v>
      </c>
      <c r="K1353" s="2" t="s">
        <v>704</v>
      </c>
      <c r="L1353" s="2">
        <v>38</v>
      </c>
      <c r="M1353" s="2" t="s">
        <v>779</v>
      </c>
      <c r="N1353" s="2">
        <v>6</v>
      </c>
      <c r="P1353" s="2">
        <v>20033</v>
      </c>
      <c r="Q1353" s="2" t="s">
        <v>20020</v>
      </c>
      <c r="R1353" s="2" t="s">
        <v>20035</v>
      </c>
      <c r="S1353" s="2" t="s">
        <v>20022</v>
      </c>
      <c r="T1353" s="2" t="s">
        <v>20023</v>
      </c>
      <c r="U1353" s="2">
        <v>1962</v>
      </c>
      <c r="V1353" s="2">
        <v>53</v>
      </c>
    </row>
    <row r="1354" spans="1:22" x14ac:dyDescent="0.35">
      <c r="A1354" s="2" t="s">
        <v>4969</v>
      </c>
      <c r="B1354" s="2">
        <v>1</v>
      </c>
      <c r="C1354" s="2" t="s">
        <v>701</v>
      </c>
      <c r="D1354" s="2">
        <v>748</v>
      </c>
      <c r="E1354" s="4">
        <v>42017</v>
      </c>
      <c r="F1354" s="2" t="s">
        <v>4971</v>
      </c>
      <c r="G1354" s="2" t="s">
        <v>4970</v>
      </c>
      <c r="H1354" s="2" t="s">
        <v>4972</v>
      </c>
      <c r="I1354" s="2">
        <v>7306</v>
      </c>
      <c r="J1354" s="2" t="s">
        <v>703</v>
      </c>
      <c r="K1354" s="2" t="s">
        <v>704</v>
      </c>
      <c r="L1354" s="2">
        <v>38</v>
      </c>
      <c r="M1354" s="2" t="s">
        <v>802</v>
      </c>
      <c r="N1354" s="2">
        <v>1</v>
      </c>
      <c r="P1354" s="2">
        <v>20045</v>
      </c>
      <c r="Q1354" s="2" t="s">
        <v>20020</v>
      </c>
      <c r="R1354" s="2" t="s">
        <v>20021</v>
      </c>
      <c r="S1354" s="2" t="s">
        <v>20022</v>
      </c>
      <c r="T1354" s="2" t="s">
        <v>20023</v>
      </c>
      <c r="U1354" s="2">
        <v>1952</v>
      </c>
      <c r="V1354" s="2">
        <v>63</v>
      </c>
    </row>
    <row r="1355" spans="1:22" x14ac:dyDescent="0.35">
      <c r="A1355" s="2" t="s">
        <v>4973</v>
      </c>
      <c r="B1355" s="2">
        <v>1</v>
      </c>
      <c r="C1355" s="2" t="s">
        <v>701</v>
      </c>
      <c r="D1355" s="2">
        <v>707</v>
      </c>
      <c r="E1355" s="4">
        <v>42017</v>
      </c>
      <c r="F1355" s="2" t="s">
        <v>4202</v>
      </c>
      <c r="G1355" s="2" t="s">
        <v>4974</v>
      </c>
      <c r="H1355" s="2" t="s">
        <v>4975</v>
      </c>
      <c r="I1355" s="2">
        <v>7303</v>
      </c>
      <c r="J1355" s="2" t="s">
        <v>703</v>
      </c>
      <c r="K1355" s="2" t="s">
        <v>704</v>
      </c>
      <c r="L1355" s="2">
        <v>38</v>
      </c>
      <c r="M1355" s="2" t="s">
        <v>802</v>
      </c>
      <c r="N1355" s="2">
        <v>2</v>
      </c>
      <c r="P1355" s="2">
        <v>11856</v>
      </c>
      <c r="Q1355" s="2" t="s">
        <v>20020</v>
      </c>
      <c r="R1355" s="2" t="s">
        <v>20031</v>
      </c>
      <c r="S1355" s="2" t="s">
        <v>20025</v>
      </c>
      <c r="T1355" s="2" t="s">
        <v>20026</v>
      </c>
      <c r="U1355" s="2">
        <v>1958</v>
      </c>
      <c r="V1355" s="2">
        <v>57</v>
      </c>
    </row>
    <row r="1356" spans="1:22" x14ac:dyDescent="0.35">
      <c r="A1356" s="2" t="s">
        <v>4976</v>
      </c>
      <c r="B1356" s="2">
        <v>1</v>
      </c>
      <c r="C1356" s="2" t="s">
        <v>701</v>
      </c>
      <c r="D1356" s="2">
        <v>254</v>
      </c>
      <c r="E1356" s="4">
        <v>42026</v>
      </c>
      <c r="F1356" s="2" t="s">
        <v>915</v>
      </c>
      <c r="G1356" s="2" t="s">
        <v>4977</v>
      </c>
      <c r="H1356" s="2" t="s">
        <v>4978</v>
      </c>
      <c r="I1356" s="2">
        <v>7318</v>
      </c>
      <c r="J1356" s="2" t="s">
        <v>703</v>
      </c>
      <c r="K1356" s="2" t="s">
        <v>704</v>
      </c>
      <c r="L1356" s="2">
        <v>38</v>
      </c>
      <c r="M1356" s="2" t="s">
        <v>802</v>
      </c>
      <c r="N1356" s="2">
        <v>3</v>
      </c>
      <c r="P1356" s="2">
        <v>13188</v>
      </c>
      <c r="Q1356" s="2" t="s">
        <v>20020</v>
      </c>
      <c r="R1356" s="2" t="s">
        <v>20031</v>
      </c>
      <c r="S1356" s="2" t="s">
        <v>20022</v>
      </c>
      <c r="T1356" s="2" t="s">
        <v>20023</v>
      </c>
      <c r="U1356" s="2">
        <v>1962</v>
      </c>
      <c r="V1356" s="2">
        <v>53</v>
      </c>
    </row>
    <row r="1357" spans="1:22" x14ac:dyDescent="0.35">
      <c r="A1357" s="2" t="s">
        <v>4979</v>
      </c>
      <c r="B1357" s="2">
        <v>1</v>
      </c>
      <c r="C1357" s="2" t="s">
        <v>701</v>
      </c>
      <c r="D1357" s="2">
        <v>773</v>
      </c>
      <c r="E1357" s="4">
        <v>42026</v>
      </c>
      <c r="F1357" s="2" t="s">
        <v>4981</v>
      </c>
      <c r="G1357" s="2" t="s">
        <v>4980</v>
      </c>
      <c r="H1357" s="2" t="s">
        <v>4982</v>
      </c>
      <c r="I1357" s="2">
        <v>7319</v>
      </c>
      <c r="J1357" s="2" t="s">
        <v>703</v>
      </c>
      <c r="K1357" s="2" t="s">
        <v>704</v>
      </c>
      <c r="L1357" s="2">
        <v>38</v>
      </c>
      <c r="M1357" s="2" t="s">
        <v>802</v>
      </c>
      <c r="N1357" s="2">
        <v>4</v>
      </c>
      <c r="P1357" s="2">
        <v>13176</v>
      </c>
      <c r="Q1357" s="2" t="s">
        <v>20020</v>
      </c>
      <c r="R1357" s="2" t="s">
        <v>20031</v>
      </c>
      <c r="S1357" s="2" t="s">
        <v>20032</v>
      </c>
      <c r="T1357" s="2" t="s">
        <v>20033</v>
      </c>
      <c r="U1357" s="2">
        <v>1991</v>
      </c>
      <c r="V1357" s="2">
        <v>24</v>
      </c>
    </row>
    <row r="1358" spans="1:22" x14ac:dyDescent="0.35">
      <c r="A1358" s="2" t="s">
        <v>4983</v>
      </c>
      <c r="B1358" s="2">
        <v>1</v>
      </c>
      <c r="C1358" s="2" t="s">
        <v>701</v>
      </c>
      <c r="D1358" s="2">
        <v>168</v>
      </c>
      <c r="E1358" s="4">
        <v>42030</v>
      </c>
      <c r="F1358" s="2" t="s">
        <v>1324</v>
      </c>
      <c r="G1358" s="2" t="s">
        <v>4984</v>
      </c>
      <c r="H1358" s="2" t="s">
        <v>4985</v>
      </c>
      <c r="I1358" s="2">
        <v>7326</v>
      </c>
      <c r="J1358" s="2" t="s">
        <v>703</v>
      </c>
      <c r="K1358" s="2" t="s">
        <v>704</v>
      </c>
      <c r="L1358" s="2">
        <v>38</v>
      </c>
      <c r="M1358" s="2" t="s">
        <v>802</v>
      </c>
      <c r="N1358" s="2">
        <v>5</v>
      </c>
      <c r="P1358" s="2">
        <v>9219</v>
      </c>
      <c r="Q1358" s="2" t="s">
        <v>20020</v>
      </c>
      <c r="R1358" s="2" t="s">
        <v>20038</v>
      </c>
      <c r="S1358" s="2" t="s">
        <v>20022</v>
      </c>
      <c r="T1358" s="2" t="s">
        <v>20023</v>
      </c>
      <c r="U1358" s="2">
        <v>1957</v>
      </c>
      <c r="V1358" s="2">
        <v>58</v>
      </c>
    </row>
    <row r="1359" spans="1:22" x14ac:dyDescent="0.35">
      <c r="A1359" s="2" t="s">
        <v>4986</v>
      </c>
      <c r="B1359" s="2">
        <v>1</v>
      </c>
      <c r="C1359" s="2" t="s">
        <v>701</v>
      </c>
      <c r="D1359" s="2">
        <v>172</v>
      </c>
      <c r="E1359" s="4">
        <v>42030</v>
      </c>
      <c r="F1359" s="2" t="s">
        <v>818</v>
      </c>
      <c r="G1359" s="2" t="s">
        <v>4987</v>
      </c>
      <c r="H1359" s="2" t="s">
        <v>4988</v>
      </c>
      <c r="I1359" s="2">
        <v>7325</v>
      </c>
      <c r="J1359" s="2" t="s">
        <v>703</v>
      </c>
      <c r="K1359" s="2" t="s">
        <v>704</v>
      </c>
      <c r="L1359" s="2">
        <v>38</v>
      </c>
      <c r="M1359" s="2" t="s">
        <v>802</v>
      </c>
      <c r="N1359" s="2">
        <v>6</v>
      </c>
      <c r="P1359" s="2">
        <v>13187</v>
      </c>
      <c r="Q1359" s="2" t="s">
        <v>20020</v>
      </c>
      <c r="R1359" s="2" t="s">
        <v>20030</v>
      </c>
      <c r="S1359" s="2" t="s">
        <v>20022</v>
      </c>
      <c r="T1359" s="2" t="s">
        <v>20023</v>
      </c>
      <c r="U1359" s="2">
        <v>1961</v>
      </c>
      <c r="V1359" s="2">
        <v>54</v>
      </c>
    </row>
    <row r="1360" spans="1:22" x14ac:dyDescent="0.35">
      <c r="A1360" s="2" t="s">
        <v>4989</v>
      </c>
      <c r="B1360" s="2">
        <v>1</v>
      </c>
      <c r="C1360" s="2" t="s">
        <v>701</v>
      </c>
      <c r="D1360" s="2">
        <v>129</v>
      </c>
      <c r="E1360" s="4">
        <v>42030</v>
      </c>
      <c r="F1360" s="2" t="s">
        <v>996</v>
      </c>
      <c r="G1360" s="2" t="s">
        <v>4990</v>
      </c>
      <c r="H1360" s="2" t="s">
        <v>4991</v>
      </c>
      <c r="I1360" s="2">
        <v>7324</v>
      </c>
      <c r="J1360" s="2" t="s">
        <v>703</v>
      </c>
      <c r="K1360" s="2" t="s">
        <v>704</v>
      </c>
      <c r="L1360" s="2">
        <v>38</v>
      </c>
      <c r="M1360" s="2" t="s">
        <v>824</v>
      </c>
      <c r="N1360" s="2">
        <v>1</v>
      </c>
      <c r="P1360" s="2">
        <v>10741</v>
      </c>
      <c r="Q1360" s="2" t="s">
        <v>20020</v>
      </c>
      <c r="R1360" s="2" t="s">
        <v>20031</v>
      </c>
      <c r="S1360" s="2" t="s">
        <v>20022</v>
      </c>
      <c r="T1360" s="2" t="s">
        <v>20023</v>
      </c>
      <c r="U1360" s="2">
        <v>1968</v>
      </c>
      <c r="V1360" s="2">
        <v>47</v>
      </c>
    </row>
    <row r="1361" spans="1:22" x14ac:dyDescent="0.35">
      <c r="A1361" s="2" t="s">
        <v>4992</v>
      </c>
      <c r="B1361" s="2">
        <v>1</v>
      </c>
      <c r="C1361" s="2" t="s">
        <v>701</v>
      </c>
      <c r="D1361" s="2">
        <v>169</v>
      </c>
      <c r="E1361" s="4">
        <v>42030</v>
      </c>
      <c r="F1361" s="2" t="s">
        <v>785</v>
      </c>
      <c r="G1361" s="2" t="s">
        <v>4993</v>
      </c>
      <c r="H1361" s="2" t="s">
        <v>4994</v>
      </c>
      <c r="I1361" s="2">
        <v>7323</v>
      </c>
      <c r="J1361" s="2" t="s">
        <v>703</v>
      </c>
      <c r="K1361" s="2" t="s">
        <v>704</v>
      </c>
      <c r="L1361" s="2">
        <v>38</v>
      </c>
      <c r="M1361" s="2" t="s">
        <v>824</v>
      </c>
      <c r="N1361" s="2">
        <v>2</v>
      </c>
      <c r="P1361" s="2">
        <v>11274</v>
      </c>
      <c r="Q1361" s="2" t="s">
        <v>20020</v>
      </c>
      <c r="R1361" s="2" t="s">
        <v>20021</v>
      </c>
      <c r="S1361" s="2" t="s">
        <v>20022</v>
      </c>
      <c r="T1361" s="2" t="s">
        <v>20023</v>
      </c>
      <c r="U1361" s="2">
        <v>1986</v>
      </c>
      <c r="V1361" s="2">
        <v>29</v>
      </c>
    </row>
    <row r="1362" spans="1:22" x14ac:dyDescent="0.35">
      <c r="A1362" s="2" t="s">
        <v>4995</v>
      </c>
      <c r="B1362" s="2">
        <v>1</v>
      </c>
      <c r="C1362" s="2" t="s">
        <v>701</v>
      </c>
      <c r="D1362" s="2">
        <v>658</v>
      </c>
      <c r="E1362" s="4">
        <v>42030</v>
      </c>
      <c r="F1362" s="2" t="s">
        <v>3358</v>
      </c>
      <c r="G1362" s="2" t="s">
        <v>4996</v>
      </c>
      <c r="H1362" s="2" t="s">
        <v>4997</v>
      </c>
      <c r="I1362" s="2">
        <v>7322</v>
      </c>
      <c r="J1362" s="2" t="s">
        <v>703</v>
      </c>
      <c r="K1362" s="2" t="s">
        <v>704</v>
      </c>
      <c r="L1362" s="2">
        <v>38</v>
      </c>
      <c r="M1362" s="2" t="s">
        <v>824</v>
      </c>
      <c r="N1362" s="2">
        <v>3</v>
      </c>
      <c r="P1362" s="2">
        <v>11413</v>
      </c>
      <c r="Q1362" s="2" t="s">
        <v>20020</v>
      </c>
      <c r="R1362" s="2" t="s">
        <v>20021</v>
      </c>
      <c r="S1362" s="2" t="s">
        <v>20022</v>
      </c>
      <c r="T1362" s="2" t="s">
        <v>20023</v>
      </c>
      <c r="U1362" s="2">
        <v>1972</v>
      </c>
      <c r="V1362" s="2">
        <v>43</v>
      </c>
    </row>
    <row r="1363" spans="1:22" x14ac:dyDescent="0.35">
      <c r="A1363" s="2" t="s">
        <v>4998</v>
      </c>
      <c r="B1363" s="2">
        <v>1</v>
      </c>
      <c r="C1363" s="2" t="s">
        <v>701</v>
      </c>
      <c r="D1363" s="2">
        <v>774</v>
      </c>
      <c r="E1363" s="4">
        <v>42030</v>
      </c>
      <c r="F1363" s="2" t="s">
        <v>5000</v>
      </c>
      <c r="G1363" s="2" t="s">
        <v>4999</v>
      </c>
      <c r="H1363" s="2" t="s">
        <v>5001</v>
      </c>
      <c r="I1363" s="2">
        <v>7321</v>
      </c>
      <c r="J1363" s="2" t="s">
        <v>703</v>
      </c>
      <c r="K1363" s="2" t="s">
        <v>704</v>
      </c>
      <c r="L1363" s="2">
        <v>38</v>
      </c>
      <c r="M1363" s="2" t="s">
        <v>824</v>
      </c>
      <c r="N1363" s="2">
        <v>4</v>
      </c>
      <c r="P1363" s="2">
        <v>20270</v>
      </c>
      <c r="Q1363" s="2" t="s">
        <v>20020</v>
      </c>
      <c r="R1363" s="2" t="s">
        <v>20021</v>
      </c>
      <c r="S1363" s="2" t="s">
        <v>20025</v>
      </c>
      <c r="T1363" s="2" t="s">
        <v>20026</v>
      </c>
      <c r="U1363" s="2">
        <v>1977</v>
      </c>
      <c r="V1363" s="2">
        <v>38</v>
      </c>
    </row>
    <row r="1364" spans="1:22" x14ac:dyDescent="0.35">
      <c r="A1364" s="2" t="s">
        <v>5002</v>
      </c>
      <c r="B1364" s="2">
        <v>1</v>
      </c>
      <c r="C1364" s="2" t="s">
        <v>701</v>
      </c>
      <c r="D1364" s="2">
        <v>689</v>
      </c>
      <c r="E1364" s="4">
        <v>42031</v>
      </c>
      <c r="F1364" s="2" t="s">
        <v>3850</v>
      </c>
      <c r="G1364" s="2" t="s">
        <v>5003</v>
      </c>
      <c r="H1364" s="2" t="s">
        <v>5004</v>
      </c>
      <c r="I1364" s="2">
        <v>7328</v>
      </c>
      <c r="J1364" s="2" t="s">
        <v>703</v>
      </c>
      <c r="K1364" s="2" t="s">
        <v>704</v>
      </c>
      <c r="L1364" s="2">
        <v>38</v>
      </c>
      <c r="M1364" s="2" t="s">
        <v>824</v>
      </c>
      <c r="N1364" s="2">
        <v>5</v>
      </c>
      <c r="P1364" s="2">
        <v>11849</v>
      </c>
      <c r="Q1364" s="2" t="s">
        <v>20020</v>
      </c>
      <c r="R1364" s="2" t="s">
        <v>20021</v>
      </c>
      <c r="S1364" s="2" t="s">
        <v>20025</v>
      </c>
      <c r="T1364" s="2" t="s">
        <v>20026</v>
      </c>
      <c r="U1364" s="2">
        <v>1981</v>
      </c>
      <c r="V1364" s="2">
        <v>34</v>
      </c>
    </row>
    <row r="1365" spans="1:22" x14ac:dyDescent="0.35">
      <c r="A1365" s="2" t="s">
        <v>5005</v>
      </c>
      <c r="B1365" s="2">
        <v>1</v>
      </c>
      <c r="C1365" s="2" t="s">
        <v>701</v>
      </c>
      <c r="D1365" s="2">
        <v>80</v>
      </c>
      <c r="E1365" s="4">
        <v>42031</v>
      </c>
      <c r="F1365" s="2" t="s">
        <v>822</v>
      </c>
      <c r="G1365" s="2" t="s">
        <v>5006</v>
      </c>
      <c r="H1365" s="2" t="s">
        <v>5007</v>
      </c>
      <c r="I1365" s="2">
        <v>7329</v>
      </c>
      <c r="J1365" s="2" t="s">
        <v>703</v>
      </c>
      <c r="K1365" s="2" t="s">
        <v>704</v>
      </c>
      <c r="L1365" s="2">
        <v>38</v>
      </c>
      <c r="M1365" s="2" t="s">
        <v>824</v>
      </c>
      <c r="N1365" s="2">
        <v>6</v>
      </c>
      <c r="P1365" s="2">
        <v>11881</v>
      </c>
      <c r="Q1365" s="2" t="s">
        <v>20020</v>
      </c>
      <c r="R1365" s="2" t="s">
        <v>20021</v>
      </c>
      <c r="S1365" s="2" t="s">
        <v>20022</v>
      </c>
      <c r="T1365" s="2" t="s">
        <v>20023</v>
      </c>
      <c r="U1365" s="2">
        <v>1962</v>
      </c>
      <c r="V1365" s="2">
        <v>53</v>
      </c>
    </row>
    <row r="1366" spans="1:22" x14ac:dyDescent="0.35">
      <c r="A1366" s="2" t="s">
        <v>5008</v>
      </c>
      <c r="B1366" s="2">
        <v>1</v>
      </c>
      <c r="C1366" s="2" t="s">
        <v>701</v>
      </c>
      <c r="D1366" s="2">
        <v>469</v>
      </c>
      <c r="E1366" s="4">
        <v>42031</v>
      </c>
      <c r="F1366" s="2" t="s">
        <v>1544</v>
      </c>
      <c r="G1366" s="2" t="s">
        <v>5009</v>
      </c>
      <c r="H1366" s="2" t="s">
        <v>5010</v>
      </c>
      <c r="I1366" s="2">
        <v>7331</v>
      </c>
      <c r="J1366" s="2" t="s">
        <v>703</v>
      </c>
      <c r="K1366" s="2" t="s">
        <v>704</v>
      </c>
      <c r="L1366" s="2">
        <v>39</v>
      </c>
      <c r="M1366" s="2" t="s">
        <v>705</v>
      </c>
      <c r="N1366" s="2">
        <v>1</v>
      </c>
      <c r="P1366" s="2">
        <v>11281</v>
      </c>
      <c r="Q1366" s="2" t="s">
        <v>20024</v>
      </c>
      <c r="R1366" s="2" t="s">
        <v>20031</v>
      </c>
      <c r="S1366" s="2" t="s">
        <v>20022</v>
      </c>
      <c r="T1366" s="2" t="s">
        <v>20023</v>
      </c>
      <c r="U1366" s="2">
        <v>1945</v>
      </c>
      <c r="V1366" s="2">
        <v>70</v>
      </c>
    </row>
    <row r="1367" spans="1:22" x14ac:dyDescent="0.35">
      <c r="A1367" s="2" t="s">
        <v>5011</v>
      </c>
      <c r="B1367" s="2">
        <v>1</v>
      </c>
      <c r="C1367" s="2" t="s">
        <v>701</v>
      </c>
      <c r="D1367" s="2">
        <v>620</v>
      </c>
      <c r="E1367" s="4">
        <v>42031</v>
      </c>
      <c r="F1367" s="2" t="s">
        <v>2750</v>
      </c>
      <c r="G1367" s="2" t="s">
        <v>5012</v>
      </c>
      <c r="H1367" s="2" t="s">
        <v>5013</v>
      </c>
      <c r="I1367" s="2">
        <v>7332</v>
      </c>
      <c r="J1367" s="2" t="s">
        <v>703</v>
      </c>
      <c r="K1367" s="2" t="s">
        <v>704</v>
      </c>
      <c r="L1367" s="2">
        <v>39</v>
      </c>
      <c r="M1367" s="2" t="s">
        <v>705</v>
      </c>
      <c r="N1367" s="2">
        <v>2</v>
      </c>
      <c r="P1367" s="2">
        <v>11394</v>
      </c>
      <c r="Q1367" s="2" t="s">
        <v>20024</v>
      </c>
      <c r="R1367" s="2" t="s">
        <v>20039</v>
      </c>
      <c r="S1367" s="2" t="s">
        <v>20022</v>
      </c>
      <c r="T1367" s="2" t="s">
        <v>20023</v>
      </c>
      <c r="U1367" s="2">
        <v>1992</v>
      </c>
      <c r="V1367" s="2">
        <v>23</v>
      </c>
    </row>
    <row r="1368" spans="1:22" x14ac:dyDescent="0.35">
      <c r="A1368" s="2" t="s">
        <v>5014</v>
      </c>
      <c r="B1368" s="2">
        <v>1</v>
      </c>
      <c r="C1368" s="2" t="s">
        <v>701</v>
      </c>
      <c r="D1368" s="2">
        <v>775</v>
      </c>
      <c r="E1368" s="4">
        <v>42031</v>
      </c>
      <c r="F1368" s="2" t="s">
        <v>5016</v>
      </c>
      <c r="G1368" s="2" t="s">
        <v>5015</v>
      </c>
      <c r="H1368" s="2" t="s">
        <v>5017</v>
      </c>
      <c r="I1368" s="2">
        <v>7333</v>
      </c>
      <c r="J1368" s="2" t="s">
        <v>703</v>
      </c>
      <c r="K1368" s="2" t="s">
        <v>704</v>
      </c>
      <c r="L1368" s="2">
        <v>39</v>
      </c>
      <c r="M1368" s="2" t="s">
        <v>705</v>
      </c>
      <c r="N1368" s="2">
        <v>3</v>
      </c>
      <c r="P1368" s="2">
        <v>20273</v>
      </c>
      <c r="Q1368" s="2" t="s">
        <v>20024</v>
      </c>
      <c r="R1368" s="2" t="s">
        <v>20021</v>
      </c>
      <c r="S1368" s="2" t="s">
        <v>20025</v>
      </c>
      <c r="T1368" s="2" t="s">
        <v>20026</v>
      </c>
      <c r="U1368" s="2">
        <v>1965</v>
      </c>
      <c r="V1368" s="2">
        <v>50</v>
      </c>
    </row>
    <row r="1369" spans="1:22" x14ac:dyDescent="0.35">
      <c r="A1369" s="2" t="s">
        <v>5018</v>
      </c>
      <c r="B1369" s="2">
        <v>1</v>
      </c>
      <c r="C1369" s="2" t="s">
        <v>701</v>
      </c>
      <c r="D1369" s="2">
        <v>477</v>
      </c>
      <c r="E1369" s="4">
        <v>42037</v>
      </c>
      <c r="F1369" s="2" t="s">
        <v>1580</v>
      </c>
      <c r="G1369" s="2" t="s">
        <v>5019</v>
      </c>
      <c r="H1369" s="2" t="s">
        <v>5020</v>
      </c>
      <c r="I1369" s="2">
        <v>7340</v>
      </c>
      <c r="J1369" s="2" t="s">
        <v>703</v>
      </c>
      <c r="K1369" s="2" t="s">
        <v>704</v>
      </c>
      <c r="L1369" s="2">
        <v>39</v>
      </c>
      <c r="M1369" s="2" t="s">
        <v>705</v>
      </c>
      <c r="N1369" s="2">
        <v>4</v>
      </c>
      <c r="P1369" s="2">
        <v>11356</v>
      </c>
      <c r="Q1369" s="2" t="s">
        <v>20020</v>
      </c>
      <c r="R1369" s="2" t="s">
        <v>20021</v>
      </c>
      <c r="S1369" s="2" t="s">
        <v>20022</v>
      </c>
      <c r="T1369" s="2" t="s">
        <v>20023</v>
      </c>
      <c r="U1369" s="2">
        <v>1949</v>
      </c>
      <c r="V1369" s="2">
        <v>66</v>
      </c>
    </row>
    <row r="1370" spans="1:22" x14ac:dyDescent="0.35">
      <c r="A1370" s="2" t="s">
        <v>5021</v>
      </c>
      <c r="B1370" s="2">
        <v>1</v>
      </c>
      <c r="C1370" s="2" t="s">
        <v>701</v>
      </c>
      <c r="D1370" s="2">
        <v>145</v>
      </c>
      <c r="E1370" s="4">
        <v>42037</v>
      </c>
      <c r="F1370" s="2" t="s">
        <v>976</v>
      </c>
      <c r="G1370" s="2" t="s">
        <v>5022</v>
      </c>
      <c r="H1370" s="2" t="s">
        <v>5023</v>
      </c>
      <c r="I1370" s="2">
        <v>7339</v>
      </c>
      <c r="J1370" s="2" t="s">
        <v>703</v>
      </c>
      <c r="K1370" s="2" t="s">
        <v>704</v>
      </c>
      <c r="L1370" s="2">
        <v>39</v>
      </c>
      <c r="M1370" s="2" t="s">
        <v>705</v>
      </c>
      <c r="N1370" s="2">
        <v>5</v>
      </c>
      <c r="P1370" s="2">
        <v>11439</v>
      </c>
      <c r="Q1370" s="2" t="s">
        <v>20024</v>
      </c>
      <c r="R1370" s="2" t="s">
        <v>20021</v>
      </c>
      <c r="S1370" s="2" t="s">
        <v>20025</v>
      </c>
      <c r="T1370" s="2" t="s">
        <v>20026</v>
      </c>
      <c r="U1370" s="2">
        <v>1963</v>
      </c>
      <c r="V1370" s="2">
        <v>52</v>
      </c>
    </row>
    <row r="1371" spans="1:22" x14ac:dyDescent="0.35">
      <c r="A1371" s="2" t="s">
        <v>5024</v>
      </c>
      <c r="B1371" s="2">
        <v>1</v>
      </c>
      <c r="C1371" s="2" t="s">
        <v>701</v>
      </c>
      <c r="D1371" s="2">
        <v>757</v>
      </c>
      <c r="E1371" s="4">
        <v>42037</v>
      </c>
      <c r="F1371" s="2" t="s">
        <v>4785</v>
      </c>
      <c r="G1371" s="2" t="s">
        <v>5025</v>
      </c>
      <c r="H1371" s="2" t="s">
        <v>5026</v>
      </c>
      <c r="I1371" s="2">
        <v>7338</v>
      </c>
      <c r="J1371" s="2" t="s">
        <v>703</v>
      </c>
      <c r="K1371" s="2" t="s">
        <v>704</v>
      </c>
      <c r="L1371" s="2">
        <v>39</v>
      </c>
      <c r="M1371" s="2" t="s">
        <v>705</v>
      </c>
      <c r="N1371" s="2">
        <v>6</v>
      </c>
      <c r="P1371" s="2">
        <v>20053</v>
      </c>
      <c r="Q1371" s="2" t="s">
        <v>20024</v>
      </c>
      <c r="R1371" s="2" t="s">
        <v>20021</v>
      </c>
      <c r="S1371" s="2" t="s">
        <v>20022</v>
      </c>
      <c r="T1371" s="2" t="s">
        <v>20023</v>
      </c>
      <c r="U1371" s="2">
        <v>1954</v>
      </c>
      <c r="V1371" s="2">
        <v>61</v>
      </c>
    </row>
    <row r="1372" spans="1:22" x14ac:dyDescent="0.35">
      <c r="A1372" s="2" t="s">
        <v>5027</v>
      </c>
      <c r="B1372" s="2">
        <v>1</v>
      </c>
      <c r="C1372" s="2" t="s">
        <v>701</v>
      </c>
      <c r="D1372" s="2">
        <v>99</v>
      </c>
      <c r="E1372" s="4">
        <v>42033</v>
      </c>
      <c r="F1372" s="2" t="s">
        <v>1132</v>
      </c>
      <c r="G1372" s="2" t="s">
        <v>5028</v>
      </c>
      <c r="H1372" s="2" t="s">
        <v>5029</v>
      </c>
      <c r="I1372" s="2">
        <v>7337</v>
      </c>
      <c r="J1372" s="2" t="s">
        <v>703</v>
      </c>
      <c r="K1372" s="2" t="s">
        <v>704</v>
      </c>
      <c r="L1372" s="2">
        <v>39</v>
      </c>
      <c r="M1372" s="2" t="s">
        <v>730</v>
      </c>
      <c r="N1372" s="2">
        <v>1</v>
      </c>
      <c r="P1372" s="2">
        <v>9306</v>
      </c>
      <c r="Q1372" s="2" t="s">
        <v>20020</v>
      </c>
      <c r="R1372" s="2" t="s">
        <v>20036</v>
      </c>
      <c r="S1372" s="2" t="s">
        <v>20022</v>
      </c>
      <c r="T1372" s="2" t="s">
        <v>20023</v>
      </c>
      <c r="U1372" s="2">
        <v>1974</v>
      </c>
      <c r="V1372" s="2">
        <v>41</v>
      </c>
    </row>
    <row r="1373" spans="1:22" x14ac:dyDescent="0.35">
      <c r="A1373" s="2" t="s">
        <v>5030</v>
      </c>
      <c r="B1373" s="2">
        <v>1</v>
      </c>
      <c r="C1373" s="2" t="s">
        <v>701</v>
      </c>
      <c r="D1373" s="2">
        <v>776</v>
      </c>
      <c r="E1373" s="4">
        <v>42033</v>
      </c>
      <c r="F1373" s="2" t="s">
        <v>5032</v>
      </c>
      <c r="G1373" s="2" t="s">
        <v>5031</v>
      </c>
      <c r="H1373" s="2" t="s">
        <v>5033</v>
      </c>
      <c r="I1373" s="2">
        <v>7336</v>
      </c>
      <c r="J1373" s="2" t="s">
        <v>703</v>
      </c>
      <c r="K1373" s="2" t="s">
        <v>704</v>
      </c>
      <c r="L1373" s="2">
        <v>39</v>
      </c>
      <c r="M1373" s="2" t="s">
        <v>730</v>
      </c>
      <c r="N1373" s="2">
        <v>2</v>
      </c>
      <c r="P1373" s="2">
        <v>20081</v>
      </c>
      <c r="Q1373" s="2" t="s">
        <v>20020</v>
      </c>
      <c r="R1373" s="2" t="s">
        <v>20021</v>
      </c>
      <c r="S1373" s="2" t="s">
        <v>20027</v>
      </c>
      <c r="T1373" s="2" t="s">
        <v>20028</v>
      </c>
      <c r="U1373" s="2">
        <v>1982</v>
      </c>
      <c r="V1373" s="2">
        <v>33</v>
      </c>
    </row>
    <row r="1374" spans="1:22" x14ac:dyDescent="0.35">
      <c r="A1374" s="2" t="s">
        <v>5034</v>
      </c>
      <c r="B1374" s="2">
        <v>1</v>
      </c>
      <c r="C1374" s="2" t="s">
        <v>701</v>
      </c>
      <c r="D1374" s="2">
        <v>137</v>
      </c>
      <c r="E1374" s="4">
        <v>42033</v>
      </c>
      <c r="F1374" s="2" t="s">
        <v>728</v>
      </c>
      <c r="G1374" s="2" t="s">
        <v>5035</v>
      </c>
      <c r="H1374" s="2" t="s">
        <v>5036</v>
      </c>
      <c r="I1374" s="2">
        <v>7335</v>
      </c>
      <c r="J1374" s="2" t="s">
        <v>703</v>
      </c>
      <c r="K1374" s="2" t="s">
        <v>704</v>
      </c>
      <c r="L1374" s="2">
        <v>39</v>
      </c>
      <c r="M1374" s="2" t="s">
        <v>730</v>
      </c>
      <c r="N1374" s="2">
        <v>3</v>
      </c>
      <c r="P1374" s="2">
        <v>11479</v>
      </c>
      <c r="Q1374" s="2" t="s">
        <v>20020</v>
      </c>
      <c r="R1374" s="2" t="s">
        <v>20021</v>
      </c>
      <c r="S1374" s="2" t="s">
        <v>20022</v>
      </c>
      <c r="T1374" s="2" t="s">
        <v>20023</v>
      </c>
      <c r="U1374" s="2">
        <v>1966</v>
      </c>
      <c r="V1374" s="2">
        <v>49</v>
      </c>
    </row>
    <row r="1375" spans="1:22" x14ac:dyDescent="0.35">
      <c r="A1375" s="2" t="s">
        <v>5037</v>
      </c>
      <c r="B1375" s="2">
        <v>1</v>
      </c>
      <c r="C1375" s="2" t="s">
        <v>701</v>
      </c>
      <c r="D1375" s="2">
        <v>148</v>
      </c>
      <c r="E1375" s="4">
        <v>42040</v>
      </c>
      <c r="F1375" s="2" t="s">
        <v>1618</v>
      </c>
      <c r="G1375" s="2" t="s">
        <v>5038</v>
      </c>
      <c r="H1375" s="2" t="s">
        <v>5039</v>
      </c>
      <c r="I1375" s="2">
        <v>7341</v>
      </c>
      <c r="J1375" s="2" t="s">
        <v>703</v>
      </c>
      <c r="K1375" s="2" t="s">
        <v>704</v>
      </c>
      <c r="L1375" s="2">
        <v>39</v>
      </c>
      <c r="M1375" s="2" t="s">
        <v>730</v>
      </c>
      <c r="N1375" s="2">
        <v>4</v>
      </c>
      <c r="P1375" s="2">
        <v>11255</v>
      </c>
      <c r="Q1375" s="2" t="s">
        <v>20020</v>
      </c>
      <c r="R1375" s="2" t="s">
        <v>20031</v>
      </c>
      <c r="S1375" s="2" t="s">
        <v>20022</v>
      </c>
      <c r="T1375" s="2" t="s">
        <v>20023</v>
      </c>
      <c r="U1375" s="2">
        <v>1973</v>
      </c>
      <c r="V1375" s="2">
        <v>42</v>
      </c>
    </row>
    <row r="1376" spans="1:22" x14ac:dyDescent="0.35">
      <c r="A1376" s="2" t="s">
        <v>5040</v>
      </c>
      <c r="B1376" s="2">
        <v>1</v>
      </c>
      <c r="C1376" s="2" t="s">
        <v>701</v>
      </c>
      <c r="D1376" s="2">
        <v>778</v>
      </c>
      <c r="E1376" s="4">
        <v>42040</v>
      </c>
      <c r="F1376" s="2" t="s">
        <v>5042</v>
      </c>
      <c r="G1376" s="2" t="s">
        <v>5041</v>
      </c>
      <c r="H1376" s="2" t="s">
        <v>5043</v>
      </c>
      <c r="I1376" s="2">
        <v>7343</v>
      </c>
      <c r="J1376" s="2" t="s">
        <v>703</v>
      </c>
      <c r="K1376" s="2" t="s">
        <v>704</v>
      </c>
      <c r="L1376" s="2">
        <v>39</v>
      </c>
      <c r="M1376" s="2" t="s">
        <v>730</v>
      </c>
      <c r="N1376" s="2">
        <v>5</v>
      </c>
      <c r="P1376" s="2">
        <v>13233</v>
      </c>
      <c r="Q1376" s="2" t="s">
        <v>20020</v>
      </c>
      <c r="R1376" s="2" t="s">
        <v>20042</v>
      </c>
      <c r="S1376" s="2" t="s">
        <v>20022</v>
      </c>
      <c r="T1376" s="2" t="s">
        <v>20023</v>
      </c>
      <c r="U1376" s="2">
        <v>1994</v>
      </c>
      <c r="V1376" s="2">
        <v>21</v>
      </c>
    </row>
    <row r="1377" spans="1:22" x14ac:dyDescent="0.35">
      <c r="A1377" s="2" t="s">
        <v>5044</v>
      </c>
      <c r="B1377" s="2">
        <v>1</v>
      </c>
      <c r="C1377" s="2" t="s">
        <v>701</v>
      </c>
      <c r="D1377" s="2">
        <v>608</v>
      </c>
      <c r="E1377" s="4">
        <v>42040</v>
      </c>
      <c r="F1377" s="2" t="s">
        <v>2466</v>
      </c>
      <c r="G1377" s="2" t="s">
        <v>5045</v>
      </c>
      <c r="H1377" s="2" t="s">
        <v>5046</v>
      </c>
      <c r="I1377" s="2">
        <v>7344</v>
      </c>
      <c r="J1377" s="2" t="s">
        <v>703</v>
      </c>
      <c r="K1377" s="2" t="s">
        <v>704</v>
      </c>
      <c r="L1377" s="2">
        <v>39</v>
      </c>
      <c r="M1377" s="2" t="s">
        <v>730</v>
      </c>
      <c r="N1377" s="2">
        <v>6</v>
      </c>
      <c r="P1377" s="2">
        <v>11387</v>
      </c>
      <c r="Q1377" s="2" t="s">
        <v>20020</v>
      </c>
      <c r="R1377" s="2" t="s">
        <v>20021</v>
      </c>
      <c r="S1377" s="2" t="s">
        <v>20022</v>
      </c>
      <c r="T1377" s="2" t="s">
        <v>20023</v>
      </c>
      <c r="U1377" s="2">
        <v>1962</v>
      </c>
      <c r="V1377" s="2">
        <v>53</v>
      </c>
    </row>
    <row r="1378" spans="1:22" x14ac:dyDescent="0.35">
      <c r="A1378" s="2" t="s">
        <v>5047</v>
      </c>
      <c r="B1378" s="2">
        <v>1</v>
      </c>
      <c r="C1378" s="2" t="s">
        <v>701</v>
      </c>
      <c r="D1378" s="2">
        <v>74</v>
      </c>
      <c r="E1378" s="4">
        <v>42044</v>
      </c>
      <c r="F1378" s="2" t="s">
        <v>1128</v>
      </c>
      <c r="G1378" s="2" t="s">
        <v>5048</v>
      </c>
      <c r="H1378" s="2" t="s">
        <v>5049</v>
      </c>
      <c r="I1378" s="2">
        <v>7346</v>
      </c>
      <c r="J1378" s="2" t="s">
        <v>703</v>
      </c>
      <c r="K1378" s="2" t="s">
        <v>704</v>
      </c>
      <c r="L1378" s="2">
        <v>39</v>
      </c>
      <c r="M1378" s="2" t="s">
        <v>755</v>
      </c>
      <c r="N1378" s="2">
        <v>1</v>
      </c>
      <c r="P1378" s="2">
        <v>13192</v>
      </c>
      <c r="Q1378" s="2" t="s">
        <v>20020</v>
      </c>
      <c r="R1378" s="2" t="s">
        <v>20030</v>
      </c>
      <c r="S1378" s="2" t="s">
        <v>20022</v>
      </c>
      <c r="T1378" s="2" t="s">
        <v>20023</v>
      </c>
      <c r="U1378" s="2">
        <v>1970</v>
      </c>
      <c r="V1378" s="2">
        <v>45</v>
      </c>
    </row>
    <row r="1379" spans="1:22" x14ac:dyDescent="0.35">
      <c r="A1379" s="2" t="s">
        <v>5050</v>
      </c>
      <c r="B1379" s="2">
        <v>1</v>
      </c>
      <c r="C1379" s="2" t="s">
        <v>701</v>
      </c>
      <c r="D1379" s="2">
        <v>33</v>
      </c>
      <c r="E1379" s="4">
        <v>42044</v>
      </c>
      <c r="F1379" s="2" t="s">
        <v>839</v>
      </c>
      <c r="G1379" s="2" t="s">
        <v>5051</v>
      </c>
      <c r="H1379" s="2" t="s">
        <v>5052</v>
      </c>
      <c r="I1379" s="2">
        <v>7347</v>
      </c>
      <c r="J1379" s="2" t="s">
        <v>703</v>
      </c>
      <c r="K1379" s="2" t="s">
        <v>704</v>
      </c>
      <c r="L1379" s="2">
        <v>39</v>
      </c>
      <c r="M1379" s="2" t="s">
        <v>755</v>
      </c>
      <c r="N1379" s="2">
        <v>2</v>
      </c>
      <c r="P1379" s="2">
        <v>13186</v>
      </c>
      <c r="Q1379" s="2" t="s">
        <v>20020</v>
      </c>
      <c r="R1379" s="2" t="s">
        <v>20021</v>
      </c>
      <c r="S1379" s="2" t="s">
        <v>20022</v>
      </c>
      <c r="T1379" s="2" t="s">
        <v>20023</v>
      </c>
      <c r="U1379" s="2">
        <v>1982</v>
      </c>
      <c r="V1379" s="2">
        <v>33</v>
      </c>
    </row>
    <row r="1380" spans="1:22" x14ac:dyDescent="0.35">
      <c r="A1380" s="2" t="s">
        <v>5053</v>
      </c>
      <c r="B1380" s="2">
        <v>1</v>
      </c>
      <c r="C1380" s="2" t="s">
        <v>701</v>
      </c>
      <c r="D1380" s="2">
        <v>54</v>
      </c>
      <c r="E1380" s="4">
        <v>42051</v>
      </c>
      <c r="F1380" s="2" t="s">
        <v>889</v>
      </c>
      <c r="G1380" s="2" t="s">
        <v>5054</v>
      </c>
      <c r="H1380" s="2" t="s">
        <v>5055</v>
      </c>
      <c r="I1380" s="2">
        <v>7354</v>
      </c>
      <c r="J1380" s="2" t="s">
        <v>703</v>
      </c>
      <c r="K1380" s="2" t="s">
        <v>704</v>
      </c>
      <c r="L1380" s="2">
        <v>39</v>
      </c>
      <c r="M1380" s="2" t="s">
        <v>755</v>
      </c>
      <c r="N1380" s="2">
        <v>3</v>
      </c>
      <c r="P1380" s="2">
        <v>17350</v>
      </c>
      <c r="Q1380" s="2" t="s">
        <v>20020</v>
      </c>
      <c r="R1380" s="2" t="s">
        <v>20037</v>
      </c>
      <c r="S1380" s="2" t="s">
        <v>20022</v>
      </c>
      <c r="T1380" s="2" t="s">
        <v>20023</v>
      </c>
      <c r="U1380" s="2">
        <v>1980</v>
      </c>
      <c r="V1380" s="2">
        <v>35</v>
      </c>
    </row>
    <row r="1381" spans="1:22" x14ac:dyDescent="0.35">
      <c r="A1381" s="2" t="s">
        <v>5056</v>
      </c>
      <c r="B1381" s="2">
        <v>1</v>
      </c>
      <c r="C1381" s="2" t="s">
        <v>701</v>
      </c>
      <c r="D1381" s="2">
        <v>780</v>
      </c>
      <c r="E1381" s="4">
        <v>42045</v>
      </c>
      <c r="F1381" s="2" t="s">
        <v>5058</v>
      </c>
      <c r="G1381" s="2" t="s">
        <v>5057</v>
      </c>
      <c r="H1381" s="2" t="s">
        <v>5059</v>
      </c>
      <c r="I1381" s="2">
        <v>7351</v>
      </c>
      <c r="J1381" s="2" t="s">
        <v>703</v>
      </c>
      <c r="K1381" s="2" t="s">
        <v>704</v>
      </c>
      <c r="L1381" s="2">
        <v>39</v>
      </c>
      <c r="M1381" s="2" t="s">
        <v>755</v>
      </c>
      <c r="N1381" s="2">
        <v>4</v>
      </c>
      <c r="P1381" s="2">
        <v>20277</v>
      </c>
      <c r="Q1381" s="2" t="s">
        <v>20020</v>
      </c>
      <c r="R1381" s="2" t="s">
        <v>20021</v>
      </c>
      <c r="S1381" s="2" t="s">
        <v>20032</v>
      </c>
      <c r="T1381" s="2" t="s">
        <v>20033</v>
      </c>
      <c r="U1381" s="2">
        <v>1985</v>
      </c>
      <c r="V1381" s="2">
        <v>30</v>
      </c>
    </row>
    <row r="1382" spans="1:22" x14ac:dyDescent="0.35">
      <c r="A1382" s="2" t="s">
        <v>5060</v>
      </c>
      <c r="B1382" s="2">
        <v>1</v>
      </c>
      <c r="C1382" s="2" t="s">
        <v>701</v>
      </c>
      <c r="D1382" s="2">
        <v>442</v>
      </c>
      <c r="E1382" s="4">
        <v>42045</v>
      </c>
      <c r="F1382" s="2" t="s">
        <v>1304</v>
      </c>
      <c r="G1382" s="2" t="s">
        <v>5061</v>
      </c>
      <c r="H1382" s="2" t="s">
        <v>5062</v>
      </c>
      <c r="I1382" s="2">
        <v>7349</v>
      </c>
      <c r="J1382" s="2" t="s">
        <v>703</v>
      </c>
      <c r="K1382" s="2" t="s">
        <v>704</v>
      </c>
      <c r="L1382" s="2">
        <v>39</v>
      </c>
      <c r="M1382" s="2" t="s">
        <v>755</v>
      </c>
      <c r="N1382" s="2">
        <v>5</v>
      </c>
      <c r="P1382" s="2">
        <v>11228</v>
      </c>
      <c r="Q1382" s="2" t="s">
        <v>20020</v>
      </c>
      <c r="R1382" s="2" t="s">
        <v>20021</v>
      </c>
      <c r="S1382" s="2" t="s">
        <v>20022</v>
      </c>
      <c r="T1382" s="2" t="s">
        <v>20023</v>
      </c>
      <c r="U1382" s="2">
        <v>1980</v>
      </c>
      <c r="V1382" s="2">
        <v>35</v>
      </c>
    </row>
    <row r="1383" spans="1:22" x14ac:dyDescent="0.35">
      <c r="A1383" s="2" t="s">
        <v>5063</v>
      </c>
      <c r="B1383" s="2">
        <v>1</v>
      </c>
      <c r="C1383" s="2" t="s">
        <v>701</v>
      </c>
      <c r="D1383" s="2">
        <v>779</v>
      </c>
      <c r="E1383" s="4">
        <v>42045</v>
      </c>
      <c r="F1383" s="2" t="s">
        <v>5065</v>
      </c>
      <c r="G1383" s="2" t="s">
        <v>5064</v>
      </c>
      <c r="H1383" s="2" t="s">
        <v>5066</v>
      </c>
      <c r="I1383" s="2">
        <v>7348</v>
      </c>
      <c r="J1383" s="2" t="s">
        <v>703</v>
      </c>
      <c r="K1383" s="2" t="s">
        <v>704</v>
      </c>
      <c r="L1383" s="2">
        <v>39</v>
      </c>
      <c r="M1383" s="2" t="s">
        <v>755</v>
      </c>
      <c r="N1383" s="2">
        <v>6</v>
      </c>
      <c r="P1383" s="2">
        <v>20274</v>
      </c>
      <c r="Q1383" s="2" t="s">
        <v>20020</v>
      </c>
      <c r="R1383" s="2" t="s">
        <v>20021</v>
      </c>
      <c r="S1383" s="2" t="s">
        <v>20025</v>
      </c>
      <c r="T1383" s="2" t="s">
        <v>20026</v>
      </c>
      <c r="U1383" s="2">
        <v>1984</v>
      </c>
      <c r="V1383" s="2">
        <v>31</v>
      </c>
    </row>
    <row r="1384" spans="1:22" x14ac:dyDescent="0.35">
      <c r="A1384" s="2" t="s">
        <v>5067</v>
      </c>
      <c r="B1384" s="2">
        <v>1</v>
      </c>
      <c r="C1384" s="2" t="s">
        <v>701</v>
      </c>
      <c r="D1384" s="2">
        <v>616</v>
      </c>
      <c r="E1384" s="4">
        <v>42051</v>
      </c>
      <c r="F1384" s="2" t="s">
        <v>2653</v>
      </c>
      <c r="G1384" s="2" t="s">
        <v>5068</v>
      </c>
      <c r="H1384" s="2" t="s">
        <v>5069</v>
      </c>
      <c r="I1384" s="2">
        <v>7355</v>
      </c>
      <c r="J1384" s="2" t="s">
        <v>703</v>
      </c>
      <c r="K1384" s="2" t="s">
        <v>704</v>
      </c>
      <c r="L1384" s="2">
        <v>39</v>
      </c>
      <c r="M1384" s="2" t="s">
        <v>779</v>
      </c>
      <c r="N1384" s="2">
        <v>1</v>
      </c>
      <c r="P1384" s="2">
        <v>11391</v>
      </c>
      <c r="Q1384" s="2" t="s">
        <v>20020</v>
      </c>
      <c r="R1384" s="2" t="s">
        <v>20021</v>
      </c>
      <c r="S1384" s="2" t="s">
        <v>20022</v>
      </c>
      <c r="T1384" s="2" t="s">
        <v>20023</v>
      </c>
      <c r="U1384" s="2">
        <v>1985</v>
      </c>
      <c r="V1384" s="2">
        <v>30</v>
      </c>
    </row>
    <row r="1385" spans="1:22" x14ac:dyDescent="0.35">
      <c r="A1385" s="2" t="s">
        <v>5070</v>
      </c>
      <c r="B1385" s="2">
        <v>1</v>
      </c>
      <c r="C1385" s="2" t="s">
        <v>701</v>
      </c>
      <c r="D1385" s="2">
        <v>269</v>
      </c>
      <c r="E1385" s="4">
        <v>42052</v>
      </c>
      <c r="F1385" s="2" t="s">
        <v>900</v>
      </c>
      <c r="G1385" s="2" t="s">
        <v>5071</v>
      </c>
      <c r="H1385" s="2" t="s">
        <v>5072</v>
      </c>
      <c r="I1385" s="2">
        <v>7356</v>
      </c>
      <c r="J1385" s="2" t="s">
        <v>703</v>
      </c>
      <c r="K1385" s="2" t="s">
        <v>704</v>
      </c>
      <c r="L1385" s="2">
        <v>39</v>
      </c>
      <c r="M1385" s="2" t="s">
        <v>779</v>
      </c>
      <c r="N1385" s="2">
        <v>2</v>
      </c>
      <c r="P1385" s="2">
        <v>11245</v>
      </c>
      <c r="Q1385" s="2" t="s">
        <v>20024</v>
      </c>
      <c r="R1385" s="2" t="s">
        <v>20021</v>
      </c>
      <c r="S1385" s="2" t="s">
        <v>20022</v>
      </c>
      <c r="T1385" s="2" t="s">
        <v>20023</v>
      </c>
      <c r="U1385" s="2">
        <v>1946</v>
      </c>
      <c r="V1385" s="2">
        <v>69</v>
      </c>
    </row>
    <row r="1386" spans="1:22" x14ac:dyDescent="0.35">
      <c r="A1386" s="2" t="s">
        <v>5073</v>
      </c>
      <c r="B1386" s="2">
        <v>1</v>
      </c>
      <c r="C1386" s="2" t="s">
        <v>701</v>
      </c>
      <c r="D1386" s="2">
        <v>697</v>
      </c>
      <c r="E1386" s="4">
        <v>42052</v>
      </c>
      <c r="F1386" s="2" t="s">
        <v>3899</v>
      </c>
      <c r="G1386" s="2" t="s">
        <v>5074</v>
      </c>
      <c r="H1386" s="2" t="s">
        <v>5075</v>
      </c>
      <c r="I1386" s="2">
        <v>7358</v>
      </c>
      <c r="J1386" s="2" t="s">
        <v>703</v>
      </c>
      <c r="K1386" s="2" t="s">
        <v>704</v>
      </c>
      <c r="L1386" s="2">
        <v>39</v>
      </c>
      <c r="M1386" s="2" t="s">
        <v>779</v>
      </c>
      <c r="N1386" s="2">
        <v>3</v>
      </c>
      <c r="P1386" s="2">
        <v>11853</v>
      </c>
      <c r="Q1386" s="2" t="s">
        <v>20020</v>
      </c>
      <c r="R1386" s="2" t="s">
        <v>20021</v>
      </c>
      <c r="S1386" s="2" t="s">
        <v>20025</v>
      </c>
      <c r="T1386" s="2" t="s">
        <v>20026</v>
      </c>
      <c r="U1386" s="2">
        <v>1990</v>
      </c>
      <c r="V1386" s="2">
        <v>25</v>
      </c>
    </row>
    <row r="1387" spans="1:22" x14ac:dyDescent="0.35">
      <c r="A1387" s="2" t="s">
        <v>5076</v>
      </c>
      <c r="B1387" s="2">
        <v>1</v>
      </c>
      <c r="C1387" s="2" t="s">
        <v>701</v>
      </c>
      <c r="D1387" s="2">
        <v>241</v>
      </c>
      <c r="E1387" s="4">
        <v>42052</v>
      </c>
      <c r="F1387" s="2" t="s">
        <v>893</v>
      </c>
      <c r="G1387" s="2" t="s">
        <v>5077</v>
      </c>
      <c r="H1387" s="2" t="s">
        <v>5078</v>
      </c>
      <c r="I1387" s="2">
        <v>7359</v>
      </c>
      <c r="J1387" s="2" t="s">
        <v>703</v>
      </c>
      <c r="K1387" s="2" t="s">
        <v>704</v>
      </c>
      <c r="L1387" s="2">
        <v>39</v>
      </c>
      <c r="M1387" s="2" t="s">
        <v>779</v>
      </c>
      <c r="N1387" s="2">
        <v>4</v>
      </c>
      <c r="P1387" s="2">
        <v>13209</v>
      </c>
      <c r="Q1387" s="2" t="s">
        <v>20020</v>
      </c>
      <c r="R1387" s="2" t="s">
        <v>20030</v>
      </c>
      <c r="S1387" s="2" t="s">
        <v>20022</v>
      </c>
      <c r="T1387" s="2" t="s">
        <v>20023</v>
      </c>
      <c r="U1387" s="2">
        <v>1981</v>
      </c>
      <c r="V1387" s="2">
        <v>34</v>
      </c>
    </row>
    <row r="1388" spans="1:22" x14ac:dyDescent="0.35">
      <c r="A1388" s="2" t="s">
        <v>5079</v>
      </c>
      <c r="B1388" s="2">
        <v>1</v>
      </c>
      <c r="C1388" s="2" t="s">
        <v>701</v>
      </c>
      <c r="D1388" s="2">
        <v>421</v>
      </c>
      <c r="E1388" s="4">
        <v>42054</v>
      </c>
      <c r="F1388" s="2" t="s">
        <v>1293</v>
      </c>
      <c r="G1388" s="2" t="s">
        <v>5080</v>
      </c>
      <c r="H1388" s="2" t="s">
        <v>5081</v>
      </c>
      <c r="I1388" s="2">
        <v>7360</v>
      </c>
      <c r="J1388" s="2" t="s">
        <v>703</v>
      </c>
      <c r="K1388" s="2" t="s">
        <v>704</v>
      </c>
      <c r="L1388" s="2">
        <v>39</v>
      </c>
      <c r="M1388" s="2" t="s">
        <v>779</v>
      </c>
      <c r="N1388" s="2">
        <v>5</v>
      </c>
      <c r="P1388" s="2">
        <v>13170</v>
      </c>
      <c r="Q1388" s="2" t="s">
        <v>20020</v>
      </c>
      <c r="R1388" s="2" t="s">
        <v>20030</v>
      </c>
      <c r="S1388" s="2" t="s">
        <v>20025</v>
      </c>
      <c r="T1388" s="2" t="s">
        <v>20026</v>
      </c>
      <c r="U1388" s="2">
        <v>1960</v>
      </c>
      <c r="V1388" s="2">
        <v>55</v>
      </c>
    </row>
    <row r="1389" spans="1:22" x14ac:dyDescent="0.35">
      <c r="A1389" s="2" t="s">
        <v>5082</v>
      </c>
      <c r="B1389" s="2">
        <v>1</v>
      </c>
      <c r="C1389" s="2" t="s">
        <v>701</v>
      </c>
      <c r="D1389" s="2">
        <v>668</v>
      </c>
      <c r="E1389" s="4">
        <v>38958</v>
      </c>
      <c r="F1389" s="2" t="s">
        <v>1987</v>
      </c>
      <c r="G1389" s="2" t="s">
        <v>5083</v>
      </c>
      <c r="H1389" s="2" t="s">
        <v>5084</v>
      </c>
      <c r="I1389" s="2">
        <v>1441</v>
      </c>
      <c r="J1389" s="2" t="s">
        <v>703</v>
      </c>
      <c r="K1389" s="2" t="s">
        <v>704</v>
      </c>
      <c r="L1389" s="2">
        <v>39</v>
      </c>
      <c r="M1389" s="2" t="s">
        <v>779</v>
      </c>
      <c r="N1389" s="2">
        <v>6</v>
      </c>
      <c r="P1389" s="2">
        <v>11480</v>
      </c>
      <c r="Q1389" s="2" t="s">
        <v>20020</v>
      </c>
      <c r="R1389" s="2" t="s">
        <v>20021</v>
      </c>
      <c r="S1389" s="2" t="s">
        <v>20025</v>
      </c>
      <c r="T1389" s="2" t="s">
        <v>20026</v>
      </c>
      <c r="U1389" s="2">
        <v>1957</v>
      </c>
      <c r="V1389" s="2">
        <v>49</v>
      </c>
    </row>
    <row r="1390" spans="1:22" x14ac:dyDescent="0.35">
      <c r="A1390" s="2" t="s">
        <v>5085</v>
      </c>
      <c r="B1390" s="2">
        <v>1</v>
      </c>
      <c r="C1390" s="2" t="s">
        <v>701</v>
      </c>
      <c r="D1390" s="2">
        <v>660</v>
      </c>
      <c r="E1390" s="4">
        <v>42054</v>
      </c>
      <c r="F1390" s="2" t="s">
        <v>3424</v>
      </c>
      <c r="G1390" s="2" t="s">
        <v>5086</v>
      </c>
      <c r="H1390" s="2" t="s">
        <v>5087</v>
      </c>
      <c r="I1390" s="2">
        <v>7361</v>
      </c>
      <c r="J1390" s="2" t="s">
        <v>703</v>
      </c>
      <c r="K1390" s="2" t="s">
        <v>704</v>
      </c>
      <c r="L1390" s="2">
        <v>39</v>
      </c>
      <c r="M1390" s="2" t="s">
        <v>802</v>
      </c>
      <c r="N1390" s="2">
        <v>1</v>
      </c>
      <c r="P1390" s="2">
        <v>11837</v>
      </c>
      <c r="Q1390" s="2" t="s">
        <v>20020</v>
      </c>
      <c r="R1390" s="2" t="s">
        <v>20021</v>
      </c>
      <c r="S1390" s="2" t="s">
        <v>20025</v>
      </c>
      <c r="T1390" s="2" t="s">
        <v>20026</v>
      </c>
      <c r="U1390" s="2">
        <v>1967</v>
      </c>
      <c r="V1390" s="2">
        <v>48</v>
      </c>
    </row>
    <row r="1391" spans="1:22" x14ac:dyDescent="0.35">
      <c r="A1391" s="2" t="s">
        <v>5088</v>
      </c>
      <c r="B1391" s="2">
        <v>1</v>
      </c>
      <c r="C1391" s="2" t="s">
        <v>701</v>
      </c>
      <c r="D1391" s="2">
        <v>627</v>
      </c>
      <c r="E1391" s="4">
        <v>42054</v>
      </c>
      <c r="F1391" s="2" t="s">
        <v>2825</v>
      </c>
      <c r="G1391" s="2" t="s">
        <v>5089</v>
      </c>
      <c r="H1391" s="2" t="s">
        <v>5090</v>
      </c>
      <c r="I1391" s="2">
        <v>7362</v>
      </c>
      <c r="J1391" s="2" t="s">
        <v>703</v>
      </c>
      <c r="K1391" s="2" t="s">
        <v>704</v>
      </c>
      <c r="L1391" s="2">
        <v>39</v>
      </c>
      <c r="M1391" s="2" t="s">
        <v>802</v>
      </c>
      <c r="N1391" s="2">
        <v>2</v>
      </c>
      <c r="P1391" s="2">
        <v>11397</v>
      </c>
      <c r="Q1391" s="2" t="s">
        <v>20024</v>
      </c>
      <c r="R1391" s="2" t="s">
        <v>20031</v>
      </c>
      <c r="S1391" s="2" t="s">
        <v>20022</v>
      </c>
      <c r="T1391" s="2" t="s">
        <v>20023</v>
      </c>
      <c r="U1391" s="2">
        <v>1967</v>
      </c>
      <c r="V1391" s="2">
        <v>48</v>
      </c>
    </row>
    <row r="1392" spans="1:22" x14ac:dyDescent="0.35">
      <c r="A1392" s="2" t="s">
        <v>5091</v>
      </c>
      <c r="B1392" s="2">
        <v>1</v>
      </c>
      <c r="C1392" s="2" t="s">
        <v>701</v>
      </c>
      <c r="D1392" s="2">
        <v>297</v>
      </c>
      <c r="E1392" s="4">
        <v>42054</v>
      </c>
      <c r="F1392" s="2" t="s">
        <v>911</v>
      </c>
      <c r="G1392" s="2" t="s">
        <v>5092</v>
      </c>
      <c r="H1392" s="2" t="s">
        <v>5093</v>
      </c>
      <c r="I1392" s="2">
        <v>7363</v>
      </c>
      <c r="J1392" s="2" t="s">
        <v>703</v>
      </c>
      <c r="K1392" s="2" t="s">
        <v>704</v>
      </c>
      <c r="L1392" s="2">
        <v>39</v>
      </c>
      <c r="M1392" s="2" t="s">
        <v>802</v>
      </c>
      <c r="N1392" s="2">
        <v>3</v>
      </c>
      <c r="P1392" s="2">
        <v>11224</v>
      </c>
      <c r="Q1392" s="2" t="s">
        <v>20020</v>
      </c>
      <c r="R1392" s="2" t="s">
        <v>20035</v>
      </c>
      <c r="S1392" s="2" t="s">
        <v>20022</v>
      </c>
      <c r="T1392" s="2" t="s">
        <v>20023</v>
      </c>
      <c r="U1392" s="2">
        <v>1963</v>
      </c>
      <c r="V1392" s="2">
        <v>52</v>
      </c>
    </row>
    <row r="1393" spans="1:22" x14ac:dyDescent="0.35">
      <c r="A1393" s="2" t="s">
        <v>5094</v>
      </c>
      <c r="B1393" s="2">
        <v>1</v>
      </c>
      <c r="C1393" s="2" t="s">
        <v>701</v>
      </c>
      <c r="D1393" s="2">
        <v>114</v>
      </c>
      <c r="E1393" s="4">
        <v>42055</v>
      </c>
      <c r="F1393" s="2" t="s">
        <v>939</v>
      </c>
      <c r="G1393" s="2" t="s">
        <v>5095</v>
      </c>
      <c r="H1393" s="2" t="s">
        <v>5096</v>
      </c>
      <c r="I1393" s="2">
        <v>7364</v>
      </c>
      <c r="J1393" s="2" t="s">
        <v>703</v>
      </c>
      <c r="K1393" s="2" t="s">
        <v>704</v>
      </c>
      <c r="L1393" s="2">
        <v>39</v>
      </c>
      <c r="M1393" s="2" t="s">
        <v>802</v>
      </c>
      <c r="N1393" s="2">
        <v>4</v>
      </c>
      <c r="P1393" s="2">
        <v>10604</v>
      </c>
      <c r="Q1393" s="2" t="s">
        <v>20020</v>
      </c>
      <c r="R1393" s="2" t="s">
        <v>20035</v>
      </c>
      <c r="S1393" s="2" t="s">
        <v>20022</v>
      </c>
      <c r="T1393" s="2" t="s">
        <v>20023</v>
      </c>
      <c r="U1393" s="2">
        <v>1983</v>
      </c>
      <c r="V1393" s="2">
        <v>32</v>
      </c>
    </row>
    <row r="1394" spans="1:22" x14ac:dyDescent="0.35">
      <c r="A1394" s="2" t="s">
        <v>5097</v>
      </c>
      <c r="B1394" s="2">
        <v>1</v>
      </c>
      <c r="C1394" s="2" t="s">
        <v>701</v>
      </c>
      <c r="D1394" s="2">
        <v>328</v>
      </c>
      <c r="E1394" s="4">
        <v>42058</v>
      </c>
      <c r="F1394" s="2" t="s">
        <v>878</v>
      </c>
      <c r="G1394" s="2" t="s">
        <v>5098</v>
      </c>
      <c r="H1394" s="2" t="s">
        <v>5099</v>
      </c>
      <c r="I1394" s="2">
        <v>7365</v>
      </c>
      <c r="J1394" s="2" t="s">
        <v>703</v>
      </c>
      <c r="K1394" s="2" t="s">
        <v>704</v>
      </c>
      <c r="L1394" s="2">
        <v>39</v>
      </c>
      <c r="M1394" s="2" t="s">
        <v>802</v>
      </c>
      <c r="N1394" s="2">
        <v>5</v>
      </c>
      <c r="P1394" s="2">
        <v>11703</v>
      </c>
      <c r="Q1394" s="2" t="s">
        <v>20020</v>
      </c>
      <c r="R1394" s="2" t="s">
        <v>20021</v>
      </c>
      <c r="S1394" s="2" t="s">
        <v>20025</v>
      </c>
      <c r="T1394" s="2" t="s">
        <v>20026</v>
      </c>
      <c r="U1394" s="2">
        <v>1967</v>
      </c>
      <c r="V1394" s="2">
        <v>48</v>
      </c>
    </row>
    <row r="1395" spans="1:22" x14ac:dyDescent="0.35">
      <c r="A1395" s="2" t="s">
        <v>5100</v>
      </c>
      <c r="B1395" s="2">
        <v>1</v>
      </c>
      <c r="C1395" s="2" t="s">
        <v>701</v>
      </c>
      <c r="D1395" s="2">
        <v>120</v>
      </c>
      <c r="E1395" s="4">
        <v>42058</v>
      </c>
      <c r="F1395" s="2" t="s">
        <v>1344</v>
      </c>
      <c r="G1395" s="2" t="s">
        <v>5101</v>
      </c>
      <c r="H1395" s="2" t="s">
        <v>5102</v>
      </c>
      <c r="I1395" s="2">
        <v>7366</v>
      </c>
      <c r="J1395" s="2" t="s">
        <v>703</v>
      </c>
      <c r="K1395" s="2" t="s">
        <v>704</v>
      </c>
      <c r="L1395" s="2">
        <v>39</v>
      </c>
      <c r="M1395" s="2" t="s">
        <v>802</v>
      </c>
      <c r="N1395" s="2">
        <v>6</v>
      </c>
      <c r="P1395" s="2">
        <v>11143</v>
      </c>
      <c r="Q1395" s="2" t="s">
        <v>20020</v>
      </c>
      <c r="R1395" s="2" t="s">
        <v>20021</v>
      </c>
      <c r="S1395" s="2" t="s">
        <v>20022</v>
      </c>
      <c r="T1395" s="2" t="s">
        <v>20023</v>
      </c>
      <c r="U1395" s="2">
        <v>1962</v>
      </c>
      <c r="V1395" s="2">
        <v>53</v>
      </c>
    </row>
    <row r="1396" spans="1:22" x14ac:dyDescent="0.35">
      <c r="A1396" s="2" t="s">
        <v>5103</v>
      </c>
      <c r="B1396" s="2">
        <v>1</v>
      </c>
      <c r="C1396" s="2" t="s">
        <v>701</v>
      </c>
      <c r="D1396" s="2">
        <v>781</v>
      </c>
      <c r="E1396" s="4">
        <v>42058</v>
      </c>
      <c r="F1396" s="2" t="s">
        <v>5105</v>
      </c>
      <c r="G1396" s="2" t="s">
        <v>5104</v>
      </c>
      <c r="H1396" s="2" t="s">
        <v>5106</v>
      </c>
      <c r="I1396" s="2">
        <v>7367</v>
      </c>
      <c r="J1396" s="2" t="s">
        <v>703</v>
      </c>
      <c r="K1396" s="2" t="s">
        <v>704</v>
      </c>
      <c r="L1396" s="2">
        <v>39</v>
      </c>
      <c r="M1396" s="2" t="s">
        <v>824</v>
      </c>
      <c r="N1396" s="2">
        <v>1</v>
      </c>
      <c r="P1396" s="2">
        <v>20082</v>
      </c>
      <c r="Q1396" s="2" t="s">
        <v>20020</v>
      </c>
      <c r="R1396" s="2" t="s">
        <v>20035</v>
      </c>
      <c r="S1396" s="2" t="s">
        <v>20022</v>
      </c>
      <c r="T1396" s="2" t="s">
        <v>20023</v>
      </c>
      <c r="U1396" s="2">
        <v>1977</v>
      </c>
      <c r="V1396" s="2">
        <v>38</v>
      </c>
    </row>
    <row r="1397" spans="1:22" x14ac:dyDescent="0.35">
      <c r="A1397" s="2" t="s">
        <v>5107</v>
      </c>
      <c r="B1397" s="2">
        <v>1</v>
      </c>
      <c r="C1397" s="2" t="s">
        <v>701</v>
      </c>
      <c r="D1397" s="2">
        <v>52</v>
      </c>
      <c r="E1397" s="4">
        <v>42059</v>
      </c>
      <c r="F1397" s="2" t="s">
        <v>1136</v>
      </c>
      <c r="G1397" s="2" t="s">
        <v>5108</v>
      </c>
      <c r="H1397" s="2" t="s">
        <v>5109</v>
      </c>
      <c r="I1397" s="2">
        <v>7373</v>
      </c>
      <c r="J1397" s="2" t="s">
        <v>703</v>
      </c>
      <c r="K1397" s="2" t="s">
        <v>704</v>
      </c>
      <c r="L1397" s="2">
        <v>39</v>
      </c>
      <c r="M1397" s="2" t="s">
        <v>824</v>
      </c>
      <c r="N1397" s="2">
        <v>2</v>
      </c>
      <c r="P1397" s="2">
        <v>13185</v>
      </c>
      <c r="Q1397" s="2" t="s">
        <v>20020</v>
      </c>
      <c r="R1397" s="2" t="s">
        <v>20030</v>
      </c>
      <c r="S1397" s="2" t="s">
        <v>20022</v>
      </c>
      <c r="T1397" s="2" t="s">
        <v>20023</v>
      </c>
      <c r="U1397" s="2">
        <v>1972</v>
      </c>
      <c r="V1397" s="2">
        <v>43</v>
      </c>
    </row>
    <row r="1398" spans="1:22" x14ac:dyDescent="0.35">
      <c r="A1398" s="2" t="s">
        <v>5110</v>
      </c>
      <c r="B1398" s="2">
        <v>1</v>
      </c>
      <c r="C1398" s="2" t="s">
        <v>701</v>
      </c>
      <c r="D1398" s="2">
        <v>706</v>
      </c>
      <c r="E1398" s="4">
        <v>42059</v>
      </c>
      <c r="F1398" s="2" t="s">
        <v>4209</v>
      </c>
      <c r="G1398" s="2" t="s">
        <v>5111</v>
      </c>
      <c r="H1398" s="2" t="s">
        <v>5112</v>
      </c>
      <c r="I1398" s="2">
        <v>7372</v>
      </c>
      <c r="J1398" s="2" t="s">
        <v>703</v>
      </c>
      <c r="K1398" s="2" t="s">
        <v>704</v>
      </c>
      <c r="L1398" s="2">
        <v>39</v>
      </c>
      <c r="M1398" s="2" t="s">
        <v>824</v>
      </c>
      <c r="N1398" s="2">
        <v>3</v>
      </c>
      <c r="P1398" s="2">
        <v>11433</v>
      </c>
      <c r="Q1398" s="2" t="s">
        <v>20020</v>
      </c>
      <c r="R1398" s="2" t="s">
        <v>20035</v>
      </c>
      <c r="S1398" s="2" t="s">
        <v>20022</v>
      </c>
      <c r="T1398" s="2" t="s">
        <v>20023</v>
      </c>
      <c r="U1398" s="2">
        <v>1983</v>
      </c>
      <c r="V1398" s="2">
        <v>32</v>
      </c>
    </row>
    <row r="1399" spans="1:22" x14ac:dyDescent="0.35">
      <c r="A1399" s="2" t="s">
        <v>5113</v>
      </c>
      <c r="B1399" s="2">
        <v>1</v>
      </c>
      <c r="C1399" s="2" t="s">
        <v>701</v>
      </c>
      <c r="D1399" s="2">
        <v>154</v>
      </c>
      <c r="E1399" s="4">
        <v>42059</v>
      </c>
      <c r="F1399" s="2" t="s">
        <v>954</v>
      </c>
      <c r="G1399" s="2" t="s">
        <v>5114</v>
      </c>
      <c r="H1399" s="2" t="s">
        <v>5115</v>
      </c>
      <c r="I1399" s="2">
        <v>7371</v>
      </c>
      <c r="J1399" s="2" t="s">
        <v>703</v>
      </c>
      <c r="K1399" s="2" t="s">
        <v>704</v>
      </c>
      <c r="L1399" s="2">
        <v>39</v>
      </c>
      <c r="M1399" s="2" t="s">
        <v>824</v>
      </c>
      <c r="N1399" s="2">
        <v>4</v>
      </c>
      <c r="P1399" s="2">
        <v>11112</v>
      </c>
      <c r="Q1399" s="2" t="s">
        <v>20020</v>
      </c>
      <c r="R1399" s="2" t="s">
        <v>20036</v>
      </c>
      <c r="S1399" s="2" t="s">
        <v>20022</v>
      </c>
      <c r="T1399" s="2" t="s">
        <v>20023</v>
      </c>
      <c r="U1399" s="2">
        <v>1973</v>
      </c>
      <c r="V1399" s="2">
        <v>42</v>
      </c>
    </row>
    <row r="1400" spans="1:22" x14ac:dyDescent="0.35">
      <c r="A1400" s="2" t="s">
        <v>5116</v>
      </c>
      <c r="B1400" s="2">
        <v>1</v>
      </c>
      <c r="C1400" s="2" t="s">
        <v>701</v>
      </c>
      <c r="D1400" s="2">
        <v>350</v>
      </c>
      <c r="E1400" s="4">
        <v>42059</v>
      </c>
      <c r="F1400" s="2" t="s">
        <v>943</v>
      </c>
      <c r="G1400" s="2" t="s">
        <v>5117</v>
      </c>
      <c r="H1400" s="2" t="s">
        <v>5118</v>
      </c>
      <c r="I1400" s="2">
        <v>7370</v>
      </c>
      <c r="J1400" s="2" t="s">
        <v>703</v>
      </c>
      <c r="K1400" s="2" t="s">
        <v>704</v>
      </c>
      <c r="L1400" s="2">
        <v>39</v>
      </c>
      <c r="M1400" s="2" t="s">
        <v>824</v>
      </c>
      <c r="N1400" s="2">
        <v>5</v>
      </c>
      <c r="P1400" s="2">
        <v>10081</v>
      </c>
      <c r="Q1400" s="2" t="s">
        <v>20024</v>
      </c>
      <c r="R1400" s="2" t="s">
        <v>20030</v>
      </c>
      <c r="S1400" s="2" t="s">
        <v>20022</v>
      </c>
      <c r="T1400" s="2" t="s">
        <v>20023</v>
      </c>
      <c r="U1400" s="2">
        <v>1986</v>
      </c>
      <c r="V1400" s="2">
        <v>29</v>
      </c>
    </row>
    <row r="1401" spans="1:22" x14ac:dyDescent="0.35">
      <c r="A1401" s="2" t="s">
        <v>5119</v>
      </c>
      <c r="B1401" s="2">
        <v>1</v>
      </c>
      <c r="C1401" s="2" t="s">
        <v>701</v>
      </c>
      <c r="D1401" s="2">
        <v>143</v>
      </c>
      <c r="E1401" s="4">
        <v>42058</v>
      </c>
      <c r="F1401" s="2" t="s">
        <v>831</v>
      </c>
      <c r="G1401" s="2" t="s">
        <v>5120</v>
      </c>
      <c r="H1401" s="2" t="s">
        <v>5121</v>
      </c>
      <c r="I1401" s="2">
        <v>7368</v>
      </c>
      <c r="J1401" s="2" t="s">
        <v>703</v>
      </c>
      <c r="K1401" s="2" t="s">
        <v>704</v>
      </c>
      <c r="L1401" s="2">
        <v>39</v>
      </c>
      <c r="M1401" s="2" t="s">
        <v>824</v>
      </c>
      <c r="N1401" s="2">
        <v>6</v>
      </c>
      <c r="P1401" s="2">
        <v>17302</v>
      </c>
      <c r="Q1401" s="2" t="s">
        <v>20020</v>
      </c>
      <c r="R1401" s="2" t="s">
        <v>20036</v>
      </c>
      <c r="S1401" s="2" t="s">
        <v>20022</v>
      </c>
      <c r="T1401" s="2" t="s">
        <v>20023</v>
      </c>
      <c r="U1401" s="2">
        <v>1964</v>
      </c>
      <c r="V1401" s="2">
        <v>51</v>
      </c>
    </row>
    <row r="1402" spans="1:22" x14ac:dyDescent="0.35">
      <c r="A1402" s="2" t="s">
        <v>5122</v>
      </c>
      <c r="B1402" s="2">
        <v>1</v>
      </c>
      <c r="C1402" s="2" t="s">
        <v>701</v>
      </c>
      <c r="D1402" s="2">
        <v>323</v>
      </c>
      <c r="E1402" s="4">
        <v>42065</v>
      </c>
      <c r="F1402" s="2" t="s">
        <v>1234</v>
      </c>
      <c r="G1402" s="2" t="s">
        <v>5123</v>
      </c>
      <c r="H1402" s="2" t="s">
        <v>5124</v>
      </c>
      <c r="I1402" s="2">
        <v>7375</v>
      </c>
      <c r="J1402" s="2" t="s">
        <v>703</v>
      </c>
      <c r="K1402" s="2" t="s">
        <v>704</v>
      </c>
      <c r="L1402" s="2">
        <v>40</v>
      </c>
      <c r="M1402" s="2" t="s">
        <v>705</v>
      </c>
      <c r="N1402" s="2">
        <v>1</v>
      </c>
      <c r="P1402" s="2">
        <v>11086</v>
      </c>
      <c r="Q1402" s="2" t="s">
        <v>20020</v>
      </c>
      <c r="R1402" s="2" t="s">
        <v>20021</v>
      </c>
      <c r="S1402" s="2" t="s">
        <v>20022</v>
      </c>
      <c r="T1402" s="2" t="s">
        <v>20023</v>
      </c>
      <c r="U1402" s="2">
        <v>1983</v>
      </c>
      <c r="V1402" s="2">
        <v>32</v>
      </c>
    </row>
    <row r="1403" spans="1:22" x14ac:dyDescent="0.35">
      <c r="A1403" s="2" t="s">
        <v>5125</v>
      </c>
      <c r="B1403" s="2">
        <v>1</v>
      </c>
      <c r="C1403" s="2" t="s">
        <v>701</v>
      </c>
      <c r="D1403" s="2">
        <v>266</v>
      </c>
      <c r="E1403" s="4">
        <v>42065</v>
      </c>
      <c r="F1403" s="2" t="s">
        <v>793</v>
      </c>
      <c r="G1403" s="2" t="s">
        <v>5126</v>
      </c>
      <c r="H1403" s="2" t="s">
        <v>5127</v>
      </c>
      <c r="I1403" s="2">
        <v>7376</v>
      </c>
      <c r="J1403" s="2" t="s">
        <v>703</v>
      </c>
      <c r="K1403" s="2" t="s">
        <v>704</v>
      </c>
      <c r="L1403" s="2">
        <v>40</v>
      </c>
      <c r="M1403" s="2" t="s">
        <v>705</v>
      </c>
      <c r="N1403" s="2">
        <v>2</v>
      </c>
      <c r="P1403" s="2">
        <v>11209</v>
      </c>
      <c r="Q1403" s="2" t="s">
        <v>20020</v>
      </c>
      <c r="R1403" s="2" t="s">
        <v>20021</v>
      </c>
      <c r="S1403" s="2" t="s">
        <v>20022</v>
      </c>
      <c r="T1403" s="2" t="s">
        <v>20023</v>
      </c>
      <c r="U1403" s="2">
        <v>1935</v>
      </c>
      <c r="V1403" s="2">
        <v>80</v>
      </c>
    </row>
    <row r="1404" spans="1:22" x14ac:dyDescent="0.35">
      <c r="A1404" s="2" t="s">
        <v>5128</v>
      </c>
      <c r="B1404" s="2">
        <v>1</v>
      </c>
      <c r="C1404" s="2" t="s">
        <v>701</v>
      </c>
      <c r="D1404" s="2">
        <v>782</v>
      </c>
      <c r="E1404" s="4">
        <v>42065</v>
      </c>
      <c r="F1404" s="2" t="s">
        <v>5130</v>
      </c>
      <c r="G1404" s="2" t="s">
        <v>5129</v>
      </c>
      <c r="H1404" s="2" t="s">
        <v>5131</v>
      </c>
      <c r="I1404" s="2">
        <v>7377</v>
      </c>
      <c r="J1404" s="2" t="s">
        <v>703</v>
      </c>
      <c r="K1404" s="2" t="s">
        <v>704</v>
      </c>
      <c r="L1404" s="2">
        <v>40</v>
      </c>
      <c r="M1404" s="2" t="s">
        <v>705</v>
      </c>
      <c r="N1404" s="2">
        <v>3</v>
      </c>
      <c r="P1404" s="2">
        <v>20085</v>
      </c>
      <c r="Q1404" s="2" t="s">
        <v>20020</v>
      </c>
      <c r="R1404" s="2" t="s">
        <v>20036</v>
      </c>
      <c r="S1404" s="2" t="s">
        <v>20022</v>
      </c>
      <c r="T1404" s="2" t="s">
        <v>20023</v>
      </c>
      <c r="U1404" s="2">
        <v>1985</v>
      </c>
      <c r="V1404" s="2">
        <v>30</v>
      </c>
    </row>
    <row r="1405" spans="1:22" x14ac:dyDescent="0.35">
      <c r="A1405" s="2" t="s">
        <v>5132</v>
      </c>
      <c r="B1405" s="2">
        <v>1</v>
      </c>
      <c r="C1405" s="2" t="s">
        <v>701</v>
      </c>
      <c r="D1405" s="2">
        <v>559</v>
      </c>
      <c r="E1405" s="4">
        <v>42066</v>
      </c>
      <c r="F1405" s="2" t="s">
        <v>1977</v>
      </c>
      <c r="G1405" s="2" t="s">
        <v>5133</v>
      </c>
      <c r="H1405" s="2" t="s">
        <v>5134</v>
      </c>
      <c r="I1405" s="2">
        <v>7378</v>
      </c>
      <c r="J1405" s="2" t="s">
        <v>703</v>
      </c>
      <c r="K1405" s="2" t="s">
        <v>704</v>
      </c>
      <c r="L1405" s="2">
        <v>40</v>
      </c>
      <c r="M1405" s="2" t="s">
        <v>705</v>
      </c>
      <c r="N1405" s="2">
        <v>4</v>
      </c>
      <c r="P1405" s="2">
        <v>11810</v>
      </c>
      <c r="Q1405" s="2" t="s">
        <v>20020</v>
      </c>
      <c r="R1405" s="2" t="s">
        <v>20035</v>
      </c>
      <c r="S1405" s="2" t="s">
        <v>20025</v>
      </c>
      <c r="T1405" s="2" t="s">
        <v>20026</v>
      </c>
      <c r="U1405" s="2">
        <v>1955</v>
      </c>
      <c r="V1405" s="2">
        <v>60</v>
      </c>
    </row>
    <row r="1406" spans="1:22" x14ac:dyDescent="0.35">
      <c r="A1406" s="2" t="s">
        <v>5135</v>
      </c>
      <c r="B1406" s="2">
        <v>1</v>
      </c>
      <c r="C1406" s="2" t="s">
        <v>701</v>
      </c>
      <c r="D1406" s="2">
        <v>170</v>
      </c>
      <c r="E1406" s="4">
        <v>42066</v>
      </c>
      <c r="F1406" s="2" t="s">
        <v>745</v>
      </c>
      <c r="G1406" s="2" t="s">
        <v>5136</v>
      </c>
      <c r="H1406" s="2" t="s">
        <v>5137</v>
      </c>
      <c r="I1406" s="2">
        <v>7379</v>
      </c>
      <c r="J1406" s="2" t="s">
        <v>703</v>
      </c>
      <c r="K1406" s="2" t="s">
        <v>704</v>
      </c>
      <c r="L1406" s="2">
        <v>40</v>
      </c>
      <c r="M1406" s="2" t="s">
        <v>705</v>
      </c>
      <c r="N1406" s="2">
        <v>5</v>
      </c>
      <c r="P1406" s="2">
        <v>11471</v>
      </c>
      <c r="Q1406" s="2" t="s">
        <v>20024</v>
      </c>
      <c r="R1406" s="2" t="s">
        <v>20021</v>
      </c>
      <c r="S1406" s="2" t="s">
        <v>20025</v>
      </c>
      <c r="T1406" s="2" t="s">
        <v>20026</v>
      </c>
      <c r="U1406" s="2">
        <v>1952</v>
      </c>
      <c r="V1406" s="2">
        <v>63</v>
      </c>
    </row>
    <row r="1407" spans="1:22" x14ac:dyDescent="0.35">
      <c r="A1407" s="2" t="s">
        <v>5138</v>
      </c>
      <c r="B1407" s="2">
        <v>1</v>
      </c>
      <c r="C1407" s="2" t="s">
        <v>701</v>
      </c>
      <c r="D1407" s="2">
        <v>784</v>
      </c>
      <c r="E1407" s="4">
        <v>42066</v>
      </c>
      <c r="F1407" s="2" t="s">
        <v>5140</v>
      </c>
      <c r="G1407" s="2" t="s">
        <v>5139</v>
      </c>
      <c r="H1407" s="2" t="s">
        <v>5141</v>
      </c>
      <c r="I1407" s="2">
        <v>7380</v>
      </c>
      <c r="J1407" s="2" t="s">
        <v>703</v>
      </c>
      <c r="K1407" s="2" t="s">
        <v>704</v>
      </c>
      <c r="L1407" s="2">
        <v>40</v>
      </c>
      <c r="M1407" s="2" t="s">
        <v>705</v>
      </c>
      <c r="N1407" s="2">
        <v>6</v>
      </c>
      <c r="P1407" s="2">
        <v>20278</v>
      </c>
      <c r="Q1407" s="2" t="s">
        <v>20024</v>
      </c>
      <c r="R1407" s="2" t="s">
        <v>20021</v>
      </c>
      <c r="S1407" s="2" t="s">
        <v>20025</v>
      </c>
      <c r="T1407" s="2" t="s">
        <v>20026</v>
      </c>
      <c r="U1407" s="2">
        <v>1960</v>
      </c>
      <c r="V1407" s="2">
        <v>55</v>
      </c>
    </row>
    <row r="1408" spans="1:22" x14ac:dyDescent="0.35">
      <c r="A1408" s="2" t="s">
        <v>5142</v>
      </c>
      <c r="B1408" s="2">
        <v>1</v>
      </c>
      <c r="C1408" s="2" t="s">
        <v>701</v>
      </c>
      <c r="D1408" s="2">
        <v>785</v>
      </c>
      <c r="E1408" s="4">
        <v>42066</v>
      </c>
      <c r="F1408" s="2" t="s">
        <v>5144</v>
      </c>
      <c r="G1408" s="2" t="s">
        <v>5143</v>
      </c>
      <c r="H1408" s="2" t="s">
        <v>5145</v>
      </c>
      <c r="I1408" s="2">
        <v>7381</v>
      </c>
      <c r="J1408" s="2" t="s">
        <v>703</v>
      </c>
      <c r="K1408" s="2" t="s">
        <v>704</v>
      </c>
      <c r="L1408" s="2">
        <v>40</v>
      </c>
      <c r="M1408" s="2" t="s">
        <v>730</v>
      </c>
      <c r="N1408" s="2">
        <v>1</v>
      </c>
      <c r="P1408" s="2">
        <v>11932</v>
      </c>
      <c r="Q1408" s="2" t="s">
        <v>20020</v>
      </c>
      <c r="R1408" s="2" t="s">
        <v>20031</v>
      </c>
      <c r="S1408" s="2" t="s">
        <v>20025</v>
      </c>
      <c r="T1408" s="2" t="s">
        <v>20026</v>
      </c>
      <c r="U1408" s="2">
        <v>1947</v>
      </c>
      <c r="V1408" s="2">
        <v>68</v>
      </c>
    </row>
    <row r="1409" spans="1:22" x14ac:dyDescent="0.35">
      <c r="A1409" s="2" t="s">
        <v>5146</v>
      </c>
      <c r="B1409" s="2">
        <v>1</v>
      </c>
      <c r="C1409" s="2" t="s">
        <v>701</v>
      </c>
      <c r="D1409" s="2">
        <v>700</v>
      </c>
      <c r="E1409" s="4">
        <v>42072</v>
      </c>
      <c r="F1409" s="2" t="s">
        <v>5148</v>
      </c>
      <c r="G1409" s="2" t="s">
        <v>5147</v>
      </c>
      <c r="H1409" s="2" t="s">
        <v>5149</v>
      </c>
      <c r="I1409" s="2">
        <v>7387</v>
      </c>
      <c r="J1409" s="2" t="s">
        <v>703</v>
      </c>
      <c r="K1409" s="2" t="s">
        <v>704</v>
      </c>
      <c r="L1409" s="2">
        <v>40</v>
      </c>
      <c r="M1409" s="2" t="s">
        <v>730</v>
      </c>
      <c r="N1409" s="2">
        <v>2</v>
      </c>
      <c r="P1409" s="2">
        <v>11429</v>
      </c>
      <c r="Q1409" s="2" t="s">
        <v>20020</v>
      </c>
      <c r="R1409" s="2" t="s">
        <v>20030</v>
      </c>
      <c r="S1409" s="2" t="s">
        <v>20032</v>
      </c>
      <c r="T1409" s="2" t="s">
        <v>20033</v>
      </c>
      <c r="U1409" s="2">
        <v>1975</v>
      </c>
      <c r="V1409" s="2">
        <v>40</v>
      </c>
    </row>
    <row r="1410" spans="1:22" x14ac:dyDescent="0.35">
      <c r="A1410" s="2" t="s">
        <v>5150</v>
      </c>
      <c r="B1410" s="2">
        <v>1</v>
      </c>
      <c r="C1410" s="2" t="s">
        <v>701</v>
      </c>
      <c r="D1410" s="2">
        <v>73</v>
      </c>
      <c r="E1410" s="4">
        <v>42072</v>
      </c>
      <c r="F1410" s="2" t="s">
        <v>5152</v>
      </c>
      <c r="G1410" s="2" t="s">
        <v>5151</v>
      </c>
      <c r="H1410" s="2" t="s">
        <v>5153</v>
      </c>
      <c r="I1410" s="2">
        <v>7386</v>
      </c>
      <c r="J1410" s="2" t="s">
        <v>703</v>
      </c>
      <c r="K1410" s="2" t="s">
        <v>704</v>
      </c>
      <c r="L1410" s="2">
        <v>40</v>
      </c>
      <c r="M1410" s="2" t="s">
        <v>730</v>
      </c>
      <c r="N1410" s="2">
        <v>3</v>
      </c>
      <c r="P1410" s="2">
        <v>862</v>
      </c>
      <c r="Q1410" s="2" t="s">
        <v>20020</v>
      </c>
      <c r="R1410" s="2" t="s">
        <v>20021</v>
      </c>
      <c r="S1410" s="2" t="s">
        <v>20022</v>
      </c>
      <c r="T1410" s="2" t="s">
        <v>20023</v>
      </c>
      <c r="U1410" s="2">
        <v>1950</v>
      </c>
      <c r="V1410" s="2">
        <v>65</v>
      </c>
    </row>
    <row r="1411" spans="1:22" x14ac:dyDescent="0.35">
      <c r="A1411" s="2" t="s">
        <v>5154</v>
      </c>
      <c r="B1411" s="2">
        <v>1</v>
      </c>
      <c r="C1411" s="2" t="s">
        <v>701</v>
      </c>
      <c r="D1411" s="2">
        <v>351</v>
      </c>
      <c r="E1411" s="4">
        <v>42072</v>
      </c>
      <c r="F1411" s="2" t="s">
        <v>1227</v>
      </c>
      <c r="G1411" s="2" t="s">
        <v>5155</v>
      </c>
      <c r="H1411" s="2" t="s">
        <v>5156</v>
      </c>
      <c r="I1411" s="2">
        <v>7385</v>
      </c>
      <c r="J1411" s="2" t="s">
        <v>703</v>
      </c>
      <c r="K1411" s="2" t="s">
        <v>704</v>
      </c>
      <c r="L1411" s="2">
        <v>40</v>
      </c>
      <c r="M1411" s="2" t="s">
        <v>730</v>
      </c>
      <c r="N1411" s="2">
        <v>4</v>
      </c>
      <c r="P1411" s="2">
        <v>10476</v>
      </c>
      <c r="Q1411" s="2" t="s">
        <v>20020</v>
      </c>
      <c r="R1411" s="2" t="s">
        <v>20031</v>
      </c>
      <c r="S1411" s="2" t="s">
        <v>20022</v>
      </c>
      <c r="T1411" s="2" t="s">
        <v>20023</v>
      </c>
      <c r="U1411" s="2">
        <v>1965</v>
      </c>
      <c r="V1411" s="2">
        <v>50</v>
      </c>
    </row>
    <row r="1412" spans="1:22" x14ac:dyDescent="0.35">
      <c r="A1412" s="2" t="s">
        <v>5157</v>
      </c>
      <c r="B1412" s="2">
        <v>1</v>
      </c>
      <c r="C1412" s="2" t="s">
        <v>701</v>
      </c>
      <c r="D1412" s="2">
        <v>739</v>
      </c>
      <c r="E1412" s="4">
        <v>42072</v>
      </c>
      <c r="F1412" s="2" t="s">
        <v>4583</v>
      </c>
      <c r="G1412" s="2" t="s">
        <v>5158</v>
      </c>
      <c r="H1412" s="2" t="s">
        <v>5159</v>
      </c>
      <c r="I1412" s="2">
        <v>7384</v>
      </c>
      <c r="J1412" s="2" t="s">
        <v>703</v>
      </c>
      <c r="K1412" s="2" t="s">
        <v>704</v>
      </c>
      <c r="L1412" s="2">
        <v>40</v>
      </c>
      <c r="M1412" s="2" t="s">
        <v>730</v>
      </c>
      <c r="N1412" s="2">
        <v>5</v>
      </c>
      <c r="P1412" s="2">
        <v>20254</v>
      </c>
      <c r="Q1412" s="2" t="s">
        <v>20020</v>
      </c>
      <c r="R1412" s="2" t="s">
        <v>20031</v>
      </c>
      <c r="S1412" s="2" t="s">
        <v>20025</v>
      </c>
      <c r="T1412" s="2" t="s">
        <v>20026</v>
      </c>
      <c r="U1412" s="2">
        <v>1961</v>
      </c>
      <c r="V1412" s="2">
        <v>54</v>
      </c>
    </row>
    <row r="1413" spans="1:22" x14ac:dyDescent="0.35">
      <c r="A1413" s="2" t="s">
        <v>5160</v>
      </c>
      <c r="B1413" s="2">
        <v>1</v>
      </c>
      <c r="C1413" s="2" t="s">
        <v>701</v>
      </c>
      <c r="D1413" s="2">
        <v>243</v>
      </c>
      <c r="E1413" s="4">
        <v>42069</v>
      </c>
      <c r="F1413" s="2" t="s">
        <v>1045</v>
      </c>
      <c r="G1413" s="2" t="s">
        <v>5161</v>
      </c>
      <c r="H1413" s="2" t="s">
        <v>5162</v>
      </c>
      <c r="I1413" s="2">
        <v>7383</v>
      </c>
      <c r="J1413" s="2" t="s">
        <v>703</v>
      </c>
      <c r="K1413" s="2" t="s">
        <v>704</v>
      </c>
      <c r="L1413" s="2">
        <v>40</v>
      </c>
      <c r="M1413" s="2" t="s">
        <v>730</v>
      </c>
      <c r="N1413" s="2">
        <v>6</v>
      </c>
      <c r="P1413" s="2">
        <v>10475</v>
      </c>
      <c r="Q1413" s="2" t="s">
        <v>20020</v>
      </c>
      <c r="R1413" s="2" t="s">
        <v>20031</v>
      </c>
      <c r="S1413" s="2" t="s">
        <v>20022</v>
      </c>
      <c r="T1413" s="2" t="s">
        <v>20023</v>
      </c>
      <c r="U1413" s="2">
        <v>1950</v>
      </c>
      <c r="V1413" s="2">
        <v>65</v>
      </c>
    </row>
    <row r="1414" spans="1:22" x14ac:dyDescent="0.35">
      <c r="A1414" s="2" t="s">
        <v>5163</v>
      </c>
      <c r="B1414" s="2">
        <v>1</v>
      </c>
      <c r="C1414" s="2" t="s">
        <v>701</v>
      </c>
      <c r="D1414" s="2">
        <v>619</v>
      </c>
      <c r="E1414" s="4">
        <v>42068</v>
      </c>
      <c r="F1414" s="2" t="s">
        <v>2874</v>
      </c>
      <c r="G1414" s="2" t="s">
        <v>5164</v>
      </c>
      <c r="H1414" s="2" t="s">
        <v>5165</v>
      </c>
      <c r="I1414" s="2">
        <v>7382</v>
      </c>
      <c r="J1414" s="2" t="s">
        <v>703</v>
      </c>
      <c r="K1414" s="2" t="s">
        <v>704</v>
      </c>
      <c r="L1414" s="2">
        <v>40</v>
      </c>
      <c r="M1414" s="2" t="s">
        <v>755</v>
      </c>
      <c r="N1414" s="2">
        <v>1</v>
      </c>
      <c r="P1414" s="2">
        <v>11393</v>
      </c>
      <c r="Q1414" s="2" t="s">
        <v>20020</v>
      </c>
      <c r="R1414" s="2" t="s">
        <v>20035</v>
      </c>
      <c r="S1414" s="2" t="s">
        <v>20022</v>
      </c>
      <c r="T1414" s="2" t="s">
        <v>20023</v>
      </c>
      <c r="U1414" s="2">
        <v>1979</v>
      </c>
      <c r="V1414" s="2">
        <v>36</v>
      </c>
    </row>
    <row r="1415" spans="1:22" x14ac:dyDescent="0.35">
      <c r="A1415" s="2" t="s">
        <v>5166</v>
      </c>
      <c r="B1415" s="2">
        <v>1</v>
      </c>
      <c r="C1415" s="2" t="s">
        <v>701</v>
      </c>
      <c r="D1415" s="2">
        <v>449</v>
      </c>
      <c r="E1415" s="4">
        <v>42075</v>
      </c>
      <c r="F1415" s="2" t="s">
        <v>1893</v>
      </c>
      <c r="G1415" s="2" t="s">
        <v>5167</v>
      </c>
      <c r="H1415" s="2" t="s">
        <v>5168</v>
      </c>
      <c r="I1415" s="2">
        <v>7390</v>
      </c>
      <c r="J1415" s="2" t="s">
        <v>703</v>
      </c>
      <c r="K1415" s="2" t="s">
        <v>704</v>
      </c>
      <c r="L1415" s="2">
        <v>40</v>
      </c>
      <c r="M1415" s="2" t="s">
        <v>755</v>
      </c>
      <c r="N1415" s="2">
        <v>2</v>
      </c>
      <c r="P1415" s="2">
        <v>13221</v>
      </c>
      <c r="Q1415" s="2" t="s">
        <v>20020</v>
      </c>
      <c r="R1415" s="2" t="s">
        <v>20021</v>
      </c>
      <c r="S1415" s="2" t="s">
        <v>20022</v>
      </c>
      <c r="T1415" s="2" t="s">
        <v>20023</v>
      </c>
      <c r="U1415" s="2">
        <v>1984</v>
      </c>
      <c r="V1415" s="2">
        <v>31</v>
      </c>
    </row>
    <row r="1416" spans="1:22" x14ac:dyDescent="0.35">
      <c r="A1416" s="2" t="s">
        <v>5169</v>
      </c>
      <c r="B1416" s="2">
        <v>1</v>
      </c>
      <c r="C1416" s="2" t="s">
        <v>701</v>
      </c>
      <c r="D1416" s="2">
        <v>582</v>
      </c>
      <c r="E1416" s="4">
        <v>42075</v>
      </c>
      <c r="F1416" s="2" t="s">
        <v>2449</v>
      </c>
      <c r="G1416" s="2" t="s">
        <v>5170</v>
      </c>
      <c r="H1416" s="2" t="s">
        <v>5171</v>
      </c>
      <c r="I1416" s="2">
        <v>7391</v>
      </c>
      <c r="J1416" s="2" t="s">
        <v>703</v>
      </c>
      <c r="K1416" s="2" t="s">
        <v>704</v>
      </c>
      <c r="L1416" s="2">
        <v>40</v>
      </c>
      <c r="M1416" s="2" t="s">
        <v>755</v>
      </c>
      <c r="N1416" s="2">
        <v>3</v>
      </c>
      <c r="P1416" s="2">
        <v>11378</v>
      </c>
      <c r="Q1416" s="2" t="s">
        <v>20020</v>
      </c>
      <c r="R1416" s="2" t="s">
        <v>20021</v>
      </c>
      <c r="S1416" s="2" t="s">
        <v>20022</v>
      </c>
      <c r="T1416" s="2" t="s">
        <v>20023</v>
      </c>
      <c r="U1416" s="2">
        <v>1985</v>
      </c>
      <c r="V1416" s="2">
        <v>30</v>
      </c>
    </row>
    <row r="1417" spans="1:22" x14ac:dyDescent="0.35">
      <c r="A1417" s="2" t="s">
        <v>5172</v>
      </c>
      <c r="B1417" s="2">
        <v>1</v>
      </c>
      <c r="C1417" s="2" t="s">
        <v>701</v>
      </c>
      <c r="D1417" s="2">
        <v>696</v>
      </c>
      <c r="E1417" s="4">
        <v>42075</v>
      </c>
      <c r="F1417" s="2" t="s">
        <v>3895</v>
      </c>
      <c r="G1417" s="2" t="s">
        <v>5173</v>
      </c>
      <c r="H1417" s="2" t="s">
        <v>5174</v>
      </c>
      <c r="I1417" s="2">
        <v>7392</v>
      </c>
      <c r="J1417" s="2" t="s">
        <v>703</v>
      </c>
      <c r="K1417" s="2" t="s">
        <v>704</v>
      </c>
      <c r="L1417" s="2">
        <v>40</v>
      </c>
      <c r="M1417" s="2" t="s">
        <v>755</v>
      </c>
      <c r="N1417" s="2">
        <v>4</v>
      </c>
      <c r="P1417" s="2">
        <v>11852</v>
      </c>
      <c r="Q1417" s="2" t="s">
        <v>20020</v>
      </c>
      <c r="R1417" s="2" t="s">
        <v>20035</v>
      </c>
      <c r="S1417" s="2" t="s">
        <v>20025</v>
      </c>
      <c r="T1417" s="2" t="s">
        <v>20026</v>
      </c>
      <c r="U1417" s="2">
        <v>1976</v>
      </c>
      <c r="V1417" s="2">
        <v>39</v>
      </c>
    </row>
    <row r="1418" spans="1:22" x14ac:dyDescent="0.35">
      <c r="A1418" s="2" t="s">
        <v>5175</v>
      </c>
      <c r="B1418" s="2">
        <v>1</v>
      </c>
      <c r="C1418" s="2" t="s">
        <v>701</v>
      </c>
      <c r="D1418" s="2">
        <v>229</v>
      </c>
      <c r="E1418" s="4">
        <v>42075</v>
      </c>
      <c r="F1418" s="2" t="s">
        <v>1438</v>
      </c>
      <c r="G1418" s="2" t="s">
        <v>5176</v>
      </c>
      <c r="H1418" s="2" t="s">
        <v>5177</v>
      </c>
      <c r="I1418" s="2">
        <v>7394</v>
      </c>
      <c r="J1418" s="2" t="s">
        <v>703</v>
      </c>
      <c r="K1418" s="2" t="s">
        <v>704</v>
      </c>
      <c r="L1418" s="2">
        <v>40</v>
      </c>
      <c r="M1418" s="2" t="s">
        <v>755</v>
      </c>
      <c r="N1418" s="2">
        <v>5</v>
      </c>
      <c r="P1418" s="2">
        <v>11259</v>
      </c>
      <c r="Q1418" s="2" t="s">
        <v>20020</v>
      </c>
      <c r="R1418" s="2" t="s">
        <v>20035</v>
      </c>
      <c r="S1418" s="2" t="s">
        <v>20022</v>
      </c>
      <c r="T1418" s="2" t="s">
        <v>20023</v>
      </c>
      <c r="U1418" s="2">
        <v>1965</v>
      </c>
      <c r="V1418" s="2">
        <v>50</v>
      </c>
    </row>
    <row r="1419" spans="1:22" x14ac:dyDescent="0.35">
      <c r="A1419" s="2" t="s">
        <v>5178</v>
      </c>
      <c r="B1419" s="2">
        <v>1</v>
      </c>
      <c r="C1419" s="2" t="s">
        <v>701</v>
      </c>
      <c r="D1419" s="2">
        <v>726</v>
      </c>
      <c r="E1419" s="4">
        <v>42075</v>
      </c>
      <c r="F1419" s="2" t="s">
        <v>4896</v>
      </c>
      <c r="G1419" s="2" t="s">
        <v>5179</v>
      </c>
      <c r="H1419" s="2" t="s">
        <v>5180</v>
      </c>
      <c r="I1419" s="2">
        <v>7395</v>
      </c>
      <c r="J1419" s="2" t="s">
        <v>703</v>
      </c>
      <c r="K1419" s="2" t="s">
        <v>704</v>
      </c>
      <c r="L1419" s="2">
        <v>40</v>
      </c>
      <c r="M1419" s="2" t="s">
        <v>755</v>
      </c>
      <c r="N1419" s="2">
        <v>6</v>
      </c>
      <c r="P1419" s="2">
        <v>11870</v>
      </c>
      <c r="Q1419" s="2" t="s">
        <v>20020</v>
      </c>
      <c r="R1419" s="2" t="s">
        <v>20021</v>
      </c>
      <c r="S1419" s="2" t="s">
        <v>20022</v>
      </c>
      <c r="T1419" s="2" t="s">
        <v>20023</v>
      </c>
      <c r="U1419" s="2">
        <v>1984</v>
      </c>
      <c r="V1419" s="2">
        <v>31</v>
      </c>
    </row>
    <row r="1420" spans="1:22" x14ac:dyDescent="0.35">
      <c r="A1420" s="2" t="s">
        <v>5181</v>
      </c>
      <c r="B1420" s="2">
        <v>1</v>
      </c>
      <c r="C1420" s="2" t="s">
        <v>701</v>
      </c>
      <c r="D1420" s="2">
        <v>614</v>
      </c>
      <c r="E1420" s="4">
        <v>42079</v>
      </c>
      <c r="F1420" s="2" t="s">
        <v>3607</v>
      </c>
      <c r="G1420" s="2" t="s">
        <v>5182</v>
      </c>
      <c r="H1420" s="2" t="s">
        <v>5183</v>
      </c>
      <c r="I1420" s="2">
        <v>7402</v>
      </c>
      <c r="J1420" s="2" t="s">
        <v>703</v>
      </c>
      <c r="K1420" s="2" t="s">
        <v>704</v>
      </c>
      <c r="L1420" s="2">
        <v>40</v>
      </c>
      <c r="M1420" s="2" t="s">
        <v>779</v>
      </c>
      <c r="N1420" s="2">
        <v>1</v>
      </c>
      <c r="P1420" s="2">
        <v>10157</v>
      </c>
      <c r="Q1420" s="2" t="s">
        <v>20020</v>
      </c>
      <c r="R1420" s="2" t="s">
        <v>20036</v>
      </c>
      <c r="S1420" s="2" t="s">
        <v>20022</v>
      </c>
      <c r="T1420" s="2" t="s">
        <v>20023</v>
      </c>
      <c r="U1420" s="2">
        <v>1982</v>
      </c>
      <c r="V1420" s="2">
        <v>33</v>
      </c>
    </row>
    <row r="1421" spans="1:22" x14ac:dyDescent="0.35">
      <c r="A1421" s="2" t="s">
        <v>5184</v>
      </c>
      <c r="B1421" s="2">
        <v>1</v>
      </c>
      <c r="C1421" s="2" t="s">
        <v>701</v>
      </c>
      <c r="D1421" s="2">
        <v>759</v>
      </c>
      <c r="E1421" s="4">
        <v>42079</v>
      </c>
      <c r="F1421" s="2" t="s">
        <v>4801</v>
      </c>
      <c r="G1421" s="2" t="s">
        <v>5185</v>
      </c>
      <c r="H1421" s="2" t="s">
        <v>5186</v>
      </c>
      <c r="I1421" s="2">
        <v>7401</v>
      </c>
      <c r="J1421" s="2" t="s">
        <v>703</v>
      </c>
      <c r="K1421" s="2" t="s">
        <v>704</v>
      </c>
      <c r="L1421" s="2">
        <v>40</v>
      </c>
      <c r="M1421" s="2" t="s">
        <v>779</v>
      </c>
      <c r="N1421" s="2">
        <v>2</v>
      </c>
      <c r="P1421" s="2">
        <v>20262</v>
      </c>
      <c r="Q1421" s="2" t="s">
        <v>20020</v>
      </c>
      <c r="R1421" s="2" t="s">
        <v>20021</v>
      </c>
      <c r="S1421" s="2" t="s">
        <v>20025</v>
      </c>
      <c r="T1421" s="2" t="s">
        <v>20026</v>
      </c>
      <c r="U1421" s="2">
        <v>1955</v>
      </c>
      <c r="V1421" s="2">
        <v>60</v>
      </c>
    </row>
    <row r="1422" spans="1:22" x14ac:dyDescent="0.35">
      <c r="A1422" s="2" t="s">
        <v>5187</v>
      </c>
      <c r="B1422" s="2">
        <v>1</v>
      </c>
      <c r="C1422" s="2" t="s">
        <v>701</v>
      </c>
      <c r="D1422" s="2">
        <v>651</v>
      </c>
      <c r="E1422" s="4">
        <v>42079</v>
      </c>
      <c r="F1422" s="2" t="s">
        <v>3254</v>
      </c>
      <c r="G1422" s="2" t="s">
        <v>5188</v>
      </c>
      <c r="H1422" s="2" t="s">
        <v>5189</v>
      </c>
      <c r="I1422" s="2">
        <v>7400</v>
      </c>
      <c r="J1422" s="2" t="s">
        <v>703</v>
      </c>
      <c r="K1422" s="2" t="s">
        <v>704</v>
      </c>
      <c r="L1422" s="2">
        <v>40</v>
      </c>
      <c r="M1422" s="2" t="s">
        <v>779</v>
      </c>
      <c r="N1422" s="2">
        <v>3</v>
      </c>
      <c r="P1422" s="2">
        <v>11904</v>
      </c>
      <c r="Q1422" s="2" t="s">
        <v>20024</v>
      </c>
      <c r="R1422" s="2" t="s">
        <v>20021</v>
      </c>
      <c r="S1422" s="2" t="s">
        <v>20032</v>
      </c>
      <c r="T1422" s="2" t="s">
        <v>20033</v>
      </c>
      <c r="U1422" s="2">
        <v>1981</v>
      </c>
      <c r="V1422" s="2">
        <v>34</v>
      </c>
    </row>
    <row r="1423" spans="1:22" x14ac:dyDescent="0.35">
      <c r="A1423" s="2" t="s">
        <v>5190</v>
      </c>
      <c r="B1423" s="2">
        <v>1</v>
      </c>
      <c r="C1423" s="2" t="s">
        <v>701</v>
      </c>
      <c r="D1423" s="2">
        <v>103</v>
      </c>
      <c r="E1423" s="4">
        <v>42075</v>
      </c>
      <c r="F1423" s="2" t="s">
        <v>1675</v>
      </c>
      <c r="G1423" s="2" t="s">
        <v>5191</v>
      </c>
      <c r="H1423" s="2" t="s">
        <v>5192</v>
      </c>
      <c r="I1423" s="2">
        <v>7398</v>
      </c>
      <c r="J1423" s="2" t="s">
        <v>703</v>
      </c>
      <c r="K1423" s="2" t="s">
        <v>704</v>
      </c>
      <c r="L1423" s="2">
        <v>40</v>
      </c>
      <c r="M1423" s="2" t="s">
        <v>779</v>
      </c>
      <c r="N1423" s="2">
        <v>4</v>
      </c>
      <c r="P1423" s="2">
        <v>13193</v>
      </c>
      <c r="Q1423" s="2" t="s">
        <v>20020</v>
      </c>
      <c r="R1423" s="2" t="s">
        <v>20034</v>
      </c>
      <c r="S1423" s="2" t="s">
        <v>20022</v>
      </c>
      <c r="T1423" s="2" t="s">
        <v>20023</v>
      </c>
      <c r="U1423" s="2">
        <v>1953</v>
      </c>
      <c r="V1423" s="2">
        <v>62</v>
      </c>
    </row>
    <row r="1424" spans="1:22" x14ac:dyDescent="0.35">
      <c r="A1424" s="2" t="s">
        <v>5193</v>
      </c>
      <c r="B1424" s="2">
        <v>1</v>
      </c>
      <c r="C1424" s="2" t="s">
        <v>701</v>
      </c>
      <c r="D1424" s="2">
        <v>111</v>
      </c>
      <c r="E1424" s="4">
        <v>42075</v>
      </c>
      <c r="F1424" s="2" t="s">
        <v>1260</v>
      </c>
      <c r="G1424" s="2" t="s">
        <v>5194</v>
      </c>
      <c r="H1424" s="2" t="s">
        <v>5195</v>
      </c>
      <c r="I1424" s="2">
        <v>7396</v>
      </c>
      <c r="J1424" s="2" t="s">
        <v>703</v>
      </c>
      <c r="K1424" s="2" t="s">
        <v>704</v>
      </c>
      <c r="L1424" s="2">
        <v>40</v>
      </c>
      <c r="M1424" s="2" t="s">
        <v>779</v>
      </c>
      <c r="N1424" s="2">
        <v>5</v>
      </c>
      <c r="P1424" s="2">
        <v>13234</v>
      </c>
      <c r="Q1424" s="2" t="s">
        <v>20020</v>
      </c>
      <c r="R1424" s="2" t="s">
        <v>20031</v>
      </c>
      <c r="S1424" s="2" t="s">
        <v>20022</v>
      </c>
      <c r="T1424" s="2" t="s">
        <v>20023</v>
      </c>
      <c r="U1424" s="2">
        <v>1987</v>
      </c>
      <c r="V1424" s="2">
        <v>28</v>
      </c>
    </row>
    <row r="1425" spans="1:22" x14ac:dyDescent="0.35">
      <c r="A1425" s="2" t="s">
        <v>5196</v>
      </c>
      <c r="B1425" s="2">
        <v>1</v>
      </c>
      <c r="C1425" s="2" t="s">
        <v>701</v>
      </c>
      <c r="D1425" s="2">
        <v>714</v>
      </c>
      <c r="E1425" s="4">
        <v>42079</v>
      </c>
      <c r="F1425" s="2" t="s">
        <v>4345</v>
      </c>
      <c r="G1425" s="2" t="s">
        <v>5197</v>
      </c>
      <c r="H1425" s="2" t="s">
        <v>5198</v>
      </c>
      <c r="I1425" s="2">
        <v>7403</v>
      </c>
      <c r="J1425" s="2" t="s">
        <v>703</v>
      </c>
      <c r="K1425" s="2" t="s">
        <v>704</v>
      </c>
      <c r="L1425" s="2">
        <v>40</v>
      </c>
      <c r="M1425" s="2" t="s">
        <v>779</v>
      </c>
      <c r="N1425" s="2">
        <v>6</v>
      </c>
      <c r="P1425" s="2">
        <v>11861</v>
      </c>
      <c r="Q1425" s="2" t="s">
        <v>20020</v>
      </c>
      <c r="R1425" s="2" t="s">
        <v>20021</v>
      </c>
      <c r="S1425" s="2" t="s">
        <v>20022</v>
      </c>
      <c r="T1425" s="2" t="s">
        <v>20023</v>
      </c>
      <c r="U1425" s="2">
        <v>1986</v>
      </c>
      <c r="V1425" s="2">
        <v>29</v>
      </c>
    </row>
    <row r="1426" spans="1:22" x14ac:dyDescent="0.35">
      <c r="A1426" s="2" t="s">
        <v>5199</v>
      </c>
      <c r="B1426" s="2">
        <v>1</v>
      </c>
      <c r="C1426" s="2" t="s">
        <v>701</v>
      </c>
      <c r="D1426" s="2">
        <v>252</v>
      </c>
      <c r="E1426" s="4">
        <v>42079</v>
      </c>
      <c r="F1426" s="2" t="s">
        <v>1175</v>
      </c>
      <c r="G1426" s="2" t="s">
        <v>5200</v>
      </c>
      <c r="H1426" s="2" t="s">
        <v>5201</v>
      </c>
      <c r="I1426" s="2">
        <v>7404</v>
      </c>
      <c r="J1426" s="2" t="s">
        <v>703</v>
      </c>
      <c r="K1426" s="2" t="s">
        <v>704</v>
      </c>
      <c r="L1426" s="2">
        <v>40</v>
      </c>
      <c r="M1426" s="2" t="s">
        <v>802</v>
      </c>
      <c r="N1426" s="2">
        <v>1</v>
      </c>
      <c r="P1426" s="2">
        <v>11119</v>
      </c>
      <c r="Q1426" s="2" t="s">
        <v>20020</v>
      </c>
      <c r="R1426" s="2" t="s">
        <v>20031</v>
      </c>
      <c r="S1426" s="2" t="s">
        <v>20022</v>
      </c>
      <c r="T1426" s="2" t="s">
        <v>20023</v>
      </c>
      <c r="U1426" s="2">
        <v>1970</v>
      </c>
      <c r="V1426" s="2">
        <v>45</v>
      </c>
    </row>
    <row r="1427" spans="1:22" x14ac:dyDescent="0.35">
      <c r="A1427" s="2" t="s">
        <v>5202</v>
      </c>
      <c r="B1427" s="2">
        <v>1</v>
      </c>
      <c r="C1427" s="2" t="s">
        <v>701</v>
      </c>
      <c r="D1427" s="2">
        <v>3</v>
      </c>
      <c r="E1427" s="4">
        <v>42079</v>
      </c>
      <c r="F1427" s="2" t="s">
        <v>1087</v>
      </c>
      <c r="G1427" s="2" t="s">
        <v>5203</v>
      </c>
      <c r="H1427" s="2" t="s">
        <v>5204</v>
      </c>
      <c r="I1427" s="2">
        <v>7405</v>
      </c>
      <c r="J1427" s="2" t="s">
        <v>703</v>
      </c>
      <c r="K1427" s="2" t="s">
        <v>704</v>
      </c>
      <c r="L1427" s="2">
        <v>40</v>
      </c>
      <c r="M1427" s="2" t="s">
        <v>802</v>
      </c>
      <c r="N1427" s="2">
        <v>2</v>
      </c>
      <c r="P1427" s="2">
        <v>13213</v>
      </c>
      <c r="Q1427" s="2" t="s">
        <v>20020</v>
      </c>
      <c r="R1427" s="2" t="s">
        <v>20035</v>
      </c>
      <c r="S1427" s="2" t="s">
        <v>20022</v>
      </c>
      <c r="T1427" s="2" t="s">
        <v>20023</v>
      </c>
      <c r="U1427" s="2">
        <v>1987</v>
      </c>
      <c r="V1427" s="2">
        <v>28</v>
      </c>
    </row>
    <row r="1428" spans="1:22" x14ac:dyDescent="0.35">
      <c r="A1428" s="2" t="s">
        <v>5205</v>
      </c>
      <c r="B1428" s="2">
        <v>1</v>
      </c>
      <c r="C1428" s="2" t="s">
        <v>701</v>
      </c>
      <c r="D1428" s="2">
        <v>34</v>
      </c>
      <c r="E1428" s="4">
        <v>42080</v>
      </c>
      <c r="F1428" s="2" t="s">
        <v>2288</v>
      </c>
      <c r="G1428" s="2" t="s">
        <v>5206</v>
      </c>
      <c r="H1428" s="2" t="s">
        <v>5207</v>
      </c>
      <c r="I1428" s="2">
        <v>7406</v>
      </c>
      <c r="J1428" s="2" t="s">
        <v>703</v>
      </c>
      <c r="K1428" s="2" t="s">
        <v>704</v>
      </c>
      <c r="L1428" s="2">
        <v>40</v>
      </c>
      <c r="M1428" s="2" t="s">
        <v>802</v>
      </c>
      <c r="N1428" s="2">
        <v>3</v>
      </c>
      <c r="P1428" s="2">
        <v>11239</v>
      </c>
      <c r="Q1428" s="2" t="s">
        <v>20020</v>
      </c>
      <c r="R1428" s="2" t="s">
        <v>20021</v>
      </c>
      <c r="S1428" s="2" t="s">
        <v>20022</v>
      </c>
      <c r="T1428" s="2" t="s">
        <v>20023</v>
      </c>
      <c r="U1428" s="2">
        <v>1963</v>
      </c>
      <c r="V1428" s="2">
        <v>52</v>
      </c>
    </row>
    <row r="1429" spans="1:22" x14ac:dyDescent="0.35">
      <c r="A1429" s="2" t="s">
        <v>5208</v>
      </c>
      <c r="B1429" s="2">
        <v>1</v>
      </c>
      <c r="C1429" s="2" t="s">
        <v>701</v>
      </c>
      <c r="D1429" s="2">
        <v>192</v>
      </c>
      <c r="E1429" s="4">
        <v>42080</v>
      </c>
      <c r="F1429" s="2" t="s">
        <v>1171</v>
      </c>
      <c r="G1429" s="2" t="s">
        <v>5209</v>
      </c>
      <c r="H1429" s="2" t="s">
        <v>5210</v>
      </c>
      <c r="I1429" s="2">
        <v>7409</v>
      </c>
      <c r="J1429" s="2" t="s">
        <v>703</v>
      </c>
      <c r="K1429" s="2" t="s">
        <v>704</v>
      </c>
      <c r="L1429" s="2">
        <v>40</v>
      </c>
      <c r="M1429" s="2" t="s">
        <v>802</v>
      </c>
      <c r="N1429" s="2">
        <v>4</v>
      </c>
      <c r="P1429" s="2">
        <v>13774</v>
      </c>
      <c r="Q1429" s="2" t="s">
        <v>20020</v>
      </c>
      <c r="R1429" s="2" t="s">
        <v>20031</v>
      </c>
      <c r="S1429" s="2" t="s">
        <v>20022</v>
      </c>
      <c r="T1429" s="2" t="s">
        <v>20023</v>
      </c>
      <c r="U1429" s="2">
        <v>1973</v>
      </c>
      <c r="V1429" s="2">
        <v>42</v>
      </c>
    </row>
    <row r="1430" spans="1:22" x14ac:dyDescent="0.35">
      <c r="A1430" s="2" t="s">
        <v>5211</v>
      </c>
      <c r="B1430" s="2">
        <v>1</v>
      </c>
      <c r="C1430" s="2" t="s">
        <v>701</v>
      </c>
      <c r="D1430" s="2">
        <v>693</v>
      </c>
      <c r="E1430" s="4">
        <v>42080</v>
      </c>
      <c r="F1430" s="2" t="s">
        <v>3882</v>
      </c>
      <c r="G1430" s="2" t="s">
        <v>5212</v>
      </c>
      <c r="H1430" s="2" t="s">
        <v>5213</v>
      </c>
      <c r="I1430" s="2">
        <v>7410</v>
      </c>
      <c r="J1430" s="2" t="s">
        <v>703</v>
      </c>
      <c r="K1430" s="2" t="s">
        <v>704</v>
      </c>
      <c r="L1430" s="2">
        <v>40</v>
      </c>
      <c r="M1430" s="2" t="s">
        <v>802</v>
      </c>
      <c r="N1430" s="2">
        <v>5</v>
      </c>
      <c r="P1430" s="2">
        <v>11425</v>
      </c>
      <c r="Q1430" s="2" t="s">
        <v>20020</v>
      </c>
      <c r="R1430" s="2" t="s">
        <v>20021</v>
      </c>
      <c r="S1430" s="2" t="s">
        <v>20032</v>
      </c>
      <c r="T1430" s="2" t="s">
        <v>20033</v>
      </c>
      <c r="U1430" s="2">
        <v>1962</v>
      </c>
      <c r="V1430" s="2">
        <v>53</v>
      </c>
    </row>
    <row r="1431" spans="1:22" x14ac:dyDescent="0.35">
      <c r="A1431" s="2" t="s">
        <v>5214</v>
      </c>
      <c r="B1431" s="2">
        <v>1</v>
      </c>
      <c r="C1431" s="2" t="s">
        <v>701</v>
      </c>
      <c r="D1431" s="2">
        <v>118</v>
      </c>
      <c r="E1431" s="4">
        <v>42082</v>
      </c>
      <c r="F1431" s="2" t="s">
        <v>856</v>
      </c>
      <c r="G1431" s="2" t="s">
        <v>5215</v>
      </c>
      <c r="H1431" s="2" t="s">
        <v>5216</v>
      </c>
      <c r="I1431" s="2">
        <v>7411</v>
      </c>
      <c r="J1431" s="2" t="s">
        <v>703</v>
      </c>
      <c r="K1431" s="2" t="s">
        <v>704</v>
      </c>
      <c r="L1431" s="2">
        <v>40</v>
      </c>
      <c r="M1431" s="2" t="s">
        <v>802</v>
      </c>
      <c r="N1431" s="2">
        <v>6</v>
      </c>
      <c r="P1431" s="2">
        <v>10596</v>
      </c>
      <c r="Q1431" s="2" t="s">
        <v>20020</v>
      </c>
      <c r="R1431" s="2" t="s">
        <v>20021</v>
      </c>
      <c r="S1431" s="2" t="s">
        <v>20022</v>
      </c>
      <c r="T1431" s="2" t="s">
        <v>20023</v>
      </c>
      <c r="U1431" s="2">
        <v>1951</v>
      </c>
      <c r="V1431" s="2">
        <v>64</v>
      </c>
    </row>
    <row r="1432" spans="1:22" x14ac:dyDescent="0.35">
      <c r="A1432" s="2" t="s">
        <v>5217</v>
      </c>
      <c r="B1432" s="2">
        <v>1</v>
      </c>
      <c r="C1432" s="2" t="s">
        <v>701</v>
      </c>
      <c r="D1432" s="2">
        <v>306</v>
      </c>
      <c r="E1432" s="4">
        <v>42082</v>
      </c>
      <c r="F1432" s="2" t="s">
        <v>1100</v>
      </c>
      <c r="G1432" s="2" t="s">
        <v>5218</v>
      </c>
      <c r="H1432" s="2" t="s">
        <v>5219</v>
      </c>
      <c r="I1432" s="2">
        <v>7412</v>
      </c>
      <c r="J1432" s="2" t="s">
        <v>703</v>
      </c>
      <c r="K1432" s="2" t="s">
        <v>704</v>
      </c>
      <c r="L1432" s="2">
        <v>40</v>
      </c>
      <c r="M1432" s="2" t="s">
        <v>824</v>
      </c>
      <c r="N1432" s="2">
        <v>1</v>
      </c>
      <c r="P1432" s="2">
        <v>10504</v>
      </c>
      <c r="Q1432" s="2" t="s">
        <v>20020</v>
      </c>
      <c r="R1432" s="2" t="s">
        <v>20036</v>
      </c>
      <c r="S1432" s="2" t="s">
        <v>20022</v>
      </c>
      <c r="T1432" s="2" t="s">
        <v>20023</v>
      </c>
      <c r="U1432" s="2">
        <v>1967</v>
      </c>
      <c r="V1432" s="2">
        <v>48</v>
      </c>
    </row>
    <row r="1433" spans="1:22" x14ac:dyDescent="0.35">
      <c r="A1433" s="2" t="s">
        <v>5220</v>
      </c>
      <c r="B1433" s="2">
        <v>1</v>
      </c>
      <c r="C1433" s="2" t="s">
        <v>701</v>
      </c>
      <c r="D1433" s="2">
        <v>260</v>
      </c>
      <c r="E1433" s="4">
        <v>42082</v>
      </c>
      <c r="F1433" s="2" t="s">
        <v>2382</v>
      </c>
      <c r="G1433" s="2" t="s">
        <v>5221</v>
      </c>
      <c r="H1433" s="2" t="s">
        <v>5222</v>
      </c>
      <c r="I1433" s="2">
        <v>7414</v>
      </c>
      <c r="J1433" s="2" t="s">
        <v>703</v>
      </c>
      <c r="K1433" s="2" t="s">
        <v>704</v>
      </c>
      <c r="L1433" s="2">
        <v>40</v>
      </c>
      <c r="M1433" s="2" t="s">
        <v>824</v>
      </c>
      <c r="N1433" s="2">
        <v>2</v>
      </c>
      <c r="P1433" s="2">
        <v>11249</v>
      </c>
      <c r="Q1433" s="2" t="s">
        <v>20020</v>
      </c>
      <c r="R1433" s="2" t="s">
        <v>20031</v>
      </c>
      <c r="S1433" s="2" t="s">
        <v>20022</v>
      </c>
      <c r="T1433" s="2" t="s">
        <v>20023</v>
      </c>
      <c r="U1433" s="2">
        <v>1969</v>
      </c>
      <c r="V1433" s="2">
        <v>46</v>
      </c>
    </row>
    <row r="1434" spans="1:22" x14ac:dyDescent="0.35">
      <c r="A1434" s="2" t="s">
        <v>5223</v>
      </c>
      <c r="B1434" s="2">
        <v>1</v>
      </c>
      <c r="C1434" s="2" t="s">
        <v>701</v>
      </c>
      <c r="D1434" s="2">
        <v>740</v>
      </c>
      <c r="E1434" s="4">
        <v>42087</v>
      </c>
      <c r="F1434" s="2" t="s">
        <v>4587</v>
      </c>
      <c r="G1434" s="2" t="s">
        <v>5224</v>
      </c>
      <c r="H1434" s="2" t="s">
        <v>5225</v>
      </c>
      <c r="I1434" s="2">
        <v>7423</v>
      </c>
      <c r="J1434" s="2" t="s">
        <v>703</v>
      </c>
      <c r="K1434" s="2" t="s">
        <v>704</v>
      </c>
      <c r="L1434" s="2">
        <v>40</v>
      </c>
      <c r="M1434" s="2" t="s">
        <v>824</v>
      </c>
      <c r="N1434" s="2">
        <v>3</v>
      </c>
      <c r="P1434" s="2">
        <v>20029</v>
      </c>
      <c r="Q1434" s="2" t="s">
        <v>20020</v>
      </c>
      <c r="R1434" s="2" t="s">
        <v>20021</v>
      </c>
      <c r="S1434" s="2" t="s">
        <v>20032</v>
      </c>
      <c r="T1434" s="2" t="s">
        <v>20033</v>
      </c>
      <c r="U1434" s="2">
        <v>1974</v>
      </c>
      <c r="V1434" s="2">
        <v>41</v>
      </c>
    </row>
    <row r="1435" spans="1:22" x14ac:dyDescent="0.35">
      <c r="A1435" s="2" t="s">
        <v>5226</v>
      </c>
      <c r="B1435" s="2">
        <v>1</v>
      </c>
      <c r="C1435" s="2" t="s">
        <v>701</v>
      </c>
      <c r="D1435" s="2">
        <v>32</v>
      </c>
      <c r="E1435" s="4">
        <v>42087</v>
      </c>
      <c r="F1435" s="2" t="s">
        <v>700</v>
      </c>
      <c r="G1435" s="2" t="s">
        <v>5227</v>
      </c>
      <c r="H1435" s="2" t="s">
        <v>5228</v>
      </c>
      <c r="I1435" s="2">
        <v>7422</v>
      </c>
      <c r="J1435" s="2" t="s">
        <v>703</v>
      </c>
      <c r="K1435" s="2" t="s">
        <v>704</v>
      </c>
      <c r="L1435" s="2">
        <v>40</v>
      </c>
      <c r="M1435" s="2" t="s">
        <v>824</v>
      </c>
      <c r="N1435" s="2">
        <v>4</v>
      </c>
      <c r="P1435" s="2">
        <v>13216</v>
      </c>
      <c r="Q1435" s="2" t="s">
        <v>20020</v>
      </c>
      <c r="R1435" s="2" t="s">
        <v>20021</v>
      </c>
      <c r="S1435" s="2" t="s">
        <v>20022</v>
      </c>
      <c r="T1435" s="2" t="s">
        <v>20023</v>
      </c>
      <c r="U1435" s="2">
        <v>1974</v>
      </c>
      <c r="V1435" s="2">
        <v>41</v>
      </c>
    </row>
    <row r="1436" spans="1:22" x14ac:dyDescent="0.35">
      <c r="A1436" s="2" t="s">
        <v>5229</v>
      </c>
      <c r="B1436" s="2">
        <v>1</v>
      </c>
      <c r="C1436" s="2" t="s">
        <v>701</v>
      </c>
      <c r="D1436" s="2">
        <v>766</v>
      </c>
      <c r="E1436" s="4">
        <v>42086</v>
      </c>
      <c r="F1436" s="2" t="s">
        <v>4927</v>
      </c>
      <c r="G1436" s="2" t="s">
        <v>5230</v>
      </c>
      <c r="H1436" s="2" t="s">
        <v>5231</v>
      </c>
      <c r="I1436" s="2">
        <v>7420</v>
      </c>
      <c r="J1436" s="2" t="s">
        <v>703</v>
      </c>
      <c r="K1436" s="2" t="s">
        <v>704</v>
      </c>
      <c r="L1436" s="2">
        <v>40</v>
      </c>
      <c r="M1436" s="2" t="s">
        <v>824</v>
      </c>
      <c r="N1436" s="2">
        <v>5</v>
      </c>
      <c r="P1436" s="2">
        <v>20062</v>
      </c>
      <c r="Q1436" s="2" t="s">
        <v>20020</v>
      </c>
      <c r="R1436" s="2" t="s">
        <v>20021</v>
      </c>
      <c r="S1436" s="2" t="s">
        <v>20027</v>
      </c>
      <c r="T1436" s="2" t="s">
        <v>20028</v>
      </c>
      <c r="U1436" s="2">
        <v>1976</v>
      </c>
      <c r="V1436" s="2">
        <v>39</v>
      </c>
    </row>
    <row r="1437" spans="1:22" x14ac:dyDescent="0.35">
      <c r="A1437" s="2" t="s">
        <v>5232</v>
      </c>
      <c r="B1437" s="2">
        <v>1</v>
      </c>
      <c r="C1437" s="2" t="s">
        <v>701</v>
      </c>
      <c r="D1437" s="2">
        <v>741</v>
      </c>
      <c r="E1437" s="4">
        <v>42086</v>
      </c>
      <c r="F1437" s="2" t="s">
        <v>4624</v>
      </c>
      <c r="G1437" s="2" t="s">
        <v>5233</v>
      </c>
      <c r="H1437" s="2" t="s">
        <v>5234</v>
      </c>
      <c r="I1437" s="2">
        <v>7419</v>
      </c>
      <c r="J1437" s="2" t="s">
        <v>703</v>
      </c>
      <c r="K1437" s="2" t="s">
        <v>704</v>
      </c>
      <c r="L1437" s="2">
        <v>40</v>
      </c>
      <c r="M1437" s="2" t="s">
        <v>824</v>
      </c>
      <c r="N1437" s="2">
        <v>6</v>
      </c>
      <c r="P1437" s="2">
        <v>20030</v>
      </c>
      <c r="Q1437" s="2" t="s">
        <v>20020</v>
      </c>
      <c r="R1437" s="2" t="s">
        <v>20031</v>
      </c>
      <c r="S1437" s="2" t="s">
        <v>20022</v>
      </c>
      <c r="T1437" s="2" t="s">
        <v>20023</v>
      </c>
      <c r="U1437" s="2">
        <v>1981</v>
      </c>
      <c r="V1437" s="2">
        <v>34</v>
      </c>
    </row>
    <row r="1438" spans="1:22" x14ac:dyDescent="0.35">
      <c r="A1438" s="2" t="s">
        <v>5235</v>
      </c>
      <c r="B1438" s="2">
        <v>1</v>
      </c>
      <c r="C1438" s="2" t="s">
        <v>701</v>
      </c>
      <c r="D1438" s="2">
        <v>640</v>
      </c>
      <c r="E1438" s="4">
        <v>42082</v>
      </c>
      <c r="F1438" s="2" t="s">
        <v>3148</v>
      </c>
      <c r="G1438" s="2" t="s">
        <v>5236</v>
      </c>
      <c r="H1438" s="2" t="s">
        <v>5237</v>
      </c>
      <c r="I1438" s="2">
        <v>7417</v>
      </c>
      <c r="J1438" s="2" t="s">
        <v>703</v>
      </c>
      <c r="K1438" s="2" t="s">
        <v>704</v>
      </c>
      <c r="L1438" s="2">
        <v>41</v>
      </c>
      <c r="M1438" s="2" t="s">
        <v>705</v>
      </c>
      <c r="N1438" s="2">
        <v>1</v>
      </c>
      <c r="P1438" s="2">
        <v>11403</v>
      </c>
      <c r="Q1438" s="2" t="s">
        <v>20020</v>
      </c>
      <c r="R1438" s="2" t="s">
        <v>20040</v>
      </c>
      <c r="S1438" s="2" t="s">
        <v>20022</v>
      </c>
      <c r="T1438" s="2" t="s">
        <v>20023</v>
      </c>
      <c r="U1438" s="2">
        <v>1976</v>
      </c>
      <c r="V1438" s="2">
        <v>39</v>
      </c>
    </row>
    <row r="1439" spans="1:22" x14ac:dyDescent="0.35">
      <c r="A1439" s="2" t="s">
        <v>5238</v>
      </c>
      <c r="B1439" s="2">
        <v>1</v>
      </c>
      <c r="C1439" s="2" t="s">
        <v>701</v>
      </c>
      <c r="D1439" s="2">
        <v>403</v>
      </c>
      <c r="E1439" s="4">
        <v>42087</v>
      </c>
      <c r="F1439" s="2" t="s">
        <v>1244</v>
      </c>
      <c r="G1439" s="2" t="s">
        <v>5239</v>
      </c>
      <c r="H1439" s="2" t="s">
        <v>5240</v>
      </c>
      <c r="I1439" s="2">
        <v>7424</v>
      </c>
      <c r="J1439" s="2" t="s">
        <v>703</v>
      </c>
      <c r="K1439" s="2" t="s">
        <v>704</v>
      </c>
      <c r="L1439" s="2">
        <v>41</v>
      </c>
      <c r="M1439" s="2" t="s">
        <v>705</v>
      </c>
      <c r="N1439" s="2">
        <v>2</v>
      </c>
      <c r="P1439" s="2">
        <v>13181</v>
      </c>
      <c r="Q1439" s="2" t="s">
        <v>20020</v>
      </c>
      <c r="R1439" s="2" t="s">
        <v>20030</v>
      </c>
      <c r="S1439" s="2" t="s">
        <v>20022</v>
      </c>
      <c r="T1439" s="2" t="s">
        <v>20023</v>
      </c>
      <c r="U1439" s="2">
        <v>1968</v>
      </c>
      <c r="V1439" s="2">
        <v>47</v>
      </c>
    </row>
    <row r="1440" spans="1:22" x14ac:dyDescent="0.35">
      <c r="A1440" s="2" t="s">
        <v>5241</v>
      </c>
      <c r="B1440" s="2">
        <v>1</v>
      </c>
      <c r="C1440" s="2" t="s">
        <v>701</v>
      </c>
      <c r="D1440" s="2">
        <v>787</v>
      </c>
      <c r="E1440" s="4">
        <v>42087</v>
      </c>
      <c r="F1440" s="2" t="s">
        <v>5243</v>
      </c>
      <c r="G1440" s="2" t="s">
        <v>5242</v>
      </c>
      <c r="H1440" s="2" t="s">
        <v>5244</v>
      </c>
      <c r="I1440" s="2">
        <v>7425</v>
      </c>
      <c r="J1440" s="2" t="s">
        <v>703</v>
      </c>
      <c r="K1440" s="2" t="s">
        <v>704</v>
      </c>
      <c r="L1440" s="2">
        <v>41</v>
      </c>
      <c r="M1440" s="2" t="s">
        <v>705</v>
      </c>
      <c r="N1440" s="2">
        <v>3</v>
      </c>
      <c r="P1440" s="2">
        <v>20282</v>
      </c>
      <c r="Q1440" s="2" t="s">
        <v>20020</v>
      </c>
      <c r="R1440" s="2" t="s">
        <v>20021</v>
      </c>
      <c r="S1440" s="2" t="s">
        <v>20025</v>
      </c>
      <c r="T1440" s="2" t="s">
        <v>20026</v>
      </c>
      <c r="U1440" s="2">
        <v>1952</v>
      </c>
      <c r="V1440" s="2">
        <v>63</v>
      </c>
    </row>
    <row r="1441" spans="1:22" x14ac:dyDescent="0.35">
      <c r="A1441" s="2" t="s">
        <v>5245</v>
      </c>
      <c r="B1441" s="2">
        <v>1</v>
      </c>
      <c r="C1441" s="2" t="s">
        <v>701</v>
      </c>
      <c r="D1441" s="2">
        <v>748</v>
      </c>
      <c r="E1441" s="4">
        <v>42088</v>
      </c>
      <c r="F1441" s="2" t="s">
        <v>4971</v>
      </c>
      <c r="G1441" s="2" t="s">
        <v>5246</v>
      </c>
      <c r="H1441" s="2" t="s">
        <v>5247</v>
      </c>
      <c r="I1441" s="2">
        <v>7427</v>
      </c>
      <c r="J1441" s="2" t="s">
        <v>703</v>
      </c>
      <c r="K1441" s="2" t="s">
        <v>704</v>
      </c>
      <c r="L1441" s="2">
        <v>41</v>
      </c>
      <c r="M1441" s="2" t="s">
        <v>705</v>
      </c>
      <c r="N1441" s="2">
        <v>4</v>
      </c>
      <c r="P1441" s="2">
        <v>20045</v>
      </c>
      <c r="Q1441" s="2" t="s">
        <v>20020</v>
      </c>
      <c r="R1441" s="2" t="s">
        <v>20021</v>
      </c>
      <c r="S1441" s="2" t="s">
        <v>20022</v>
      </c>
      <c r="T1441" s="2" t="s">
        <v>20023</v>
      </c>
      <c r="U1441" s="2">
        <v>1952</v>
      </c>
      <c r="V1441" s="2">
        <v>63</v>
      </c>
    </row>
    <row r="1442" spans="1:22" x14ac:dyDescent="0.35">
      <c r="A1442" s="2" t="s">
        <v>5248</v>
      </c>
      <c r="B1442" s="2">
        <v>1</v>
      </c>
      <c r="C1442" s="2" t="s">
        <v>701</v>
      </c>
      <c r="D1442" s="2">
        <v>1</v>
      </c>
      <c r="E1442" s="4">
        <v>42089</v>
      </c>
      <c r="F1442" s="2" t="s">
        <v>805</v>
      </c>
      <c r="G1442" s="2" t="s">
        <v>5249</v>
      </c>
      <c r="H1442" s="2" t="s">
        <v>5250</v>
      </c>
      <c r="I1442" s="2">
        <v>7428</v>
      </c>
      <c r="J1442" s="2" t="s">
        <v>703</v>
      </c>
      <c r="K1442" s="2" t="s">
        <v>704</v>
      </c>
      <c r="L1442" s="2">
        <v>41</v>
      </c>
      <c r="M1442" s="2" t="s">
        <v>705</v>
      </c>
      <c r="N1442" s="2">
        <v>5</v>
      </c>
      <c r="P1442" s="2">
        <v>11673</v>
      </c>
      <c r="Q1442" s="2" t="s">
        <v>20020</v>
      </c>
      <c r="R1442" s="2" t="s">
        <v>20035</v>
      </c>
      <c r="S1442" s="2" t="s">
        <v>20025</v>
      </c>
      <c r="T1442" s="2" t="s">
        <v>20026</v>
      </c>
      <c r="U1442" s="2">
        <v>1973</v>
      </c>
      <c r="V1442" s="2">
        <v>42</v>
      </c>
    </row>
    <row r="1443" spans="1:22" x14ac:dyDescent="0.35">
      <c r="A1443" s="2" t="s">
        <v>5251</v>
      </c>
      <c r="B1443" s="2">
        <v>1</v>
      </c>
      <c r="C1443" s="2" t="s">
        <v>701</v>
      </c>
      <c r="D1443" s="2">
        <v>829</v>
      </c>
      <c r="E1443" s="4">
        <v>42089</v>
      </c>
      <c r="F1443" s="2" t="s">
        <v>5253</v>
      </c>
      <c r="G1443" s="2" t="s">
        <v>5252</v>
      </c>
      <c r="H1443" s="2" t="s">
        <v>5254</v>
      </c>
      <c r="I1443" s="2">
        <v>7429</v>
      </c>
      <c r="J1443" s="2" t="s">
        <v>703</v>
      </c>
      <c r="K1443" s="2" t="s">
        <v>704</v>
      </c>
      <c r="L1443" s="2">
        <v>41</v>
      </c>
      <c r="M1443" s="2" t="s">
        <v>705</v>
      </c>
      <c r="N1443" s="2">
        <v>6</v>
      </c>
      <c r="P1443" s="2">
        <v>11221</v>
      </c>
      <c r="Q1443" s="2" t="s">
        <v>20020</v>
      </c>
      <c r="R1443" s="2" t="s">
        <v>20021</v>
      </c>
      <c r="S1443" s="2" t="s">
        <v>20022</v>
      </c>
      <c r="T1443" s="2" t="s">
        <v>20023</v>
      </c>
      <c r="U1443" s="2">
        <v>1955</v>
      </c>
      <c r="V1443" s="2">
        <v>60</v>
      </c>
    </row>
    <row r="1444" spans="1:22" x14ac:dyDescent="0.35">
      <c r="A1444" s="2" t="s">
        <v>5255</v>
      </c>
      <c r="B1444" s="2">
        <v>1</v>
      </c>
      <c r="C1444" s="2" t="s">
        <v>701</v>
      </c>
      <c r="D1444" s="2">
        <v>679</v>
      </c>
      <c r="E1444" s="4">
        <v>42089</v>
      </c>
      <c r="F1444" s="2" t="s">
        <v>3633</v>
      </c>
      <c r="G1444" s="2" t="s">
        <v>5256</v>
      </c>
      <c r="H1444" s="2" t="s">
        <v>5257</v>
      </c>
      <c r="I1444" s="2">
        <v>7430</v>
      </c>
      <c r="J1444" s="2" t="s">
        <v>703</v>
      </c>
      <c r="K1444" s="2" t="s">
        <v>704</v>
      </c>
      <c r="L1444" s="2">
        <v>41</v>
      </c>
      <c r="M1444" s="2" t="s">
        <v>730</v>
      </c>
      <c r="N1444" s="2">
        <v>1</v>
      </c>
      <c r="P1444" s="2">
        <v>11421</v>
      </c>
      <c r="Q1444" s="2" t="s">
        <v>20020</v>
      </c>
      <c r="R1444" s="2" t="s">
        <v>20021</v>
      </c>
      <c r="S1444" s="2" t="s">
        <v>20022</v>
      </c>
      <c r="T1444" s="2" t="s">
        <v>20023</v>
      </c>
      <c r="U1444" s="2">
        <v>1971</v>
      </c>
      <c r="V1444" s="2">
        <v>44</v>
      </c>
    </row>
    <row r="1445" spans="1:22" x14ac:dyDescent="0.35">
      <c r="A1445" s="2" t="s">
        <v>5258</v>
      </c>
      <c r="B1445" s="2">
        <v>1</v>
      </c>
      <c r="C1445" s="2" t="s">
        <v>701</v>
      </c>
      <c r="D1445" s="2">
        <v>141</v>
      </c>
      <c r="E1445" s="4">
        <v>42093</v>
      </c>
      <c r="F1445" s="2" t="s">
        <v>972</v>
      </c>
      <c r="G1445" s="2" t="s">
        <v>5259</v>
      </c>
      <c r="H1445" s="2" t="s">
        <v>5260</v>
      </c>
      <c r="I1445" s="2">
        <v>7437</v>
      </c>
      <c r="J1445" s="2" t="s">
        <v>703</v>
      </c>
      <c r="K1445" s="2" t="s">
        <v>704</v>
      </c>
      <c r="L1445" s="2">
        <v>41</v>
      </c>
      <c r="M1445" s="2" t="s">
        <v>730</v>
      </c>
      <c r="N1445" s="2">
        <v>2</v>
      </c>
      <c r="P1445" s="2">
        <v>13210</v>
      </c>
      <c r="Q1445" s="2" t="s">
        <v>20020</v>
      </c>
      <c r="R1445" s="2" t="s">
        <v>20031</v>
      </c>
      <c r="S1445" s="2" t="s">
        <v>20022</v>
      </c>
      <c r="T1445" s="2" t="s">
        <v>20023</v>
      </c>
      <c r="U1445" s="2">
        <v>1981</v>
      </c>
      <c r="V1445" s="2">
        <v>34</v>
      </c>
    </row>
    <row r="1446" spans="1:22" x14ac:dyDescent="0.35">
      <c r="A1446" s="2" t="s">
        <v>5261</v>
      </c>
      <c r="B1446" s="2">
        <v>1</v>
      </c>
      <c r="C1446" s="2" t="s">
        <v>701</v>
      </c>
      <c r="D1446" s="2">
        <v>79</v>
      </c>
      <c r="E1446" s="4">
        <v>42093</v>
      </c>
      <c r="F1446" s="2" t="s">
        <v>1019</v>
      </c>
      <c r="G1446" s="2" t="s">
        <v>5262</v>
      </c>
      <c r="H1446" s="2" t="s">
        <v>5263</v>
      </c>
      <c r="I1446" s="2">
        <v>7436</v>
      </c>
      <c r="J1446" s="2" t="s">
        <v>703</v>
      </c>
      <c r="K1446" s="2" t="s">
        <v>704</v>
      </c>
      <c r="L1446" s="2">
        <v>41</v>
      </c>
      <c r="M1446" s="2" t="s">
        <v>730</v>
      </c>
      <c r="N1446" s="2">
        <v>3</v>
      </c>
      <c r="P1446" s="2">
        <v>17272</v>
      </c>
      <c r="Q1446" s="2" t="s">
        <v>20020</v>
      </c>
      <c r="R1446" s="2" t="s">
        <v>20036</v>
      </c>
      <c r="S1446" s="2" t="s">
        <v>20022</v>
      </c>
      <c r="T1446" s="2" t="s">
        <v>20023</v>
      </c>
      <c r="U1446" s="2">
        <v>1985</v>
      </c>
      <c r="V1446" s="2">
        <v>30</v>
      </c>
    </row>
    <row r="1447" spans="1:22" x14ac:dyDescent="0.35">
      <c r="A1447" s="2" t="s">
        <v>5264</v>
      </c>
      <c r="B1447" s="2">
        <v>1</v>
      </c>
      <c r="C1447" s="2" t="s">
        <v>701</v>
      </c>
      <c r="D1447" s="2">
        <v>681</v>
      </c>
      <c r="E1447" s="4">
        <v>42093</v>
      </c>
      <c r="F1447" s="2" t="s">
        <v>3694</v>
      </c>
      <c r="G1447" s="2" t="s">
        <v>5265</v>
      </c>
      <c r="H1447" s="2" t="s">
        <v>5266</v>
      </c>
      <c r="I1447" s="2">
        <v>7435</v>
      </c>
      <c r="J1447" s="2" t="s">
        <v>703</v>
      </c>
      <c r="K1447" s="2" t="s">
        <v>704</v>
      </c>
      <c r="L1447" s="2">
        <v>41</v>
      </c>
      <c r="M1447" s="2" t="s">
        <v>730</v>
      </c>
      <c r="N1447" s="2">
        <v>4</v>
      </c>
      <c r="P1447" s="2">
        <v>10491</v>
      </c>
      <c r="Q1447" s="2" t="s">
        <v>20020</v>
      </c>
      <c r="R1447" s="2" t="s">
        <v>20035</v>
      </c>
      <c r="S1447" s="2" t="s">
        <v>20022</v>
      </c>
      <c r="T1447" s="2" t="s">
        <v>20023</v>
      </c>
      <c r="U1447" s="2">
        <v>1977</v>
      </c>
      <c r="V1447" s="2">
        <v>38</v>
      </c>
    </row>
    <row r="1448" spans="1:22" x14ac:dyDescent="0.35">
      <c r="A1448" s="2" t="s">
        <v>5267</v>
      </c>
      <c r="B1448" s="2">
        <v>1</v>
      </c>
      <c r="C1448" s="2" t="s">
        <v>701</v>
      </c>
      <c r="D1448" s="2">
        <v>342</v>
      </c>
      <c r="E1448" s="4">
        <v>42094</v>
      </c>
      <c r="F1448" s="2" t="s">
        <v>737</v>
      </c>
      <c r="G1448" s="2" t="s">
        <v>5268</v>
      </c>
      <c r="H1448" s="2" t="s">
        <v>5269</v>
      </c>
      <c r="I1448" s="2">
        <v>7438</v>
      </c>
      <c r="J1448" s="2" t="s">
        <v>703</v>
      </c>
      <c r="K1448" s="2" t="s">
        <v>704</v>
      </c>
      <c r="L1448" s="2">
        <v>41</v>
      </c>
      <c r="M1448" s="2" t="s">
        <v>730</v>
      </c>
      <c r="N1448" s="2">
        <v>5</v>
      </c>
      <c r="P1448" s="2">
        <v>11651</v>
      </c>
      <c r="Q1448" s="2" t="s">
        <v>20020</v>
      </c>
      <c r="R1448" s="2" t="s">
        <v>20021</v>
      </c>
      <c r="S1448" s="2" t="s">
        <v>20025</v>
      </c>
      <c r="T1448" s="2" t="s">
        <v>20026</v>
      </c>
      <c r="U1448" s="2">
        <v>1936</v>
      </c>
      <c r="V1448" s="2">
        <v>79</v>
      </c>
    </row>
    <row r="1449" spans="1:22" x14ac:dyDescent="0.35">
      <c r="A1449" s="2" t="s">
        <v>5270</v>
      </c>
      <c r="B1449" s="2">
        <v>1</v>
      </c>
      <c r="C1449" s="2" t="s">
        <v>701</v>
      </c>
      <c r="D1449" s="2">
        <v>97</v>
      </c>
      <c r="E1449" s="4">
        <v>42094</v>
      </c>
      <c r="F1449" s="2" t="s">
        <v>1023</v>
      </c>
      <c r="G1449" s="2" t="s">
        <v>5271</v>
      </c>
      <c r="H1449" s="2" t="s">
        <v>5272</v>
      </c>
      <c r="I1449" s="2">
        <v>7439</v>
      </c>
      <c r="J1449" s="2" t="s">
        <v>703</v>
      </c>
      <c r="K1449" s="2" t="s">
        <v>704</v>
      </c>
      <c r="L1449" s="2">
        <v>41</v>
      </c>
      <c r="M1449" s="2" t="s">
        <v>730</v>
      </c>
      <c r="N1449" s="2">
        <v>6</v>
      </c>
      <c r="P1449" s="2">
        <v>11060</v>
      </c>
      <c r="Q1449" s="2" t="s">
        <v>20020</v>
      </c>
      <c r="R1449" s="2" t="s">
        <v>20021</v>
      </c>
      <c r="S1449" s="2" t="s">
        <v>20022</v>
      </c>
      <c r="T1449" s="2" t="s">
        <v>20023</v>
      </c>
      <c r="U1449" s="2">
        <v>1977</v>
      </c>
      <c r="V1449" s="2">
        <v>38</v>
      </c>
    </row>
    <row r="1450" spans="1:22" x14ac:dyDescent="0.35">
      <c r="A1450" s="2" t="s">
        <v>5273</v>
      </c>
      <c r="B1450" s="2">
        <v>1</v>
      </c>
      <c r="C1450" s="2" t="s">
        <v>701</v>
      </c>
      <c r="D1450" s="2">
        <v>228</v>
      </c>
      <c r="E1450" s="4">
        <v>42094</v>
      </c>
      <c r="F1450" s="2" t="s">
        <v>1204</v>
      </c>
      <c r="G1450" s="2" t="s">
        <v>5274</v>
      </c>
      <c r="H1450" s="2" t="s">
        <v>5275</v>
      </c>
      <c r="I1450" s="2">
        <v>7440</v>
      </c>
      <c r="J1450" s="2" t="s">
        <v>703</v>
      </c>
      <c r="K1450" s="2" t="s">
        <v>704</v>
      </c>
      <c r="L1450" s="2">
        <v>41</v>
      </c>
      <c r="M1450" s="2" t="s">
        <v>755</v>
      </c>
      <c r="N1450" s="2">
        <v>1</v>
      </c>
      <c r="P1450" s="2">
        <v>11138</v>
      </c>
      <c r="Q1450" s="2" t="s">
        <v>20020</v>
      </c>
      <c r="R1450" s="2" t="s">
        <v>20031</v>
      </c>
      <c r="S1450" s="2" t="s">
        <v>20022</v>
      </c>
      <c r="T1450" s="2" t="s">
        <v>20023</v>
      </c>
      <c r="U1450" s="2">
        <v>1952</v>
      </c>
      <c r="V1450" s="2">
        <v>63</v>
      </c>
    </row>
    <row r="1451" spans="1:22" x14ac:dyDescent="0.35">
      <c r="A1451" s="2" t="s">
        <v>5276</v>
      </c>
      <c r="B1451" s="2">
        <v>1</v>
      </c>
      <c r="C1451" s="2" t="s">
        <v>701</v>
      </c>
      <c r="D1451" s="2">
        <v>749</v>
      </c>
      <c r="E1451" s="4">
        <v>42094</v>
      </c>
      <c r="F1451" s="2" t="s">
        <v>5278</v>
      </c>
      <c r="G1451" s="2" t="s">
        <v>5277</v>
      </c>
      <c r="H1451" s="2" t="s">
        <v>5279</v>
      </c>
      <c r="I1451" s="2">
        <v>7442</v>
      </c>
      <c r="J1451" s="2" t="s">
        <v>703</v>
      </c>
      <c r="K1451" s="2" t="s">
        <v>704</v>
      </c>
      <c r="L1451" s="2">
        <v>41</v>
      </c>
      <c r="M1451" s="2" t="s">
        <v>755</v>
      </c>
      <c r="N1451" s="2">
        <v>2</v>
      </c>
      <c r="P1451" s="2">
        <v>17220</v>
      </c>
      <c r="Q1451" s="2" t="s">
        <v>20020</v>
      </c>
      <c r="R1451" s="2" t="s">
        <v>20043</v>
      </c>
      <c r="S1451" s="2" t="s">
        <v>20022</v>
      </c>
      <c r="T1451" s="2" t="s">
        <v>20023</v>
      </c>
      <c r="U1451" s="2">
        <v>1993</v>
      </c>
      <c r="V1451" s="2">
        <v>22</v>
      </c>
    </row>
    <row r="1452" spans="1:22" x14ac:dyDescent="0.35">
      <c r="A1452" s="2" t="s">
        <v>5280</v>
      </c>
      <c r="B1452" s="2">
        <v>1</v>
      </c>
      <c r="C1452" s="2" t="s">
        <v>701</v>
      </c>
      <c r="D1452" s="2">
        <v>288</v>
      </c>
      <c r="E1452" s="4">
        <v>42094</v>
      </c>
      <c r="F1452" s="2" t="s">
        <v>2809</v>
      </c>
      <c r="G1452" s="2" t="s">
        <v>5281</v>
      </c>
      <c r="H1452" s="2" t="s">
        <v>5282</v>
      </c>
      <c r="I1452" s="2">
        <v>7443</v>
      </c>
      <c r="J1452" s="2" t="s">
        <v>703</v>
      </c>
      <c r="K1452" s="2" t="s">
        <v>704</v>
      </c>
      <c r="L1452" s="2">
        <v>41</v>
      </c>
      <c r="M1452" s="2" t="s">
        <v>755</v>
      </c>
      <c r="N1452" s="2">
        <v>3</v>
      </c>
      <c r="P1452" s="2">
        <v>11065</v>
      </c>
      <c r="Q1452" s="2" t="s">
        <v>20020</v>
      </c>
      <c r="R1452" s="2" t="s">
        <v>20038</v>
      </c>
      <c r="S1452" s="2" t="s">
        <v>20022</v>
      </c>
      <c r="T1452" s="2" t="s">
        <v>20023</v>
      </c>
      <c r="U1452" s="2">
        <v>1947</v>
      </c>
      <c r="V1452" s="2">
        <v>68</v>
      </c>
    </row>
    <row r="1453" spans="1:22" x14ac:dyDescent="0.35">
      <c r="A1453" s="2" t="s">
        <v>5283</v>
      </c>
      <c r="B1453" s="2">
        <v>1</v>
      </c>
      <c r="C1453" s="2" t="s">
        <v>701</v>
      </c>
      <c r="D1453" s="2">
        <v>131</v>
      </c>
      <c r="E1453" s="4">
        <v>42107</v>
      </c>
      <c r="F1453" s="2" t="s">
        <v>724</v>
      </c>
      <c r="G1453" s="2" t="s">
        <v>5284</v>
      </c>
      <c r="H1453" s="2" t="s">
        <v>5285</v>
      </c>
      <c r="I1453" s="2">
        <v>7451</v>
      </c>
      <c r="J1453" s="2" t="s">
        <v>703</v>
      </c>
      <c r="K1453" s="2" t="s">
        <v>704</v>
      </c>
      <c r="L1453" s="2">
        <v>41</v>
      </c>
      <c r="M1453" s="2" t="s">
        <v>755</v>
      </c>
      <c r="N1453" s="2">
        <v>4</v>
      </c>
      <c r="P1453" s="2">
        <v>11643</v>
      </c>
      <c r="Q1453" s="2" t="s">
        <v>20020</v>
      </c>
      <c r="R1453" s="2" t="s">
        <v>20029</v>
      </c>
      <c r="S1453" s="2" t="s">
        <v>20025</v>
      </c>
      <c r="T1453" s="2" t="s">
        <v>20026</v>
      </c>
      <c r="U1453" s="2">
        <v>1969</v>
      </c>
      <c r="V1453" s="2">
        <v>46</v>
      </c>
    </row>
    <row r="1454" spans="1:22" x14ac:dyDescent="0.35">
      <c r="A1454" s="2" t="s">
        <v>5286</v>
      </c>
      <c r="B1454" s="2">
        <v>1</v>
      </c>
      <c r="C1454" s="2" t="s">
        <v>701</v>
      </c>
      <c r="D1454" s="2">
        <v>762</v>
      </c>
      <c r="E1454" s="4">
        <v>42103</v>
      </c>
      <c r="F1454" s="2" t="s">
        <v>4874</v>
      </c>
      <c r="G1454" s="2" t="s">
        <v>5287</v>
      </c>
      <c r="H1454" s="2" t="s">
        <v>5288</v>
      </c>
      <c r="I1454" s="2">
        <v>7450</v>
      </c>
      <c r="J1454" s="2" t="s">
        <v>703</v>
      </c>
      <c r="K1454" s="2" t="s">
        <v>704</v>
      </c>
      <c r="L1454" s="2">
        <v>41</v>
      </c>
      <c r="M1454" s="2" t="s">
        <v>755</v>
      </c>
      <c r="N1454" s="2">
        <v>5</v>
      </c>
      <c r="P1454" s="2">
        <v>20057</v>
      </c>
      <c r="Q1454" s="2" t="s">
        <v>20020</v>
      </c>
      <c r="R1454" s="2" t="s">
        <v>20021</v>
      </c>
      <c r="S1454" s="2" t="s">
        <v>20025</v>
      </c>
      <c r="T1454" s="2" t="s">
        <v>20026</v>
      </c>
      <c r="U1454" s="2">
        <v>1956</v>
      </c>
      <c r="V1454" s="2">
        <v>59</v>
      </c>
    </row>
    <row r="1455" spans="1:22" x14ac:dyDescent="0.35">
      <c r="A1455" s="2" t="s">
        <v>5289</v>
      </c>
      <c r="B1455" s="2">
        <v>1</v>
      </c>
      <c r="C1455" s="2" t="s">
        <v>701</v>
      </c>
      <c r="D1455" s="2">
        <v>423</v>
      </c>
      <c r="E1455" s="4">
        <v>42103</v>
      </c>
      <c r="F1455" s="2" t="s">
        <v>1300</v>
      </c>
      <c r="G1455" s="2" t="s">
        <v>5290</v>
      </c>
      <c r="H1455" s="2" t="s">
        <v>5291</v>
      </c>
      <c r="I1455" s="2">
        <v>7449</v>
      </c>
      <c r="J1455" s="2" t="s">
        <v>703</v>
      </c>
      <c r="K1455" s="2" t="s">
        <v>704</v>
      </c>
      <c r="L1455" s="2">
        <v>41</v>
      </c>
      <c r="M1455" s="2" t="s">
        <v>755</v>
      </c>
      <c r="N1455" s="2">
        <v>6</v>
      </c>
      <c r="P1455" s="2">
        <v>11272</v>
      </c>
      <c r="Q1455" s="2" t="s">
        <v>20024</v>
      </c>
      <c r="R1455" s="2" t="s">
        <v>20030</v>
      </c>
      <c r="S1455" s="2" t="s">
        <v>20032</v>
      </c>
      <c r="T1455" s="2" t="s">
        <v>20033</v>
      </c>
      <c r="U1455" s="2">
        <v>1960</v>
      </c>
      <c r="V1455" s="2">
        <v>55</v>
      </c>
    </row>
    <row r="1456" spans="1:22" x14ac:dyDescent="0.35">
      <c r="A1456" s="2" t="s">
        <v>5292</v>
      </c>
      <c r="B1456" s="2">
        <v>1</v>
      </c>
      <c r="C1456" s="2" t="s">
        <v>701</v>
      </c>
      <c r="D1456" s="2">
        <v>675</v>
      </c>
      <c r="E1456" s="4">
        <v>42101</v>
      </c>
      <c r="F1456" s="2" t="s">
        <v>3590</v>
      </c>
      <c r="G1456" s="2" t="s">
        <v>5293</v>
      </c>
      <c r="H1456" s="2" t="s">
        <v>5294</v>
      </c>
      <c r="I1456" s="2">
        <v>7447</v>
      </c>
      <c r="J1456" s="2" t="s">
        <v>703</v>
      </c>
      <c r="K1456" s="2" t="s">
        <v>704</v>
      </c>
      <c r="L1456" s="2">
        <v>41</v>
      </c>
      <c r="M1456" s="2" t="s">
        <v>779</v>
      </c>
      <c r="N1456" s="2">
        <v>1</v>
      </c>
      <c r="P1456" s="2">
        <v>13183</v>
      </c>
      <c r="Q1456" s="2" t="s">
        <v>20020</v>
      </c>
      <c r="R1456" s="2" t="s">
        <v>20021</v>
      </c>
      <c r="S1456" s="2" t="s">
        <v>20022</v>
      </c>
      <c r="T1456" s="2" t="s">
        <v>20023</v>
      </c>
      <c r="U1456" s="2">
        <v>1972</v>
      </c>
      <c r="V1456" s="2">
        <v>43</v>
      </c>
    </row>
    <row r="1457" spans="1:22" x14ac:dyDescent="0.35">
      <c r="A1457" s="2" t="s">
        <v>5295</v>
      </c>
      <c r="B1457" s="2">
        <v>1</v>
      </c>
      <c r="C1457" s="2" t="s">
        <v>701</v>
      </c>
      <c r="D1457" s="2">
        <v>667</v>
      </c>
      <c r="E1457" s="4">
        <v>42100</v>
      </c>
      <c r="F1457" s="2" t="s">
        <v>5297</v>
      </c>
      <c r="G1457" s="2" t="s">
        <v>5296</v>
      </c>
      <c r="H1457" s="2" t="s">
        <v>5298</v>
      </c>
      <c r="I1457" s="2">
        <v>7446</v>
      </c>
      <c r="J1457" s="2" t="s">
        <v>703</v>
      </c>
      <c r="K1457" s="2" t="s">
        <v>704</v>
      </c>
      <c r="L1457" s="2">
        <v>41</v>
      </c>
      <c r="M1457" s="2" t="s">
        <v>779</v>
      </c>
      <c r="N1457" s="2">
        <v>2</v>
      </c>
      <c r="P1457" s="2">
        <v>11416</v>
      </c>
      <c r="Q1457" s="2" t="s">
        <v>20020</v>
      </c>
      <c r="R1457" s="2" t="s">
        <v>20035</v>
      </c>
      <c r="S1457" s="2" t="s">
        <v>20022</v>
      </c>
      <c r="T1457" s="2" t="s">
        <v>20023</v>
      </c>
      <c r="U1457" s="2">
        <v>1987</v>
      </c>
      <c r="V1457" s="2">
        <v>28</v>
      </c>
    </row>
    <row r="1458" spans="1:22" x14ac:dyDescent="0.35">
      <c r="A1458" s="2" t="s">
        <v>5299</v>
      </c>
      <c r="B1458" s="2">
        <v>1</v>
      </c>
      <c r="C1458" s="2" t="s">
        <v>701</v>
      </c>
      <c r="D1458" s="2">
        <v>158</v>
      </c>
      <c r="E1458" s="4">
        <v>42096</v>
      </c>
      <c r="F1458" s="2" t="s">
        <v>827</v>
      </c>
      <c r="G1458" s="2" t="s">
        <v>5300</v>
      </c>
      <c r="H1458" s="2" t="s">
        <v>5301</v>
      </c>
      <c r="I1458" s="2">
        <v>7445</v>
      </c>
      <c r="J1458" s="2" t="s">
        <v>703</v>
      </c>
      <c r="K1458" s="2" t="s">
        <v>704</v>
      </c>
      <c r="L1458" s="2">
        <v>41</v>
      </c>
      <c r="M1458" s="2" t="s">
        <v>779</v>
      </c>
      <c r="N1458" s="2">
        <v>3</v>
      </c>
      <c r="P1458" s="2">
        <v>6019</v>
      </c>
      <c r="Q1458" s="2" t="s">
        <v>20020</v>
      </c>
      <c r="R1458" s="2" t="s">
        <v>20035</v>
      </c>
      <c r="S1458" s="2" t="s">
        <v>20022</v>
      </c>
      <c r="T1458" s="2" t="s">
        <v>20023</v>
      </c>
      <c r="U1458" s="2">
        <v>1969</v>
      </c>
      <c r="V1458" s="2">
        <v>46</v>
      </c>
    </row>
    <row r="1459" spans="1:22" x14ac:dyDescent="0.35">
      <c r="A1459" s="2" t="s">
        <v>5302</v>
      </c>
      <c r="B1459" s="2">
        <v>1</v>
      </c>
      <c r="C1459" s="2" t="s">
        <v>701</v>
      </c>
      <c r="D1459" s="2">
        <v>609</v>
      </c>
      <c r="E1459" s="4">
        <v>42107</v>
      </c>
      <c r="F1459" s="2" t="s">
        <v>2746</v>
      </c>
      <c r="G1459" s="2" t="s">
        <v>5303</v>
      </c>
      <c r="H1459" s="2" t="s">
        <v>5304</v>
      </c>
      <c r="I1459" s="2">
        <v>7452</v>
      </c>
      <c r="J1459" s="2" t="s">
        <v>703</v>
      </c>
      <c r="K1459" s="2" t="s">
        <v>704</v>
      </c>
      <c r="L1459" s="2">
        <v>41</v>
      </c>
      <c r="M1459" s="2" t="s">
        <v>779</v>
      </c>
      <c r="N1459" s="2">
        <v>4</v>
      </c>
      <c r="P1459" s="2">
        <v>17415</v>
      </c>
      <c r="Q1459" s="2" t="s">
        <v>20020</v>
      </c>
      <c r="R1459" s="2" t="s">
        <v>20021</v>
      </c>
      <c r="S1459" s="2" t="s">
        <v>20022</v>
      </c>
      <c r="T1459" s="2" t="s">
        <v>20023</v>
      </c>
      <c r="U1459" s="2">
        <v>1951</v>
      </c>
      <c r="V1459" s="2">
        <v>64</v>
      </c>
    </row>
    <row r="1460" spans="1:22" x14ac:dyDescent="0.35">
      <c r="A1460" s="2" t="s">
        <v>5305</v>
      </c>
      <c r="B1460" s="2">
        <v>1</v>
      </c>
      <c r="C1460" s="2" t="s">
        <v>701</v>
      </c>
      <c r="D1460" s="2">
        <v>453</v>
      </c>
      <c r="E1460" s="4">
        <v>42107</v>
      </c>
      <c r="F1460" s="2" t="s">
        <v>1442</v>
      </c>
      <c r="G1460" s="2" t="s">
        <v>5306</v>
      </c>
      <c r="H1460" s="2" t="s">
        <v>5307</v>
      </c>
      <c r="I1460" s="2">
        <v>7453</v>
      </c>
      <c r="J1460" s="2" t="s">
        <v>703</v>
      </c>
      <c r="K1460" s="2" t="s">
        <v>704</v>
      </c>
      <c r="L1460" s="2">
        <v>41</v>
      </c>
      <c r="M1460" s="2" t="s">
        <v>779</v>
      </c>
      <c r="N1460" s="2">
        <v>5</v>
      </c>
      <c r="P1460" s="2">
        <v>4173</v>
      </c>
      <c r="Q1460" s="2" t="s">
        <v>20020</v>
      </c>
      <c r="R1460" s="2" t="s">
        <v>20031</v>
      </c>
      <c r="S1460" s="2" t="s">
        <v>20022</v>
      </c>
      <c r="T1460" s="2" t="s">
        <v>20023</v>
      </c>
      <c r="U1460" s="2">
        <v>1963</v>
      </c>
      <c r="V1460" s="2">
        <v>52</v>
      </c>
    </row>
    <row r="1461" spans="1:22" x14ac:dyDescent="0.35">
      <c r="A1461" s="2" t="s">
        <v>5308</v>
      </c>
      <c r="B1461" s="2">
        <v>1</v>
      </c>
      <c r="C1461" s="2" t="s">
        <v>701</v>
      </c>
      <c r="D1461" s="2">
        <v>283</v>
      </c>
      <c r="E1461" s="4">
        <v>42108</v>
      </c>
      <c r="F1461" s="2" t="s">
        <v>1143</v>
      </c>
      <c r="G1461" s="2" t="s">
        <v>5309</v>
      </c>
      <c r="H1461" s="2" t="s">
        <v>5310</v>
      </c>
      <c r="I1461" s="2">
        <v>7455</v>
      </c>
      <c r="J1461" s="2" t="s">
        <v>703</v>
      </c>
      <c r="K1461" s="2" t="s">
        <v>704</v>
      </c>
      <c r="L1461" s="2">
        <v>41</v>
      </c>
      <c r="M1461" s="2" t="s">
        <v>779</v>
      </c>
      <c r="N1461" s="2">
        <v>6</v>
      </c>
      <c r="P1461" s="2">
        <v>5562</v>
      </c>
      <c r="Q1461" s="2" t="s">
        <v>20020</v>
      </c>
      <c r="R1461" s="2" t="s">
        <v>20031</v>
      </c>
      <c r="S1461" s="2" t="s">
        <v>20022</v>
      </c>
      <c r="T1461" s="2" t="s">
        <v>20023</v>
      </c>
      <c r="U1461" s="2">
        <v>1961</v>
      </c>
      <c r="V1461" s="2">
        <v>54</v>
      </c>
    </row>
    <row r="1462" spans="1:22" x14ac:dyDescent="0.35">
      <c r="A1462" s="2" t="s">
        <v>5311</v>
      </c>
      <c r="B1462" s="2">
        <v>1</v>
      </c>
      <c r="C1462" s="2" t="s">
        <v>701</v>
      </c>
      <c r="D1462" s="2">
        <v>612</v>
      </c>
      <c r="E1462" s="4">
        <v>42108</v>
      </c>
      <c r="F1462" s="2" t="s">
        <v>2739</v>
      </c>
      <c r="G1462" s="2" t="s">
        <v>5312</v>
      </c>
      <c r="H1462" s="2" t="s">
        <v>5313</v>
      </c>
      <c r="I1462" s="2">
        <v>7456</v>
      </c>
      <c r="J1462" s="2" t="s">
        <v>703</v>
      </c>
      <c r="K1462" s="2" t="s">
        <v>704</v>
      </c>
      <c r="L1462" s="2">
        <v>41</v>
      </c>
      <c r="M1462" s="2" t="s">
        <v>802</v>
      </c>
      <c r="N1462" s="2">
        <v>1</v>
      </c>
      <c r="P1462" s="2">
        <v>11389</v>
      </c>
      <c r="Q1462" s="2" t="s">
        <v>20020</v>
      </c>
      <c r="R1462" s="2" t="s">
        <v>20021</v>
      </c>
      <c r="S1462" s="2" t="s">
        <v>20022</v>
      </c>
      <c r="T1462" s="2" t="s">
        <v>20023</v>
      </c>
      <c r="U1462" s="2">
        <v>1960</v>
      </c>
      <c r="V1462" s="2">
        <v>55</v>
      </c>
    </row>
    <row r="1463" spans="1:22" x14ac:dyDescent="0.35">
      <c r="A1463" s="2" t="s">
        <v>5314</v>
      </c>
      <c r="B1463" s="2">
        <v>1</v>
      </c>
      <c r="C1463" s="2" t="s">
        <v>701</v>
      </c>
      <c r="D1463" s="2">
        <v>618</v>
      </c>
      <c r="E1463" s="4">
        <v>42108</v>
      </c>
      <c r="F1463" s="2" t="s">
        <v>3090</v>
      </c>
      <c r="G1463" s="2" t="s">
        <v>5315</v>
      </c>
      <c r="H1463" s="2" t="s">
        <v>5316</v>
      </c>
      <c r="I1463" s="2">
        <v>7457</v>
      </c>
      <c r="J1463" s="2" t="s">
        <v>703</v>
      </c>
      <c r="K1463" s="2" t="s">
        <v>704</v>
      </c>
      <c r="L1463" s="2">
        <v>41</v>
      </c>
      <c r="M1463" s="2" t="s">
        <v>802</v>
      </c>
      <c r="N1463" s="2">
        <v>2</v>
      </c>
      <c r="P1463" s="2">
        <v>11879</v>
      </c>
      <c r="Q1463" s="2" t="s">
        <v>20020</v>
      </c>
      <c r="R1463" s="2" t="s">
        <v>20031</v>
      </c>
      <c r="S1463" s="2" t="s">
        <v>20022</v>
      </c>
      <c r="T1463" s="2" t="s">
        <v>20023</v>
      </c>
      <c r="U1463" s="2">
        <v>1975</v>
      </c>
      <c r="V1463" s="2">
        <v>40</v>
      </c>
    </row>
    <row r="1464" spans="1:22" x14ac:dyDescent="0.35">
      <c r="A1464" s="2" t="s">
        <v>5317</v>
      </c>
      <c r="B1464" s="2">
        <v>1</v>
      </c>
      <c r="C1464" s="2" t="s">
        <v>701</v>
      </c>
      <c r="D1464" s="2">
        <v>195</v>
      </c>
      <c r="E1464" s="4">
        <v>42110</v>
      </c>
      <c r="F1464" s="2" t="s">
        <v>885</v>
      </c>
      <c r="G1464" s="2" t="s">
        <v>5318</v>
      </c>
      <c r="H1464" s="2" t="s">
        <v>5319</v>
      </c>
      <c r="I1464" s="2">
        <v>7458</v>
      </c>
      <c r="J1464" s="2" t="s">
        <v>703</v>
      </c>
      <c r="K1464" s="2" t="s">
        <v>704</v>
      </c>
      <c r="L1464" s="2">
        <v>41</v>
      </c>
      <c r="M1464" s="2" t="s">
        <v>802</v>
      </c>
      <c r="N1464" s="2">
        <v>3</v>
      </c>
      <c r="P1464" s="2">
        <v>10703</v>
      </c>
      <c r="Q1464" s="2" t="s">
        <v>20020</v>
      </c>
      <c r="R1464" s="2" t="s">
        <v>20031</v>
      </c>
      <c r="S1464" s="2" t="s">
        <v>20022</v>
      </c>
      <c r="T1464" s="2" t="s">
        <v>20023</v>
      </c>
      <c r="U1464" s="2">
        <v>1973</v>
      </c>
      <c r="V1464" s="2">
        <v>42</v>
      </c>
    </row>
    <row r="1465" spans="1:22" x14ac:dyDescent="0.35">
      <c r="A1465" s="2" t="s">
        <v>5320</v>
      </c>
      <c r="B1465" s="2">
        <v>1</v>
      </c>
      <c r="C1465" s="2" t="s">
        <v>701</v>
      </c>
      <c r="D1465" s="2">
        <v>241</v>
      </c>
      <c r="E1465" s="4">
        <v>42110</v>
      </c>
      <c r="F1465" s="2" t="s">
        <v>893</v>
      </c>
      <c r="G1465" s="2" t="s">
        <v>5321</v>
      </c>
      <c r="H1465" s="2" t="s">
        <v>5322</v>
      </c>
      <c r="I1465" s="2">
        <v>7459</v>
      </c>
      <c r="J1465" s="2" t="s">
        <v>703</v>
      </c>
      <c r="K1465" s="2" t="s">
        <v>704</v>
      </c>
      <c r="L1465" s="2">
        <v>41</v>
      </c>
      <c r="M1465" s="2" t="s">
        <v>802</v>
      </c>
      <c r="N1465" s="2">
        <v>4</v>
      </c>
      <c r="P1465" s="2">
        <v>13209</v>
      </c>
      <c r="Q1465" s="2" t="s">
        <v>20020</v>
      </c>
      <c r="R1465" s="2" t="s">
        <v>20030</v>
      </c>
      <c r="S1465" s="2" t="s">
        <v>20022</v>
      </c>
      <c r="T1465" s="2" t="s">
        <v>20023</v>
      </c>
      <c r="U1465" s="2">
        <v>1981</v>
      </c>
      <c r="V1465" s="2">
        <v>34</v>
      </c>
    </row>
    <row r="1466" spans="1:22" x14ac:dyDescent="0.35">
      <c r="A1466" s="2" t="s">
        <v>5323</v>
      </c>
      <c r="B1466" s="2">
        <v>1</v>
      </c>
      <c r="C1466" s="2" t="s">
        <v>701</v>
      </c>
      <c r="D1466" s="2">
        <v>632</v>
      </c>
      <c r="E1466" s="4">
        <v>42114</v>
      </c>
      <c r="F1466" s="2" t="s">
        <v>2881</v>
      </c>
      <c r="G1466" s="2" t="s">
        <v>5324</v>
      </c>
      <c r="H1466" s="2" t="s">
        <v>5325</v>
      </c>
      <c r="I1466" s="2">
        <v>7460</v>
      </c>
      <c r="J1466" s="2" t="s">
        <v>703</v>
      </c>
      <c r="K1466" s="2" t="s">
        <v>704</v>
      </c>
      <c r="L1466" s="2">
        <v>41</v>
      </c>
      <c r="M1466" s="2" t="s">
        <v>802</v>
      </c>
      <c r="N1466" s="2">
        <v>5</v>
      </c>
      <c r="P1466" s="2">
        <v>11399</v>
      </c>
      <c r="Q1466" s="2" t="s">
        <v>20020</v>
      </c>
      <c r="R1466" s="2" t="s">
        <v>20021</v>
      </c>
      <c r="S1466" s="2" t="s">
        <v>20022</v>
      </c>
      <c r="T1466" s="2" t="s">
        <v>20023</v>
      </c>
      <c r="U1466" s="2">
        <v>1983</v>
      </c>
      <c r="V1466" s="2">
        <v>32</v>
      </c>
    </row>
    <row r="1467" spans="1:22" x14ac:dyDescent="0.35">
      <c r="A1467" s="2" t="s">
        <v>5326</v>
      </c>
      <c r="B1467" s="2">
        <v>1</v>
      </c>
      <c r="C1467" s="2" t="s">
        <v>701</v>
      </c>
      <c r="D1467" s="2">
        <v>715</v>
      </c>
      <c r="E1467" s="4">
        <v>42114</v>
      </c>
      <c r="F1467" s="2" t="s">
        <v>4355</v>
      </c>
      <c r="G1467" s="2" t="s">
        <v>5327</v>
      </c>
      <c r="H1467" s="2" t="s">
        <v>5328</v>
      </c>
      <c r="I1467" s="2">
        <v>7461</v>
      </c>
      <c r="J1467" s="2" t="s">
        <v>703</v>
      </c>
      <c r="K1467" s="2" t="s">
        <v>704</v>
      </c>
      <c r="L1467" s="2">
        <v>41</v>
      </c>
      <c r="M1467" s="2" t="s">
        <v>802</v>
      </c>
      <c r="N1467" s="2">
        <v>6</v>
      </c>
      <c r="P1467" s="2">
        <v>11874</v>
      </c>
      <c r="Q1467" s="2" t="s">
        <v>20020</v>
      </c>
      <c r="R1467" s="2" t="s">
        <v>20030</v>
      </c>
      <c r="S1467" s="2" t="s">
        <v>20025</v>
      </c>
      <c r="T1467" s="2" t="s">
        <v>20026</v>
      </c>
      <c r="U1467" s="2">
        <v>1990</v>
      </c>
      <c r="V1467" s="2">
        <v>25</v>
      </c>
    </row>
    <row r="1468" spans="1:22" x14ac:dyDescent="0.35">
      <c r="A1468" s="2" t="s">
        <v>5329</v>
      </c>
      <c r="B1468" s="2">
        <v>1</v>
      </c>
      <c r="C1468" s="2" t="s">
        <v>701</v>
      </c>
      <c r="D1468" s="2">
        <v>109</v>
      </c>
      <c r="E1468" s="4">
        <v>42114</v>
      </c>
      <c r="F1468" s="2" t="s">
        <v>720</v>
      </c>
      <c r="G1468" s="2" t="s">
        <v>5330</v>
      </c>
      <c r="H1468" s="2" t="s">
        <v>5331</v>
      </c>
      <c r="I1468" s="2">
        <v>7464</v>
      </c>
      <c r="J1468" s="2" t="s">
        <v>703</v>
      </c>
      <c r="K1468" s="2" t="s">
        <v>704</v>
      </c>
      <c r="L1468" s="2">
        <v>41</v>
      </c>
      <c r="M1468" s="2" t="s">
        <v>824</v>
      </c>
      <c r="N1468" s="2">
        <v>1</v>
      </c>
      <c r="P1468" s="2">
        <v>11336</v>
      </c>
      <c r="Q1468" s="2" t="s">
        <v>20020</v>
      </c>
      <c r="R1468" s="2" t="s">
        <v>20021</v>
      </c>
      <c r="S1468" s="2" t="s">
        <v>20027</v>
      </c>
      <c r="T1468" s="2" t="s">
        <v>20028</v>
      </c>
      <c r="U1468" s="2">
        <v>1977</v>
      </c>
      <c r="V1468" s="2">
        <v>38</v>
      </c>
    </row>
    <row r="1469" spans="1:22" x14ac:dyDescent="0.35">
      <c r="A1469" s="2" t="s">
        <v>5332</v>
      </c>
      <c r="B1469" s="2">
        <v>1</v>
      </c>
      <c r="C1469" s="2" t="s">
        <v>701</v>
      </c>
      <c r="D1469" s="2">
        <v>655</v>
      </c>
      <c r="E1469" s="4">
        <v>42114</v>
      </c>
      <c r="F1469" s="2" t="s">
        <v>3586</v>
      </c>
      <c r="G1469" s="2" t="s">
        <v>5333</v>
      </c>
      <c r="H1469" s="2" t="s">
        <v>5334</v>
      </c>
      <c r="I1469" s="2">
        <v>7465</v>
      </c>
      <c r="J1469" s="2" t="s">
        <v>703</v>
      </c>
      <c r="K1469" s="2" t="s">
        <v>704</v>
      </c>
      <c r="L1469" s="2">
        <v>41</v>
      </c>
      <c r="M1469" s="2" t="s">
        <v>824</v>
      </c>
      <c r="N1469" s="2">
        <v>2</v>
      </c>
      <c r="P1469" s="2">
        <v>11411</v>
      </c>
      <c r="Q1469" s="2" t="s">
        <v>20020</v>
      </c>
      <c r="R1469" s="2" t="s">
        <v>20041</v>
      </c>
      <c r="S1469" s="2" t="s">
        <v>20022</v>
      </c>
      <c r="T1469" s="2" t="s">
        <v>20023</v>
      </c>
      <c r="U1469" s="2">
        <v>1987</v>
      </c>
      <c r="V1469" s="2">
        <v>28</v>
      </c>
    </row>
    <row r="1470" spans="1:22" x14ac:dyDescent="0.35">
      <c r="A1470" s="2" t="s">
        <v>5335</v>
      </c>
      <c r="B1470" s="2">
        <v>1</v>
      </c>
      <c r="C1470" s="2" t="s">
        <v>701</v>
      </c>
      <c r="D1470" s="2">
        <v>217</v>
      </c>
      <c r="E1470" s="4">
        <v>42115</v>
      </c>
      <c r="F1470" s="2" t="s">
        <v>3241</v>
      </c>
      <c r="G1470" s="2" t="s">
        <v>5336</v>
      </c>
      <c r="H1470" s="2" t="s">
        <v>5337</v>
      </c>
      <c r="I1470" s="2">
        <v>7472</v>
      </c>
      <c r="J1470" s="2" t="s">
        <v>703</v>
      </c>
      <c r="K1470" s="2" t="s">
        <v>704</v>
      </c>
      <c r="L1470" s="2">
        <v>41</v>
      </c>
      <c r="M1470" s="2" t="s">
        <v>824</v>
      </c>
      <c r="N1470" s="2">
        <v>3</v>
      </c>
      <c r="P1470" s="2">
        <v>11905</v>
      </c>
      <c r="Q1470" s="2" t="s">
        <v>20020</v>
      </c>
      <c r="R1470" s="2" t="s">
        <v>20031</v>
      </c>
      <c r="S1470" s="2" t="s">
        <v>20022</v>
      </c>
      <c r="T1470" s="2" t="s">
        <v>20023</v>
      </c>
      <c r="U1470" s="2">
        <v>1975</v>
      </c>
      <c r="V1470" s="2">
        <v>40</v>
      </c>
    </row>
    <row r="1471" spans="1:22" x14ac:dyDescent="0.35">
      <c r="A1471" s="2" t="s">
        <v>5338</v>
      </c>
      <c r="B1471" s="2">
        <v>1</v>
      </c>
      <c r="C1471" s="2" t="s">
        <v>701</v>
      </c>
      <c r="D1471" s="2">
        <v>791</v>
      </c>
      <c r="E1471" s="4">
        <v>42115</v>
      </c>
      <c r="F1471" s="2" t="s">
        <v>5340</v>
      </c>
      <c r="G1471" s="2" t="s">
        <v>5339</v>
      </c>
      <c r="H1471" s="2" t="s">
        <v>5341</v>
      </c>
      <c r="I1471" s="2">
        <v>7471</v>
      </c>
      <c r="J1471" s="2" t="s">
        <v>703</v>
      </c>
      <c r="K1471" s="2" t="s">
        <v>704</v>
      </c>
      <c r="L1471" s="2">
        <v>41</v>
      </c>
      <c r="M1471" s="2" t="s">
        <v>824</v>
      </c>
      <c r="N1471" s="2">
        <v>4</v>
      </c>
      <c r="P1471" s="2">
        <v>20286</v>
      </c>
      <c r="Q1471" s="2" t="s">
        <v>20020</v>
      </c>
      <c r="R1471" s="2" t="s">
        <v>20021</v>
      </c>
      <c r="S1471" s="2" t="s">
        <v>20025</v>
      </c>
      <c r="T1471" s="2" t="s">
        <v>20026</v>
      </c>
      <c r="U1471" s="2">
        <v>1954</v>
      </c>
      <c r="V1471" s="2">
        <v>61</v>
      </c>
    </row>
    <row r="1472" spans="1:22" x14ac:dyDescent="0.35">
      <c r="A1472" s="2" t="s">
        <v>5342</v>
      </c>
      <c r="B1472" s="2">
        <v>1</v>
      </c>
      <c r="C1472" s="2" t="s">
        <v>701</v>
      </c>
      <c r="D1472" s="2">
        <v>127</v>
      </c>
      <c r="E1472" s="4">
        <v>42115</v>
      </c>
      <c r="F1472" s="2" t="s">
        <v>1000</v>
      </c>
      <c r="G1472" s="2" t="s">
        <v>5343</v>
      </c>
      <c r="H1472" s="2" t="s">
        <v>5344</v>
      </c>
      <c r="I1472" s="2">
        <v>7469</v>
      </c>
      <c r="J1472" s="2" t="s">
        <v>703</v>
      </c>
      <c r="K1472" s="2" t="s">
        <v>704</v>
      </c>
      <c r="L1472" s="2">
        <v>41</v>
      </c>
      <c r="M1472" s="2" t="s">
        <v>824</v>
      </c>
      <c r="N1472" s="2">
        <v>5</v>
      </c>
      <c r="P1472" s="2">
        <v>13191</v>
      </c>
      <c r="Q1472" s="2" t="s">
        <v>20020</v>
      </c>
      <c r="R1472" s="2" t="s">
        <v>20021</v>
      </c>
      <c r="S1472" s="2" t="s">
        <v>20022</v>
      </c>
      <c r="T1472" s="2" t="s">
        <v>20023</v>
      </c>
      <c r="U1472" s="2">
        <v>1985</v>
      </c>
      <c r="V1472" s="2">
        <v>30</v>
      </c>
    </row>
    <row r="1473" spans="1:22" x14ac:dyDescent="0.35">
      <c r="A1473" s="2" t="s">
        <v>5345</v>
      </c>
      <c r="B1473" s="2">
        <v>1</v>
      </c>
      <c r="C1473" s="2" t="s">
        <v>701</v>
      </c>
      <c r="D1473" s="2">
        <v>421</v>
      </c>
      <c r="E1473" s="4">
        <v>42115</v>
      </c>
      <c r="F1473" s="2" t="s">
        <v>1293</v>
      </c>
      <c r="G1473" s="2" t="s">
        <v>5346</v>
      </c>
      <c r="H1473" s="2" t="s">
        <v>5347</v>
      </c>
      <c r="I1473" s="2">
        <v>7468</v>
      </c>
      <c r="J1473" s="2" t="s">
        <v>703</v>
      </c>
      <c r="K1473" s="2" t="s">
        <v>704</v>
      </c>
      <c r="L1473" s="2">
        <v>41</v>
      </c>
      <c r="M1473" s="2" t="s">
        <v>824</v>
      </c>
      <c r="N1473" s="2">
        <v>6</v>
      </c>
      <c r="P1473" s="2">
        <v>13170</v>
      </c>
      <c r="Q1473" s="2" t="s">
        <v>20020</v>
      </c>
      <c r="R1473" s="2" t="s">
        <v>20030</v>
      </c>
      <c r="S1473" s="2" t="s">
        <v>20025</v>
      </c>
      <c r="T1473" s="2" t="s">
        <v>20026</v>
      </c>
      <c r="U1473" s="2">
        <v>1960</v>
      </c>
      <c r="V1473" s="2">
        <v>55</v>
      </c>
    </row>
    <row r="1474" spans="1:22" x14ac:dyDescent="0.35">
      <c r="A1474" s="2" t="s">
        <v>5348</v>
      </c>
      <c r="B1474" s="2">
        <v>1</v>
      </c>
      <c r="C1474" s="2" t="s">
        <v>701</v>
      </c>
      <c r="D1474" s="2">
        <v>719</v>
      </c>
      <c r="E1474" s="4">
        <v>42115</v>
      </c>
      <c r="F1474" s="2" t="s">
        <v>4439</v>
      </c>
      <c r="G1474" s="2" t="s">
        <v>5349</v>
      </c>
      <c r="H1474" s="2" t="s">
        <v>5350</v>
      </c>
      <c r="I1474" s="2">
        <v>7467</v>
      </c>
      <c r="J1474" s="2" t="s">
        <v>703</v>
      </c>
      <c r="K1474" s="2" t="s">
        <v>704</v>
      </c>
      <c r="L1474" s="2">
        <v>42</v>
      </c>
      <c r="M1474" s="2" t="s">
        <v>705</v>
      </c>
      <c r="N1474" s="2">
        <v>1</v>
      </c>
      <c r="P1474" s="2">
        <v>13252</v>
      </c>
      <c r="Q1474" s="2" t="s">
        <v>20024</v>
      </c>
      <c r="R1474" s="2" t="s">
        <v>20021</v>
      </c>
      <c r="S1474" s="2" t="s">
        <v>20032</v>
      </c>
      <c r="T1474" s="2" t="s">
        <v>20033</v>
      </c>
      <c r="U1474" s="2">
        <v>1953</v>
      </c>
      <c r="V1474" s="2">
        <v>62</v>
      </c>
    </row>
    <row r="1475" spans="1:22" x14ac:dyDescent="0.35">
      <c r="A1475" s="2" t="s">
        <v>5351</v>
      </c>
      <c r="B1475" s="2">
        <v>1</v>
      </c>
      <c r="C1475" s="2" t="s">
        <v>701</v>
      </c>
      <c r="D1475" s="2">
        <v>726</v>
      </c>
      <c r="E1475" s="4">
        <v>42114</v>
      </c>
      <c r="F1475" s="2" t="s">
        <v>4896</v>
      </c>
      <c r="G1475" s="2" t="s">
        <v>5352</v>
      </c>
      <c r="H1475" s="2" t="s">
        <v>5353</v>
      </c>
      <c r="I1475" s="2">
        <v>7466</v>
      </c>
      <c r="J1475" s="2" t="s">
        <v>703</v>
      </c>
      <c r="K1475" s="2" t="s">
        <v>704</v>
      </c>
      <c r="L1475" s="2">
        <v>42</v>
      </c>
      <c r="M1475" s="2" t="s">
        <v>705</v>
      </c>
      <c r="N1475" s="2">
        <v>2</v>
      </c>
      <c r="P1475" s="2">
        <v>11870</v>
      </c>
      <c r="Q1475" s="2" t="s">
        <v>20020</v>
      </c>
      <c r="R1475" s="2" t="s">
        <v>20021</v>
      </c>
      <c r="S1475" s="2" t="s">
        <v>20022</v>
      </c>
      <c r="T1475" s="2" t="s">
        <v>20023</v>
      </c>
      <c r="U1475" s="2">
        <v>1984</v>
      </c>
      <c r="V1475" s="2">
        <v>31</v>
      </c>
    </row>
    <row r="1476" spans="1:22" x14ac:dyDescent="0.35">
      <c r="A1476" s="2" t="s">
        <v>5354</v>
      </c>
      <c r="B1476" s="2">
        <v>1</v>
      </c>
      <c r="C1476" s="2" t="s">
        <v>701</v>
      </c>
      <c r="D1476" s="2">
        <v>20</v>
      </c>
      <c r="E1476" s="4">
        <v>42115</v>
      </c>
      <c r="F1476" s="2" t="s">
        <v>2375</v>
      </c>
      <c r="G1476" s="2" t="s">
        <v>5355</v>
      </c>
      <c r="H1476" s="2" t="s">
        <v>5356</v>
      </c>
      <c r="I1476" s="2">
        <v>7473</v>
      </c>
      <c r="J1476" s="2" t="s">
        <v>703</v>
      </c>
      <c r="K1476" s="2" t="s">
        <v>704</v>
      </c>
      <c r="L1476" s="2">
        <v>42</v>
      </c>
      <c r="M1476" s="2" t="s">
        <v>705</v>
      </c>
      <c r="N1476" s="2">
        <v>3</v>
      </c>
      <c r="P1476" s="2">
        <v>8807</v>
      </c>
      <c r="Q1476" s="2" t="s">
        <v>20024</v>
      </c>
      <c r="R1476" s="2" t="s">
        <v>20034</v>
      </c>
      <c r="S1476" s="2" t="s">
        <v>20022</v>
      </c>
      <c r="T1476" s="2" t="s">
        <v>20023</v>
      </c>
      <c r="U1476" s="2">
        <v>1988</v>
      </c>
      <c r="V1476" s="2">
        <v>27</v>
      </c>
    </row>
    <row r="1477" spans="1:22" x14ac:dyDescent="0.35">
      <c r="A1477" s="2" t="s">
        <v>5357</v>
      </c>
      <c r="B1477" s="2">
        <v>1</v>
      </c>
      <c r="C1477" s="2" t="s">
        <v>701</v>
      </c>
      <c r="D1477" s="2">
        <v>285</v>
      </c>
      <c r="E1477" s="4">
        <v>42115</v>
      </c>
      <c r="F1477" s="2" t="s">
        <v>777</v>
      </c>
      <c r="G1477" s="2" t="s">
        <v>5358</v>
      </c>
      <c r="H1477" s="2" t="s">
        <v>5359</v>
      </c>
      <c r="I1477" s="2">
        <v>7474</v>
      </c>
      <c r="J1477" s="2" t="s">
        <v>703</v>
      </c>
      <c r="K1477" s="2" t="s">
        <v>704</v>
      </c>
      <c r="L1477" s="2">
        <v>42</v>
      </c>
      <c r="M1477" s="2" t="s">
        <v>705</v>
      </c>
      <c r="N1477" s="2">
        <v>4</v>
      </c>
      <c r="P1477" s="2">
        <v>11319</v>
      </c>
      <c r="Q1477" s="2" t="s">
        <v>20020</v>
      </c>
      <c r="R1477" s="2" t="s">
        <v>20031</v>
      </c>
      <c r="S1477" s="2" t="s">
        <v>20025</v>
      </c>
      <c r="T1477" s="2" t="s">
        <v>20026</v>
      </c>
      <c r="U1477" s="2">
        <v>1979</v>
      </c>
      <c r="V1477" s="2">
        <v>36</v>
      </c>
    </row>
    <row r="1478" spans="1:22" x14ac:dyDescent="0.35">
      <c r="A1478" s="2" t="s">
        <v>5360</v>
      </c>
      <c r="B1478" s="2">
        <v>1</v>
      </c>
      <c r="C1478" s="2" t="s">
        <v>701</v>
      </c>
      <c r="D1478" s="2">
        <v>327</v>
      </c>
      <c r="E1478" s="4">
        <v>42117</v>
      </c>
      <c r="F1478" s="2" t="s">
        <v>871</v>
      </c>
      <c r="G1478" s="2" t="s">
        <v>5361</v>
      </c>
      <c r="H1478" s="2" t="s">
        <v>5362</v>
      </c>
      <c r="I1478" s="2">
        <v>7475</v>
      </c>
      <c r="J1478" s="2" t="s">
        <v>703</v>
      </c>
      <c r="K1478" s="2" t="s">
        <v>704</v>
      </c>
      <c r="L1478" s="2">
        <v>42</v>
      </c>
      <c r="M1478" s="2" t="s">
        <v>705</v>
      </c>
      <c r="N1478" s="2">
        <v>5</v>
      </c>
      <c r="P1478" s="2">
        <v>13190</v>
      </c>
      <c r="Q1478" s="2" t="s">
        <v>20020</v>
      </c>
      <c r="R1478" s="2" t="s">
        <v>20021</v>
      </c>
      <c r="S1478" s="2" t="s">
        <v>20022</v>
      </c>
      <c r="T1478" s="2" t="s">
        <v>20023</v>
      </c>
      <c r="U1478" s="2">
        <v>1986</v>
      </c>
      <c r="V1478" s="2">
        <v>29</v>
      </c>
    </row>
    <row r="1479" spans="1:22" x14ac:dyDescent="0.35">
      <c r="A1479" s="2" t="s">
        <v>5363</v>
      </c>
      <c r="B1479" s="2">
        <v>1</v>
      </c>
      <c r="C1479" s="2" t="s">
        <v>701</v>
      </c>
      <c r="D1479" s="2">
        <v>129</v>
      </c>
      <c r="E1479" s="4">
        <v>42117</v>
      </c>
      <c r="F1479" s="2" t="s">
        <v>996</v>
      </c>
      <c r="G1479" s="2" t="s">
        <v>5364</v>
      </c>
      <c r="H1479" s="2" t="s">
        <v>5365</v>
      </c>
      <c r="I1479" s="2">
        <v>7476</v>
      </c>
      <c r="J1479" s="2" t="s">
        <v>703</v>
      </c>
      <c r="K1479" s="2" t="s">
        <v>704</v>
      </c>
      <c r="L1479" s="2">
        <v>42</v>
      </c>
      <c r="M1479" s="2" t="s">
        <v>705</v>
      </c>
      <c r="N1479" s="2">
        <v>6</v>
      </c>
      <c r="P1479" s="2">
        <v>10741</v>
      </c>
      <c r="Q1479" s="2" t="s">
        <v>20020</v>
      </c>
      <c r="R1479" s="2" t="s">
        <v>20031</v>
      </c>
      <c r="S1479" s="2" t="s">
        <v>20022</v>
      </c>
      <c r="T1479" s="2" t="s">
        <v>20023</v>
      </c>
      <c r="U1479" s="2">
        <v>1968</v>
      </c>
      <c r="V1479" s="2">
        <v>47</v>
      </c>
    </row>
    <row r="1480" spans="1:22" x14ac:dyDescent="0.35">
      <c r="A1480" s="2" t="s">
        <v>5366</v>
      </c>
      <c r="B1480" s="2">
        <v>1</v>
      </c>
      <c r="C1480" s="2" t="s">
        <v>701</v>
      </c>
      <c r="D1480" s="2">
        <v>458</v>
      </c>
      <c r="E1480" s="4">
        <v>42121</v>
      </c>
      <c r="F1480" s="2" t="s">
        <v>1473</v>
      </c>
      <c r="G1480" s="2" t="s">
        <v>5367</v>
      </c>
      <c r="H1480" s="2" t="s">
        <v>5368</v>
      </c>
      <c r="I1480" s="2">
        <v>7477</v>
      </c>
      <c r="J1480" s="2" t="s">
        <v>703</v>
      </c>
      <c r="K1480" s="2" t="s">
        <v>704</v>
      </c>
      <c r="L1480" s="2">
        <v>42</v>
      </c>
      <c r="M1480" s="2" t="s">
        <v>730</v>
      </c>
      <c r="N1480" s="2">
        <v>1</v>
      </c>
      <c r="P1480" s="2">
        <v>11351</v>
      </c>
      <c r="Q1480" s="2" t="s">
        <v>20020</v>
      </c>
      <c r="R1480" s="2" t="s">
        <v>20034</v>
      </c>
      <c r="S1480" s="2" t="s">
        <v>20022</v>
      </c>
      <c r="T1480" s="2" t="s">
        <v>20023</v>
      </c>
      <c r="U1480" s="2">
        <v>1990</v>
      </c>
      <c r="V1480" s="2">
        <v>25</v>
      </c>
    </row>
    <row r="1481" spans="1:22" x14ac:dyDescent="0.35">
      <c r="A1481" s="2" t="s">
        <v>5369</v>
      </c>
      <c r="B1481" s="2">
        <v>1</v>
      </c>
      <c r="C1481" s="2" t="s">
        <v>701</v>
      </c>
      <c r="D1481" s="2">
        <v>100</v>
      </c>
      <c r="E1481" s="4">
        <v>42121</v>
      </c>
      <c r="F1481" s="2" t="s">
        <v>1360</v>
      </c>
      <c r="G1481" s="2" t="s">
        <v>5370</v>
      </c>
      <c r="H1481" s="2" t="s">
        <v>5371</v>
      </c>
      <c r="I1481" s="2">
        <v>7478</v>
      </c>
      <c r="J1481" s="2" t="s">
        <v>703</v>
      </c>
      <c r="K1481" s="2" t="s">
        <v>704</v>
      </c>
      <c r="L1481" s="2">
        <v>42</v>
      </c>
      <c r="M1481" s="2" t="s">
        <v>730</v>
      </c>
      <c r="N1481" s="2">
        <v>2</v>
      </c>
      <c r="P1481" s="2">
        <v>11226</v>
      </c>
      <c r="Q1481" s="2" t="s">
        <v>20020</v>
      </c>
      <c r="R1481" s="2" t="s">
        <v>20031</v>
      </c>
      <c r="S1481" s="2" t="s">
        <v>20022</v>
      </c>
      <c r="T1481" s="2" t="s">
        <v>20023</v>
      </c>
      <c r="U1481" s="2">
        <v>1986</v>
      </c>
      <c r="V1481" s="2">
        <v>29</v>
      </c>
    </row>
    <row r="1482" spans="1:22" x14ac:dyDescent="0.35">
      <c r="A1482" s="2" t="s">
        <v>5372</v>
      </c>
      <c r="B1482" s="2">
        <v>1</v>
      </c>
      <c r="C1482" s="2" t="s">
        <v>701</v>
      </c>
      <c r="D1482" s="2">
        <v>689</v>
      </c>
      <c r="E1482" s="4">
        <v>42121</v>
      </c>
      <c r="F1482" s="2" t="s">
        <v>3850</v>
      </c>
      <c r="G1482" s="2" t="s">
        <v>5373</v>
      </c>
      <c r="H1482" s="2" t="s">
        <v>5374</v>
      </c>
      <c r="I1482" s="2">
        <v>7479</v>
      </c>
      <c r="J1482" s="2" t="s">
        <v>703</v>
      </c>
      <c r="K1482" s="2" t="s">
        <v>704</v>
      </c>
      <c r="L1482" s="2">
        <v>42</v>
      </c>
      <c r="M1482" s="2" t="s">
        <v>730</v>
      </c>
      <c r="N1482" s="2">
        <v>3</v>
      </c>
      <c r="P1482" s="2">
        <v>11849</v>
      </c>
      <c r="Q1482" s="2" t="s">
        <v>20020</v>
      </c>
      <c r="R1482" s="2" t="s">
        <v>20021</v>
      </c>
      <c r="S1482" s="2" t="s">
        <v>20025</v>
      </c>
      <c r="T1482" s="2" t="s">
        <v>20026</v>
      </c>
      <c r="U1482" s="2">
        <v>1981</v>
      </c>
      <c r="V1482" s="2">
        <v>34</v>
      </c>
    </row>
    <row r="1483" spans="1:22" x14ac:dyDescent="0.35">
      <c r="A1483" s="2" t="s">
        <v>5375</v>
      </c>
      <c r="B1483" s="2">
        <v>1</v>
      </c>
      <c r="C1483" s="2" t="s">
        <v>701</v>
      </c>
      <c r="D1483" s="2">
        <v>722</v>
      </c>
      <c r="E1483" s="4">
        <v>42122</v>
      </c>
      <c r="F1483" s="2" t="s">
        <v>4750</v>
      </c>
      <c r="G1483" s="2" t="s">
        <v>5376</v>
      </c>
      <c r="H1483" s="2" t="s">
        <v>5377</v>
      </c>
      <c r="I1483" s="2">
        <v>7486</v>
      </c>
      <c r="J1483" s="2" t="s">
        <v>703</v>
      </c>
      <c r="K1483" s="2" t="s">
        <v>704</v>
      </c>
      <c r="L1483" s="2">
        <v>42</v>
      </c>
      <c r="M1483" s="2" t="s">
        <v>730</v>
      </c>
      <c r="N1483" s="2">
        <v>4</v>
      </c>
      <c r="P1483" s="2">
        <v>11875</v>
      </c>
      <c r="Q1483" s="2" t="s">
        <v>20024</v>
      </c>
      <c r="R1483" s="2" t="s">
        <v>20021</v>
      </c>
      <c r="S1483" s="2" t="s">
        <v>20025</v>
      </c>
      <c r="T1483" s="2" t="s">
        <v>20026</v>
      </c>
      <c r="U1483" s="2">
        <v>1979</v>
      </c>
      <c r="V1483" s="2">
        <v>36</v>
      </c>
    </row>
    <row r="1484" spans="1:22" x14ac:dyDescent="0.35">
      <c r="A1484" s="2" t="s">
        <v>5378</v>
      </c>
      <c r="B1484" s="2">
        <v>1</v>
      </c>
      <c r="C1484" s="2" t="s">
        <v>701</v>
      </c>
      <c r="D1484" s="2">
        <v>80</v>
      </c>
      <c r="E1484" s="4">
        <v>42122</v>
      </c>
      <c r="F1484" s="2" t="s">
        <v>822</v>
      </c>
      <c r="G1484" s="2" t="s">
        <v>5379</v>
      </c>
      <c r="H1484" s="2" t="s">
        <v>5380</v>
      </c>
      <c r="I1484" s="2">
        <v>7485</v>
      </c>
      <c r="J1484" s="2" t="s">
        <v>703</v>
      </c>
      <c r="K1484" s="2" t="s">
        <v>704</v>
      </c>
      <c r="L1484" s="2">
        <v>42</v>
      </c>
      <c r="M1484" s="2" t="s">
        <v>730</v>
      </c>
      <c r="N1484" s="2">
        <v>5</v>
      </c>
      <c r="P1484" s="2">
        <v>11881</v>
      </c>
      <c r="Q1484" s="2" t="s">
        <v>20020</v>
      </c>
      <c r="R1484" s="2" t="s">
        <v>20021</v>
      </c>
      <c r="S1484" s="2" t="s">
        <v>20022</v>
      </c>
      <c r="T1484" s="2" t="s">
        <v>20023</v>
      </c>
      <c r="U1484" s="2">
        <v>1962</v>
      </c>
      <c r="V1484" s="2">
        <v>53</v>
      </c>
    </row>
    <row r="1485" spans="1:22" x14ac:dyDescent="0.35">
      <c r="A1485" s="2" t="s">
        <v>5381</v>
      </c>
      <c r="B1485" s="2">
        <v>1</v>
      </c>
      <c r="C1485" s="2" t="s">
        <v>701</v>
      </c>
      <c r="D1485" s="2">
        <v>658</v>
      </c>
      <c r="E1485" s="4">
        <v>42122</v>
      </c>
      <c r="F1485" s="2" t="s">
        <v>3358</v>
      </c>
      <c r="G1485" s="2" t="s">
        <v>5382</v>
      </c>
      <c r="H1485" s="2" t="s">
        <v>5383</v>
      </c>
      <c r="I1485" s="2">
        <v>7484</v>
      </c>
      <c r="J1485" s="2" t="s">
        <v>703</v>
      </c>
      <c r="K1485" s="2" t="s">
        <v>704</v>
      </c>
      <c r="L1485" s="2">
        <v>42</v>
      </c>
      <c r="M1485" s="2" t="s">
        <v>730</v>
      </c>
      <c r="N1485" s="2">
        <v>6</v>
      </c>
      <c r="P1485" s="2">
        <v>11413</v>
      </c>
      <c r="Q1485" s="2" t="s">
        <v>20020</v>
      </c>
      <c r="R1485" s="2" t="s">
        <v>20021</v>
      </c>
      <c r="S1485" s="2" t="s">
        <v>20022</v>
      </c>
      <c r="T1485" s="2" t="s">
        <v>20023</v>
      </c>
      <c r="U1485" s="2">
        <v>1972</v>
      </c>
      <c r="V1485" s="2">
        <v>43</v>
      </c>
    </row>
    <row r="1486" spans="1:22" x14ac:dyDescent="0.35">
      <c r="A1486" s="2" t="s">
        <v>5384</v>
      </c>
      <c r="B1486" s="2">
        <v>1</v>
      </c>
      <c r="C1486" s="2" t="s">
        <v>701</v>
      </c>
      <c r="D1486" s="2">
        <v>826</v>
      </c>
      <c r="E1486" s="4">
        <v>42121</v>
      </c>
      <c r="F1486" s="2" t="s">
        <v>5386</v>
      </c>
      <c r="G1486" s="2" t="s">
        <v>5385</v>
      </c>
      <c r="H1486" s="2" t="s">
        <v>5387</v>
      </c>
      <c r="I1486" s="2">
        <v>7483</v>
      </c>
      <c r="J1486" s="2" t="s">
        <v>703</v>
      </c>
      <c r="K1486" s="2" t="s">
        <v>704</v>
      </c>
      <c r="L1486" s="2">
        <v>42</v>
      </c>
      <c r="M1486" s="2" t="s">
        <v>755</v>
      </c>
      <c r="N1486" s="2">
        <v>1</v>
      </c>
      <c r="P1486" s="2">
        <v>11222</v>
      </c>
      <c r="Q1486" s="2" t="s">
        <v>20020</v>
      </c>
      <c r="R1486" s="2" t="s">
        <v>20034</v>
      </c>
      <c r="S1486" s="2" t="s">
        <v>20022</v>
      </c>
      <c r="T1486" s="2" t="s">
        <v>20023</v>
      </c>
      <c r="U1486" s="2">
        <v>1962</v>
      </c>
      <c r="V1486" s="2">
        <v>53</v>
      </c>
    </row>
    <row r="1487" spans="1:22" x14ac:dyDescent="0.35">
      <c r="A1487" s="2" t="s">
        <v>5388</v>
      </c>
      <c r="B1487" s="2">
        <v>1</v>
      </c>
      <c r="C1487" s="2" t="s">
        <v>701</v>
      </c>
      <c r="D1487" s="2">
        <v>287</v>
      </c>
      <c r="E1487" s="4">
        <v>42121</v>
      </c>
      <c r="F1487" s="2" t="s">
        <v>904</v>
      </c>
      <c r="G1487" s="2" t="s">
        <v>5389</v>
      </c>
      <c r="H1487" s="2" t="s">
        <v>5390</v>
      </c>
      <c r="I1487" s="2">
        <v>7481</v>
      </c>
      <c r="J1487" s="2" t="s">
        <v>703</v>
      </c>
      <c r="K1487" s="2" t="s">
        <v>704</v>
      </c>
      <c r="L1487" s="2">
        <v>42</v>
      </c>
      <c r="M1487" s="2" t="s">
        <v>755</v>
      </c>
      <c r="N1487" s="2">
        <v>2</v>
      </c>
      <c r="P1487" s="2">
        <v>13197</v>
      </c>
      <c r="Q1487" s="2" t="s">
        <v>20020</v>
      </c>
      <c r="R1487" s="2" t="s">
        <v>20035</v>
      </c>
      <c r="S1487" s="2" t="s">
        <v>20022</v>
      </c>
      <c r="T1487" s="2" t="s">
        <v>20023</v>
      </c>
      <c r="U1487" s="2">
        <v>1977</v>
      </c>
      <c r="V1487" s="2">
        <v>38</v>
      </c>
    </row>
    <row r="1488" spans="1:22" x14ac:dyDescent="0.35">
      <c r="A1488" s="2" t="s">
        <v>5391</v>
      </c>
      <c r="B1488" s="2">
        <v>1</v>
      </c>
      <c r="C1488" s="2" t="s">
        <v>701</v>
      </c>
      <c r="D1488" s="2">
        <v>99</v>
      </c>
      <c r="E1488" s="4">
        <v>42124</v>
      </c>
      <c r="F1488" s="2" t="s">
        <v>1132</v>
      </c>
      <c r="G1488" s="2" t="s">
        <v>5392</v>
      </c>
      <c r="H1488" s="2" t="s">
        <v>5393</v>
      </c>
      <c r="I1488" s="2">
        <v>7487</v>
      </c>
      <c r="J1488" s="2" t="s">
        <v>703</v>
      </c>
      <c r="K1488" s="2" t="s">
        <v>704</v>
      </c>
      <c r="L1488" s="2">
        <v>42</v>
      </c>
      <c r="M1488" s="2" t="s">
        <v>755</v>
      </c>
      <c r="N1488" s="2">
        <v>3</v>
      </c>
      <c r="P1488" s="2">
        <v>9306</v>
      </c>
      <c r="Q1488" s="2" t="s">
        <v>20020</v>
      </c>
      <c r="R1488" s="2" t="s">
        <v>20036</v>
      </c>
      <c r="S1488" s="2" t="s">
        <v>20022</v>
      </c>
      <c r="T1488" s="2" t="s">
        <v>20023</v>
      </c>
      <c r="U1488" s="2">
        <v>1974</v>
      </c>
      <c r="V1488" s="2">
        <v>41</v>
      </c>
    </row>
    <row r="1489" spans="1:22" x14ac:dyDescent="0.35">
      <c r="A1489" s="2" t="s">
        <v>5394</v>
      </c>
      <c r="B1489" s="2">
        <v>1</v>
      </c>
      <c r="C1489" s="2" t="s">
        <v>701</v>
      </c>
      <c r="D1489" s="2">
        <v>323</v>
      </c>
      <c r="E1489" s="4">
        <v>42128</v>
      </c>
      <c r="F1489" s="2" t="s">
        <v>1234</v>
      </c>
      <c r="G1489" s="2" t="s">
        <v>5395</v>
      </c>
      <c r="H1489" s="2" t="s">
        <v>5396</v>
      </c>
      <c r="I1489" s="2">
        <v>7488</v>
      </c>
      <c r="J1489" s="2" t="s">
        <v>703</v>
      </c>
      <c r="K1489" s="2" t="s">
        <v>704</v>
      </c>
      <c r="L1489" s="2">
        <v>42</v>
      </c>
      <c r="M1489" s="2" t="s">
        <v>755</v>
      </c>
      <c r="N1489" s="2">
        <v>4</v>
      </c>
      <c r="P1489" s="2">
        <v>11086</v>
      </c>
      <c r="Q1489" s="2" t="s">
        <v>20020</v>
      </c>
      <c r="R1489" s="2" t="s">
        <v>20021</v>
      </c>
      <c r="S1489" s="2" t="s">
        <v>20022</v>
      </c>
      <c r="T1489" s="2" t="s">
        <v>20023</v>
      </c>
      <c r="U1489" s="2">
        <v>1983</v>
      </c>
      <c r="V1489" s="2">
        <v>32</v>
      </c>
    </row>
    <row r="1490" spans="1:22" x14ac:dyDescent="0.35">
      <c r="A1490" s="2" t="s">
        <v>5397</v>
      </c>
      <c r="B1490" s="2">
        <v>1</v>
      </c>
      <c r="C1490" s="2" t="s">
        <v>701</v>
      </c>
      <c r="D1490" s="2">
        <v>173</v>
      </c>
      <c r="E1490" s="4">
        <v>42128</v>
      </c>
      <c r="F1490" s="2" t="s">
        <v>867</v>
      </c>
      <c r="G1490" s="2" t="s">
        <v>5398</v>
      </c>
      <c r="H1490" s="2" t="s">
        <v>5399</v>
      </c>
      <c r="I1490" s="2">
        <v>7490</v>
      </c>
      <c r="J1490" s="2" t="s">
        <v>703</v>
      </c>
      <c r="K1490" s="2" t="s">
        <v>704</v>
      </c>
      <c r="L1490" s="2">
        <v>42</v>
      </c>
      <c r="M1490" s="2" t="s">
        <v>755</v>
      </c>
      <c r="N1490" s="2">
        <v>5</v>
      </c>
      <c r="P1490" s="2">
        <v>11268</v>
      </c>
      <c r="Q1490" s="2" t="s">
        <v>20020</v>
      </c>
      <c r="R1490" s="2" t="s">
        <v>20031</v>
      </c>
      <c r="S1490" s="2" t="s">
        <v>20022</v>
      </c>
      <c r="T1490" s="2" t="s">
        <v>20023</v>
      </c>
      <c r="U1490" s="2">
        <v>1960</v>
      </c>
      <c r="V1490" s="2">
        <v>55</v>
      </c>
    </row>
    <row r="1491" spans="1:22" x14ac:dyDescent="0.35">
      <c r="A1491" s="2" t="s">
        <v>5400</v>
      </c>
      <c r="B1491" s="2">
        <v>1</v>
      </c>
      <c r="C1491" s="2" t="s">
        <v>701</v>
      </c>
      <c r="D1491" s="2">
        <v>74</v>
      </c>
      <c r="E1491" s="4">
        <v>42128</v>
      </c>
      <c r="F1491" s="2" t="s">
        <v>1128</v>
      </c>
      <c r="G1491" s="2" t="s">
        <v>5401</v>
      </c>
      <c r="H1491" s="2" t="s">
        <v>5402</v>
      </c>
      <c r="I1491" s="2">
        <v>7492</v>
      </c>
      <c r="J1491" s="2" t="s">
        <v>703</v>
      </c>
      <c r="K1491" s="2" t="s">
        <v>704</v>
      </c>
      <c r="L1491" s="2">
        <v>42</v>
      </c>
      <c r="M1491" s="2" t="s">
        <v>755</v>
      </c>
      <c r="N1491" s="2">
        <v>6</v>
      </c>
      <c r="P1491" s="2">
        <v>13192</v>
      </c>
      <c r="Q1491" s="2" t="s">
        <v>20020</v>
      </c>
      <c r="R1491" s="2" t="s">
        <v>20030</v>
      </c>
      <c r="S1491" s="2" t="s">
        <v>20022</v>
      </c>
      <c r="T1491" s="2" t="s">
        <v>20023</v>
      </c>
      <c r="U1491" s="2">
        <v>1970</v>
      </c>
      <c r="V1491" s="2">
        <v>45</v>
      </c>
    </row>
    <row r="1492" spans="1:22" x14ac:dyDescent="0.35">
      <c r="A1492" s="2" t="s">
        <v>5403</v>
      </c>
      <c r="B1492" s="2">
        <v>1</v>
      </c>
      <c r="C1492" s="2" t="s">
        <v>701</v>
      </c>
      <c r="D1492" s="2">
        <v>794</v>
      </c>
      <c r="E1492" s="4">
        <v>42128</v>
      </c>
      <c r="F1492" s="2" t="s">
        <v>5405</v>
      </c>
      <c r="G1492" s="2" t="s">
        <v>5404</v>
      </c>
      <c r="H1492" s="2" t="s">
        <v>5406</v>
      </c>
      <c r="I1492" s="2">
        <v>7493</v>
      </c>
      <c r="J1492" s="2" t="s">
        <v>703</v>
      </c>
      <c r="K1492" s="2" t="s">
        <v>704</v>
      </c>
      <c r="L1492" s="2">
        <v>42</v>
      </c>
      <c r="M1492" s="2" t="s">
        <v>779</v>
      </c>
      <c r="N1492" s="2">
        <v>1</v>
      </c>
      <c r="P1492" s="2">
        <v>20101</v>
      </c>
      <c r="Q1492" s="2" t="s">
        <v>20020</v>
      </c>
      <c r="R1492" s="2" t="s">
        <v>20030</v>
      </c>
      <c r="S1492" s="2" t="s">
        <v>20022</v>
      </c>
      <c r="T1492" s="2" t="s">
        <v>20023</v>
      </c>
      <c r="U1492" s="2">
        <v>1969</v>
      </c>
      <c r="V1492" s="2">
        <v>46</v>
      </c>
    </row>
    <row r="1493" spans="1:22" x14ac:dyDescent="0.35">
      <c r="A1493" s="2" t="s">
        <v>5407</v>
      </c>
      <c r="B1493" s="2">
        <v>1</v>
      </c>
      <c r="C1493" s="2" t="s">
        <v>701</v>
      </c>
      <c r="D1493" s="2">
        <v>797</v>
      </c>
      <c r="E1493" s="4">
        <v>42129</v>
      </c>
      <c r="F1493" s="2" t="s">
        <v>5409</v>
      </c>
      <c r="G1493" s="2" t="s">
        <v>5408</v>
      </c>
      <c r="H1493" s="2" t="s">
        <v>5410</v>
      </c>
      <c r="I1493" s="2">
        <v>7499</v>
      </c>
      <c r="J1493" s="2" t="s">
        <v>703</v>
      </c>
      <c r="K1493" s="2" t="s">
        <v>704</v>
      </c>
      <c r="L1493" s="2">
        <v>42</v>
      </c>
      <c r="M1493" s="2" t="s">
        <v>779</v>
      </c>
      <c r="N1493" s="2">
        <v>2</v>
      </c>
      <c r="P1493" s="2">
        <v>20289</v>
      </c>
      <c r="Q1493" s="2" t="s">
        <v>20020</v>
      </c>
      <c r="R1493" s="2" t="s">
        <v>20035</v>
      </c>
      <c r="S1493" s="2" t="s">
        <v>20025</v>
      </c>
      <c r="T1493" s="2" t="s">
        <v>20026</v>
      </c>
      <c r="U1493" s="2">
        <v>1994</v>
      </c>
      <c r="V1493" s="2">
        <v>21</v>
      </c>
    </row>
    <row r="1494" spans="1:22" x14ac:dyDescent="0.35">
      <c r="A1494" s="2" t="s">
        <v>5411</v>
      </c>
      <c r="B1494" s="2">
        <v>1</v>
      </c>
      <c r="C1494" s="2" t="s">
        <v>701</v>
      </c>
      <c r="D1494" s="2">
        <v>664</v>
      </c>
      <c r="E1494" s="4">
        <v>42129</v>
      </c>
      <c r="F1494" s="2" t="s">
        <v>3449</v>
      </c>
      <c r="G1494" s="2" t="s">
        <v>5412</v>
      </c>
      <c r="H1494" s="2" t="s">
        <v>5413</v>
      </c>
      <c r="I1494" s="2">
        <v>7496</v>
      </c>
      <c r="J1494" s="2" t="s">
        <v>703</v>
      </c>
      <c r="K1494" s="2" t="s">
        <v>704</v>
      </c>
      <c r="L1494" s="2">
        <v>42</v>
      </c>
      <c r="M1494" s="2" t="s">
        <v>779</v>
      </c>
      <c r="N1494" s="2">
        <v>3</v>
      </c>
      <c r="P1494" s="2">
        <v>11838</v>
      </c>
      <c r="Q1494" s="2" t="s">
        <v>20020</v>
      </c>
      <c r="R1494" s="2" t="s">
        <v>20021</v>
      </c>
      <c r="S1494" s="2" t="s">
        <v>20025</v>
      </c>
      <c r="T1494" s="2" t="s">
        <v>20026</v>
      </c>
      <c r="U1494" s="2">
        <v>1964</v>
      </c>
      <c r="V1494" s="2">
        <v>51</v>
      </c>
    </row>
    <row r="1495" spans="1:22" x14ac:dyDescent="0.35">
      <c r="A1495" s="2" t="s">
        <v>5414</v>
      </c>
      <c r="B1495" s="2">
        <v>1</v>
      </c>
      <c r="C1495" s="2" t="s">
        <v>701</v>
      </c>
      <c r="D1495" s="2">
        <v>795</v>
      </c>
      <c r="E1495" s="4">
        <v>42129</v>
      </c>
      <c r="F1495" s="2" t="s">
        <v>5416</v>
      </c>
      <c r="G1495" s="2" t="s">
        <v>5415</v>
      </c>
      <c r="H1495" s="2" t="s">
        <v>5417</v>
      </c>
      <c r="I1495" s="2">
        <v>7495</v>
      </c>
      <c r="J1495" s="2" t="s">
        <v>703</v>
      </c>
      <c r="K1495" s="2" t="s">
        <v>704</v>
      </c>
      <c r="L1495" s="2">
        <v>42</v>
      </c>
      <c r="M1495" s="2" t="s">
        <v>779</v>
      </c>
      <c r="N1495" s="2">
        <v>4</v>
      </c>
      <c r="P1495" s="2">
        <v>20094</v>
      </c>
      <c r="Q1495" s="2" t="s">
        <v>20020</v>
      </c>
      <c r="R1495" s="2" t="s">
        <v>20021</v>
      </c>
      <c r="S1495" s="2" t="s">
        <v>20022</v>
      </c>
      <c r="T1495" s="2" t="s">
        <v>20023</v>
      </c>
      <c r="U1495" s="2">
        <v>1981</v>
      </c>
      <c r="V1495" s="2">
        <v>34</v>
      </c>
    </row>
    <row r="1496" spans="1:22" x14ac:dyDescent="0.35">
      <c r="A1496" s="2" t="s">
        <v>5418</v>
      </c>
      <c r="B1496" s="2">
        <v>1</v>
      </c>
      <c r="C1496" s="2" t="s">
        <v>701</v>
      </c>
      <c r="D1496" s="2">
        <v>218</v>
      </c>
      <c r="E1496" s="4">
        <v>42129</v>
      </c>
      <c r="F1496" s="2" t="s">
        <v>1157</v>
      </c>
      <c r="G1496" s="2" t="s">
        <v>5419</v>
      </c>
      <c r="H1496" s="2" t="s">
        <v>5420</v>
      </c>
      <c r="I1496" s="2">
        <v>7494</v>
      </c>
      <c r="J1496" s="2" t="s">
        <v>703</v>
      </c>
      <c r="K1496" s="2" t="s">
        <v>704</v>
      </c>
      <c r="L1496" s="2">
        <v>42</v>
      </c>
      <c r="M1496" s="2" t="s">
        <v>779</v>
      </c>
      <c r="N1496" s="2">
        <v>5</v>
      </c>
      <c r="P1496" s="2">
        <v>11260</v>
      </c>
      <c r="Q1496" s="2" t="s">
        <v>20020</v>
      </c>
      <c r="R1496" s="2" t="s">
        <v>20021</v>
      </c>
      <c r="S1496" s="2" t="s">
        <v>20022</v>
      </c>
      <c r="T1496" s="2" t="s">
        <v>20023</v>
      </c>
      <c r="U1496" s="2">
        <v>1950</v>
      </c>
      <c r="V1496" s="2">
        <v>65</v>
      </c>
    </row>
    <row r="1497" spans="1:22" x14ac:dyDescent="0.35">
      <c r="A1497" s="2" t="s">
        <v>5421</v>
      </c>
      <c r="B1497" s="2">
        <v>1</v>
      </c>
      <c r="C1497" s="2" t="s">
        <v>701</v>
      </c>
      <c r="D1497" s="2">
        <v>93</v>
      </c>
      <c r="E1497" s="4">
        <v>42131</v>
      </c>
      <c r="F1497" s="2" t="s">
        <v>716</v>
      </c>
      <c r="G1497" s="2" t="s">
        <v>5422</v>
      </c>
      <c r="H1497" s="2" t="s">
        <v>5423</v>
      </c>
      <c r="I1497" s="2">
        <v>7501</v>
      </c>
      <c r="J1497" s="2" t="s">
        <v>703</v>
      </c>
      <c r="K1497" s="2" t="s">
        <v>704</v>
      </c>
      <c r="L1497" s="2">
        <v>42</v>
      </c>
      <c r="M1497" s="2" t="s">
        <v>779</v>
      </c>
      <c r="N1497" s="2">
        <v>6</v>
      </c>
      <c r="P1497" s="2">
        <v>11269</v>
      </c>
      <c r="Q1497" s="2" t="s">
        <v>20020</v>
      </c>
      <c r="R1497" s="2" t="s">
        <v>20021</v>
      </c>
      <c r="S1497" s="2" t="s">
        <v>20022</v>
      </c>
      <c r="T1497" s="2" t="s">
        <v>20023</v>
      </c>
      <c r="U1497" s="2">
        <v>1967</v>
      </c>
      <c r="V1497" s="2">
        <v>48</v>
      </c>
    </row>
    <row r="1498" spans="1:22" x14ac:dyDescent="0.35">
      <c r="A1498" s="2" t="s">
        <v>5424</v>
      </c>
      <c r="B1498" s="2">
        <v>1</v>
      </c>
      <c r="C1498" s="2" t="s">
        <v>701</v>
      </c>
      <c r="D1498" s="2">
        <v>364</v>
      </c>
      <c r="E1498" s="4">
        <v>42131</v>
      </c>
      <c r="F1498" s="2" t="s">
        <v>1679</v>
      </c>
      <c r="G1498" s="2" t="s">
        <v>5425</v>
      </c>
      <c r="H1498" s="2" t="s">
        <v>5426</v>
      </c>
      <c r="I1498" s="2">
        <v>7504</v>
      </c>
      <c r="J1498" s="2" t="s">
        <v>703</v>
      </c>
      <c r="K1498" s="2" t="s">
        <v>704</v>
      </c>
      <c r="L1498" s="2">
        <v>42</v>
      </c>
      <c r="M1498" s="2" t="s">
        <v>802</v>
      </c>
      <c r="N1498" s="2">
        <v>1</v>
      </c>
      <c r="P1498" s="2">
        <v>17345</v>
      </c>
      <c r="Q1498" s="2" t="s">
        <v>20020</v>
      </c>
      <c r="R1498" s="2" t="s">
        <v>20021</v>
      </c>
      <c r="S1498" s="2" t="s">
        <v>20022</v>
      </c>
      <c r="T1498" s="2" t="s">
        <v>20023</v>
      </c>
      <c r="U1498" s="2">
        <v>1960</v>
      </c>
      <c r="V1498" s="2">
        <v>55</v>
      </c>
    </row>
    <row r="1499" spans="1:22" x14ac:dyDescent="0.35">
      <c r="A1499" s="2" t="s">
        <v>5427</v>
      </c>
      <c r="B1499" s="2">
        <v>1</v>
      </c>
      <c r="C1499" s="2" t="s">
        <v>701</v>
      </c>
      <c r="D1499" s="2">
        <v>155</v>
      </c>
      <c r="E1499" s="4">
        <v>42135</v>
      </c>
      <c r="F1499" s="2" t="s">
        <v>741</v>
      </c>
      <c r="G1499" s="2" t="s">
        <v>5428</v>
      </c>
      <c r="H1499" s="2" t="s">
        <v>5429</v>
      </c>
      <c r="I1499" s="2">
        <v>7505</v>
      </c>
      <c r="J1499" s="2" t="s">
        <v>703</v>
      </c>
      <c r="K1499" s="2" t="s">
        <v>704</v>
      </c>
      <c r="L1499" s="2">
        <v>42</v>
      </c>
      <c r="M1499" s="2" t="s">
        <v>802</v>
      </c>
      <c r="N1499" s="2">
        <v>2</v>
      </c>
      <c r="P1499" s="2">
        <v>11315</v>
      </c>
      <c r="Q1499" s="2" t="s">
        <v>20024</v>
      </c>
      <c r="R1499" s="2" t="s">
        <v>20021</v>
      </c>
      <c r="S1499" s="2" t="s">
        <v>20022</v>
      </c>
      <c r="T1499" s="2" t="s">
        <v>20023</v>
      </c>
      <c r="U1499" s="2">
        <v>1950</v>
      </c>
      <c r="V1499" s="2">
        <v>65</v>
      </c>
    </row>
    <row r="1500" spans="1:22" x14ac:dyDescent="0.35">
      <c r="A1500" s="2" t="s">
        <v>5430</v>
      </c>
      <c r="B1500" s="2">
        <v>1</v>
      </c>
      <c r="C1500" s="2" t="s">
        <v>701</v>
      </c>
      <c r="D1500" s="2">
        <v>650</v>
      </c>
      <c r="E1500" s="4">
        <v>42135</v>
      </c>
      <c r="F1500" s="2" t="s">
        <v>3234</v>
      </c>
      <c r="G1500" s="2" t="s">
        <v>5431</v>
      </c>
      <c r="H1500" s="2" t="s">
        <v>5432</v>
      </c>
      <c r="I1500" s="2">
        <v>7506</v>
      </c>
      <c r="J1500" s="2" t="s">
        <v>703</v>
      </c>
      <c r="K1500" s="2" t="s">
        <v>704</v>
      </c>
      <c r="L1500" s="2">
        <v>42</v>
      </c>
      <c r="M1500" s="2" t="s">
        <v>802</v>
      </c>
      <c r="N1500" s="2">
        <v>3</v>
      </c>
      <c r="P1500" s="2">
        <v>10454</v>
      </c>
      <c r="Q1500" s="2" t="s">
        <v>20020</v>
      </c>
      <c r="R1500" s="2" t="s">
        <v>20031</v>
      </c>
      <c r="S1500" s="2" t="s">
        <v>20022</v>
      </c>
      <c r="T1500" s="2" t="s">
        <v>20023</v>
      </c>
      <c r="U1500" s="2">
        <v>1951</v>
      </c>
      <c r="V1500" s="2">
        <v>64</v>
      </c>
    </row>
    <row r="1501" spans="1:22" x14ac:dyDescent="0.35">
      <c r="A1501" s="2" t="s">
        <v>5433</v>
      </c>
      <c r="B1501" s="2">
        <v>1</v>
      </c>
      <c r="C1501" s="2" t="s">
        <v>701</v>
      </c>
      <c r="D1501" s="2">
        <v>169</v>
      </c>
      <c r="E1501" s="4">
        <v>42135</v>
      </c>
      <c r="F1501" s="2" t="s">
        <v>785</v>
      </c>
      <c r="G1501" s="2" t="s">
        <v>5434</v>
      </c>
      <c r="H1501" s="2" t="s">
        <v>5435</v>
      </c>
      <c r="I1501" s="2">
        <v>7507</v>
      </c>
      <c r="J1501" s="2" t="s">
        <v>703</v>
      </c>
      <c r="K1501" s="2" t="s">
        <v>704</v>
      </c>
      <c r="L1501" s="2">
        <v>42</v>
      </c>
      <c r="M1501" s="2" t="s">
        <v>802</v>
      </c>
      <c r="N1501" s="2">
        <v>4</v>
      </c>
      <c r="P1501" s="2">
        <v>11274</v>
      </c>
      <c r="Q1501" s="2" t="s">
        <v>20020</v>
      </c>
      <c r="R1501" s="2" t="s">
        <v>20021</v>
      </c>
      <c r="S1501" s="2" t="s">
        <v>20022</v>
      </c>
      <c r="T1501" s="2" t="s">
        <v>20023</v>
      </c>
      <c r="U1501" s="2">
        <v>1986</v>
      </c>
      <c r="V1501" s="2">
        <v>29</v>
      </c>
    </row>
    <row r="1502" spans="1:22" x14ac:dyDescent="0.35">
      <c r="A1502" s="2" t="s">
        <v>5436</v>
      </c>
      <c r="B1502" s="2">
        <v>1</v>
      </c>
      <c r="C1502" s="2" t="s">
        <v>701</v>
      </c>
      <c r="D1502" s="2">
        <v>799</v>
      </c>
      <c r="E1502" s="4">
        <v>42135</v>
      </c>
      <c r="F1502" s="2" t="s">
        <v>5438</v>
      </c>
      <c r="G1502" s="2" t="s">
        <v>5437</v>
      </c>
      <c r="H1502" s="2" t="s">
        <v>5439</v>
      </c>
      <c r="I1502" s="2">
        <v>7508</v>
      </c>
      <c r="J1502" s="2" t="s">
        <v>703</v>
      </c>
      <c r="K1502" s="2" t="s">
        <v>704</v>
      </c>
      <c r="L1502" s="2">
        <v>42</v>
      </c>
      <c r="M1502" s="2" t="s">
        <v>802</v>
      </c>
      <c r="N1502" s="2">
        <v>5</v>
      </c>
      <c r="P1502" s="2">
        <v>20098</v>
      </c>
      <c r="Q1502" s="2" t="s">
        <v>20020</v>
      </c>
      <c r="R1502" s="2" t="s">
        <v>20036</v>
      </c>
      <c r="S1502" s="2" t="s">
        <v>20022</v>
      </c>
      <c r="T1502" s="2" t="s">
        <v>20023</v>
      </c>
      <c r="U1502" s="2">
        <v>1991</v>
      </c>
      <c r="V1502" s="2">
        <v>24</v>
      </c>
    </row>
    <row r="1503" spans="1:22" x14ac:dyDescent="0.35">
      <c r="A1503" s="2" t="s">
        <v>5440</v>
      </c>
      <c r="B1503" s="2">
        <v>1</v>
      </c>
      <c r="C1503" s="2" t="s">
        <v>701</v>
      </c>
      <c r="D1503" s="2">
        <v>633</v>
      </c>
      <c r="E1503" s="4">
        <v>42135</v>
      </c>
      <c r="F1503" s="2" t="s">
        <v>2894</v>
      </c>
      <c r="G1503" s="2" t="s">
        <v>5441</v>
      </c>
      <c r="H1503" s="2" t="s">
        <v>5442</v>
      </c>
      <c r="I1503" s="2">
        <v>7510</v>
      </c>
      <c r="J1503" s="2" t="s">
        <v>703</v>
      </c>
      <c r="K1503" s="2" t="s">
        <v>704</v>
      </c>
      <c r="L1503" s="2">
        <v>42</v>
      </c>
      <c r="M1503" s="2" t="s">
        <v>802</v>
      </c>
      <c r="N1503" s="2">
        <v>6</v>
      </c>
      <c r="P1503" s="2">
        <v>11401</v>
      </c>
      <c r="Q1503" s="2" t="s">
        <v>20020</v>
      </c>
      <c r="R1503" s="2" t="s">
        <v>20021</v>
      </c>
      <c r="S1503" s="2" t="s">
        <v>20022</v>
      </c>
      <c r="T1503" s="2" t="s">
        <v>20023</v>
      </c>
      <c r="U1503" s="2">
        <v>1989</v>
      </c>
      <c r="V1503" s="2">
        <v>26</v>
      </c>
    </row>
    <row r="1504" spans="1:22" x14ac:dyDescent="0.35">
      <c r="A1504" s="2" t="s">
        <v>5443</v>
      </c>
      <c r="B1504" s="2">
        <v>1</v>
      </c>
      <c r="C1504" s="2" t="s">
        <v>701</v>
      </c>
      <c r="D1504" s="2">
        <v>798</v>
      </c>
      <c r="E1504" s="4">
        <v>42136</v>
      </c>
      <c r="F1504" s="2" t="s">
        <v>5445</v>
      </c>
      <c r="G1504" s="2" t="s">
        <v>5444</v>
      </c>
      <c r="H1504" s="2" t="s">
        <v>5446</v>
      </c>
      <c r="I1504" s="2">
        <v>7512</v>
      </c>
      <c r="J1504" s="2" t="s">
        <v>703</v>
      </c>
      <c r="K1504" s="2" t="s">
        <v>704</v>
      </c>
      <c r="L1504" s="2">
        <v>42</v>
      </c>
      <c r="M1504" s="2" t="s">
        <v>824</v>
      </c>
      <c r="N1504" s="2">
        <v>1</v>
      </c>
      <c r="P1504" s="2">
        <v>11489</v>
      </c>
      <c r="Q1504" s="2" t="s">
        <v>20020</v>
      </c>
      <c r="R1504" s="2" t="s">
        <v>20021</v>
      </c>
      <c r="S1504" s="2" t="s">
        <v>20022</v>
      </c>
      <c r="T1504" s="2" t="s">
        <v>20023</v>
      </c>
      <c r="U1504" s="2">
        <v>1958</v>
      </c>
      <c r="V1504" s="2">
        <v>57</v>
      </c>
    </row>
    <row r="1505" spans="1:22" x14ac:dyDescent="0.35">
      <c r="A1505" s="2" t="s">
        <v>5447</v>
      </c>
      <c r="B1505" s="2">
        <v>1</v>
      </c>
      <c r="C1505" s="2" t="s">
        <v>701</v>
      </c>
      <c r="D1505" s="2">
        <v>778</v>
      </c>
      <c r="E1505" s="4">
        <v>42136</v>
      </c>
      <c r="F1505" s="2" t="s">
        <v>5042</v>
      </c>
      <c r="G1505" s="2" t="s">
        <v>5448</v>
      </c>
      <c r="H1505" s="2" t="s">
        <v>5449</v>
      </c>
      <c r="I1505" s="2">
        <v>7513</v>
      </c>
      <c r="J1505" s="2" t="s">
        <v>703</v>
      </c>
      <c r="K1505" s="2" t="s">
        <v>704</v>
      </c>
      <c r="L1505" s="2">
        <v>42</v>
      </c>
      <c r="M1505" s="2" t="s">
        <v>824</v>
      </c>
      <c r="N1505" s="2">
        <v>2</v>
      </c>
      <c r="P1505" s="2">
        <v>13233</v>
      </c>
      <c r="Q1505" s="2" t="s">
        <v>20020</v>
      </c>
      <c r="R1505" s="2" t="s">
        <v>20042</v>
      </c>
      <c r="S1505" s="2" t="s">
        <v>20022</v>
      </c>
      <c r="T1505" s="2" t="s">
        <v>20023</v>
      </c>
      <c r="U1505" s="2">
        <v>1994</v>
      </c>
      <c r="V1505" s="2">
        <v>21</v>
      </c>
    </row>
    <row r="1506" spans="1:22" x14ac:dyDescent="0.35">
      <c r="A1506" s="2" t="s">
        <v>5450</v>
      </c>
      <c r="B1506" s="2">
        <v>1</v>
      </c>
      <c r="C1506" s="2" t="s">
        <v>701</v>
      </c>
      <c r="D1506" s="2">
        <v>600</v>
      </c>
      <c r="E1506" s="4">
        <v>42138</v>
      </c>
      <c r="F1506" s="2" t="s">
        <v>2935</v>
      </c>
      <c r="G1506" s="2" t="s">
        <v>5451</v>
      </c>
      <c r="H1506" s="2" t="s">
        <v>5452</v>
      </c>
      <c r="I1506" s="2">
        <v>7514</v>
      </c>
      <c r="J1506" s="2" t="s">
        <v>703</v>
      </c>
      <c r="K1506" s="2" t="s">
        <v>704</v>
      </c>
      <c r="L1506" s="2">
        <v>42</v>
      </c>
      <c r="M1506" s="2" t="s">
        <v>824</v>
      </c>
      <c r="N1506" s="2">
        <v>3</v>
      </c>
      <c r="P1506" s="2">
        <v>11882</v>
      </c>
      <c r="Q1506" s="2" t="s">
        <v>20024</v>
      </c>
      <c r="R1506" s="2" t="s">
        <v>20035</v>
      </c>
      <c r="S1506" s="2" t="s">
        <v>20032</v>
      </c>
      <c r="T1506" s="2" t="s">
        <v>20033</v>
      </c>
      <c r="U1506" s="2">
        <v>1983</v>
      </c>
      <c r="V1506" s="2">
        <v>32</v>
      </c>
    </row>
    <row r="1507" spans="1:22" x14ac:dyDescent="0.35">
      <c r="A1507" s="2" t="s">
        <v>5453</v>
      </c>
      <c r="B1507" s="2">
        <v>1</v>
      </c>
      <c r="C1507" s="2" t="s">
        <v>701</v>
      </c>
      <c r="D1507" s="2">
        <v>644</v>
      </c>
      <c r="E1507" s="4">
        <v>42138</v>
      </c>
      <c r="F1507" s="2" t="s">
        <v>3276</v>
      </c>
      <c r="G1507" s="2" t="s">
        <v>5454</v>
      </c>
      <c r="H1507" s="2" t="s">
        <v>5455</v>
      </c>
      <c r="I1507" s="2">
        <v>7515</v>
      </c>
      <c r="J1507" s="2" t="s">
        <v>703</v>
      </c>
      <c r="K1507" s="2" t="s">
        <v>704</v>
      </c>
      <c r="L1507" s="2">
        <v>42</v>
      </c>
      <c r="M1507" s="2" t="s">
        <v>824</v>
      </c>
      <c r="N1507" s="2">
        <v>4</v>
      </c>
      <c r="P1507" s="2">
        <v>11405</v>
      </c>
      <c r="Q1507" s="2" t="s">
        <v>20020</v>
      </c>
      <c r="R1507" s="2" t="s">
        <v>20034</v>
      </c>
      <c r="S1507" s="2" t="s">
        <v>20022</v>
      </c>
      <c r="T1507" s="2" t="s">
        <v>20023</v>
      </c>
      <c r="U1507" s="2">
        <v>1991</v>
      </c>
      <c r="V1507" s="2">
        <v>24</v>
      </c>
    </row>
    <row r="1508" spans="1:22" x14ac:dyDescent="0.35">
      <c r="A1508" s="2" t="s">
        <v>5456</v>
      </c>
      <c r="B1508" s="2">
        <v>1</v>
      </c>
      <c r="C1508" s="2" t="s">
        <v>701</v>
      </c>
      <c r="D1508" s="2">
        <v>624</v>
      </c>
      <c r="E1508" s="4">
        <v>42138</v>
      </c>
      <c r="F1508" s="2" t="s">
        <v>2793</v>
      </c>
      <c r="G1508" s="2" t="s">
        <v>5457</v>
      </c>
      <c r="H1508" s="2" t="s">
        <v>5458</v>
      </c>
      <c r="I1508" s="2">
        <v>7516</v>
      </c>
      <c r="J1508" s="2" t="s">
        <v>703</v>
      </c>
      <c r="K1508" s="2" t="s">
        <v>704</v>
      </c>
      <c r="L1508" s="2">
        <v>42</v>
      </c>
      <c r="M1508" s="2" t="s">
        <v>824</v>
      </c>
      <c r="N1508" s="2">
        <v>5</v>
      </c>
      <c r="P1508" s="2">
        <v>11395</v>
      </c>
      <c r="Q1508" s="2" t="s">
        <v>20020</v>
      </c>
      <c r="R1508" s="2" t="s">
        <v>20029</v>
      </c>
      <c r="S1508" s="2" t="s">
        <v>20022</v>
      </c>
      <c r="T1508" s="2" t="s">
        <v>20023</v>
      </c>
      <c r="U1508" s="2">
        <v>1966</v>
      </c>
      <c r="V1508" s="2">
        <v>49</v>
      </c>
    </row>
    <row r="1509" spans="1:22" x14ac:dyDescent="0.35">
      <c r="A1509" s="2" t="s">
        <v>5459</v>
      </c>
      <c r="B1509" s="2">
        <v>1</v>
      </c>
      <c r="C1509" s="2" t="s">
        <v>701</v>
      </c>
      <c r="D1509" s="2">
        <v>577</v>
      </c>
      <c r="E1509" s="4">
        <v>42142</v>
      </c>
      <c r="F1509" s="2" t="s">
        <v>2115</v>
      </c>
      <c r="G1509" s="2" t="s">
        <v>5460</v>
      </c>
      <c r="H1509" s="2" t="s">
        <v>5461</v>
      </c>
      <c r="I1509" s="2">
        <v>7517</v>
      </c>
      <c r="J1509" s="2" t="s">
        <v>703</v>
      </c>
      <c r="K1509" s="2" t="s">
        <v>704</v>
      </c>
      <c r="L1509" s="2">
        <v>42</v>
      </c>
      <c r="M1509" s="2" t="s">
        <v>824</v>
      </c>
      <c r="N1509" s="2">
        <v>6</v>
      </c>
      <c r="P1509" s="2">
        <v>11376</v>
      </c>
      <c r="Q1509" s="2" t="s">
        <v>20020</v>
      </c>
      <c r="R1509" s="2" t="s">
        <v>20031</v>
      </c>
      <c r="S1509" s="2" t="s">
        <v>20022</v>
      </c>
      <c r="T1509" s="2" t="s">
        <v>20023</v>
      </c>
      <c r="U1509" s="2">
        <v>1990</v>
      </c>
      <c r="V1509" s="2">
        <v>25</v>
      </c>
    </row>
    <row r="1510" spans="1:22" x14ac:dyDescent="0.35">
      <c r="A1510" s="2" t="s">
        <v>5462</v>
      </c>
      <c r="B1510" s="2">
        <v>1</v>
      </c>
      <c r="C1510" s="2" t="s">
        <v>701</v>
      </c>
      <c r="D1510" s="2">
        <v>54</v>
      </c>
      <c r="E1510" s="4">
        <v>42142</v>
      </c>
      <c r="F1510" s="2" t="s">
        <v>889</v>
      </c>
      <c r="G1510" s="2" t="s">
        <v>5463</v>
      </c>
      <c r="H1510" s="2" t="s">
        <v>5464</v>
      </c>
      <c r="I1510" s="2">
        <v>7518</v>
      </c>
      <c r="J1510" s="2" t="s">
        <v>703</v>
      </c>
      <c r="K1510" s="2" t="s">
        <v>704</v>
      </c>
      <c r="L1510" s="2">
        <v>43</v>
      </c>
      <c r="M1510" s="2" t="s">
        <v>705</v>
      </c>
      <c r="N1510" s="2">
        <v>1</v>
      </c>
      <c r="P1510" s="2">
        <v>17350</v>
      </c>
      <c r="Q1510" s="2" t="s">
        <v>20020</v>
      </c>
      <c r="R1510" s="2" t="s">
        <v>20037</v>
      </c>
      <c r="S1510" s="2" t="s">
        <v>20022</v>
      </c>
      <c r="T1510" s="2" t="s">
        <v>20023</v>
      </c>
      <c r="U1510" s="2">
        <v>1980</v>
      </c>
      <c r="V1510" s="2">
        <v>35</v>
      </c>
    </row>
    <row r="1511" spans="1:22" x14ac:dyDescent="0.35">
      <c r="A1511" s="2" t="s">
        <v>5465</v>
      </c>
      <c r="B1511" s="2">
        <v>1</v>
      </c>
      <c r="C1511" s="2" t="s">
        <v>701</v>
      </c>
      <c r="D1511" s="2">
        <v>156</v>
      </c>
      <c r="E1511" s="4">
        <v>42142</v>
      </c>
      <c r="F1511" s="2" t="s">
        <v>852</v>
      </c>
      <c r="G1511" s="2" t="s">
        <v>5466</v>
      </c>
      <c r="H1511" s="2" t="s">
        <v>5467</v>
      </c>
      <c r="I1511" s="2">
        <v>7521</v>
      </c>
      <c r="J1511" s="2" t="s">
        <v>703</v>
      </c>
      <c r="K1511" s="2" t="s">
        <v>704</v>
      </c>
      <c r="L1511" s="2">
        <v>43</v>
      </c>
      <c r="M1511" s="2" t="s">
        <v>705</v>
      </c>
      <c r="N1511" s="2">
        <v>2</v>
      </c>
      <c r="P1511" s="2">
        <v>11317</v>
      </c>
      <c r="Q1511" s="2" t="s">
        <v>20024</v>
      </c>
      <c r="R1511" s="2" t="s">
        <v>20021</v>
      </c>
      <c r="S1511" s="2" t="s">
        <v>20022</v>
      </c>
      <c r="T1511" s="2" t="s">
        <v>20023</v>
      </c>
      <c r="U1511" s="2">
        <v>1984</v>
      </c>
      <c r="V1511" s="2">
        <v>31</v>
      </c>
    </row>
    <row r="1512" spans="1:22" x14ac:dyDescent="0.35">
      <c r="A1512" s="2" t="s">
        <v>5468</v>
      </c>
      <c r="B1512" s="2">
        <v>1</v>
      </c>
      <c r="C1512" s="2" t="s">
        <v>701</v>
      </c>
      <c r="D1512" s="2">
        <v>32</v>
      </c>
      <c r="E1512" s="4">
        <v>42143</v>
      </c>
      <c r="F1512" s="2" t="s">
        <v>700</v>
      </c>
      <c r="G1512" s="2" t="s">
        <v>5469</v>
      </c>
      <c r="H1512" s="2" t="s">
        <v>5470</v>
      </c>
      <c r="I1512" s="2">
        <v>7522</v>
      </c>
      <c r="J1512" s="2" t="s">
        <v>703</v>
      </c>
      <c r="K1512" s="2" t="s">
        <v>704</v>
      </c>
      <c r="L1512" s="2">
        <v>43</v>
      </c>
      <c r="M1512" s="2" t="s">
        <v>705</v>
      </c>
      <c r="N1512" s="2">
        <v>3</v>
      </c>
      <c r="P1512" s="2">
        <v>13216</v>
      </c>
      <c r="Q1512" s="2" t="s">
        <v>20020</v>
      </c>
      <c r="R1512" s="2" t="s">
        <v>20021</v>
      </c>
      <c r="S1512" s="2" t="s">
        <v>20022</v>
      </c>
      <c r="T1512" s="2" t="s">
        <v>20023</v>
      </c>
      <c r="U1512" s="2">
        <v>1974</v>
      </c>
      <c r="V1512" s="2">
        <v>41</v>
      </c>
    </row>
    <row r="1513" spans="1:22" x14ac:dyDescent="0.35">
      <c r="A1513" s="2" t="s">
        <v>5471</v>
      </c>
      <c r="B1513" s="2">
        <v>1</v>
      </c>
      <c r="C1513" s="2" t="s">
        <v>701</v>
      </c>
      <c r="D1513" s="2">
        <v>690</v>
      </c>
      <c r="E1513" s="4">
        <v>42143</v>
      </c>
      <c r="F1513" s="2" t="s">
        <v>3860</v>
      </c>
      <c r="G1513" s="2" t="s">
        <v>5472</v>
      </c>
      <c r="H1513" s="2" t="s">
        <v>5473</v>
      </c>
      <c r="I1513" s="2">
        <v>7523</v>
      </c>
      <c r="J1513" s="2" t="s">
        <v>703</v>
      </c>
      <c r="K1513" s="2" t="s">
        <v>704</v>
      </c>
      <c r="L1513" s="2">
        <v>43</v>
      </c>
      <c r="M1513" s="2" t="s">
        <v>705</v>
      </c>
      <c r="N1513" s="2">
        <v>4</v>
      </c>
      <c r="P1513" s="2">
        <v>11424</v>
      </c>
      <c r="Q1513" s="2" t="s">
        <v>20024</v>
      </c>
      <c r="R1513" s="2" t="s">
        <v>20021</v>
      </c>
      <c r="S1513" s="2" t="s">
        <v>20022</v>
      </c>
      <c r="T1513" s="2" t="s">
        <v>20023</v>
      </c>
      <c r="U1513" s="2">
        <v>1990</v>
      </c>
      <c r="V1513" s="2">
        <v>25</v>
      </c>
    </row>
    <row r="1514" spans="1:22" x14ac:dyDescent="0.35">
      <c r="A1514" s="2" t="s">
        <v>5474</v>
      </c>
      <c r="B1514" s="2">
        <v>1</v>
      </c>
      <c r="C1514" s="2" t="s">
        <v>701</v>
      </c>
      <c r="D1514" s="2">
        <v>468</v>
      </c>
      <c r="E1514" s="4">
        <v>42143</v>
      </c>
      <c r="F1514" s="2" t="s">
        <v>1537</v>
      </c>
      <c r="G1514" s="2" t="s">
        <v>5475</v>
      </c>
      <c r="H1514" s="2" t="s">
        <v>5476</v>
      </c>
      <c r="I1514" s="2">
        <v>7525</v>
      </c>
      <c r="J1514" s="2" t="s">
        <v>703</v>
      </c>
      <c r="K1514" s="2" t="s">
        <v>704</v>
      </c>
      <c r="L1514" s="2">
        <v>43</v>
      </c>
      <c r="M1514" s="2" t="s">
        <v>705</v>
      </c>
      <c r="N1514" s="2">
        <v>5</v>
      </c>
      <c r="P1514" s="2">
        <v>11113</v>
      </c>
      <c r="Q1514" s="2" t="s">
        <v>20020</v>
      </c>
      <c r="R1514" s="2" t="s">
        <v>20021</v>
      </c>
      <c r="S1514" s="2" t="s">
        <v>20022</v>
      </c>
      <c r="T1514" s="2" t="s">
        <v>20023</v>
      </c>
      <c r="U1514" s="2">
        <v>1978</v>
      </c>
      <c r="V1514" s="2">
        <v>37</v>
      </c>
    </row>
    <row r="1515" spans="1:22" x14ac:dyDescent="0.35">
      <c r="A1515" s="2" t="s">
        <v>5477</v>
      </c>
      <c r="B1515" s="2">
        <v>1</v>
      </c>
      <c r="C1515" s="2" t="s">
        <v>701</v>
      </c>
      <c r="D1515" s="2">
        <v>166</v>
      </c>
      <c r="E1515" s="4">
        <v>42145</v>
      </c>
      <c r="F1515" s="2" t="s">
        <v>1038</v>
      </c>
      <c r="G1515" s="2" t="s">
        <v>5478</v>
      </c>
      <c r="H1515" s="2" t="s">
        <v>5479</v>
      </c>
      <c r="I1515" s="2">
        <v>7526</v>
      </c>
      <c r="J1515" s="2" t="s">
        <v>703</v>
      </c>
      <c r="K1515" s="2" t="s">
        <v>704</v>
      </c>
      <c r="L1515" s="2">
        <v>43</v>
      </c>
      <c r="M1515" s="2" t="s">
        <v>705</v>
      </c>
      <c r="N1515" s="2">
        <v>6</v>
      </c>
      <c r="P1515" s="2">
        <v>11196</v>
      </c>
      <c r="Q1515" s="2" t="s">
        <v>20020</v>
      </c>
      <c r="R1515" s="2" t="s">
        <v>20021</v>
      </c>
      <c r="S1515" s="2" t="s">
        <v>20022</v>
      </c>
      <c r="T1515" s="2" t="s">
        <v>20023</v>
      </c>
      <c r="U1515" s="2">
        <v>1954</v>
      </c>
      <c r="V1515" s="2">
        <v>61</v>
      </c>
    </row>
    <row r="1516" spans="1:22" x14ac:dyDescent="0.35">
      <c r="A1516" s="2" t="s">
        <v>5480</v>
      </c>
      <c r="B1516" s="2">
        <v>1</v>
      </c>
      <c r="C1516" s="2" t="s">
        <v>701</v>
      </c>
      <c r="D1516" s="2">
        <v>671</v>
      </c>
      <c r="E1516" s="4">
        <v>42145</v>
      </c>
      <c r="F1516" s="2" t="s">
        <v>4105</v>
      </c>
      <c r="G1516" s="2" t="s">
        <v>5481</v>
      </c>
      <c r="H1516" s="2" t="s">
        <v>5482</v>
      </c>
      <c r="I1516" s="2">
        <v>7527</v>
      </c>
      <c r="J1516" s="2" t="s">
        <v>703</v>
      </c>
      <c r="K1516" s="2" t="s">
        <v>704</v>
      </c>
      <c r="L1516" s="2">
        <v>43</v>
      </c>
      <c r="M1516" s="2" t="s">
        <v>730</v>
      </c>
      <c r="N1516" s="2">
        <v>1</v>
      </c>
      <c r="P1516" s="2">
        <v>11418</v>
      </c>
      <c r="Q1516" s="2" t="s">
        <v>20020</v>
      </c>
      <c r="R1516" s="2" t="s">
        <v>20035</v>
      </c>
      <c r="S1516" s="2" t="s">
        <v>20022</v>
      </c>
      <c r="T1516" s="2" t="s">
        <v>20023</v>
      </c>
      <c r="U1516" s="2">
        <v>1992</v>
      </c>
      <c r="V1516" s="2">
        <v>23</v>
      </c>
    </row>
    <row r="1517" spans="1:22" x14ac:dyDescent="0.35">
      <c r="A1517" s="2" t="s">
        <v>5483</v>
      </c>
      <c r="B1517" s="2">
        <v>1</v>
      </c>
      <c r="C1517" s="2" t="s">
        <v>701</v>
      </c>
      <c r="D1517" s="2">
        <v>776</v>
      </c>
      <c r="E1517" s="4">
        <v>42145</v>
      </c>
      <c r="F1517" s="2" t="s">
        <v>5032</v>
      </c>
      <c r="G1517" s="2" t="s">
        <v>5484</v>
      </c>
      <c r="H1517" s="2" t="s">
        <v>5485</v>
      </c>
      <c r="I1517" s="2">
        <v>7528</v>
      </c>
      <c r="J1517" s="2" t="s">
        <v>703</v>
      </c>
      <c r="K1517" s="2" t="s">
        <v>704</v>
      </c>
      <c r="L1517" s="2">
        <v>43</v>
      </c>
      <c r="M1517" s="2" t="s">
        <v>730</v>
      </c>
      <c r="N1517" s="2">
        <v>2</v>
      </c>
      <c r="P1517" s="2">
        <v>20081</v>
      </c>
      <c r="Q1517" s="2" t="s">
        <v>20020</v>
      </c>
      <c r="R1517" s="2" t="s">
        <v>20021</v>
      </c>
      <c r="S1517" s="2" t="s">
        <v>20027</v>
      </c>
      <c r="T1517" s="2" t="s">
        <v>20028</v>
      </c>
      <c r="U1517" s="2">
        <v>1982</v>
      </c>
      <c r="V1517" s="2">
        <v>33</v>
      </c>
    </row>
    <row r="1518" spans="1:22" x14ac:dyDescent="0.35">
      <c r="A1518" s="2" t="s">
        <v>5486</v>
      </c>
      <c r="B1518" s="2">
        <v>1</v>
      </c>
      <c r="C1518" s="2" t="s">
        <v>701</v>
      </c>
      <c r="D1518" s="2">
        <v>205</v>
      </c>
      <c r="E1518" s="4">
        <v>42145</v>
      </c>
      <c r="F1518" s="2" t="s">
        <v>753</v>
      </c>
      <c r="G1518" s="2" t="s">
        <v>5487</v>
      </c>
      <c r="H1518" s="2" t="s">
        <v>5488</v>
      </c>
      <c r="I1518" s="2">
        <v>7529</v>
      </c>
      <c r="J1518" s="2" t="s">
        <v>703</v>
      </c>
      <c r="K1518" s="2" t="s">
        <v>704</v>
      </c>
      <c r="L1518" s="2">
        <v>43</v>
      </c>
      <c r="M1518" s="2" t="s">
        <v>730</v>
      </c>
      <c r="N1518" s="2">
        <v>3</v>
      </c>
      <c r="P1518" s="2">
        <v>13184</v>
      </c>
      <c r="Q1518" s="2" t="s">
        <v>20020</v>
      </c>
      <c r="R1518" s="2" t="s">
        <v>20031</v>
      </c>
      <c r="S1518" s="2" t="s">
        <v>20022</v>
      </c>
      <c r="T1518" s="2" t="s">
        <v>20023</v>
      </c>
      <c r="U1518" s="2">
        <v>1981</v>
      </c>
      <c r="V1518" s="2">
        <v>34</v>
      </c>
    </row>
    <row r="1519" spans="1:22" x14ac:dyDescent="0.35">
      <c r="A1519" s="2" t="s">
        <v>5489</v>
      </c>
      <c r="B1519" s="2">
        <v>1</v>
      </c>
      <c r="C1519" s="2" t="s">
        <v>701</v>
      </c>
      <c r="D1519" s="2">
        <v>114</v>
      </c>
      <c r="E1519" s="4">
        <v>42146</v>
      </c>
      <c r="F1519" s="2" t="s">
        <v>939</v>
      </c>
      <c r="G1519" s="2" t="s">
        <v>5490</v>
      </c>
      <c r="H1519" s="2" t="s">
        <v>5491</v>
      </c>
      <c r="I1519" s="2">
        <v>7530</v>
      </c>
      <c r="J1519" s="2" t="s">
        <v>703</v>
      </c>
      <c r="K1519" s="2" t="s">
        <v>704</v>
      </c>
      <c r="L1519" s="2">
        <v>43</v>
      </c>
      <c r="M1519" s="2" t="s">
        <v>730</v>
      </c>
      <c r="N1519" s="2">
        <v>4</v>
      </c>
      <c r="P1519" s="2">
        <v>10604</v>
      </c>
      <c r="Q1519" s="2" t="s">
        <v>20020</v>
      </c>
      <c r="R1519" s="2" t="s">
        <v>20035</v>
      </c>
      <c r="S1519" s="2" t="s">
        <v>20022</v>
      </c>
      <c r="T1519" s="2" t="s">
        <v>20023</v>
      </c>
      <c r="U1519" s="2">
        <v>1983</v>
      </c>
      <c r="V1519" s="2">
        <v>32</v>
      </c>
    </row>
    <row r="1520" spans="1:22" x14ac:dyDescent="0.35">
      <c r="A1520" s="2" t="s">
        <v>5492</v>
      </c>
      <c r="B1520" s="2">
        <v>1</v>
      </c>
      <c r="C1520" s="2" t="s">
        <v>701</v>
      </c>
      <c r="D1520" s="2">
        <v>829</v>
      </c>
      <c r="E1520" s="4">
        <v>42150</v>
      </c>
      <c r="F1520" s="2" t="s">
        <v>5253</v>
      </c>
      <c r="G1520" s="2" t="s">
        <v>5493</v>
      </c>
      <c r="H1520" s="2" t="s">
        <v>5494</v>
      </c>
      <c r="I1520" s="2">
        <v>7531</v>
      </c>
      <c r="J1520" s="2" t="s">
        <v>703</v>
      </c>
      <c r="K1520" s="2" t="s">
        <v>704</v>
      </c>
      <c r="L1520" s="2">
        <v>43</v>
      </c>
      <c r="M1520" s="2" t="s">
        <v>730</v>
      </c>
      <c r="N1520" s="2">
        <v>5</v>
      </c>
      <c r="P1520" s="2">
        <v>11221</v>
      </c>
      <c r="Q1520" s="2" t="s">
        <v>20020</v>
      </c>
      <c r="R1520" s="2" t="s">
        <v>20021</v>
      </c>
      <c r="S1520" s="2" t="s">
        <v>20022</v>
      </c>
      <c r="T1520" s="2" t="s">
        <v>20023</v>
      </c>
      <c r="U1520" s="2">
        <v>1955</v>
      </c>
      <c r="V1520" s="2">
        <v>60</v>
      </c>
    </row>
    <row r="1521" spans="1:22" x14ac:dyDescent="0.35">
      <c r="A1521" s="2" t="s">
        <v>5495</v>
      </c>
      <c r="B1521" s="2">
        <v>1</v>
      </c>
      <c r="C1521" s="2" t="s">
        <v>701</v>
      </c>
      <c r="D1521" s="2">
        <v>170</v>
      </c>
      <c r="E1521" s="4">
        <v>42152</v>
      </c>
      <c r="F1521" s="2" t="s">
        <v>745</v>
      </c>
      <c r="G1521" s="2" t="s">
        <v>5496</v>
      </c>
      <c r="H1521" s="2" t="s">
        <v>5497</v>
      </c>
      <c r="I1521" s="2">
        <v>7534</v>
      </c>
      <c r="J1521" s="2" t="s">
        <v>703</v>
      </c>
      <c r="K1521" s="2" t="s">
        <v>704</v>
      </c>
      <c r="L1521" s="2">
        <v>43</v>
      </c>
      <c r="M1521" s="2" t="s">
        <v>730</v>
      </c>
      <c r="N1521" s="2">
        <v>6</v>
      </c>
      <c r="P1521" s="2">
        <v>11471</v>
      </c>
      <c r="Q1521" s="2" t="s">
        <v>20024</v>
      </c>
      <c r="R1521" s="2" t="s">
        <v>20021</v>
      </c>
      <c r="S1521" s="2" t="s">
        <v>20025</v>
      </c>
      <c r="T1521" s="2" t="s">
        <v>20026</v>
      </c>
      <c r="U1521" s="2">
        <v>1952</v>
      </c>
      <c r="V1521" s="2">
        <v>63</v>
      </c>
    </row>
    <row r="1522" spans="1:22" x14ac:dyDescent="0.35">
      <c r="A1522" s="2" t="s">
        <v>5498</v>
      </c>
      <c r="B1522" s="2">
        <v>1</v>
      </c>
      <c r="C1522" s="2" t="s">
        <v>701</v>
      </c>
      <c r="D1522" s="2">
        <v>720</v>
      </c>
      <c r="E1522" s="4">
        <v>42152</v>
      </c>
      <c r="F1522" s="2" t="s">
        <v>4655</v>
      </c>
      <c r="G1522" s="2" t="s">
        <v>5499</v>
      </c>
      <c r="H1522" s="2" t="s">
        <v>5500</v>
      </c>
      <c r="I1522" s="2">
        <v>7536</v>
      </c>
      <c r="J1522" s="2" t="s">
        <v>703</v>
      </c>
      <c r="K1522" s="2" t="s">
        <v>704</v>
      </c>
      <c r="L1522" s="2">
        <v>43</v>
      </c>
      <c r="M1522" s="2" t="s">
        <v>755</v>
      </c>
      <c r="N1522" s="2">
        <v>1</v>
      </c>
      <c r="P1522" s="2">
        <v>11868</v>
      </c>
      <c r="Q1522" s="2" t="s">
        <v>20020</v>
      </c>
      <c r="R1522" s="2" t="s">
        <v>20021</v>
      </c>
      <c r="S1522" s="2" t="s">
        <v>20022</v>
      </c>
      <c r="T1522" s="2" t="s">
        <v>20023</v>
      </c>
      <c r="U1522" s="2">
        <v>1970</v>
      </c>
      <c r="V1522" s="2">
        <v>45</v>
      </c>
    </row>
    <row r="1523" spans="1:22" x14ac:dyDescent="0.35">
      <c r="A1523" s="2" t="s">
        <v>5501</v>
      </c>
      <c r="B1523" s="2">
        <v>1</v>
      </c>
      <c r="C1523" s="2" t="s">
        <v>701</v>
      </c>
      <c r="D1523" s="2">
        <v>803</v>
      </c>
      <c r="E1523" s="4">
        <v>42152</v>
      </c>
      <c r="F1523" s="2" t="s">
        <v>5503</v>
      </c>
      <c r="G1523" s="2" t="s">
        <v>5502</v>
      </c>
      <c r="H1523" s="2" t="s">
        <v>5504</v>
      </c>
      <c r="I1523" s="2">
        <v>7537</v>
      </c>
      <c r="J1523" s="2" t="s">
        <v>703</v>
      </c>
      <c r="K1523" s="2" t="s">
        <v>704</v>
      </c>
      <c r="L1523" s="2">
        <v>43</v>
      </c>
      <c r="M1523" s="2" t="s">
        <v>755</v>
      </c>
      <c r="N1523" s="2">
        <v>2</v>
      </c>
      <c r="P1523" s="2">
        <v>20109</v>
      </c>
      <c r="Q1523" s="2" t="s">
        <v>20020</v>
      </c>
      <c r="R1523" s="2" t="s">
        <v>20021</v>
      </c>
      <c r="S1523" s="2" t="s">
        <v>20022</v>
      </c>
      <c r="T1523" s="2" t="s">
        <v>20023</v>
      </c>
      <c r="U1523" s="2">
        <v>1981</v>
      </c>
      <c r="V1523" s="2">
        <v>34</v>
      </c>
    </row>
    <row r="1524" spans="1:22" x14ac:dyDescent="0.35">
      <c r="A1524" s="2" t="s">
        <v>5505</v>
      </c>
      <c r="B1524" s="2">
        <v>1</v>
      </c>
      <c r="C1524" s="2" t="s">
        <v>701</v>
      </c>
      <c r="D1524" s="2">
        <v>716</v>
      </c>
      <c r="E1524" s="4">
        <v>42156</v>
      </c>
      <c r="F1524" s="2" t="s">
        <v>4383</v>
      </c>
      <c r="G1524" s="2" t="s">
        <v>5506</v>
      </c>
      <c r="H1524" s="2" t="s">
        <v>5507</v>
      </c>
      <c r="I1524" s="2">
        <v>7538</v>
      </c>
      <c r="J1524" s="2" t="s">
        <v>703</v>
      </c>
      <c r="K1524" s="2" t="s">
        <v>704</v>
      </c>
      <c r="L1524" s="2">
        <v>43</v>
      </c>
      <c r="M1524" s="2" t="s">
        <v>755</v>
      </c>
      <c r="N1524" s="2">
        <v>3</v>
      </c>
      <c r="P1524" s="2">
        <v>11862</v>
      </c>
      <c r="Q1524" s="2" t="s">
        <v>20020</v>
      </c>
      <c r="R1524" s="2" t="s">
        <v>20031</v>
      </c>
      <c r="S1524" s="2" t="s">
        <v>20022</v>
      </c>
      <c r="T1524" s="2" t="s">
        <v>20023</v>
      </c>
      <c r="U1524" s="2">
        <v>1982</v>
      </c>
      <c r="V1524" s="2">
        <v>33</v>
      </c>
    </row>
    <row r="1525" spans="1:22" x14ac:dyDescent="0.35">
      <c r="A1525" s="2" t="s">
        <v>5508</v>
      </c>
      <c r="B1525" s="2">
        <v>1</v>
      </c>
      <c r="C1525" s="2" t="s">
        <v>701</v>
      </c>
      <c r="D1525" s="2">
        <v>180</v>
      </c>
      <c r="E1525" s="4">
        <v>42156</v>
      </c>
      <c r="F1525" s="2" t="s">
        <v>835</v>
      </c>
      <c r="G1525" s="2" t="s">
        <v>5509</v>
      </c>
      <c r="H1525" s="2" t="s">
        <v>5510</v>
      </c>
      <c r="I1525" s="2">
        <v>7539</v>
      </c>
      <c r="J1525" s="2" t="s">
        <v>703</v>
      </c>
      <c r="K1525" s="2" t="s">
        <v>704</v>
      </c>
      <c r="L1525" s="2">
        <v>43</v>
      </c>
      <c r="M1525" s="2" t="s">
        <v>755</v>
      </c>
      <c r="N1525" s="2">
        <v>4</v>
      </c>
      <c r="P1525" s="2">
        <v>9977</v>
      </c>
      <c r="Q1525" s="2" t="s">
        <v>20024</v>
      </c>
      <c r="R1525" s="2" t="s">
        <v>20021</v>
      </c>
      <c r="S1525" s="2" t="s">
        <v>20022</v>
      </c>
      <c r="T1525" s="2" t="s">
        <v>20023</v>
      </c>
      <c r="U1525" s="2">
        <v>1963</v>
      </c>
      <c r="V1525" s="2">
        <v>52</v>
      </c>
    </row>
    <row r="1526" spans="1:22" x14ac:dyDescent="0.35">
      <c r="A1526" s="2" t="s">
        <v>5511</v>
      </c>
      <c r="B1526" s="2">
        <v>1</v>
      </c>
      <c r="C1526" s="2" t="s">
        <v>701</v>
      </c>
      <c r="D1526" s="2">
        <v>804</v>
      </c>
      <c r="E1526" s="4">
        <v>42156</v>
      </c>
      <c r="F1526" s="2" t="s">
        <v>5513</v>
      </c>
      <c r="G1526" s="2" t="s">
        <v>5512</v>
      </c>
      <c r="H1526" s="2" t="s">
        <v>5514</v>
      </c>
      <c r="I1526" s="2">
        <v>7541</v>
      </c>
      <c r="J1526" s="2" t="s">
        <v>703</v>
      </c>
      <c r="K1526" s="2" t="s">
        <v>704</v>
      </c>
      <c r="L1526" s="2">
        <v>43</v>
      </c>
      <c r="M1526" s="2" t="s">
        <v>755</v>
      </c>
      <c r="N1526" s="2">
        <v>5</v>
      </c>
      <c r="P1526" s="2">
        <v>20105</v>
      </c>
      <c r="Q1526" s="2" t="s">
        <v>20020</v>
      </c>
      <c r="R1526" s="2" t="s">
        <v>20021</v>
      </c>
      <c r="S1526" s="2" t="s">
        <v>20032</v>
      </c>
      <c r="T1526" s="2" t="s">
        <v>20033</v>
      </c>
      <c r="U1526" s="2">
        <v>1986</v>
      </c>
      <c r="V1526" s="2">
        <v>29</v>
      </c>
    </row>
    <row r="1527" spans="1:22" x14ac:dyDescent="0.35">
      <c r="A1527" s="2" t="s">
        <v>5515</v>
      </c>
      <c r="B1527" s="2">
        <v>1</v>
      </c>
      <c r="C1527" s="2" t="s">
        <v>701</v>
      </c>
      <c r="D1527" s="2">
        <v>782</v>
      </c>
      <c r="E1527" s="4">
        <v>42156</v>
      </c>
      <c r="F1527" s="2" t="s">
        <v>5130</v>
      </c>
      <c r="G1527" s="2" t="s">
        <v>5516</v>
      </c>
      <c r="H1527" s="2" t="s">
        <v>5517</v>
      </c>
      <c r="I1527" s="2">
        <v>7542</v>
      </c>
      <c r="J1527" s="2" t="s">
        <v>703</v>
      </c>
      <c r="K1527" s="2" t="s">
        <v>704</v>
      </c>
      <c r="L1527" s="2">
        <v>43</v>
      </c>
      <c r="M1527" s="2" t="s">
        <v>755</v>
      </c>
      <c r="N1527" s="2">
        <v>6</v>
      </c>
      <c r="P1527" s="2">
        <v>20085</v>
      </c>
      <c r="Q1527" s="2" t="s">
        <v>20020</v>
      </c>
      <c r="R1527" s="2" t="s">
        <v>20036</v>
      </c>
      <c r="S1527" s="2" t="s">
        <v>20022</v>
      </c>
      <c r="T1527" s="2" t="s">
        <v>20023</v>
      </c>
      <c r="U1527" s="2">
        <v>1985</v>
      </c>
      <c r="V1527" s="2">
        <v>30</v>
      </c>
    </row>
    <row r="1528" spans="1:22" x14ac:dyDescent="0.35">
      <c r="A1528" s="2" t="s">
        <v>5518</v>
      </c>
      <c r="B1528" s="2">
        <v>1</v>
      </c>
      <c r="C1528" s="2" t="s">
        <v>701</v>
      </c>
      <c r="D1528" s="2">
        <v>743</v>
      </c>
      <c r="E1528" s="4">
        <v>42156</v>
      </c>
      <c r="F1528" s="2" t="s">
        <v>5520</v>
      </c>
      <c r="G1528" s="2" t="s">
        <v>5519</v>
      </c>
      <c r="H1528" s="2" t="s">
        <v>5521</v>
      </c>
      <c r="I1528" s="2">
        <v>7543</v>
      </c>
      <c r="J1528" s="2" t="s">
        <v>703</v>
      </c>
      <c r="K1528" s="2" t="s">
        <v>704</v>
      </c>
      <c r="L1528" s="2">
        <v>43</v>
      </c>
      <c r="M1528" s="2" t="s">
        <v>779</v>
      </c>
      <c r="N1528" s="2">
        <v>1</v>
      </c>
      <c r="P1528" s="2">
        <v>20034</v>
      </c>
      <c r="Q1528" s="2" t="s">
        <v>20020</v>
      </c>
      <c r="R1528" s="2" t="s">
        <v>20021</v>
      </c>
      <c r="S1528" s="2" t="s">
        <v>20022</v>
      </c>
      <c r="T1528" s="2" t="s">
        <v>20023</v>
      </c>
      <c r="U1528" s="2">
        <v>1985</v>
      </c>
      <c r="V1528" s="2">
        <v>30</v>
      </c>
    </row>
    <row r="1529" spans="1:22" x14ac:dyDescent="0.35">
      <c r="A1529" s="2" t="s">
        <v>5522</v>
      </c>
      <c r="B1529" s="2">
        <v>1</v>
      </c>
      <c r="C1529" s="2" t="s">
        <v>701</v>
      </c>
      <c r="D1529" s="2">
        <v>252</v>
      </c>
      <c r="E1529" s="4">
        <v>42156</v>
      </c>
      <c r="F1529" s="2" t="s">
        <v>1175</v>
      </c>
      <c r="G1529" s="2" t="s">
        <v>5523</v>
      </c>
      <c r="H1529" s="2" t="s">
        <v>5524</v>
      </c>
      <c r="I1529" s="2">
        <v>7544</v>
      </c>
      <c r="J1529" s="2" t="s">
        <v>703</v>
      </c>
      <c r="K1529" s="2" t="s">
        <v>704</v>
      </c>
      <c r="L1529" s="2">
        <v>43</v>
      </c>
      <c r="M1529" s="2" t="s">
        <v>779</v>
      </c>
      <c r="N1529" s="2">
        <v>2</v>
      </c>
      <c r="P1529" s="2">
        <v>11119</v>
      </c>
      <c r="Q1529" s="2" t="s">
        <v>20020</v>
      </c>
      <c r="R1529" s="2" t="s">
        <v>20031</v>
      </c>
      <c r="S1529" s="2" t="s">
        <v>20022</v>
      </c>
      <c r="T1529" s="2" t="s">
        <v>20023</v>
      </c>
      <c r="U1529" s="2">
        <v>1970</v>
      </c>
      <c r="V1529" s="2">
        <v>45</v>
      </c>
    </row>
    <row r="1530" spans="1:22" x14ac:dyDescent="0.35">
      <c r="A1530" s="2" t="s">
        <v>5525</v>
      </c>
      <c r="B1530" s="2">
        <v>1</v>
      </c>
      <c r="C1530" s="2" t="s">
        <v>701</v>
      </c>
      <c r="D1530" s="2">
        <v>130</v>
      </c>
      <c r="E1530" s="4">
        <v>42156</v>
      </c>
      <c r="F1530" s="2" t="s">
        <v>1767</v>
      </c>
      <c r="G1530" s="2" t="s">
        <v>5526</v>
      </c>
      <c r="H1530" s="2" t="s">
        <v>5527</v>
      </c>
      <c r="I1530" s="2">
        <v>7545</v>
      </c>
      <c r="J1530" s="2" t="s">
        <v>703</v>
      </c>
      <c r="K1530" s="2" t="s">
        <v>704</v>
      </c>
      <c r="L1530" s="2">
        <v>43</v>
      </c>
      <c r="M1530" s="2" t="s">
        <v>779</v>
      </c>
      <c r="N1530" s="2">
        <v>3</v>
      </c>
      <c r="P1530" s="2">
        <v>11163</v>
      </c>
      <c r="Q1530" s="2" t="s">
        <v>20024</v>
      </c>
      <c r="R1530" s="2" t="s">
        <v>20021</v>
      </c>
      <c r="S1530" s="2" t="s">
        <v>20022</v>
      </c>
      <c r="T1530" s="2" t="s">
        <v>20023</v>
      </c>
      <c r="U1530" s="2">
        <v>1968</v>
      </c>
      <c r="V1530" s="2">
        <v>47</v>
      </c>
    </row>
    <row r="1531" spans="1:22" x14ac:dyDescent="0.35">
      <c r="A1531" s="2" t="s">
        <v>5528</v>
      </c>
      <c r="B1531" s="2">
        <v>1</v>
      </c>
      <c r="C1531" s="2" t="s">
        <v>701</v>
      </c>
      <c r="D1531" s="2">
        <v>805</v>
      </c>
      <c r="E1531" s="4">
        <v>42156</v>
      </c>
      <c r="F1531" s="2" t="s">
        <v>5530</v>
      </c>
      <c r="G1531" s="2" t="s">
        <v>5529</v>
      </c>
      <c r="H1531" s="2" t="s">
        <v>5531</v>
      </c>
      <c r="I1531" s="2">
        <v>7546</v>
      </c>
      <c r="J1531" s="2" t="s">
        <v>703</v>
      </c>
      <c r="K1531" s="2" t="s">
        <v>704</v>
      </c>
      <c r="L1531" s="2">
        <v>43</v>
      </c>
      <c r="M1531" s="2" t="s">
        <v>779</v>
      </c>
      <c r="N1531" s="2">
        <v>4</v>
      </c>
      <c r="P1531" s="2">
        <v>20293</v>
      </c>
      <c r="Q1531" s="2" t="s">
        <v>20024</v>
      </c>
      <c r="R1531" s="2" t="s">
        <v>20021</v>
      </c>
      <c r="S1531" s="2" t="s">
        <v>20025</v>
      </c>
      <c r="T1531" s="2" t="s">
        <v>20026</v>
      </c>
      <c r="U1531" s="2">
        <v>1978</v>
      </c>
      <c r="V1531" s="2">
        <v>37</v>
      </c>
    </row>
    <row r="1532" spans="1:22" x14ac:dyDescent="0.35">
      <c r="A1532" s="2" t="s">
        <v>5532</v>
      </c>
      <c r="B1532" s="2">
        <v>1</v>
      </c>
      <c r="C1532" s="2" t="s">
        <v>701</v>
      </c>
      <c r="D1532" s="2">
        <v>638</v>
      </c>
      <c r="E1532" s="4">
        <v>42156</v>
      </c>
      <c r="F1532" s="2" t="s">
        <v>2140</v>
      </c>
      <c r="G1532" s="2" t="s">
        <v>5533</v>
      </c>
      <c r="H1532" s="2" t="s">
        <v>5534</v>
      </c>
      <c r="I1532" s="2">
        <v>7547</v>
      </c>
      <c r="J1532" s="2" t="s">
        <v>703</v>
      </c>
      <c r="K1532" s="2" t="s">
        <v>704</v>
      </c>
      <c r="L1532" s="2">
        <v>43</v>
      </c>
      <c r="M1532" s="2" t="s">
        <v>779</v>
      </c>
      <c r="N1532" s="2">
        <v>5</v>
      </c>
      <c r="P1532" s="2">
        <v>13208</v>
      </c>
      <c r="Q1532" s="2" t="s">
        <v>20020</v>
      </c>
      <c r="R1532" s="2" t="s">
        <v>20035</v>
      </c>
      <c r="S1532" s="2" t="s">
        <v>20022</v>
      </c>
      <c r="T1532" s="2" t="s">
        <v>20023</v>
      </c>
      <c r="U1532" s="2">
        <v>1966</v>
      </c>
      <c r="V1532" s="2">
        <v>49</v>
      </c>
    </row>
    <row r="1533" spans="1:22" x14ac:dyDescent="0.35">
      <c r="A1533" s="2" t="s">
        <v>5535</v>
      </c>
      <c r="B1533" s="2">
        <v>1</v>
      </c>
      <c r="C1533" s="2" t="s">
        <v>701</v>
      </c>
      <c r="D1533" s="2">
        <v>582</v>
      </c>
      <c r="E1533" s="4">
        <v>42157</v>
      </c>
      <c r="F1533" s="2" t="s">
        <v>2449</v>
      </c>
      <c r="G1533" s="2" t="s">
        <v>5536</v>
      </c>
      <c r="H1533" s="2" t="s">
        <v>5537</v>
      </c>
      <c r="I1533" s="2">
        <v>7548</v>
      </c>
      <c r="J1533" s="2" t="s">
        <v>703</v>
      </c>
      <c r="K1533" s="2" t="s">
        <v>704</v>
      </c>
      <c r="L1533" s="2">
        <v>43</v>
      </c>
      <c r="M1533" s="2" t="s">
        <v>779</v>
      </c>
      <c r="N1533" s="2">
        <v>6</v>
      </c>
      <c r="P1533" s="2">
        <v>11378</v>
      </c>
      <c r="Q1533" s="2" t="s">
        <v>20020</v>
      </c>
      <c r="R1533" s="2" t="s">
        <v>20021</v>
      </c>
      <c r="S1533" s="2" t="s">
        <v>20022</v>
      </c>
      <c r="T1533" s="2" t="s">
        <v>20023</v>
      </c>
      <c r="U1533" s="2">
        <v>1985</v>
      </c>
      <c r="V1533" s="2">
        <v>30</v>
      </c>
    </row>
    <row r="1534" spans="1:22" x14ac:dyDescent="0.35">
      <c r="A1534" s="2" t="s">
        <v>5538</v>
      </c>
      <c r="B1534" s="2">
        <v>1</v>
      </c>
      <c r="C1534" s="2" t="s">
        <v>701</v>
      </c>
      <c r="D1534" s="2">
        <v>550</v>
      </c>
      <c r="E1534" s="4">
        <v>42157</v>
      </c>
      <c r="F1534" s="2" t="s">
        <v>1930</v>
      </c>
      <c r="G1534" s="2" t="s">
        <v>5539</v>
      </c>
      <c r="H1534" s="2" t="s">
        <v>5540</v>
      </c>
      <c r="I1534" s="2">
        <v>7549</v>
      </c>
      <c r="J1534" s="2" t="s">
        <v>703</v>
      </c>
      <c r="K1534" s="2" t="s">
        <v>704</v>
      </c>
      <c r="L1534" s="2">
        <v>43</v>
      </c>
      <c r="M1534" s="2" t="s">
        <v>802</v>
      </c>
      <c r="N1534" s="2">
        <v>1</v>
      </c>
      <c r="P1534" s="2">
        <v>11580</v>
      </c>
      <c r="Q1534" s="2" t="s">
        <v>20020</v>
      </c>
      <c r="R1534" s="2" t="s">
        <v>20030</v>
      </c>
      <c r="S1534" s="2" t="s">
        <v>20025</v>
      </c>
      <c r="T1534" s="2" t="s">
        <v>20026</v>
      </c>
      <c r="U1534" s="2">
        <v>1970</v>
      </c>
      <c r="V1534" s="2">
        <v>45</v>
      </c>
    </row>
    <row r="1535" spans="1:22" x14ac:dyDescent="0.35">
      <c r="A1535" s="2" t="s">
        <v>5541</v>
      </c>
      <c r="B1535" s="2">
        <v>1</v>
      </c>
      <c r="C1535" s="2" t="s">
        <v>701</v>
      </c>
      <c r="D1535" s="2">
        <v>16</v>
      </c>
      <c r="E1535" s="4">
        <v>42157</v>
      </c>
      <c r="F1535" s="2" t="s">
        <v>1112</v>
      </c>
      <c r="G1535" s="2" t="s">
        <v>5542</v>
      </c>
      <c r="H1535" s="2" t="s">
        <v>5543</v>
      </c>
      <c r="I1535" s="2">
        <v>7550</v>
      </c>
      <c r="J1535" s="2" t="s">
        <v>703</v>
      </c>
      <c r="K1535" s="2" t="s">
        <v>704</v>
      </c>
      <c r="L1535" s="2">
        <v>43</v>
      </c>
      <c r="M1535" s="2" t="s">
        <v>802</v>
      </c>
      <c r="N1535" s="2">
        <v>2</v>
      </c>
      <c r="P1535" s="2">
        <v>11081</v>
      </c>
      <c r="Q1535" s="2" t="s">
        <v>20020</v>
      </c>
      <c r="R1535" s="2" t="s">
        <v>20030</v>
      </c>
      <c r="S1535" s="2" t="s">
        <v>20022</v>
      </c>
      <c r="T1535" s="2" t="s">
        <v>20023</v>
      </c>
      <c r="U1535" s="2">
        <v>1953</v>
      </c>
      <c r="V1535" s="2">
        <v>62</v>
      </c>
    </row>
    <row r="1536" spans="1:22" x14ac:dyDescent="0.35">
      <c r="A1536" s="2" t="s">
        <v>5544</v>
      </c>
      <c r="B1536" s="2">
        <v>1</v>
      </c>
      <c r="C1536" s="2" t="s">
        <v>701</v>
      </c>
      <c r="D1536" s="2">
        <v>439</v>
      </c>
      <c r="E1536" s="4">
        <v>42157</v>
      </c>
      <c r="F1536" s="2" t="s">
        <v>1397</v>
      </c>
      <c r="G1536" s="2" t="s">
        <v>5545</v>
      </c>
      <c r="H1536" s="2" t="s">
        <v>5546</v>
      </c>
      <c r="I1536" s="2">
        <v>7551</v>
      </c>
      <c r="J1536" s="2" t="s">
        <v>703</v>
      </c>
      <c r="K1536" s="2" t="s">
        <v>704</v>
      </c>
      <c r="L1536" s="2">
        <v>43</v>
      </c>
      <c r="M1536" s="2" t="s">
        <v>802</v>
      </c>
      <c r="N1536" s="2">
        <v>3</v>
      </c>
      <c r="P1536" s="2">
        <v>11893</v>
      </c>
      <c r="Q1536" s="2" t="s">
        <v>20020</v>
      </c>
      <c r="R1536" s="2" t="s">
        <v>20021</v>
      </c>
      <c r="S1536" s="2" t="s">
        <v>20022</v>
      </c>
      <c r="T1536" s="2" t="s">
        <v>20023</v>
      </c>
      <c r="U1536" s="2">
        <v>1983</v>
      </c>
      <c r="V1536" s="2">
        <v>32</v>
      </c>
    </row>
    <row r="1537" spans="1:22" x14ac:dyDescent="0.35">
      <c r="A1537" s="2" t="s">
        <v>5547</v>
      </c>
      <c r="B1537" s="2">
        <v>1</v>
      </c>
      <c r="C1537" s="2" t="s">
        <v>701</v>
      </c>
      <c r="D1537" s="2">
        <v>581</v>
      </c>
      <c r="E1537" s="4">
        <v>42157</v>
      </c>
      <c r="F1537" s="2" t="s">
        <v>5549</v>
      </c>
      <c r="G1537" s="2" t="s">
        <v>5548</v>
      </c>
      <c r="H1537" s="2" t="s">
        <v>5550</v>
      </c>
      <c r="I1537" s="2">
        <v>7553</v>
      </c>
      <c r="J1537" s="2" t="s">
        <v>703</v>
      </c>
      <c r="K1537" s="2" t="s">
        <v>704</v>
      </c>
      <c r="L1537" s="2">
        <v>43</v>
      </c>
      <c r="M1537" s="2" t="s">
        <v>802</v>
      </c>
      <c r="N1537" s="2">
        <v>4</v>
      </c>
      <c r="P1537" s="2">
        <v>11886</v>
      </c>
      <c r="Q1537" s="2" t="s">
        <v>20020</v>
      </c>
      <c r="R1537" s="2" t="s">
        <v>20030</v>
      </c>
      <c r="S1537" s="2" t="s">
        <v>20022</v>
      </c>
      <c r="T1537" s="2" t="s">
        <v>20023</v>
      </c>
      <c r="U1537" s="2">
        <v>1958</v>
      </c>
      <c r="V1537" s="2">
        <v>57</v>
      </c>
    </row>
    <row r="1538" spans="1:22" x14ac:dyDescent="0.35">
      <c r="A1538" s="2" t="s">
        <v>5551</v>
      </c>
      <c r="B1538" s="2">
        <v>1</v>
      </c>
      <c r="C1538" s="2" t="s">
        <v>701</v>
      </c>
      <c r="D1538" s="2">
        <v>449</v>
      </c>
      <c r="E1538" s="4">
        <v>42163</v>
      </c>
      <c r="F1538" s="2" t="s">
        <v>1893</v>
      </c>
      <c r="G1538" s="2" t="s">
        <v>5552</v>
      </c>
      <c r="H1538" s="2" t="s">
        <v>5553</v>
      </c>
      <c r="I1538" s="2">
        <v>7554</v>
      </c>
      <c r="J1538" s="2" t="s">
        <v>703</v>
      </c>
      <c r="K1538" s="2" t="s">
        <v>704</v>
      </c>
      <c r="L1538" s="2">
        <v>43</v>
      </c>
      <c r="M1538" s="2" t="s">
        <v>802</v>
      </c>
      <c r="N1538" s="2">
        <v>5</v>
      </c>
      <c r="P1538" s="2">
        <v>13221</v>
      </c>
      <c r="Q1538" s="2" t="s">
        <v>20020</v>
      </c>
      <c r="R1538" s="2" t="s">
        <v>20021</v>
      </c>
      <c r="S1538" s="2" t="s">
        <v>20022</v>
      </c>
      <c r="T1538" s="2" t="s">
        <v>20023</v>
      </c>
      <c r="U1538" s="2">
        <v>1984</v>
      </c>
      <c r="V1538" s="2">
        <v>31</v>
      </c>
    </row>
    <row r="1539" spans="1:22" x14ac:dyDescent="0.35">
      <c r="A1539" s="2" t="s">
        <v>5554</v>
      </c>
      <c r="B1539" s="2">
        <v>1</v>
      </c>
      <c r="C1539" s="2" t="s">
        <v>701</v>
      </c>
      <c r="D1539" s="2">
        <v>714</v>
      </c>
      <c r="E1539" s="4">
        <v>42163</v>
      </c>
      <c r="F1539" s="2" t="s">
        <v>4345</v>
      </c>
      <c r="G1539" s="2" t="s">
        <v>5555</v>
      </c>
      <c r="H1539" s="2" t="s">
        <v>5556</v>
      </c>
      <c r="I1539" s="2">
        <v>7555</v>
      </c>
      <c r="J1539" s="2" t="s">
        <v>703</v>
      </c>
      <c r="K1539" s="2" t="s">
        <v>704</v>
      </c>
      <c r="L1539" s="2">
        <v>43</v>
      </c>
      <c r="M1539" s="2" t="s">
        <v>802</v>
      </c>
      <c r="N1539" s="2">
        <v>6</v>
      </c>
      <c r="P1539" s="2">
        <v>11861</v>
      </c>
      <c r="Q1539" s="2" t="s">
        <v>20020</v>
      </c>
      <c r="R1539" s="2" t="s">
        <v>20021</v>
      </c>
      <c r="S1539" s="2" t="s">
        <v>20022</v>
      </c>
      <c r="T1539" s="2" t="s">
        <v>20023</v>
      </c>
      <c r="U1539" s="2">
        <v>1986</v>
      </c>
      <c r="V1539" s="2">
        <v>29</v>
      </c>
    </row>
    <row r="1540" spans="1:22" x14ac:dyDescent="0.35">
      <c r="A1540" s="2" t="s">
        <v>5557</v>
      </c>
      <c r="B1540" s="2">
        <v>1</v>
      </c>
      <c r="C1540" s="2" t="s">
        <v>701</v>
      </c>
      <c r="D1540" s="2">
        <v>616</v>
      </c>
      <c r="E1540" s="4">
        <v>42163</v>
      </c>
      <c r="F1540" s="2" t="s">
        <v>2653</v>
      </c>
      <c r="G1540" s="2" t="s">
        <v>5558</v>
      </c>
      <c r="H1540" s="2" t="s">
        <v>5559</v>
      </c>
      <c r="I1540" s="2">
        <v>7556</v>
      </c>
      <c r="J1540" s="2" t="s">
        <v>703</v>
      </c>
      <c r="K1540" s="2" t="s">
        <v>704</v>
      </c>
      <c r="L1540" s="2">
        <v>43</v>
      </c>
      <c r="M1540" s="2" t="s">
        <v>824</v>
      </c>
      <c r="N1540" s="2">
        <v>1</v>
      </c>
      <c r="P1540" s="2">
        <v>11391</v>
      </c>
      <c r="Q1540" s="2" t="s">
        <v>20020</v>
      </c>
      <c r="R1540" s="2" t="s">
        <v>20021</v>
      </c>
      <c r="S1540" s="2" t="s">
        <v>20022</v>
      </c>
      <c r="T1540" s="2" t="s">
        <v>20023</v>
      </c>
      <c r="U1540" s="2">
        <v>1985</v>
      </c>
      <c r="V1540" s="2">
        <v>30</v>
      </c>
    </row>
    <row r="1541" spans="1:22" x14ac:dyDescent="0.35">
      <c r="A1541" s="2" t="s">
        <v>5560</v>
      </c>
      <c r="B1541" s="2">
        <v>1</v>
      </c>
      <c r="C1541" s="2" t="s">
        <v>701</v>
      </c>
      <c r="D1541" s="2">
        <v>694</v>
      </c>
      <c r="E1541" s="4">
        <v>42164</v>
      </c>
      <c r="F1541" s="2" t="s">
        <v>3969</v>
      </c>
      <c r="G1541" s="2" t="s">
        <v>5561</v>
      </c>
      <c r="H1541" s="2" t="s">
        <v>5562</v>
      </c>
      <c r="I1541" s="2">
        <v>7557</v>
      </c>
      <c r="J1541" s="2" t="s">
        <v>703</v>
      </c>
      <c r="K1541" s="2" t="s">
        <v>704</v>
      </c>
      <c r="L1541" s="2">
        <v>43</v>
      </c>
      <c r="M1541" s="2" t="s">
        <v>824</v>
      </c>
      <c r="N1541" s="2">
        <v>2</v>
      </c>
      <c r="P1541" s="2">
        <v>13182</v>
      </c>
      <c r="Q1541" s="2" t="s">
        <v>20020</v>
      </c>
      <c r="R1541" s="2" t="s">
        <v>20031</v>
      </c>
      <c r="S1541" s="2" t="s">
        <v>20022</v>
      </c>
      <c r="T1541" s="2" t="s">
        <v>20023</v>
      </c>
      <c r="U1541" s="2">
        <v>1964</v>
      </c>
      <c r="V1541" s="2">
        <v>51</v>
      </c>
    </row>
    <row r="1542" spans="1:22" x14ac:dyDescent="0.35">
      <c r="A1542" s="2" t="s">
        <v>5563</v>
      </c>
      <c r="B1542" s="2">
        <v>1</v>
      </c>
      <c r="C1542" s="2" t="s">
        <v>701</v>
      </c>
      <c r="D1542" s="2">
        <v>781</v>
      </c>
      <c r="E1542" s="4">
        <v>42164</v>
      </c>
      <c r="F1542" s="2" t="s">
        <v>5105</v>
      </c>
      <c r="G1542" s="2" t="s">
        <v>5564</v>
      </c>
      <c r="H1542" s="2" t="s">
        <v>5565</v>
      </c>
      <c r="I1542" s="2">
        <v>7558</v>
      </c>
      <c r="J1542" s="2" t="s">
        <v>703</v>
      </c>
      <c r="K1542" s="2" t="s">
        <v>704</v>
      </c>
      <c r="L1542" s="2">
        <v>43</v>
      </c>
      <c r="M1542" s="2" t="s">
        <v>824</v>
      </c>
      <c r="N1542" s="2">
        <v>3</v>
      </c>
      <c r="P1542" s="2">
        <v>20082</v>
      </c>
      <c r="Q1542" s="2" t="s">
        <v>20020</v>
      </c>
      <c r="R1542" s="2" t="s">
        <v>20035</v>
      </c>
      <c r="S1542" s="2" t="s">
        <v>20022</v>
      </c>
      <c r="T1542" s="2" t="s">
        <v>20023</v>
      </c>
      <c r="U1542" s="2">
        <v>1977</v>
      </c>
      <c r="V1542" s="2">
        <v>38</v>
      </c>
    </row>
    <row r="1543" spans="1:22" x14ac:dyDescent="0.35">
      <c r="A1543" s="2" t="s">
        <v>5566</v>
      </c>
      <c r="B1543" s="2">
        <v>1</v>
      </c>
      <c r="C1543" s="2" t="s">
        <v>701</v>
      </c>
      <c r="D1543" s="2">
        <v>605</v>
      </c>
      <c r="E1543" s="4">
        <v>42164</v>
      </c>
      <c r="F1543" s="2" t="s">
        <v>2456</v>
      </c>
      <c r="G1543" s="2" t="s">
        <v>5567</v>
      </c>
      <c r="H1543" s="2" t="s">
        <v>5568</v>
      </c>
      <c r="I1543" s="2">
        <v>7559</v>
      </c>
      <c r="J1543" s="2" t="s">
        <v>703</v>
      </c>
      <c r="K1543" s="2" t="s">
        <v>704</v>
      </c>
      <c r="L1543" s="2">
        <v>43</v>
      </c>
      <c r="M1543" s="2" t="s">
        <v>824</v>
      </c>
      <c r="N1543" s="2">
        <v>4</v>
      </c>
      <c r="P1543" s="2">
        <v>11388</v>
      </c>
      <c r="Q1543" s="2" t="s">
        <v>20020</v>
      </c>
      <c r="R1543" s="2" t="s">
        <v>20021</v>
      </c>
      <c r="S1543" s="2" t="s">
        <v>20022</v>
      </c>
      <c r="T1543" s="2" t="s">
        <v>20023</v>
      </c>
      <c r="U1543" s="2">
        <v>1958</v>
      </c>
      <c r="V1543" s="2">
        <v>57</v>
      </c>
    </row>
    <row r="1544" spans="1:22" x14ac:dyDescent="0.35">
      <c r="A1544" s="2" t="s">
        <v>5569</v>
      </c>
      <c r="B1544" s="2">
        <v>1</v>
      </c>
      <c r="C1544" s="2" t="s">
        <v>701</v>
      </c>
      <c r="D1544" s="2">
        <v>306</v>
      </c>
      <c r="E1544" s="4">
        <v>42166</v>
      </c>
      <c r="F1544" s="2" t="s">
        <v>1100</v>
      </c>
      <c r="G1544" s="2" t="s">
        <v>5570</v>
      </c>
      <c r="H1544" s="2" t="s">
        <v>5571</v>
      </c>
      <c r="I1544" s="2">
        <v>7560</v>
      </c>
      <c r="J1544" s="2" t="s">
        <v>703</v>
      </c>
      <c r="K1544" s="2" t="s">
        <v>704</v>
      </c>
      <c r="L1544" s="2">
        <v>43</v>
      </c>
      <c r="M1544" s="2" t="s">
        <v>824</v>
      </c>
      <c r="N1544" s="2">
        <v>5</v>
      </c>
      <c r="P1544" s="2">
        <v>10504</v>
      </c>
      <c r="Q1544" s="2" t="s">
        <v>20020</v>
      </c>
      <c r="R1544" s="2" t="s">
        <v>20036</v>
      </c>
      <c r="S1544" s="2" t="s">
        <v>20022</v>
      </c>
      <c r="T1544" s="2" t="s">
        <v>20023</v>
      </c>
      <c r="U1544" s="2">
        <v>1967</v>
      </c>
      <c r="V1544" s="2">
        <v>48</v>
      </c>
    </row>
    <row r="1545" spans="1:22" x14ac:dyDescent="0.35">
      <c r="A1545" s="2" t="s">
        <v>5572</v>
      </c>
      <c r="B1545" s="2">
        <v>1</v>
      </c>
      <c r="C1545" s="2" t="s">
        <v>701</v>
      </c>
      <c r="D1545" s="2">
        <v>445</v>
      </c>
      <c r="E1545" s="4">
        <v>42166</v>
      </c>
      <c r="F1545" s="2" t="s">
        <v>1422</v>
      </c>
      <c r="G1545" s="2" t="s">
        <v>5573</v>
      </c>
      <c r="H1545" s="2" t="s">
        <v>5574</v>
      </c>
      <c r="I1545" s="2">
        <v>7561</v>
      </c>
      <c r="J1545" s="2" t="s">
        <v>703</v>
      </c>
      <c r="K1545" s="2" t="s">
        <v>704</v>
      </c>
      <c r="L1545" s="2">
        <v>43</v>
      </c>
      <c r="M1545" s="2" t="s">
        <v>824</v>
      </c>
      <c r="N1545" s="2">
        <v>6</v>
      </c>
      <c r="P1545" s="2">
        <v>10546</v>
      </c>
      <c r="Q1545" s="2" t="s">
        <v>20020</v>
      </c>
      <c r="R1545" s="2" t="s">
        <v>20031</v>
      </c>
      <c r="S1545" s="2" t="s">
        <v>20022</v>
      </c>
      <c r="T1545" s="2" t="s">
        <v>20023</v>
      </c>
      <c r="U1545" s="2">
        <v>1968</v>
      </c>
      <c r="V1545" s="2">
        <v>47</v>
      </c>
    </row>
    <row r="1546" spans="1:22" x14ac:dyDescent="0.35">
      <c r="A1546" s="2" t="s">
        <v>5575</v>
      </c>
      <c r="B1546" s="2">
        <v>1</v>
      </c>
      <c r="C1546" s="2" t="s">
        <v>701</v>
      </c>
      <c r="D1546" s="2">
        <v>172</v>
      </c>
      <c r="E1546" s="4">
        <v>42170</v>
      </c>
      <c r="F1546" s="2" t="s">
        <v>818</v>
      </c>
      <c r="G1546" s="2" t="s">
        <v>5576</v>
      </c>
      <c r="H1546" s="2" t="s">
        <v>5577</v>
      </c>
      <c r="I1546" s="2">
        <v>7562</v>
      </c>
      <c r="J1546" s="2" t="s">
        <v>703</v>
      </c>
      <c r="K1546" s="2" t="s">
        <v>704</v>
      </c>
      <c r="L1546" s="2">
        <v>44</v>
      </c>
      <c r="M1546" s="2" t="s">
        <v>705</v>
      </c>
      <c r="N1546" s="2">
        <v>1</v>
      </c>
      <c r="P1546" s="2">
        <v>13187</v>
      </c>
      <c r="Q1546" s="2" t="s">
        <v>20020</v>
      </c>
      <c r="R1546" s="2" t="s">
        <v>20030</v>
      </c>
      <c r="S1546" s="2" t="s">
        <v>20022</v>
      </c>
      <c r="T1546" s="2" t="s">
        <v>20023</v>
      </c>
      <c r="U1546" s="2">
        <v>1961</v>
      </c>
      <c r="V1546" s="2">
        <v>54</v>
      </c>
    </row>
    <row r="1547" spans="1:22" x14ac:dyDescent="0.35">
      <c r="A1547" s="2" t="s">
        <v>5578</v>
      </c>
      <c r="B1547" s="2">
        <v>1</v>
      </c>
      <c r="C1547" s="2" t="s">
        <v>701</v>
      </c>
      <c r="D1547" s="2">
        <v>739</v>
      </c>
      <c r="E1547" s="4">
        <v>42173</v>
      </c>
      <c r="F1547" s="2" t="s">
        <v>4583</v>
      </c>
      <c r="G1547" s="2" t="s">
        <v>5579</v>
      </c>
      <c r="H1547" s="2" t="s">
        <v>5580</v>
      </c>
      <c r="I1547" s="2">
        <v>7570</v>
      </c>
      <c r="J1547" s="2" t="s">
        <v>703</v>
      </c>
      <c r="K1547" s="2" t="s">
        <v>704</v>
      </c>
      <c r="L1547" s="2">
        <v>44</v>
      </c>
      <c r="M1547" s="2" t="s">
        <v>705</v>
      </c>
      <c r="N1547" s="2">
        <v>2</v>
      </c>
      <c r="P1547" s="2">
        <v>20254</v>
      </c>
      <c r="Q1547" s="2" t="s">
        <v>20020</v>
      </c>
      <c r="R1547" s="2" t="s">
        <v>20031</v>
      </c>
      <c r="S1547" s="2" t="s">
        <v>20025</v>
      </c>
      <c r="T1547" s="2" t="s">
        <v>20026</v>
      </c>
      <c r="U1547" s="2">
        <v>1961</v>
      </c>
      <c r="V1547" s="2">
        <v>54</v>
      </c>
    </row>
    <row r="1548" spans="1:22" x14ac:dyDescent="0.35">
      <c r="A1548" s="2" t="s">
        <v>5581</v>
      </c>
      <c r="B1548" s="2">
        <v>1</v>
      </c>
      <c r="C1548" s="2" t="s">
        <v>701</v>
      </c>
      <c r="D1548" s="2">
        <v>715</v>
      </c>
      <c r="E1548" s="4">
        <v>42173</v>
      </c>
      <c r="F1548" s="2" t="s">
        <v>4355</v>
      </c>
      <c r="G1548" s="2" t="s">
        <v>5582</v>
      </c>
      <c r="H1548" s="2" t="s">
        <v>5583</v>
      </c>
      <c r="I1548" s="2">
        <v>7569</v>
      </c>
      <c r="J1548" s="2" t="s">
        <v>703</v>
      </c>
      <c r="K1548" s="2" t="s">
        <v>704</v>
      </c>
      <c r="L1548" s="2">
        <v>44</v>
      </c>
      <c r="M1548" s="2" t="s">
        <v>705</v>
      </c>
      <c r="N1548" s="2">
        <v>3</v>
      </c>
      <c r="P1548" s="2">
        <v>11874</v>
      </c>
      <c r="Q1548" s="2" t="s">
        <v>20020</v>
      </c>
      <c r="R1548" s="2" t="s">
        <v>20030</v>
      </c>
      <c r="S1548" s="2" t="s">
        <v>20025</v>
      </c>
      <c r="T1548" s="2" t="s">
        <v>20026</v>
      </c>
      <c r="U1548" s="2">
        <v>1990</v>
      </c>
      <c r="V1548" s="2">
        <v>25</v>
      </c>
    </row>
    <row r="1549" spans="1:22" x14ac:dyDescent="0.35">
      <c r="A1549" s="2" t="s">
        <v>5584</v>
      </c>
      <c r="B1549" s="2">
        <v>1</v>
      </c>
      <c r="C1549" s="2" t="s">
        <v>701</v>
      </c>
      <c r="D1549" s="2">
        <v>785</v>
      </c>
      <c r="E1549" s="4">
        <v>42171</v>
      </c>
      <c r="F1549" s="2" t="s">
        <v>5144</v>
      </c>
      <c r="G1549" s="2" t="s">
        <v>5585</v>
      </c>
      <c r="H1549" s="2" t="s">
        <v>5586</v>
      </c>
      <c r="I1549" s="2">
        <v>7568</v>
      </c>
      <c r="J1549" s="2" t="s">
        <v>703</v>
      </c>
      <c r="K1549" s="2" t="s">
        <v>704</v>
      </c>
      <c r="L1549" s="2">
        <v>44</v>
      </c>
      <c r="M1549" s="2" t="s">
        <v>705</v>
      </c>
      <c r="N1549" s="2">
        <v>4</v>
      </c>
      <c r="P1549" s="2">
        <v>11932</v>
      </c>
      <c r="Q1549" s="2" t="s">
        <v>20020</v>
      </c>
      <c r="R1549" s="2" t="s">
        <v>20031</v>
      </c>
      <c r="S1549" s="2" t="s">
        <v>20025</v>
      </c>
      <c r="T1549" s="2" t="s">
        <v>20026</v>
      </c>
      <c r="U1549" s="2">
        <v>1947</v>
      </c>
      <c r="V1549" s="2">
        <v>68</v>
      </c>
    </row>
    <row r="1550" spans="1:22" x14ac:dyDescent="0.35">
      <c r="A1550" s="2" t="s">
        <v>5587</v>
      </c>
      <c r="B1550" s="2">
        <v>1</v>
      </c>
      <c r="C1550" s="2" t="s">
        <v>701</v>
      </c>
      <c r="D1550" s="2">
        <v>111</v>
      </c>
      <c r="E1550" s="4">
        <v>42171</v>
      </c>
      <c r="F1550" s="2" t="s">
        <v>1260</v>
      </c>
      <c r="G1550" s="2" t="s">
        <v>5588</v>
      </c>
      <c r="H1550" s="2" t="s">
        <v>5589</v>
      </c>
      <c r="I1550" s="2">
        <v>7567</v>
      </c>
      <c r="J1550" s="2" t="s">
        <v>703</v>
      </c>
      <c r="K1550" s="2" t="s">
        <v>704</v>
      </c>
      <c r="L1550" s="2">
        <v>44</v>
      </c>
      <c r="M1550" s="2" t="s">
        <v>705</v>
      </c>
      <c r="N1550" s="2">
        <v>5</v>
      </c>
      <c r="P1550" s="2">
        <v>13234</v>
      </c>
      <c r="Q1550" s="2" t="s">
        <v>20020</v>
      </c>
      <c r="R1550" s="2" t="s">
        <v>20031</v>
      </c>
      <c r="S1550" s="2" t="s">
        <v>20022</v>
      </c>
      <c r="T1550" s="2" t="s">
        <v>20023</v>
      </c>
      <c r="U1550" s="2">
        <v>1987</v>
      </c>
      <c r="V1550" s="2">
        <v>28</v>
      </c>
    </row>
    <row r="1551" spans="1:22" x14ac:dyDescent="0.35">
      <c r="A1551" s="2" t="s">
        <v>5590</v>
      </c>
      <c r="B1551" s="2">
        <v>1</v>
      </c>
      <c r="C1551" s="2" t="s">
        <v>701</v>
      </c>
      <c r="D1551" s="2">
        <v>718</v>
      </c>
      <c r="E1551" s="4">
        <v>42171</v>
      </c>
      <c r="F1551" s="2" t="s">
        <v>4417</v>
      </c>
      <c r="G1551" s="2" t="s">
        <v>5591</v>
      </c>
      <c r="H1551" s="2" t="s">
        <v>5592</v>
      </c>
      <c r="I1551" s="2">
        <v>7566</v>
      </c>
      <c r="J1551" s="2" t="s">
        <v>703</v>
      </c>
      <c r="K1551" s="2" t="s">
        <v>704</v>
      </c>
      <c r="L1551" s="2">
        <v>44</v>
      </c>
      <c r="M1551" s="2" t="s">
        <v>705</v>
      </c>
      <c r="N1551" s="2">
        <v>6</v>
      </c>
      <c r="P1551" s="2">
        <v>6352</v>
      </c>
      <c r="Q1551" s="2" t="s">
        <v>20020</v>
      </c>
      <c r="R1551" s="2" t="s">
        <v>20034</v>
      </c>
      <c r="S1551" s="2" t="s">
        <v>20022</v>
      </c>
      <c r="T1551" s="2" t="s">
        <v>20023</v>
      </c>
      <c r="U1551" s="2">
        <v>1986</v>
      </c>
      <c r="V1551" s="2">
        <v>29</v>
      </c>
    </row>
    <row r="1552" spans="1:22" x14ac:dyDescent="0.35">
      <c r="A1552" s="2" t="s">
        <v>5593</v>
      </c>
      <c r="B1552" s="2">
        <v>1</v>
      </c>
      <c r="C1552" s="2" t="s">
        <v>701</v>
      </c>
      <c r="D1552" s="2">
        <v>330</v>
      </c>
      <c r="E1552" s="4">
        <v>42171</v>
      </c>
      <c r="F1552" s="2" t="s">
        <v>1080</v>
      </c>
      <c r="G1552" s="2" t="s">
        <v>5594</v>
      </c>
      <c r="H1552" s="2" t="s">
        <v>5595</v>
      </c>
      <c r="I1552" s="2">
        <v>7565</v>
      </c>
      <c r="J1552" s="2" t="s">
        <v>703</v>
      </c>
      <c r="K1552" s="2" t="s">
        <v>704</v>
      </c>
      <c r="L1552" s="2">
        <v>44</v>
      </c>
      <c r="M1552" s="2" t="s">
        <v>730</v>
      </c>
      <c r="N1552" s="2">
        <v>1</v>
      </c>
      <c r="P1552" s="2">
        <v>11122</v>
      </c>
      <c r="Q1552" s="2" t="s">
        <v>20020</v>
      </c>
      <c r="R1552" s="2" t="s">
        <v>20021</v>
      </c>
      <c r="S1552" s="2" t="s">
        <v>20022</v>
      </c>
      <c r="T1552" s="2" t="s">
        <v>20023</v>
      </c>
      <c r="U1552" s="2">
        <v>1944</v>
      </c>
      <c r="V1552" s="2">
        <v>71</v>
      </c>
    </row>
    <row r="1553" spans="1:22" x14ac:dyDescent="0.35">
      <c r="A1553" s="2" t="s">
        <v>5596</v>
      </c>
      <c r="B1553" s="2">
        <v>1</v>
      </c>
      <c r="C1553" s="2" t="s">
        <v>701</v>
      </c>
      <c r="D1553" s="2">
        <v>442</v>
      </c>
      <c r="E1553" s="4">
        <v>42173</v>
      </c>
      <c r="F1553" s="2" t="s">
        <v>1304</v>
      </c>
      <c r="G1553" s="2" t="s">
        <v>5597</v>
      </c>
      <c r="H1553" s="2" t="s">
        <v>5598</v>
      </c>
      <c r="I1553" s="2">
        <v>7572</v>
      </c>
      <c r="J1553" s="2" t="s">
        <v>703</v>
      </c>
      <c r="K1553" s="2" t="s">
        <v>704</v>
      </c>
      <c r="L1553" s="2">
        <v>44</v>
      </c>
      <c r="M1553" s="2" t="s">
        <v>730</v>
      </c>
      <c r="N1553" s="2">
        <v>2</v>
      </c>
      <c r="P1553" s="2">
        <v>11228</v>
      </c>
      <c r="Q1553" s="2" t="s">
        <v>20020</v>
      </c>
      <c r="R1553" s="2" t="s">
        <v>20021</v>
      </c>
      <c r="S1553" s="2" t="s">
        <v>20022</v>
      </c>
      <c r="T1553" s="2" t="s">
        <v>20023</v>
      </c>
      <c r="U1553" s="2">
        <v>1980</v>
      </c>
      <c r="V1553" s="2">
        <v>35</v>
      </c>
    </row>
    <row r="1554" spans="1:22" x14ac:dyDescent="0.35">
      <c r="A1554" s="2" t="s">
        <v>5599</v>
      </c>
      <c r="B1554" s="2">
        <v>1</v>
      </c>
      <c r="C1554" s="2" t="s">
        <v>701</v>
      </c>
      <c r="D1554" s="2">
        <v>668</v>
      </c>
      <c r="E1554" s="4">
        <v>42177</v>
      </c>
      <c r="F1554" s="2" t="s">
        <v>1987</v>
      </c>
      <c r="G1554" s="2" t="s">
        <v>5600</v>
      </c>
      <c r="H1554" s="2" t="s">
        <v>5601</v>
      </c>
      <c r="I1554" s="2">
        <v>7575</v>
      </c>
      <c r="J1554" s="2" t="s">
        <v>703</v>
      </c>
      <c r="K1554" s="2" t="s">
        <v>704</v>
      </c>
      <c r="L1554" s="2">
        <v>44</v>
      </c>
      <c r="M1554" s="2" t="s">
        <v>730</v>
      </c>
      <c r="N1554" s="2">
        <v>3</v>
      </c>
      <c r="P1554" s="2">
        <v>11480</v>
      </c>
      <c r="Q1554" s="2" t="s">
        <v>20020</v>
      </c>
      <c r="R1554" s="2" t="s">
        <v>20021</v>
      </c>
      <c r="S1554" s="2" t="s">
        <v>20025</v>
      </c>
      <c r="T1554" s="2" t="s">
        <v>20026</v>
      </c>
      <c r="U1554" s="2">
        <v>1957</v>
      </c>
      <c r="V1554" s="2">
        <v>58</v>
      </c>
    </row>
    <row r="1555" spans="1:22" x14ac:dyDescent="0.35">
      <c r="A1555" s="2" t="s">
        <v>5602</v>
      </c>
      <c r="B1555" s="2">
        <v>1</v>
      </c>
      <c r="C1555" s="2" t="s">
        <v>701</v>
      </c>
      <c r="D1555" s="2">
        <v>474</v>
      </c>
      <c r="E1555" s="4">
        <v>42177</v>
      </c>
      <c r="F1555" s="2" t="s">
        <v>1561</v>
      </c>
      <c r="G1555" s="2" t="s">
        <v>5603</v>
      </c>
      <c r="H1555" s="2" t="s">
        <v>5604</v>
      </c>
      <c r="I1555" s="2">
        <v>7584</v>
      </c>
      <c r="J1555" s="2" t="s">
        <v>703</v>
      </c>
      <c r="K1555" s="2" t="s">
        <v>704</v>
      </c>
      <c r="L1555" s="2">
        <v>44</v>
      </c>
      <c r="M1555" s="2" t="s">
        <v>730</v>
      </c>
      <c r="N1555" s="2">
        <v>4</v>
      </c>
      <c r="P1555" s="2">
        <v>11128</v>
      </c>
      <c r="Q1555" s="2" t="s">
        <v>20020</v>
      </c>
      <c r="R1555" s="2" t="s">
        <v>20021</v>
      </c>
      <c r="S1555" s="2" t="s">
        <v>20025</v>
      </c>
      <c r="T1555" s="2" t="s">
        <v>20026</v>
      </c>
      <c r="U1555" s="2">
        <v>1970</v>
      </c>
      <c r="V1555" s="2">
        <v>45</v>
      </c>
    </row>
    <row r="1556" spans="1:22" x14ac:dyDescent="0.35">
      <c r="A1556" s="2" t="s">
        <v>5605</v>
      </c>
      <c r="B1556" s="2">
        <v>1</v>
      </c>
      <c r="C1556" s="2" t="s">
        <v>701</v>
      </c>
      <c r="D1556" s="2">
        <v>3</v>
      </c>
      <c r="E1556" s="4">
        <v>42184</v>
      </c>
      <c r="F1556" s="2" t="s">
        <v>1087</v>
      </c>
      <c r="G1556" s="2" t="s">
        <v>5606</v>
      </c>
      <c r="H1556" s="2" t="s">
        <v>5607</v>
      </c>
      <c r="I1556" s="2">
        <v>7592</v>
      </c>
      <c r="J1556" s="2" t="s">
        <v>703</v>
      </c>
      <c r="K1556" s="2" t="s">
        <v>704</v>
      </c>
      <c r="L1556" s="2">
        <v>44</v>
      </c>
      <c r="M1556" s="2" t="s">
        <v>730</v>
      </c>
      <c r="N1556" s="2">
        <v>5</v>
      </c>
      <c r="P1556" s="2">
        <v>13213</v>
      </c>
      <c r="Q1556" s="2" t="s">
        <v>20020</v>
      </c>
      <c r="R1556" s="2" t="s">
        <v>20035</v>
      </c>
      <c r="S1556" s="2" t="s">
        <v>20022</v>
      </c>
      <c r="T1556" s="2" t="s">
        <v>20023</v>
      </c>
      <c r="U1556" s="2">
        <v>1987</v>
      </c>
      <c r="V1556" s="2">
        <v>28</v>
      </c>
    </row>
    <row r="1557" spans="1:22" x14ac:dyDescent="0.35">
      <c r="A1557" s="2" t="s">
        <v>5608</v>
      </c>
      <c r="B1557" s="2">
        <v>1</v>
      </c>
      <c r="C1557" s="2" t="s">
        <v>701</v>
      </c>
      <c r="D1557" s="2">
        <v>32</v>
      </c>
      <c r="E1557" s="4">
        <v>42184</v>
      </c>
      <c r="F1557" s="2" t="s">
        <v>700</v>
      </c>
      <c r="G1557" s="2" t="s">
        <v>5609</v>
      </c>
      <c r="H1557" s="2" t="s">
        <v>5610</v>
      </c>
      <c r="I1557" s="2">
        <v>7591</v>
      </c>
      <c r="J1557" s="2" t="s">
        <v>703</v>
      </c>
      <c r="K1557" s="2" t="s">
        <v>704</v>
      </c>
      <c r="L1557" s="2">
        <v>44</v>
      </c>
      <c r="M1557" s="2" t="s">
        <v>730</v>
      </c>
      <c r="N1557" s="2">
        <v>6</v>
      </c>
      <c r="P1557" s="2">
        <v>13216</v>
      </c>
      <c r="Q1557" s="2" t="s">
        <v>20020</v>
      </c>
      <c r="R1557" s="2" t="s">
        <v>20021</v>
      </c>
      <c r="S1557" s="2" t="s">
        <v>20022</v>
      </c>
      <c r="T1557" s="2" t="s">
        <v>20023</v>
      </c>
      <c r="U1557" s="2">
        <v>1974</v>
      </c>
      <c r="V1557" s="2">
        <v>41</v>
      </c>
    </row>
    <row r="1558" spans="1:22" x14ac:dyDescent="0.35">
      <c r="A1558" s="2" t="s">
        <v>5611</v>
      </c>
      <c r="B1558" s="2">
        <v>1</v>
      </c>
      <c r="C1558" s="2" t="s">
        <v>701</v>
      </c>
      <c r="D1558" s="2">
        <v>307</v>
      </c>
      <c r="E1558" s="4">
        <v>42184</v>
      </c>
      <c r="F1558" s="2" t="s">
        <v>1179</v>
      </c>
      <c r="G1558" s="2" t="s">
        <v>5612</v>
      </c>
      <c r="H1558" s="2" t="s">
        <v>5613</v>
      </c>
      <c r="I1558" s="2">
        <v>7590</v>
      </c>
      <c r="J1558" s="2" t="s">
        <v>703</v>
      </c>
      <c r="K1558" s="2" t="s">
        <v>704</v>
      </c>
      <c r="L1558" s="2">
        <v>44</v>
      </c>
      <c r="M1558" s="2" t="s">
        <v>755</v>
      </c>
      <c r="N1558" s="2">
        <v>1</v>
      </c>
      <c r="P1558" s="2">
        <v>11297</v>
      </c>
      <c r="Q1558" s="2" t="s">
        <v>20020</v>
      </c>
      <c r="R1558" s="2" t="s">
        <v>20034</v>
      </c>
      <c r="S1558" s="2" t="s">
        <v>20022</v>
      </c>
      <c r="T1558" s="2" t="s">
        <v>20023</v>
      </c>
      <c r="U1558" s="2">
        <v>1984</v>
      </c>
      <c r="V1558" s="2">
        <v>31</v>
      </c>
    </row>
    <row r="1559" spans="1:22" x14ac:dyDescent="0.35">
      <c r="A1559" s="2" t="s">
        <v>5614</v>
      </c>
      <c r="B1559" s="2">
        <v>1</v>
      </c>
      <c r="C1559" s="2" t="s">
        <v>701</v>
      </c>
      <c r="D1559" s="2">
        <v>496</v>
      </c>
      <c r="E1559" s="4">
        <v>42180</v>
      </c>
      <c r="F1559" s="2" t="s">
        <v>1874</v>
      </c>
      <c r="G1559" s="2" t="s">
        <v>5615</v>
      </c>
      <c r="H1559" s="2" t="s">
        <v>5616</v>
      </c>
      <c r="I1559" s="2">
        <v>7589</v>
      </c>
      <c r="J1559" s="2" t="s">
        <v>703</v>
      </c>
      <c r="K1559" s="2" t="s">
        <v>704</v>
      </c>
      <c r="L1559" s="2">
        <v>44</v>
      </c>
      <c r="M1559" s="2" t="s">
        <v>755</v>
      </c>
      <c r="N1559" s="2">
        <v>2</v>
      </c>
      <c r="P1559" s="2">
        <v>6651</v>
      </c>
      <c r="Q1559" s="2" t="s">
        <v>20020</v>
      </c>
      <c r="R1559" s="2" t="s">
        <v>20031</v>
      </c>
      <c r="S1559" s="2" t="s">
        <v>20022</v>
      </c>
      <c r="T1559" s="2" t="s">
        <v>20023</v>
      </c>
      <c r="U1559" s="2">
        <v>1967</v>
      </c>
      <c r="V1559" s="2">
        <v>48</v>
      </c>
    </row>
    <row r="1560" spans="1:22" x14ac:dyDescent="0.35">
      <c r="A1560" s="2" t="s">
        <v>5617</v>
      </c>
      <c r="B1560" s="2">
        <v>1</v>
      </c>
      <c r="C1560" s="2" t="s">
        <v>701</v>
      </c>
      <c r="D1560" s="2">
        <v>758</v>
      </c>
      <c r="E1560" s="4">
        <v>42177</v>
      </c>
      <c r="F1560" s="2" t="s">
        <v>5619</v>
      </c>
      <c r="G1560" s="2" t="s">
        <v>5618</v>
      </c>
      <c r="H1560" s="2" t="s">
        <v>5620</v>
      </c>
      <c r="I1560" s="2">
        <v>7588</v>
      </c>
      <c r="J1560" s="2" t="s">
        <v>703</v>
      </c>
      <c r="K1560" s="2" t="s">
        <v>704</v>
      </c>
      <c r="L1560" s="2">
        <v>44</v>
      </c>
      <c r="M1560" s="2" t="s">
        <v>755</v>
      </c>
      <c r="N1560" s="2">
        <v>3</v>
      </c>
      <c r="P1560" s="2">
        <v>20054</v>
      </c>
      <c r="Q1560" s="2" t="s">
        <v>20020</v>
      </c>
      <c r="R1560" s="2" t="s">
        <v>20031</v>
      </c>
      <c r="S1560" s="2" t="s">
        <v>20022</v>
      </c>
      <c r="T1560" s="2" t="s">
        <v>20023</v>
      </c>
      <c r="U1560" s="2">
        <v>1982</v>
      </c>
      <c r="V1560" s="2">
        <v>33</v>
      </c>
    </row>
    <row r="1561" spans="1:22" x14ac:dyDescent="0.35">
      <c r="A1561" s="2" t="s">
        <v>5621</v>
      </c>
      <c r="B1561" s="2">
        <v>1</v>
      </c>
      <c r="C1561" s="2" t="s">
        <v>701</v>
      </c>
      <c r="D1561" s="2">
        <v>137</v>
      </c>
      <c r="E1561" s="4">
        <v>42177</v>
      </c>
      <c r="F1561" s="2" t="s">
        <v>728</v>
      </c>
      <c r="G1561" s="2" t="s">
        <v>5622</v>
      </c>
      <c r="H1561" s="2" t="s">
        <v>5623</v>
      </c>
      <c r="I1561" s="2">
        <v>7587</v>
      </c>
      <c r="J1561" s="2" t="s">
        <v>703</v>
      </c>
      <c r="K1561" s="2" t="s">
        <v>704</v>
      </c>
      <c r="L1561" s="2">
        <v>44</v>
      </c>
      <c r="M1561" s="2" t="s">
        <v>755</v>
      </c>
      <c r="N1561" s="2">
        <v>4</v>
      </c>
      <c r="P1561" s="2">
        <v>11479</v>
      </c>
      <c r="Q1561" s="2" t="s">
        <v>20020</v>
      </c>
      <c r="R1561" s="2" t="s">
        <v>20021</v>
      </c>
      <c r="S1561" s="2" t="s">
        <v>20022</v>
      </c>
      <c r="T1561" s="2" t="s">
        <v>20023</v>
      </c>
      <c r="U1561" s="2">
        <v>1966</v>
      </c>
      <c r="V1561" s="2">
        <v>49</v>
      </c>
    </row>
    <row r="1562" spans="1:22" x14ac:dyDescent="0.35">
      <c r="A1562" s="2" t="s">
        <v>5624</v>
      </c>
      <c r="B1562" s="2">
        <v>1</v>
      </c>
      <c r="C1562" s="2" t="s">
        <v>701</v>
      </c>
      <c r="D1562" s="2">
        <v>816</v>
      </c>
      <c r="E1562" s="4">
        <v>42177</v>
      </c>
      <c r="F1562" s="2" t="s">
        <v>5626</v>
      </c>
      <c r="G1562" s="2" t="s">
        <v>5625</v>
      </c>
      <c r="H1562" s="2" t="s">
        <v>5627</v>
      </c>
      <c r="I1562" s="2">
        <v>7586</v>
      </c>
      <c r="J1562" s="2" t="s">
        <v>703</v>
      </c>
      <c r="K1562" s="2" t="s">
        <v>704</v>
      </c>
      <c r="L1562" s="2">
        <v>44</v>
      </c>
      <c r="M1562" s="2" t="s">
        <v>755</v>
      </c>
      <c r="N1562" s="2">
        <v>5</v>
      </c>
      <c r="P1562" s="2">
        <v>20298</v>
      </c>
      <c r="Q1562" s="2" t="s">
        <v>20020</v>
      </c>
      <c r="R1562" s="2" t="s">
        <v>20021</v>
      </c>
      <c r="S1562" s="2" t="s">
        <v>20032</v>
      </c>
      <c r="T1562" s="2" t="s">
        <v>20033</v>
      </c>
      <c r="U1562" s="2">
        <v>1969</v>
      </c>
      <c r="V1562" s="2">
        <v>46</v>
      </c>
    </row>
    <row r="1563" spans="1:22" x14ac:dyDescent="0.35">
      <c r="A1563" s="2" t="s">
        <v>5628</v>
      </c>
      <c r="B1563" s="2">
        <v>1</v>
      </c>
      <c r="C1563" s="2" t="s">
        <v>701</v>
      </c>
      <c r="D1563" s="2">
        <v>705</v>
      </c>
      <c r="E1563" s="4">
        <v>42184</v>
      </c>
      <c r="F1563" s="2" t="s">
        <v>5630</v>
      </c>
      <c r="G1563" s="2" t="s">
        <v>5629</v>
      </c>
      <c r="H1563" s="2" t="s">
        <v>5631</v>
      </c>
      <c r="I1563" s="2">
        <v>7593</v>
      </c>
      <c r="J1563" s="2" t="s">
        <v>703</v>
      </c>
      <c r="K1563" s="2" t="s">
        <v>704</v>
      </c>
      <c r="L1563" s="2">
        <v>44</v>
      </c>
      <c r="M1563" s="2" t="s">
        <v>755</v>
      </c>
      <c r="N1563" s="2">
        <v>6</v>
      </c>
      <c r="P1563" s="2">
        <v>11432</v>
      </c>
      <c r="Q1563" s="2" t="s">
        <v>20020</v>
      </c>
      <c r="R1563" s="2" t="s">
        <v>20031</v>
      </c>
      <c r="S1563" s="2" t="s">
        <v>20022</v>
      </c>
      <c r="T1563" s="2" t="s">
        <v>20023</v>
      </c>
      <c r="U1563" s="2">
        <v>1976</v>
      </c>
      <c r="V1563" s="2">
        <v>39</v>
      </c>
    </row>
    <row r="1564" spans="1:22" x14ac:dyDescent="0.35">
      <c r="A1564" s="2" t="s">
        <v>5632</v>
      </c>
      <c r="B1564" s="2">
        <v>1</v>
      </c>
      <c r="C1564" s="2" t="s">
        <v>701</v>
      </c>
      <c r="D1564" s="2">
        <v>706</v>
      </c>
      <c r="E1564" s="4">
        <v>42184</v>
      </c>
      <c r="F1564" s="2" t="s">
        <v>4209</v>
      </c>
      <c r="G1564" s="2" t="s">
        <v>5633</v>
      </c>
      <c r="H1564" s="2" t="s">
        <v>5634</v>
      </c>
      <c r="I1564" s="2">
        <v>7594</v>
      </c>
      <c r="J1564" s="2" t="s">
        <v>703</v>
      </c>
      <c r="K1564" s="2" t="s">
        <v>704</v>
      </c>
      <c r="L1564" s="2">
        <v>44</v>
      </c>
      <c r="M1564" s="2" t="s">
        <v>779</v>
      </c>
      <c r="N1564" s="2">
        <v>1</v>
      </c>
      <c r="P1564" s="2">
        <v>11433</v>
      </c>
      <c r="Q1564" s="2" t="s">
        <v>20020</v>
      </c>
      <c r="R1564" s="2" t="s">
        <v>20035</v>
      </c>
      <c r="S1564" s="2" t="s">
        <v>20022</v>
      </c>
      <c r="T1564" s="2" t="s">
        <v>20023</v>
      </c>
      <c r="U1564" s="2">
        <v>1983</v>
      </c>
      <c r="V1564" s="2">
        <v>32</v>
      </c>
    </row>
    <row r="1565" spans="1:22" x14ac:dyDescent="0.35">
      <c r="A1565" s="2" t="s">
        <v>5635</v>
      </c>
      <c r="B1565" s="2">
        <v>1</v>
      </c>
      <c r="C1565" s="2" t="s">
        <v>701</v>
      </c>
      <c r="D1565" s="2">
        <v>143</v>
      </c>
      <c r="E1565" s="4">
        <v>42184</v>
      </c>
      <c r="F1565" s="2" t="s">
        <v>831</v>
      </c>
      <c r="G1565" s="2" t="s">
        <v>5636</v>
      </c>
      <c r="H1565" s="2" t="s">
        <v>5637</v>
      </c>
      <c r="I1565" s="2">
        <v>7595</v>
      </c>
      <c r="J1565" s="2" t="s">
        <v>703</v>
      </c>
      <c r="K1565" s="2" t="s">
        <v>704</v>
      </c>
      <c r="L1565" s="2">
        <v>44</v>
      </c>
      <c r="M1565" s="2" t="s">
        <v>779</v>
      </c>
      <c r="N1565" s="2">
        <v>2</v>
      </c>
      <c r="P1565" s="2">
        <v>17302</v>
      </c>
      <c r="Q1565" s="2" t="s">
        <v>20020</v>
      </c>
      <c r="R1565" s="2" t="s">
        <v>20036</v>
      </c>
      <c r="S1565" s="2" t="s">
        <v>20022</v>
      </c>
      <c r="T1565" s="2" t="s">
        <v>20023</v>
      </c>
      <c r="U1565" s="2">
        <v>1964</v>
      </c>
      <c r="V1565" s="2">
        <v>51</v>
      </c>
    </row>
    <row r="1566" spans="1:22" x14ac:dyDescent="0.35">
      <c r="A1566" s="2" t="s">
        <v>5638</v>
      </c>
      <c r="B1566" s="2">
        <v>1</v>
      </c>
      <c r="C1566" s="2" t="s">
        <v>701</v>
      </c>
      <c r="D1566" s="2">
        <v>817</v>
      </c>
      <c r="E1566" s="4">
        <v>42185</v>
      </c>
      <c r="F1566" s="2" t="s">
        <v>5640</v>
      </c>
      <c r="G1566" s="2" t="s">
        <v>5639</v>
      </c>
      <c r="H1566" s="2" t="s">
        <v>5641</v>
      </c>
      <c r="I1566" s="2">
        <v>7597</v>
      </c>
      <c r="J1566" s="2" t="s">
        <v>703</v>
      </c>
      <c r="K1566" s="2" t="s">
        <v>704</v>
      </c>
      <c r="L1566" s="2">
        <v>44</v>
      </c>
      <c r="M1566" s="2" t="s">
        <v>779</v>
      </c>
      <c r="N1566" s="2">
        <v>3</v>
      </c>
      <c r="P1566" s="2">
        <v>20301</v>
      </c>
      <c r="Q1566" s="2" t="s">
        <v>20020</v>
      </c>
      <c r="R1566" s="2" t="s">
        <v>20021</v>
      </c>
      <c r="S1566" s="2" t="s">
        <v>20025</v>
      </c>
      <c r="T1566" s="2" t="s">
        <v>20026</v>
      </c>
      <c r="U1566" s="2">
        <v>1975</v>
      </c>
      <c r="V1566" s="2">
        <v>40</v>
      </c>
    </row>
    <row r="1567" spans="1:22" x14ac:dyDescent="0.35">
      <c r="A1567" s="2" t="s">
        <v>5642</v>
      </c>
      <c r="B1567" s="2">
        <v>1</v>
      </c>
      <c r="C1567" s="2" t="s">
        <v>701</v>
      </c>
      <c r="D1567" s="2">
        <v>774</v>
      </c>
      <c r="E1567" s="4">
        <v>42185</v>
      </c>
      <c r="F1567" s="2" t="s">
        <v>5000</v>
      </c>
      <c r="G1567" s="2" t="s">
        <v>5643</v>
      </c>
      <c r="H1567" s="2" t="s">
        <v>5644</v>
      </c>
      <c r="I1567" s="2">
        <v>7598</v>
      </c>
      <c r="J1567" s="2" t="s">
        <v>703</v>
      </c>
      <c r="K1567" s="2" t="s">
        <v>704</v>
      </c>
      <c r="L1567" s="2">
        <v>44</v>
      </c>
      <c r="M1567" s="2" t="s">
        <v>779</v>
      </c>
      <c r="N1567" s="2">
        <v>4</v>
      </c>
      <c r="P1567" s="2">
        <v>20270</v>
      </c>
      <c r="Q1567" s="2" t="s">
        <v>20020</v>
      </c>
      <c r="R1567" s="2" t="s">
        <v>20021</v>
      </c>
      <c r="S1567" s="2" t="s">
        <v>20025</v>
      </c>
      <c r="T1567" s="2" t="s">
        <v>20026</v>
      </c>
      <c r="U1567" s="2">
        <v>1977</v>
      </c>
      <c r="V1567" s="2">
        <v>38</v>
      </c>
    </row>
    <row r="1568" spans="1:22" x14ac:dyDescent="0.35">
      <c r="A1568" s="2" t="s">
        <v>5645</v>
      </c>
      <c r="B1568" s="2">
        <v>1</v>
      </c>
      <c r="C1568" s="2" t="s">
        <v>701</v>
      </c>
      <c r="D1568" s="2">
        <v>195</v>
      </c>
      <c r="E1568" s="4">
        <v>42194</v>
      </c>
      <c r="F1568" s="2" t="s">
        <v>885</v>
      </c>
      <c r="G1568" s="2" t="s">
        <v>5646</v>
      </c>
      <c r="H1568" s="2" t="s">
        <v>5647</v>
      </c>
      <c r="I1568" s="2">
        <v>7607</v>
      </c>
      <c r="J1568" s="2" t="s">
        <v>703</v>
      </c>
      <c r="K1568" s="2" t="s">
        <v>704</v>
      </c>
      <c r="L1568" s="2">
        <v>44</v>
      </c>
      <c r="M1568" s="2" t="s">
        <v>779</v>
      </c>
      <c r="N1568" s="2">
        <v>5</v>
      </c>
      <c r="P1568" s="2">
        <v>10703</v>
      </c>
      <c r="Q1568" s="2" t="s">
        <v>20020</v>
      </c>
      <c r="R1568" s="2" t="s">
        <v>20031</v>
      </c>
      <c r="S1568" s="2" t="s">
        <v>20022</v>
      </c>
      <c r="T1568" s="2" t="s">
        <v>20023</v>
      </c>
      <c r="U1568" s="2">
        <v>1973</v>
      </c>
      <c r="V1568" s="2">
        <v>42</v>
      </c>
    </row>
    <row r="1569" spans="1:22" x14ac:dyDescent="0.35">
      <c r="A1569" s="2" t="s">
        <v>5648</v>
      </c>
      <c r="B1569" s="2">
        <v>1</v>
      </c>
      <c r="C1569" s="2" t="s">
        <v>701</v>
      </c>
      <c r="D1569" s="2">
        <v>828</v>
      </c>
      <c r="E1569" s="4">
        <v>42194</v>
      </c>
      <c r="F1569" s="2" t="s">
        <v>5650</v>
      </c>
      <c r="G1569" s="2" t="s">
        <v>5649</v>
      </c>
      <c r="H1569" s="2" t="s">
        <v>5651</v>
      </c>
      <c r="I1569" s="2">
        <v>7606</v>
      </c>
      <c r="J1569" s="2" t="s">
        <v>703</v>
      </c>
      <c r="K1569" s="2" t="s">
        <v>704</v>
      </c>
      <c r="L1569" s="2">
        <v>44</v>
      </c>
      <c r="M1569" s="2" t="s">
        <v>779</v>
      </c>
      <c r="N1569" s="2">
        <v>6</v>
      </c>
      <c r="P1569" s="2">
        <v>20310</v>
      </c>
      <c r="Q1569" s="2" t="s">
        <v>20020</v>
      </c>
      <c r="R1569" s="2" t="s">
        <v>20030</v>
      </c>
      <c r="S1569" s="2" t="s">
        <v>20025</v>
      </c>
      <c r="T1569" s="2" t="s">
        <v>20026</v>
      </c>
      <c r="U1569" s="2">
        <v>1968</v>
      </c>
      <c r="V1569" s="2">
        <v>47</v>
      </c>
    </row>
    <row r="1570" spans="1:22" x14ac:dyDescent="0.35">
      <c r="A1570" s="2" t="s">
        <v>5652</v>
      </c>
      <c r="B1570" s="2">
        <v>1</v>
      </c>
      <c r="C1570" s="2" t="s">
        <v>701</v>
      </c>
      <c r="D1570" s="2">
        <v>236</v>
      </c>
      <c r="E1570" s="4">
        <v>42194</v>
      </c>
      <c r="F1570" s="2" t="s">
        <v>766</v>
      </c>
      <c r="G1570" s="2" t="s">
        <v>5653</v>
      </c>
      <c r="H1570" s="2" t="s">
        <v>5654</v>
      </c>
      <c r="I1570" s="2">
        <v>7605</v>
      </c>
      <c r="J1570" s="2" t="s">
        <v>703</v>
      </c>
      <c r="K1570" s="2" t="s">
        <v>704</v>
      </c>
      <c r="L1570" s="2">
        <v>44</v>
      </c>
      <c r="M1570" s="2" t="s">
        <v>802</v>
      </c>
      <c r="N1570" s="2">
        <v>1</v>
      </c>
      <c r="P1570" s="2">
        <v>11136</v>
      </c>
      <c r="Q1570" s="2" t="s">
        <v>20020</v>
      </c>
      <c r="R1570" s="2" t="s">
        <v>20021</v>
      </c>
      <c r="S1570" s="2" t="s">
        <v>20022</v>
      </c>
      <c r="T1570" s="2" t="s">
        <v>20023</v>
      </c>
      <c r="U1570" s="2">
        <v>1947</v>
      </c>
      <c r="V1570" s="2">
        <v>68</v>
      </c>
    </row>
    <row r="1571" spans="1:22" x14ac:dyDescent="0.35">
      <c r="A1571" s="2" t="s">
        <v>5655</v>
      </c>
      <c r="B1571" s="2">
        <v>1</v>
      </c>
      <c r="C1571" s="2" t="s">
        <v>701</v>
      </c>
      <c r="D1571" s="2">
        <v>823</v>
      </c>
      <c r="E1571" s="4">
        <v>42194</v>
      </c>
      <c r="F1571" s="2" t="s">
        <v>5657</v>
      </c>
      <c r="G1571" s="2" t="s">
        <v>5656</v>
      </c>
      <c r="H1571" s="2" t="s">
        <v>5658</v>
      </c>
      <c r="I1571" s="2">
        <v>7604</v>
      </c>
      <c r="J1571" s="2" t="s">
        <v>703</v>
      </c>
      <c r="K1571" s="2" t="s">
        <v>704</v>
      </c>
      <c r="L1571" s="2">
        <v>44</v>
      </c>
      <c r="M1571" s="2" t="s">
        <v>802</v>
      </c>
      <c r="N1571" s="2">
        <v>2</v>
      </c>
      <c r="P1571" s="2">
        <v>20309</v>
      </c>
      <c r="Q1571" s="2" t="s">
        <v>20020</v>
      </c>
      <c r="R1571" s="2" t="s">
        <v>20021</v>
      </c>
      <c r="S1571" s="2" t="s">
        <v>20025</v>
      </c>
      <c r="T1571" s="2" t="s">
        <v>20026</v>
      </c>
      <c r="U1571" s="2">
        <v>1981</v>
      </c>
      <c r="V1571" s="2">
        <v>34</v>
      </c>
    </row>
    <row r="1572" spans="1:22" x14ac:dyDescent="0.35">
      <c r="A1572" s="2" t="s">
        <v>5659</v>
      </c>
      <c r="B1572" s="2">
        <v>1</v>
      </c>
      <c r="C1572" s="2" t="s">
        <v>701</v>
      </c>
      <c r="D1572" s="2">
        <v>822</v>
      </c>
      <c r="E1572" s="4">
        <v>42194</v>
      </c>
      <c r="F1572" s="2" t="s">
        <v>5661</v>
      </c>
      <c r="G1572" s="2" t="s">
        <v>5660</v>
      </c>
      <c r="H1572" s="2" t="s">
        <v>5662</v>
      </c>
      <c r="I1572" s="2">
        <v>7603</v>
      </c>
      <c r="J1572" s="2" t="s">
        <v>703</v>
      </c>
      <c r="K1572" s="2" t="s">
        <v>704</v>
      </c>
      <c r="L1572" s="2">
        <v>44</v>
      </c>
      <c r="M1572" s="2" t="s">
        <v>802</v>
      </c>
      <c r="N1572" s="2">
        <v>3</v>
      </c>
      <c r="P1572" s="2">
        <v>10516</v>
      </c>
      <c r="Q1572" s="2" t="s">
        <v>20020</v>
      </c>
      <c r="R1572" s="2" t="s">
        <v>20031</v>
      </c>
      <c r="S1572" s="2" t="s">
        <v>20022</v>
      </c>
      <c r="T1572" s="2" t="s">
        <v>20023</v>
      </c>
      <c r="U1572" s="2">
        <v>1950</v>
      </c>
      <c r="V1572" s="2">
        <v>65</v>
      </c>
    </row>
    <row r="1573" spans="1:22" x14ac:dyDescent="0.35">
      <c r="A1573" s="2" t="s">
        <v>5663</v>
      </c>
      <c r="B1573" s="2">
        <v>1</v>
      </c>
      <c r="C1573" s="2" t="s">
        <v>701</v>
      </c>
      <c r="D1573" s="2">
        <v>821</v>
      </c>
      <c r="E1573" s="4">
        <v>42194</v>
      </c>
      <c r="F1573" s="2" t="s">
        <v>5665</v>
      </c>
      <c r="G1573" s="2" t="s">
        <v>5664</v>
      </c>
      <c r="H1573" s="2" t="s">
        <v>5666</v>
      </c>
      <c r="I1573" s="2">
        <v>7602</v>
      </c>
      <c r="J1573" s="2" t="s">
        <v>703</v>
      </c>
      <c r="K1573" s="2" t="s">
        <v>704</v>
      </c>
      <c r="L1573" s="2">
        <v>44</v>
      </c>
      <c r="M1573" s="2" t="s">
        <v>802</v>
      </c>
      <c r="N1573" s="2">
        <v>4</v>
      </c>
      <c r="P1573" s="2">
        <v>13223</v>
      </c>
      <c r="Q1573" s="2" t="s">
        <v>20020</v>
      </c>
      <c r="R1573" s="2" t="s">
        <v>20021</v>
      </c>
      <c r="S1573" s="2" t="s">
        <v>20022</v>
      </c>
      <c r="T1573" s="2" t="s">
        <v>20023</v>
      </c>
      <c r="U1573" s="2">
        <v>1989</v>
      </c>
      <c r="V1573" s="2">
        <v>26</v>
      </c>
    </row>
    <row r="1574" spans="1:22" x14ac:dyDescent="0.35">
      <c r="A1574" s="2" t="s">
        <v>5667</v>
      </c>
      <c r="B1574" s="2">
        <v>1</v>
      </c>
      <c r="C1574" s="2" t="s">
        <v>701</v>
      </c>
      <c r="D1574" s="2">
        <v>818</v>
      </c>
      <c r="E1574" s="4">
        <v>42187</v>
      </c>
      <c r="F1574" s="2" t="s">
        <v>5669</v>
      </c>
      <c r="G1574" s="2" t="s">
        <v>5668</v>
      </c>
      <c r="H1574" s="2" t="s">
        <v>5670</v>
      </c>
      <c r="I1574" s="2">
        <v>7601</v>
      </c>
      <c r="J1574" s="2" t="s">
        <v>703</v>
      </c>
      <c r="K1574" s="2" t="s">
        <v>704</v>
      </c>
      <c r="L1574" s="2">
        <v>44</v>
      </c>
      <c r="M1574" s="2" t="s">
        <v>802</v>
      </c>
      <c r="N1574" s="2">
        <v>5</v>
      </c>
      <c r="P1574" s="2">
        <v>20305</v>
      </c>
      <c r="Q1574" s="2" t="s">
        <v>20020</v>
      </c>
      <c r="R1574" s="2" t="s">
        <v>20031</v>
      </c>
      <c r="S1574" s="2" t="s">
        <v>20032</v>
      </c>
      <c r="T1574" s="2" t="s">
        <v>20033</v>
      </c>
      <c r="U1574" s="2">
        <v>1994</v>
      </c>
      <c r="V1574" s="2">
        <v>21</v>
      </c>
    </row>
    <row r="1575" spans="1:22" x14ac:dyDescent="0.35">
      <c r="A1575" s="2" t="s">
        <v>5671</v>
      </c>
      <c r="B1575" s="2">
        <v>1</v>
      </c>
      <c r="C1575" s="2" t="s">
        <v>701</v>
      </c>
      <c r="D1575" s="2">
        <v>158</v>
      </c>
      <c r="E1575" s="4">
        <v>42195</v>
      </c>
      <c r="F1575" s="2" t="s">
        <v>827</v>
      </c>
      <c r="G1575" s="2" t="s">
        <v>5672</v>
      </c>
      <c r="H1575" s="2" t="s">
        <v>5673</v>
      </c>
      <c r="I1575" s="2">
        <v>7608</v>
      </c>
      <c r="J1575" s="2" t="s">
        <v>703</v>
      </c>
      <c r="K1575" s="2" t="s">
        <v>704</v>
      </c>
      <c r="L1575" s="2">
        <v>44</v>
      </c>
      <c r="M1575" s="2" t="s">
        <v>802</v>
      </c>
      <c r="N1575" s="2">
        <v>6</v>
      </c>
      <c r="P1575" s="2">
        <v>6019</v>
      </c>
      <c r="Q1575" s="2" t="s">
        <v>20020</v>
      </c>
      <c r="R1575" s="2" t="s">
        <v>20035</v>
      </c>
      <c r="S1575" s="2" t="s">
        <v>20022</v>
      </c>
      <c r="T1575" s="2" t="s">
        <v>20023</v>
      </c>
      <c r="U1575" s="2">
        <v>1969</v>
      </c>
      <c r="V1575" s="2">
        <v>46</v>
      </c>
    </row>
    <row r="1576" spans="1:22" x14ac:dyDescent="0.35">
      <c r="A1576" s="2" t="s">
        <v>5674</v>
      </c>
      <c r="B1576" s="2">
        <v>1</v>
      </c>
      <c r="C1576" s="2" t="s">
        <v>701</v>
      </c>
      <c r="D1576" s="2">
        <v>266</v>
      </c>
      <c r="E1576" s="4">
        <v>42199</v>
      </c>
      <c r="F1576" s="2" t="s">
        <v>793</v>
      </c>
      <c r="G1576" s="2" t="s">
        <v>5675</v>
      </c>
      <c r="H1576" s="2" t="s">
        <v>5676</v>
      </c>
      <c r="I1576" s="2">
        <v>7611</v>
      </c>
      <c r="J1576" s="2" t="s">
        <v>703</v>
      </c>
      <c r="K1576" s="2" t="s">
        <v>704</v>
      </c>
      <c r="L1576" s="2">
        <v>44</v>
      </c>
      <c r="M1576" s="2" t="s">
        <v>824</v>
      </c>
      <c r="N1576" s="2">
        <v>1</v>
      </c>
      <c r="P1576" s="2">
        <v>11209</v>
      </c>
      <c r="Q1576" s="2" t="s">
        <v>20020</v>
      </c>
      <c r="R1576" s="2" t="s">
        <v>20021</v>
      </c>
      <c r="S1576" s="2" t="s">
        <v>20022</v>
      </c>
      <c r="T1576" s="2" t="s">
        <v>20023</v>
      </c>
      <c r="U1576" s="2">
        <v>1935</v>
      </c>
      <c r="V1576" s="2">
        <v>80</v>
      </c>
    </row>
    <row r="1577" spans="1:22" x14ac:dyDescent="0.35">
      <c r="A1577" s="2" t="s">
        <v>5677</v>
      </c>
      <c r="B1577" s="2">
        <v>1</v>
      </c>
      <c r="C1577" s="2" t="s">
        <v>701</v>
      </c>
      <c r="D1577" s="2">
        <v>696</v>
      </c>
      <c r="E1577" s="4">
        <v>42199</v>
      </c>
      <c r="F1577" s="2" t="s">
        <v>3895</v>
      </c>
      <c r="G1577" s="2" t="s">
        <v>5678</v>
      </c>
      <c r="H1577" s="2" t="s">
        <v>5679</v>
      </c>
      <c r="I1577" s="2">
        <v>7612</v>
      </c>
      <c r="J1577" s="2" t="s">
        <v>703</v>
      </c>
      <c r="K1577" s="2" t="s">
        <v>704</v>
      </c>
      <c r="L1577" s="2">
        <v>44</v>
      </c>
      <c r="M1577" s="2" t="s">
        <v>824</v>
      </c>
      <c r="N1577" s="2">
        <v>2</v>
      </c>
      <c r="P1577" s="2">
        <v>11852</v>
      </c>
      <c r="Q1577" s="2" t="s">
        <v>20020</v>
      </c>
      <c r="R1577" s="2" t="s">
        <v>20035</v>
      </c>
      <c r="S1577" s="2" t="s">
        <v>20025</v>
      </c>
      <c r="T1577" s="2" t="s">
        <v>20026</v>
      </c>
      <c r="U1577" s="2">
        <v>1976</v>
      </c>
      <c r="V1577" s="2">
        <v>39</v>
      </c>
    </row>
    <row r="1578" spans="1:22" x14ac:dyDescent="0.35">
      <c r="A1578" s="2" t="s">
        <v>5680</v>
      </c>
      <c r="B1578" s="2">
        <v>1</v>
      </c>
      <c r="C1578" s="2" t="s">
        <v>701</v>
      </c>
      <c r="D1578" s="2">
        <v>766</v>
      </c>
      <c r="E1578" s="4">
        <v>42199</v>
      </c>
      <c r="F1578" s="2" t="s">
        <v>4927</v>
      </c>
      <c r="G1578" s="2" t="s">
        <v>5681</v>
      </c>
      <c r="H1578" s="2" t="s">
        <v>5682</v>
      </c>
      <c r="I1578" s="2">
        <v>7613</v>
      </c>
      <c r="J1578" s="2" t="s">
        <v>703</v>
      </c>
      <c r="K1578" s="2" t="s">
        <v>704</v>
      </c>
      <c r="L1578" s="2">
        <v>44</v>
      </c>
      <c r="M1578" s="2" t="s">
        <v>824</v>
      </c>
      <c r="N1578" s="2">
        <v>3</v>
      </c>
      <c r="P1578" s="2">
        <v>20062</v>
      </c>
      <c r="Q1578" s="2" t="s">
        <v>20020</v>
      </c>
      <c r="R1578" s="2" t="s">
        <v>20021</v>
      </c>
      <c r="S1578" s="2" t="s">
        <v>20027</v>
      </c>
      <c r="T1578" s="2" t="s">
        <v>20028</v>
      </c>
      <c r="U1578" s="2">
        <v>1976</v>
      </c>
      <c r="V1578" s="2">
        <v>39</v>
      </c>
    </row>
    <row r="1579" spans="1:22" x14ac:dyDescent="0.35">
      <c r="A1579" s="2" t="s">
        <v>5683</v>
      </c>
      <c r="B1579" s="2">
        <v>1</v>
      </c>
      <c r="C1579" s="2" t="s">
        <v>701</v>
      </c>
      <c r="D1579" s="2">
        <v>825</v>
      </c>
      <c r="E1579" s="4">
        <v>42199</v>
      </c>
      <c r="F1579" s="2" t="s">
        <v>5685</v>
      </c>
      <c r="G1579" s="2" t="s">
        <v>5684</v>
      </c>
      <c r="H1579" s="2" t="s">
        <v>5686</v>
      </c>
      <c r="I1579" s="2">
        <v>7614</v>
      </c>
      <c r="J1579" s="2" t="s">
        <v>703</v>
      </c>
      <c r="K1579" s="2" t="s">
        <v>704</v>
      </c>
      <c r="L1579" s="2">
        <v>44</v>
      </c>
      <c r="M1579" s="2" t="s">
        <v>824</v>
      </c>
      <c r="N1579" s="2">
        <v>4</v>
      </c>
      <c r="P1579" s="2">
        <v>20314</v>
      </c>
      <c r="Q1579" s="2" t="s">
        <v>20020</v>
      </c>
      <c r="R1579" s="2" t="s">
        <v>20035</v>
      </c>
      <c r="S1579" s="2" t="s">
        <v>20022</v>
      </c>
      <c r="T1579" s="2" t="s">
        <v>20023</v>
      </c>
      <c r="U1579" s="2">
        <v>1991</v>
      </c>
      <c r="V1579" s="2">
        <v>24</v>
      </c>
    </row>
    <row r="1580" spans="1:22" x14ac:dyDescent="0.35">
      <c r="A1580" s="2" t="s">
        <v>5687</v>
      </c>
      <c r="B1580" s="2">
        <v>1</v>
      </c>
      <c r="C1580" s="2" t="s">
        <v>701</v>
      </c>
      <c r="D1580" s="2">
        <v>742</v>
      </c>
      <c r="E1580" s="4">
        <v>42199</v>
      </c>
      <c r="F1580" s="2" t="s">
        <v>3032</v>
      </c>
      <c r="G1580" s="2" t="s">
        <v>5688</v>
      </c>
      <c r="H1580" s="2" t="s">
        <v>5689</v>
      </c>
      <c r="I1580" s="2">
        <v>7616</v>
      </c>
      <c r="J1580" s="2" t="s">
        <v>703</v>
      </c>
      <c r="K1580" s="2" t="s">
        <v>704</v>
      </c>
      <c r="L1580" s="2">
        <v>44</v>
      </c>
      <c r="M1580" s="2" t="s">
        <v>824</v>
      </c>
      <c r="N1580" s="2">
        <v>5</v>
      </c>
      <c r="P1580" s="2">
        <v>20033</v>
      </c>
      <c r="Q1580" s="2" t="s">
        <v>20020</v>
      </c>
      <c r="R1580" s="2" t="s">
        <v>20035</v>
      </c>
      <c r="S1580" s="2" t="s">
        <v>20022</v>
      </c>
      <c r="T1580" s="2" t="s">
        <v>20023</v>
      </c>
      <c r="U1580" s="2">
        <v>1962</v>
      </c>
      <c r="V1580" s="2">
        <v>53</v>
      </c>
    </row>
    <row r="1581" spans="1:22" x14ac:dyDescent="0.35">
      <c r="A1581" s="2" t="s">
        <v>5690</v>
      </c>
      <c r="B1581" s="2">
        <v>1</v>
      </c>
      <c r="C1581" s="2" t="s">
        <v>701</v>
      </c>
      <c r="D1581" s="2">
        <v>99</v>
      </c>
      <c r="E1581" s="4">
        <v>42199</v>
      </c>
      <c r="F1581" s="2" t="s">
        <v>1132</v>
      </c>
      <c r="G1581" s="2" t="s">
        <v>5691</v>
      </c>
      <c r="H1581" s="2" t="s">
        <v>5692</v>
      </c>
      <c r="I1581" s="2">
        <v>7617</v>
      </c>
      <c r="J1581" s="2" t="s">
        <v>703</v>
      </c>
      <c r="K1581" s="2" t="s">
        <v>704</v>
      </c>
      <c r="L1581" s="2">
        <v>44</v>
      </c>
      <c r="M1581" s="2" t="s">
        <v>824</v>
      </c>
      <c r="N1581" s="2">
        <v>6</v>
      </c>
      <c r="P1581" s="2">
        <v>9306</v>
      </c>
      <c r="Q1581" s="2" t="s">
        <v>20020</v>
      </c>
      <c r="R1581" s="2" t="s">
        <v>20036</v>
      </c>
      <c r="S1581" s="2" t="s">
        <v>20022</v>
      </c>
      <c r="T1581" s="2" t="s">
        <v>20023</v>
      </c>
      <c r="U1581" s="2">
        <v>1974</v>
      </c>
      <c r="V1581" s="2">
        <v>41</v>
      </c>
    </row>
    <row r="1582" spans="1:22" x14ac:dyDescent="0.35">
      <c r="A1582" s="2" t="s">
        <v>5693</v>
      </c>
      <c r="B1582" s="2">
        <v>1</v>
      </c>
      <c r="C1582" s="2" t="s">
        <v>701</v>
      </c>
      <c r="D1582" s="2">
        <v>1</v>
      </c>
      <c r="E1582" s="4">
        <v>42201</v>
      </c>
      <c r="F1582" s="2" t="s">
        <v>805</v>
      </c>
      <c r="G1582" s="2" t="s">
        <v>5694</v>
      </c>
      <c r="H1582" s="2" t="s">
        <v>5695</v>
      </c>
      <c r="I1582" s="2">
        <v>7618</v>
      </c>
      <c r="J1582" s="2" t="s">
        <v>703</v>
      </c>
      <c r="K1582" s="2" t="s">
        <v>704</v>
      </c>
      <c r="L1582" s="2">
        <v>45</v>
      </c>
      <c r="M1582" s="2" t="s">
        <v>705</v>
      </c>
      <c r="N1582" s="2">
        <v>1</v>
      </c>
      <c r="P1582" s="2">
        <v>11673</v>
      </c>
      <c r="Q1582" s="2" t="s">
        <v>20020</v>
      </c>
      <c r="R1582" s="2" t="s">
        <v>20035</v>
      </c>
      <c r="S1582" s="2" t="s">
        <v>20025</v>
      </c>
      <c r="T1582" s="2" t="s">
        <v>20026</v>
      </c>
      <c r="U1582" s="2">
        <v>1973</v>
      </c>
      <c r="V1582" s="2">
        <v>42</v>
      </c>
    </row>
    <row r="1583" spans="1:22" x14ac:dyDescent="0.35">
      <c r="A1583" s="2" t="s">
        <v>5696</v>
      </c>
      <c r="B1583" s="2">
        <v>1</v>
      </c>
      <c r="C1583" s="2" t="s">
        <v>701</v>
      </c>
      <c r="D1583" s="2">
        <v>614</v>
      </c>
      <c r="E1583" s="4">
        <v>42205</v>
      </c>
      <c r="F1583" s="2" t="s">
        <v>3607</v>
      </c>
      <c r="G1583" s="2" t="s">
        <v>5697</v>
      </c>
      <c r="H1583" s="2" t="s">
        <v>5698</v>
      </c>
      <c r="I1583" s="2">
        <v>7619</v>
      </c>
      <c r="J1583" s="2" t="s">
        <v>703</v>
      </c>
      <c r="K1583" s="2" t="s">
        <v>704</v>
      </c>
      <c r="L1583" s="2">
        <v>45</v>
      </c>
      <c r="M1583" s="2" t="s">
        <v>705</v>
      </c>
      <c r="N1583" s="2">
        <v>2</v>
      </c>
      <c r="P1583" s="2">
        <v>10157</v>
      </c>
      <c r="Q1583" s="2" t="s">
        <v>20020</v>
      </c>
      <c r="R1583" s="2" t="s">
        <v>20036</v>
      </c>
      <c r="S1583" s="2" t="s">
        <v>20022</v>
      </c>
      <c r="T1583" s="2" t="s">
        <v>20023</v>
      </c>
      <c r="U1583" s="2">
        <v>1982</v>
      </c>
      <c r="V1583" s="2">
        <v>33</v>
      </c>
    </row>
    <row r="1584" spans="1:22" x14ac:dyDescent="0.35">
      <c r="A1584" s="2" t="s">
        <v>5699</v>
      </c>
      <c r="B1584" s="2">
        <v>1</v>
      </c>
      <c r="C1584" s="2" t="s">
        <v>701</v>
      </c>
      <c r="D1584" s="2">
        <v>655</v>
      </c>
      <c r="E1584" s="4">
        <v>42205</v>
      </c>
      <c r="F1584" s="2" t="s">
        <v>3586</v>
      </c>
      <c r="G1584" s="2" t="s">
        <v>5700</v>
      </c>
      <c r="H1584" s="2" t="s">
        <v>5701</v>
      </c>
      <c r="I1584" s="2">
        <v>7620</v>
      </c>
      <c r="J1584" s="2" t="s">
        <v>703</v>
      </c>
      <c r="K1584" s="2" t="s">
        <v>704</v>
      </c>
      <c r="L1584" s="2">
        <v>45</v>
      </c>
      <c r="M1584" s="2" t="s">
        <v>705</v>
      </c>
      <c r="N1584" s="2">
        <v>3</v>
      </c>
      <c r="P1584" s="2">
        <v>11411</v>
      </c>
      <c r="Q1584" s="2" t="s">
        <v>20020</v>
      </c>
      <c r="R1584" s="2" t="s">
        <v>20041</v>
      </c>
      <c r="S1584" s="2" t="s">
        <v>20022</v>
      </c>
      <c r="T1584" s="2" t="s">
        <v>20023</v>
      </c>
      <c r="U1584" s="2">
        <v>1987</v>
      </c>
      <c r="V1584" s="2">
        <v>28</v>
      </c>
    </row>
    <row r="1585" spans="1:22" x14ac:dyDescent="0.35">
      <c r="A1585" s="2" t="s">
        <v>5702</v>
      </c>
      <c r="B1585" s="2">
        <v>1</v>
      </c>
      <c r="C1585" s="2" t="s">
        <v>701</v>
      </c>
      <c r="D1585" s="2">
        <v>118</v>
      </c>
      <c r="E1585" s="4">
        <v>42205</v>
      </c>
      <c r="F1585" s="2" t="s">
        <v>856</v>
      </c>
      <c r="G1585" s="2" t="s">
        <v>5703</v>
      </c>
      <c r="H1585" s="2" t="s">
        <v>5704</v>
      </c>
      <c r="I1585" s="2">
        <v>7621</v>
      </c>
      <c r="J1585" s="2" t="s">
        <v>703</v>
      </c>
      <c r="K1585" s="2" t="s">
        <v>704</v>
      </c>
      <c r="L1585" s="2">
        <v>45</v>
      </c>
      <c r="M1585" s="2" t="s">
        <v>705</v>
      </c>
      <c r="N1585" s="2">
        <v>4</v>
      </c>
      <c r="P1585" s="2">
        <v>10596</v>
      </c>
      <c r="Q1585" s="2" t="s">
        <v>20020</v>
      </c>
      <c r="R1585" s="2" t="s">
        <v>20021</v>
      </c>
      <c r="S1585" s="2" t="s">
        <v>20022</v>
      </c>
      <c r="T1585" s="2" t="s">
        <v>20023</v>
      </c>
      <c r="U1585" s="2">
        <v>1951</v>
      </c>
      <c r="V1585" s="2">
        <v>64</v>
      </c>
    </row>
    <row r="1586" spans="1:22" x14ac:dyDescent="0.35">
      <c r="A1586" s="2" t="s">
        <v>5705</v>
      </c>
      <c r="B1586" s="2">
        <v>1</v>
      </c>
      <c r="C1586" s="2" t="s">
        <v>701</v>
      </c>
      <c r="D1586" s="2">
        <v>421</v>
      </c>
      <c r="E1586" s="4">
        <v>42208</v>
      </c>
      <c r="F1586" s="2" t="s">
        <v>1293</v>
      </c>
      <c r="G1586" s="2" t="s">
        <v>5706</v>
      </c>
      <c r="H1586" s="2" t="s">
        <v>5707</v>
      </c>
      <c r="I1586" s="2">
        <v>7628</v>
      </c>
      <c r="J1586" s="2" t="s">
        <v>703</v>
      </c>
      <c r="K1586" s="2" t="s">
        <v>704</v>
      </c>
      <c r="L1586" s="2">
        <v>45</v>
      </c>
      <c r="M1586" s="2" t="s">
        <v>705</v>
      </c>
      <c r="N1586" s="2">
        <v>5</v>
      </c>
      <c r="P1586" s="2">
        <v>13170</v>
      </c>
      <c r="Q1586" s="2" t="s">
        <v>20020</v>
      </c>
      <c r="R1586" s="2" t="s">
        <v>20030</v>
      </c>
      <c r="S1586" s="2" t="s">
        <v>20025</v>
      </c>
      <c r="T1586" s="2" t="s">
        <v>20026</v>
      </c>
      <c r="U1586" s="2">
        <v>1960</v>
      </c>
      <c r="V1586" s="2">
        <v>55</v>
      </c>
    </row>
    <row r="1587" spans="1:22" x14ac:dyDescent="0.35">
      <c r="A1587" s="2" t="s">
        <v>5708</v>
      </c>
      <c r="B1587" s="2">
        <v>1</v>
      </c>
      <c r="C1587" s="2" t="s">
        <v>701</v>
      </c>
      <c r="D1587" s="2">
        <v>640</v>
      </c>
      <c r="E1587" s="4">
        <v>42206</v>
      </c>
      <c r="F1587" s="2" t="s">
        <v>3148</v>
      </c>
      <c r="G1587" s="2" t="s">
        <v>5709</v>
      </c>
      <c r="H1587" s="2" t="s">
        <v>5710</v>
      </c>
      <c r="I1587" s="2">
        <v>7627</v>
      </c>
      <c r="J1587" s="2" t="s">
        <v>703</v>
      </c>
      <c r="K1587" s="2" t="s">
        <v>704</v>
      </c>
      <c r="L1587" s="2">
        <v>45</v>
      </c>
      <c r="M1587" s="2" t="s">
        <v>705</v>
      </c>
      <c r="N1587" s="2">
        <v>6</v>
      </c>
      <c r="P1587" s="2">
        <v>11403</v>
      </c>
      <c r="Q1587" s="2" t="s">
        <v>20020</v>
      </c>
      <c r="R1587" s="2" t="s">
        <v>20040</v>
      </c>
      <c r="S1587" s="2" t="s">
        <v>20022</v>
      </c>
      <c r="T1587" s="2" t="s">
        <v>20023</v>
      </c>
      <c r="U1587" s="2">
        <v>1976</v>
      </c>
      <c r="V1587" s="2">
        <v>39</v>
      </c>
    </row>
    <row r="1588" spans="1:22" x14ac:dyDescent="0.35">
      <c r="A1588" s="2" t="s">
        <v>5711</v>
      </c>
      <c r="B1588" s="2">
        <v>1</v>
      </c>
      <c r="C1588" s="2" t="s">
        <v>701</v>
      </c>
      <c r="D1588" s="2">
        <v>776</v>
      </c>
      <c r="E1588" s="4">
        <v>42206</v>
      </c>
      <c r="F1588" s="2" t="s">
        <v>5032</v>
      </c>
      <c r="G1588" s="2" t="s">
        <v>5712</v>
      </c>
      <c r="H1588" s="2" t="s">
        <v>5713</v>
      </c>
      <c r="I1588" s="2">
        <v>7626</v>
      </c>
      <c r="J1588" s="2" t="s">
        <v>703</v>
      </c>
      <c r="K1588" s="2" t="s">
        <v>704</v>
      </c>
      <c r="L1588" s="2">
        <v>45</v>
      </c>
      <c r="M1588" s="2" t="s">
        <v>730</v>
      </c>
      <c r="N1588" s="2">
        <v>1</v>
      </c>
      <c r="P1588" s="2">
        <v>20081</v>
      </c>
      <c r="Q1588" s="2" t="s">
        <v>20020</v>
      </c>
      <c r="R1588" s="2" t="s">
        <v>20021</v>
      </c>
      <c r="S1588" s="2" t="s">
        <v>20027</v>
      </c>
      <c r="T1588" s="2" t="s">
        <v>20028</v>
      </c>
      <c r="U1588" s="2">
        <v>1982</v>
      </c>
      <c r="V1588" s="2">
        <v>33</v>
      </c>
    </row>
    <row r="1589" spans="1:22" x14ac:dyDescent="0.35">
      <c r="A1589" s="2" t="s">
        <v>5714</v>
      </c>
      <c r="B1589" s="2">
        <v>1</v>
      </c>
      <c r="C1589" s="2" t="s">
        <v>701</v>
      </c>
      <c r="D1589" s="2">
        <v>269</v>
      </c>
      <c r="E1589" s="4">
        <v>42206</v>
      </c>
      <c r="F1589" s="2" t="s">
        <v>900</v>
      </c>
      <c r="G1589" s="2" t="s">
        <v>5715</v>
      </c>
      <c r="H1589" s="2" t="s">
        <v>5716</v>
      </c>
      <c r="I1589" s="2">
        <v>7624</v>
      </c>
      <c r="J1589" s="2" t="s">
        <v>703</v>
      </c>
      <c r="K1589" s="2" t="s">
        <v>704</v>
      </c>
      <c r="L1589" s="2">
        <v>45</v>
      </c>
      <c r="M1589" s="2" t="s">
        <v>730</v>
      </c>
      <c r="N1589" s="2">
        <v>2</v>
      </c>
      <c r="P1589" s="2">
        <v>11245</v>
      </c>
      <c r="Q1589" s="2" t="s">
        <v>20024</v>
      </c>
      <c r="R1589" s="2" t="s">
        <v>20021</v>
      </c>
      <c r="S1589" s="2" t="s">
        <v>20022</v>
      </c>
      <c r="T1589" s="2" t="s">
        <v>20023</v>
      </c>
      <c r="U1589" s="2">
        <v>1946</v>
      </c>
      <c r="V1589" s="2">
        <v>69</v>
      </c>
    </row>
    <row r="1590" spans="1:22" x14ac:dyDescent="0.35">
      <c r="A1590" s="2" t="s">
        <v>5717</v>
      </c>
      <c r="B1590" s="2">
        <v>1</v>
      </c>
      <c r="C1590" s="2" t="s">
        <v>701</v>
      </c>
      <c r="D1590" s="2">
        <v>360</v>
      </c>
      <c r="E1590" s="4">
        <v>42206</v>
      </c>
      <c r="F1590" s="2" t="s">
        <v>983</v>
      </c>
      <c r="G1590" s="2" t="s">
        <v>5718</v>
      </c>
      <c r="H1590" s="2" t="s">
        <v>5719</v>
      </c>
      <c r="I1590" s="2">
        <v>7623</v>
      </c>
      <c r="J1590" s="2" t="s">
        <v>703</v>
      </c>
      <c r="K1590" s="2" t="s">
        <v>704</v>
      </c>
      <c r="L1590" s="2">
        <v>45</v>
      </c>
      <c r="M1590" s="2" t="s">
        <v>730</v>
      </c>
      <c r="N1590" s="2">
        <v>3</v>
      </c>
      <c r="P1590" s="2">
        <v>11553</v>
      </c>
      <c r="Q1590" s="2" t="s">
        <v>20024</v>
      </c>
      <c r="R1590" s="2" t="s">
        <v>20021</v>
      </c>
      <c r="S1590" s="2" t="s">
        <v>20025</v>
      </c>
      <c r="T1590" s="2" t="s">
        <v>20026</v>
      </c>
      <c r="U1590" s="2">
        <v>1957</v>
      </c>
      <c r="V1590" s="2">
        <v>58</v>
      </c>
    </row>
    <row r="1591" spans="1:22" x14ac:dyDescent="0.35">
      <c r="A1591" s="2" t="s">
        <v>5720</v>
      </c>
      <c r="B1591" s="2">
        <v>1</v>
      </c>
      <c r="C1591" s="2" t="s">
        <v>701</v>
      </c>
      <c r="D1591" s="2">
        <v>254</v>
      </c>
      <c r="E1591" s="4">
        <v>42208</v>
      </c>
      <c r="F1591" s="2" t="s">
        <v>915</v>
      </c>
      <c r="G1591" s="2" t="s">
        <v>5721</v>
      </c>
      <c r="H1591" s="2" t="s">
        <v>5722</v>
      </c>
      <c r="I1591" s="2">
        <v>7630</v>
      </c>
      <c r="J1591" s="2" t="s">
        <v>703</v>
      </c>
      <c r="K1591" s="2" t="s">
        <v>704</v>
      </c>
      <c r="L1591" s="2">
        <v>45</v>
      </c>
      <c r="M1591" s="2" t="s">
        <v>730</v>
      </c>
      <c r="N1591" s="2">
        <v>4</v>
      </c>
      <c r="P1591" s="2">
        <v>13188</v>
      </c>
      <c r="Q1591" s="2" t="s">
        <v>20020</v>
      </c>
      <c r="R1591" s="2" t="s">
        <v>20031</v>
      </c>
      <c r="S1591" s="2" t="s">
        <v>20022</v>
      </c>
      <c r="T1591" s="2" t="s">
        <v>20023</v>
      </c>
      <c r="U1591" s="2">
        <v>1962</v>
      </c>
      <c r="V1591" s="2">
        <v>53</v>
      </c>
    </row>
    <row r="1592" spans="1:22" x14ac:dyDescent="0.35">
      <c r="A1592" s="2" t="s">
        <v>5723</v>
      </c>
      <c r="B1592" s="2">
        <v>1</v>
      </c>
      <c r="C1592" s="2" t="s">
        <v>701</v>
      </c>
      <c r="D1592" s="2">
        <v>283</v>
      </c>
      <c r="E1592" s="4">
        <v>42208</v>
      </c>
      <c r="F1592" s="2" t="s">
        <v>1143</v>
      </c>
      <c r="G1592" s="2" t="s">
        <v>5724</v>
      </c>
      <c r="H1592" s="2" t="s">
        <v>5725</v>
      </c>
      <c r="I1592" s="2">
        <v>7631</v>
      </c>
      <c r="J1592" s="2" t="s">
        <v>703</v>
      </c>
      <c r="K1592" s="2" t="s">
        <v>704</v>
      </c>
      <c r="L1592" s="2">
        <v>45</v>
      </c>
      <c r="M1592" s="2" t="s">
        <v>730</v>
      </c>
      <c r="N1592" s="2">
        <v>5</v>
      </c>
      <c r="P1592" s="2">
        <v>5562</v>
      </c>
      <c r="Q1592" s="2" t="s">
        <v>20020</v>
      </c>
      <c r="R1592" s="2" t="s">
        <v>20031</v>
      </c>
      <c r="S1592" s="2" t="s">
        <v>20022</v>
      </c>
      <c r="T1592" s="2" t="s">
        <v>20023</v>
      </c>
      <c r="U1592" s="2">
        <v>1961</v>
      </c>
      <c r="V1592" s="2">
        <v>54</v>
      </c>
    </row>
    <row r="1593" spans="1:22" x14ac:dyDescent="0.35">
      <c r="A1593" s="2" t="s">
        <v>5726</v>
      </c>
      <c r="B1593" s="2">
        <v>1</v>
      </c>
      <c r="C1593" s="2" t="s">
        <v>701</v>
      </c>
      <c r="D1593" s="2">
        <v>34</v>
      </c>
      <c r="E1593" s="4">
        <v>42208</v>
      </c>
      <c r="F1593" s="2" t="s">
        <v>2288</v>
      </c>
      <c r="G1593" s="2" t="s">
        <v>5727</v>
      </c>
      <c r="H1593" s="2" t="s">
        <v>5728</v>
      </c>
      <c r="I1593" s="2">
        <v>7632</v>
      </c>
      <c r="J1593" s="2" t="s">
        <v>703</v>
      </c>
      <c r="K1593" s="2" t="s">
        <v>704</v>
      </c>
      <c r="L1593" s="2">
        <v>45</v>
      </c>
      <c r="M1593" s="2" t="s">
        <v>730</v>
      </c>
      <c r="N1593" s="2">
        <v>6</v>
      </c>
      <c r="P1593" s="2">
        <v>11239</v>
      </c>
      <c r="Q1593" s="2" t="s">
        <v>20020</v>
      </c>
      <c r="R1593" s="2" t="s">
        <v>20021</v>
      </c>
      <c r="S1593" s="2" t="s">
        <v>20022</v>
      </c>
      <c r="T1593" s="2" t="s">
        <v>20023</v>
      </c>
      <c r="U1593" s="2">
        <v>1963</v>
      </c>
      <c r="V1593" s="2">
        <v>52</v>
      </c>
    </row>
    <row r="1594" spans="1:22" x14ac:dyDescent="0.35">
      <c r="A1594" s="2" t="s">
        <v>5729</v>
      </c>
      <c r="B1594" s="2">
        <v>1</v>
      </c>
      <c r="C1594" s="2" t="s">
        <v>701</v>
      </c>
      <c r="D1594" s="2">
        <v>458</v>
      </c>
      <c r="E1594" s="4">
        <v>42212</v>
      </c>
      <c r="F1594" s="2" t="s">
        <v>1473</v>
      </c>
      <c r="G1594" s="2" t="s">
        <v>5730</v>
      </c>
      <c r="H1594" s="2" t="s">
        <v>5731</v>
      </c>
      <c r="I1594" s="2">
        <v>7633</v>
      </c>
      <c r="J1594" s="2" t="s">
        <v>703</v>
      </c>
      <c r="K1594" s="2" t="s">
        <v>704</v>
      </c>
      <c r="L1594" s="2">
        <v>45</v>
      </c>
      <c r="M1594" s="2" t="s">
        <v>755</v>
      </c>
      <c r="N1594" s="2">
        <v>1</v>
      </c>
      <c r="P1594" s="2">
        <v>11351</v>
      </c>
      <c r="Q1594" s="2" t="s">
        <v>20020</v>
      </c>
      <c r="R1594" s="2" t="s">
        <v>20034</v>
      </c>
      <c r="S1594" s="2" t="s">
        <v>20022</v>
      </c>
      <c r="T1594" s="2" t="s">
        <v>20023</v>
      </c>
      <c r="U1594" s="2">
        <v>1990</v>
      </c>
      <c r="V1594" s="2">
        <v>25</v>
      </c>
    </row>
    <row r="1595" spans="1:22" x14ac:dyDescent="0.35">
      <c r="A1595" s="2" t="s">
        <v>5732</v>
      </c>
      <c r="B1595" s="2">
        <v>1</v>
      </c>
      <c r="C1595" s="2" t="s">
        <v>701</v>
      </c>
      <c r="D1595" s="2">
        <v>780</v>
      </c>
      <c r="E1595" s="4">
        <v>42212</v>
      </c>
      <c r="F1595" s="2" t="s">
        <v>5058</v>
      </c>
      <c r="G1595" s="2" t="s">
        <v>5733</v>
      </c>
      <c r="H1595" s="2" t="s">
        <v>5734</v>
      </c>
      <c r="I1595" s="2">
        <v>7634</v>
      </c>
      <c r="J1595" s="2" t="s">
        <v>703</v>
      </c>
      <c r="K1595" s="2" t="s">
        <v>704</v>
      </c>
      <c r="L1595" s="2">
        <v>45</v>
      </c>
      <c r="M1595" s="2" t="s">
        <v>755</v>
      </c>
      <c r="N1595" s="2">
        <v>2</v>
      </c>
      <c r="P1595" s="2">
        <v>20277</v>
      </c>
      <c r="Q1595" s="2" t="s">
        <v>20020</v>
      </c>
      <c r="R1595" s="2" t="s">
        <v>20021</v>
      </c>
      <c r="S1595" s="2" t="s">
        <v>20032</v>
      </c>
      <c r="T1595" s="2" t="s">
        <v>20033</v>
      </c>
      <c r="U1595" s="2">
        <v>1985</v>
      </c>
      <c r="V1595" s="2">
        <v>30</v>
      </c>
    </row>
    <row r="1596" spans="1:22" x14ac:dyDescent="0.35">
      <c r="A1596" s="2" t="s">
        <v>5735</v>
      </c>
      <c r="B1596" s="2">
        <v>1</v>
      </c>
      <c r="C1596" s="2" t="s">
        <v>701</v>
      </c>
      <c r="D1596" s="2">
        <v>619</v>
      </c>
      <c r="E1596" s="4">
        <v>42212</v>
      </c>
      <c r="F1596" s="2" t="s">
        <v>2874</v>
      </c>
      <c r="G1596" s="2" t="s">
        <v>5736</v>
      </c>
      <c r="H1596" s="2" t="s">
        <v>5737</v>
      </c>
      <c r="I1596" s="2">
        <v>7635</v>
      </c>
      <c r="J1596" s="2" t="s">
        <v>703</v>
      </c>
      <c r="K1596" s="2" t="s">
        <v>704</v>
      </c>
      <c r="L1596" s="2">
        <v>45</v>
      </c>
      <c r="M1596" s="2" t="s">
        <v>755</v>
      </c>
      <c r="N1596" s="2">
        <v>3</v>
      </c>
      <c r="P1596" s="2">
        <v>11393</v>
      </c>
      <c r="Q1596" s="2" t="s">
        <v>20020</v>
      </c>
      <c r="R1596" s="2" t="s">
        <v>20035</v>
      </c>
      <c r="S1596" s="2" t="s">
        <v>20022</v>
      </c>
      <c r="T1596" s="2" t="s">
        <v>20023</v>
      </c>
      <c r="U1596" s="2">
        <v>1979</v>
      </c>
      <c r="V1596" s="2">
        <v>36</v>
      </c>
    </row>
    <row r="1597" spans="1:22" x14ac:dyDescent="0.35">
      <c r="A1597" s="2" t="s">
        <v>5738</v>
      </c>
      <c r="B1597" s="2">
        <v>1</v>
      </c>
      <c r="C1597" s="2" t="s">
        <v>701</v>
      </c>
      <c r="D1597" s="2">
        <v>469</v>
      </c>
      <c r="E1597" s="4">
        <v>42213</v>
      </c>
      <c r="F1597" s="2" t="s">
        <v>1544</v>
      </c>
      <c r="G1597" s="2" t="s">
        <v>5739</v>
      </c>
      <c r="H1597" s="2" t="s">
        <v>5740</v>
      </c>
      <c r="I1597" s="2">
        <v>7642</v>
      </c>
      <c r="J1597" s="2" t="s">
        <v>703</v>
      </c>
      <c r="K1597" s="2" t="s">
        <v>704</v>
      </c>
      <c r="L1597" s="2">
        <v>45</v>
      </c>
      <c r="M1597" s="2" t="s">
        <v>755</v>
      </c>
      <c r="N1597" s="2">
        <v>4</v>
      </c>
      <c r="P1597" s="2">
        <v>11281</v>
      </c>
      <c r="Q1597" s="2" t="s">
        <v>20024</v>
      </c>
      <c r="R1597" s="2" t="s">
        <v>20031</v>
      </c>
      <c r="S1597" s="2" t="s">
        <v>20022</v>
      </c>
      <c r="T1597" s="2" t="s">
        <v>20023</v>
      </c>
      <c r="U1597" s="2">
        <v>1945</v>
      </c>
      <c r="V1597" s="2">
        <v>70</v>
      </c>
    </row>
    <row r="1598" spans="1:22" x14ac:dyDescent="0.35">
      <c r="A1598" s="2" t="s">
        <v>5741</v>
      </c>
      <c r="B1598" s="2">
        <v>1</v>
      </c>
      <c r="C1598" s="2" t="s">
        <v>701</v>
      </c>
      <c r="D1598" s="2">
        <v>422</v>
      </c>
      <c r="E1598" s="4">
        <v>42213</v>
      </c>
      <c r="F1598" s="2" t="s">
        <v>1289</v>
      </c>
      <c r="G1598" s="2" t="s">
        <v>5742</v>
      </c>
      <c r="H1598" s="2" t="s">
        <v>5743</v>
      </c>
      <c r="I1598" s="2">
        <v>7641</v>
      </c>
      <c r="J1598" s="2" t="s">
        <v>703</v>
      </c>
      <c r="K1598" s="2" t="s">
        <v>704</v>
      </c>
      <c r="L1598" s="2">
        <v>45</v>
      </c>
      <c r="M1598" s="2" t="s">
        <v>755</v>
      </c>
      <c r="N1598" s="2">
        <v>5</v>
      </c>
      <c r="P1598" s="2">
        <v>11740</v>
      </c>
      <c r="Q1598" s="2" t="s">
        <v>20020</v>
      </c>
      <c r="R1598" s="2" t="s">
        <v>20021</v>
      </c>
      <c r="S1598" s="2" t="s">
        <v>20025</v>
      </c>
      <c r="T1598" s="2" t="s">
        <v>20026</v>
      </c>
      <c r="U1598" s="2">
        <v>1955</v>
      </c>
      <c r="V1598" s="2">
        <v>60</v>
      </c>
    </row>
    <row r="1599" spans="1:22" x14ac:dyDescent="0.35">
      <c r="A1599" s="2" t="s">
        <v>5744</v>
      </c>
      <c r="B1599" s="2">
        <v>1</v>
      </c>
      <c r="C1599" s="2" t="s">
        <v>701</v>
      </c>
      <c r="D1599" s="2">
        <v>802</v>
      </c>
      <c r="E1599" s="4">
        <v>42213</v>
      </c>
      <c r="F1599" s="2" t="s">
        <v>5746</v>
      </c>
      <c r="G1599" s="2" t="s">
        <v>5745</v>
      </c>
      <c r="H1599" s="2" t="s">
        <v>5747</v>
      </c>
      <c r="I1599" s="2">
        <v>7638</v>
      </c>
      <c r="J1599" s="2" t="s">
        <v>703</v>
      </c>
      <c r="K1599" s="2" t="s">
        <v>704</v>
      </c>
      <c r="L1599" s="2">
        <v>45</v>
      </c>
      <c r="M1599" s="2" t="s">
        <v>755</v>
      </c>
      <c r="N1599" s="2">
        <v>6</v>
      </c>
      <c r="P1599" s="2">
        <v>20106</v>
      </c>
      <c r="Q1599" s="2" t="s">
        <v>20020</v>
      </c>
      <c r="R1599" s="2" t="s">
        <v>20031</v>
      </c>
      <c r="S1599" s="2" t="s">
        <v>20022</v>
      </c>
      <c r="T1599" s="2" t="s">
        <v>20023</v>
      </c>
      <c r="U1599" s="2">
        <v>1986</v>
      </c>
      <c r="V1599" s="2">
        <v>29</v>
      </c>
    </row>
    <row r="1600" spans="1:22" x14ac:dyDescent="0.35">
      <c r="A1600" s="2" t="s">
        <v>5748</v>
      </c>
      <c r="B1600" s="2">
        <v>1</v>
      </c>
      <c r="C1600" s="2" t="s">
        <v>701</v>
      </c>
      <c r="D1600" s="2">
        <v>784</v>
      </c>
      <c r="E1600" s="4">
        <v>42212</v>
      </c>
      <c r="F1600" s="2" t="s">
        <v>5140</v>
      </c>
      <c r="G1600" s="2" t="s">
        <v>5749</v>
      </c>
      <c r="H1600" s="2" t="s">
        <v>5750</v>
      </c>
      <c r="I1600" s="2">
        <v>7637</v>
      </c>
      <c r="J1600" s="2" t="s">
        <v>703</v>
      </c>
      <c r="K1600" s="2" t="s">
        <v>704</v>
      </c>
      <c r="L1600" s="2">
        <v>45</v>
      </c>
      <c r="M1600" s="2" t="s">
        <v>779</v>
      </c>
      <c r="N1600" s="2">
        <v>1</v>
      </c>
      <c r="P1600" s="2">
        <v>20278</v>
      </c>
      <c r="Q1600" s="2" t="s">
        <v>20024</v>
      </c>
      <c r="R1600" s="2" t="s">
        <v>20021</v>
      </c>
      <c r="S1600" s="2" t="s">
        <v>20025</v>
      </c>
      <c r="T1600" s="2" t="s">
        <v>20026</v>
      </c>
      <c r="U1600" s="2">
        <v>1960</v>
      </c>
      <c r="V1600" s="2">
        <v>55</v>
      </c>
    </row>
    <row r="1601" spans="1:22" x14ac:dyDescent="0.35">
      <c r="A1601" s="2" t="s">
        <v>5751</v>
      </c>
      <c r="B1601" s="2">
        <v>1</v>
      </c>
      <c r="C1601" s="2" t="s">
        <v>701</v>
      </c>
      <c r="D1601" s="2">
        <v>287</v>
      </c>
      <c r="E1601" s="4">
        <v>42212</v>
      </c>
      <c r="F1601" s="2" t="s">
        <v>904</v>
      </c>
      <c r="G1601" s="2" t="s">
        <v>5752</v>
      </c>
      <c r="H1601" s="2" t="s">
        <v>5753</v>
      </c>
      <c r="I1601" s="2">
        <v>7636</v>
      </c>
      <c r="J1601" s="2" t="s">
        <v>703</v>
      </c>
      <c r="K1601" s="2" t="s">
        <v>704</v>
      </c>
      <c r="L1601" s="2">
        <v>45</v>
      </c>
      <c r="M1601" s="2" t="s">
        <v>779</v>
      </c>
      <c r="N1601" s="2">
        <v>2</v>
      </c>
      <c r="P1601" s="2">
        <v>13197</v>
      </c>
      <c r="Q1601" s="2" t="s">
        <v>20020</v>
      </c>
      <c r="R1601" s="2" t="s">
        <v>20035</v>
      </c>
      <c r="S1601" s="2" t="s">
        <v>20022</v>
      </c>
      <c r="T1601" s="2" t="s">
        <v>20023</v>
      </c>
      <c r="U1601" s="2">
        <v>1977</v>
      </c>
      <c r="V1601" s="2">
        <v>38</v>
      </c>
    </row>
    <row r="1602" spans="1:22" x14ac:dyDescent="0.35">
      <c r="A1602" s="2" t="s">
        <v>5754</v>
      </c>
      <c r="B1602" s="2">
        <v>1</v>
      </c>
      <c r="C1602" s="2" t="s">
        <v>701</v>
      </c>
      <c r="D1602" s="2">
        <v>779</v>
      </c>
      <c r="E1602" s="4">
        <v>42214</v>
      </c>
      <c r="F1602" s="2" t="s">
        <v>5065</v>
      </c>
      <c r="G1602" s="2" t="s">
        <v>5755</v>
      </c>
      <c r="H1602" s="2" t="s">
        <v>5756</v>
      </c>
      <c r="I1602" s="2">
        <v>7643</v>
      </c>
      <c r="J1602" s="2" t="s">
        <v>703</v>
      </c>
      <c r="K1602" s="2" t="s">
        <v>704</v>
      </c>
      <c r="L1602" s="2">
        <v>45</v>
      </c>
      <c r="M1602" s="2" t="s">
        <v>779</v>
      </c>
      <c r="N1602" s="2">
        <v>3</v>
      </c>
      <c r="P1602" s="2">
        <v>20274</v>
      </c>
      <c r="Q1602" s="2" t="s">
        <v>20020</v>
      </c>
      <c r="R1602" s="2" t="s">
        <v>20021</v>
      </c>
      <c r="S1602" s="2" t="s">
        <v>20025</v>
      </c>
      <c r="T1602" s="2" t="s">
        <v>20026</v>
      </c>
      <c r="U1602" s="2">
        <v>1984</v>
      </c>
      <c r="V1602" s="2">
        <v>31</v>
      </c>
    </row>
    <row r="1603" spans="1:22" x14ac:dyDescent="0.35">
      <c r="A1603" s="2" t="s">
        <v>5757</v>
      </c>
      <c r="B1603" s="2">
        <v>1</v>
      </c>
      <c r="C1603" s="2" t="s">
        <v>701</v>
      </c>
      <c r="D1603" s="2">
        <v>697</v>
      </c>
      <c r="E1603" s="4">
        <v>42215</v>
      </c>
      <c r="F1603" s="2" t="s">
        <v>3899</v>
      </c>
      <c r="G1603" s="2" t="s">
        <v>5758</v>
      </c>
      <c r="H1603" s="2" t="s">
        <v>5759</v>
      </c>
      <c r="I1603" s="2">
        <v>7645</v>
      </c>
      <c r="J1603" s="2" t="s">
        <v>703</v>
      </c>
      <c r="K1603" s="2" t="s">
        <v>704</v>
      </c>
      <c r="L1603" s="2">
        <v>45</v>
      </c>
      <c r="M1603" s="2" t="s">
        <v>779</v>
      </c>
      <c r="N1603" s="2">
        <v>4</v>
      </c>
      <c r="P1603" s="2">
        <v>11853</v>
      </c>
      <c r="Q1603" s="2" t="s">
        <v>20020</v>
      </c>
      <c r="R1603" s="2" t="s">
        <v>20021</v>
      </c>
      <c r="S1603" s="2" t="s">
        <v>20025</v>
      </c>
      <c r="T1603" s="2" t="s">
        <v>20026</v>
      </c>
      <c r="U1603" s="2">
        <v>1990</v>
      </c>
      <c r="V1603" s="2">
        <v>25</v>
      </c>
    </row>
    <row r="1604" spans="1:22" x14ac:dyDescent="0.35">
      <c r="A1604" s="2" t="s">
        <v>5760</v>
      </c>
      <c r="B1604" s="2">
        <v>1</v>
      </c>
      <c r="C1604" s="2" t="s">
        <v>701</v>
      </c>
      <c r="D1604" s="2">
        <v>285</v>
      </c>
      <c r="E1604" s="4">
        <v>42215</v>
      </c>
      <c r="F1604" s="2" t="s">
        <v>777</v>
      </c>
      <c r="G1604" s="2" t="s">
        <v>5761</v>
      </c>
      <c r="H1604" s="2" t="s">
        <v>5762</v>
      </c>
      <c r="I1604" s="2">
        <v>7646</v>
      </c>
      <c r="J1604" s="2" t="s">
        <v>703</v>
      </c>
      <c r="K1604" s="2" t="s">
        <v>704</v>
      </c>
      <c r="L1604" s="2">
        <v>45</v>
      </c>
      <c r="M1604" s="2" t="s">
        <v>779</v>
      </c>
      <c r="N1604" s="2">
        <v>5</v>
      </c>
      <c r="P1604" s="2">
        <v>11319</v>
      </c>
      <c r="Q1604" s="2" t="s">
        <v>20020</v>
      </c>
      <c r="R1604" s="2" t="s">
        <v>20031</v>
      </c>
      <c r="S1604" s="2" t="s">
        <v>20025</v>
      </c>
      <c r="T1604" s="2" t="s">
        <v>20026</v>
      </c>
      <c r="U1604" s="2">
        <v>1979</v>
      </c>
      <c r="V1604" s="2">
        <v>36</v>
      </c>
    </row>
    <row r="1605" spans="1:22" x14ac:dyDescent="0.35">
      <c r="A1605" s="2" t="s">
        <v>5763</v>
      </c>
      <c r="B1605" s="2">
        <v>1</v>
      </c>
      <c r="C1605" s="2" t="s">
        <v>701</v>
      </c>
      <c r="D1605" s="2">
        <v>323</v>
      </c>
      <c r="E1605" s="4">
        <v>42219</v>
      </c>
      <c r="F1605" s="2" t="s">
        <v>1234</v>
      </c>
      <c r="G1605" s="2" t="s">
        <v>5764</v>
      </c>
      <c r="H1605" s="2" t="s">
        <v>5765</v>
      </c>
      <c r="I1605" s="2">
        <v>7647</v>
      </c>
      <c r="J1605" s="2" t="s">
        <v>703</v>
      </c>
      <c r="K1605" s="2" t="s">
        <v>704</v>
      </c>
      <c r="L1605" s="2">
        <v>45</v>
      </c>
      <c r="M1605" s="2" t="s">
        <v>779</v>
      </c>
      <c r="N1605" s="2">
        <v>6</v>
      </c>
      <c r="P1605" s="2">
        <v>11086</v>
      </c>
      <c r="Q1605" s="2" t="s">
        <v>20020</v>
      </c>
      <c r="R1605" s="2" t="s">
        <v>20021</v>
      </c>
      <c r="S1605" s="2" t="s">
        <v>20022</v>
      </c>
      <c r="T1605" s="2" t="s">
        <v>20023</v>
      </c>
      <c r="U1605" s="2">
        <v>1983</v>
      </c>
      <c r="V1605" s="2">
        <v>32</v>
      </c>
    </row>
    <row r="1606" spans="1:22" x14ac:dyDescent="0.35">
      <c r="A1606" s="2" t="s">
        <v>5766</v>
      </c>
      <c r="B1606" s="2">
        <v>1</v>
      </c>
      <c r="C1606" s="2" t="s">
        <v>701</v>
      </c>
      <c r="D1606" s="2">
        <v>658</v>
      </c>
      <c r="E1606" s="4">
        <v>42219</v>
      </c>
      <c r="F1606" s="2" t="s">
        <v>3358</v>
      </c>
      <c r="G1606" s="2" t="s">
        <v>5767</v>
      </c>
      <c r="H1606" s="2" t="s">
        <v>5768</v>
      </c>
      <c r="I1606" s="2">
        <v>7648</v>
      </c>
      <c r="J1606" s="2" t="s">
        <v>703</v>
      </c>
      <c r="K1606" s="2" t="s">
        <v>704</v>
      </c>
      <c r="L1606" s="2">
        <v>45</v>
      </c>
      <c r="M1606" s="2" t="s">
        <v>802</v>
      </c>
      <c r="N1606" s="2">
        <v>1</v>
      </c>
      <c r="P1606" s="2">
        <v>11413</v>
      </c>
      <c r="Q1606" s="2" t="s">
        <v>20020</v>
      </c>
      <c r="R1606" s="2" t="s">
        <v>20021</v>
      </c>
      <c r="S1606" s="2" t="s">
        <v>20022</v>
      </c>
      <c r="T1606" s="2" t="s">
        <v>20023</v>
      </c>
      <c r="U1606" s="2">
        <v>1972</v>
      </c>
      <c r="V1606" s="2">
        <v>43</v>
      </c>
    </row>
    <row r="1607" spans="1:22" x14ac:dyDescent="0.35">
      <c r="A1607" s="2" t="s">
        <v>5769</v>
      </c>
      <c r="B1607" s="2">
        <v>1</v>
      </c>
      <c r="C1607" s="2" t="s">
        <v>701</v>
      </c>
      <c r="D1607" s="2">
        <v>707</v>
      </c>
      <c r="E1607" s="4">
        <v>42222</v>
      </c>
      <c r="F1607" s="2" t="s">
        <v>4202</v>
      </c>
      <c r="G1607" s="2" t="s">
        <v>5770</v>
      </c>
      <c r="H1607" s="2" t="s">
        <v>5771</v>
      </c>
      <c r="I1607" s="2">
        <v>7656</v>
      </c>
      <c r="J1607" s="2" t="s">
        <v>703</v>
      </c>
      <c r="K1607" s="2" t="s">
        <v>704</v>
      </c>
      <c r="L1607" s="2">
        <v>45</v>
      </c>
      <c r="M1607" s="2" t="s">
        <v>802</v>
      </c>
      <c r="N1607" s="2">
        <v>2</v>
      </c>
      <c r="P1607" s="2">
        <v>11856</v>
      </c>
      <c r="Q1607" s="2" t="s">
        <v>20020</v>
      </c>
      <c r="R1607" s="2" t="s">
        <v>20031</v>
      </c>
      <c r="S1607" s="2" t="s">
        <v>20025</v>
      </c>
      <c r="T1607" s="2" t="s">
        <v>20026</v>
      </c>
      <c r="U1607" s="2">
        <v>1958</v>
      </c>
      <c r="V1607" s="2">
        <v>57</v>
      </c>
    </row>
    <row r="1608" spans="1:22" x14ac:dyDescent="0.35">
      <c r="A1608" s="2" t="s">
        <v>5772</v>
      </c>
      <c r="B1608" s="2">
        <v>1</v>
      </c>
      <c r="C1608" s="2" t="s">
        <v>701</v>
      </c>
      <c r="D1608" s="2">
        <v>830</v>
      </c>
      <c r="E1608" s="4">
        <v>42222</v>
      </c>
      <c r="F1608" s="2" t="s">
        <v>5774</v>
      </c>
      <c r="G1608" s="2" t="s">
        <v>5773</v>
      </c>
      <c r="H1608" s="2" t="s">
        <v>5775</v>
      </c>
      <c r="I1608" s="2">
        <v>7655</v>
      </c>
      <c r="J1608" s="2" t="s">
        <v>703</v>
      </c>
      <c r="K1608" s="2" t="s">
        <v>704</v>
      </c>
      <c r="L1608" s="2">
        <v>45</v>
      </c>
      <c r="M1608" s="2" t="s">
        <v>802</v>
      </c>
      <c r="N1608" s="2">
        <v>3</v>
      </c>
      <c r="P1608" s="2">
        <v>20322</v>
      </c>
      <c r="Q1608" s="2" t="s">
        <v>20020</v>
      </c>
      <c r="R1608" s="2" t="s">
        <v>20021</v>
      </c>
      <c r="S1608" s="2" t="s">
        <v>20022</v>
      </c>
      <c r="T1608" s="2" t="s">
        <v>20023</v>
      </c>
      <c r="U1608" s="2">
        <v>1984</v>
      </c>
      <c r="V1608" s="2">
        <v>31</v>
      </c>
    </row>
    <row r="1609" spans="1:22" x14ac:dyDescent="0.35">
      <c r="A1609" s="2" t="s">
        <v>5776</v>
      </c>
      <c r="B1609" s="2">
        <v>1</v>
      </c>
      <c r="C1609" s="2" t="s">
        <v>701</v>
      </c>
      <c r="D1609" s="2">
        <v>423</v>
      </c>
      <c r="E1609" s="4">
        <v>42220</v>
      </c>
      <c r="F1609" s="2" t="s">
        <v>1300</v>
      </c>
      <c r="G1609" s="2" t="s">
        <v>5777</v>
      </c>
      <c r="H1609" s="2" t="s">
        <v>5778</v>
      </c>
      <c r="I1609" s="2">
        <v>7653</v>
      </c>
      <c r="J1609" s="2" t="s">
        <v>703</v>
      </c>
      <c r="K1609" s="2" t="s">
        <v>704</v>
      </c>
      <c r="L1609" s="2">
        <v>45</v>
      </c>
      <c r="M1609" s="2" t="s">
        <v>802</v>
      </c>
      <c r="N1609" s="2">
        <v>4</v>
      </c>
      <c r="P1609" s="2">
        <v>11272</v>
      </c>
      <c r="Q1609" s="2" t="s">
        <v>20024</v>
      </c>
      <c r="R1609" s="2" t="s">
        <v>20030</v>
      </c>
      <c r="S1609" s="2" t="s">
        <v>20032</v>
      </c>
      <c r="T1609" s="2" t="s">
        <v>20033</v>
      </c>
      <c r="U1609" s="2">
        <v>1960</v>
      </c>
      <c r="V1609" s="2">
        <v>55</v>
      </c>
    </row>
    <row r="1610" spans="1:22" x14ac:dyDescent="0.35">
      <c r="A1610" s="2" t="s">
        <v>5779</v>
      </c>
      <c r="B1610" s="2">
        <v>1</v>
      </c>
      <c r="C1610" s="2" t="s">
        <v>701</v>
      </c>
      <c r="D1610" s="2">
        <v>93</v>
      </c>
      <c r="E1610" s="4">
        <v>42219</v>
      </c>
      <c r="F1610" s="2" t="s">
        <v>716</v>
      </c>
      <c r="G1610" s="2" t="s">
        <v>5780</v>
      </c>
      <c r="H1610" s="2" t="s">
        <v>5781</v>
      </c>
      <c r="I1610" s="2">
        <v>7652</v>
      </c>
      <c r="J1610" s="2" t="s">
        <v>703</v>
      </c>
      <c r="K1610" s="2" t="s">
        <v>704</v>
      </c>
      <c r="L1610" s="2">
        <v>45</v>
      </c>
      <c r="M1610" s="2" t="s">
        <v>802</v>
      </c>
      <c r="N1610" s="2">
        <v>5</v>
      </c>
      <c r="P1610" s="2">
        <v>11269</v>
      </c>
      <c r="Q1610" s="2" t="s">
        <v>20020</v>
      </c>
      <c r="R1610" s="2" t="s">
        <v>20021</v>
      </c>
      <c r="S1610" s="2" t="s">
        <v>20022</v>
      </c>
      <c r="T1610" s="2" t="s">
        <v>20023</v>
      </c>
      <c r="U1610" s="2">
        <v>1967</v>
      </c>
      <c r="V1610" s="2">
        <v>48</v>
      </c>
    </row>
    <row r="1611" spans="1:22" x14ac:dyDescent="0.35">
      <c r="A1611" s="2" t="s">
        <v>5782</v>
      </c>
      <c r="B1611" s="2">
        <v>1</v>
      </c>
      <c r="C1611" s="2" t="s">
        <v>701</v>
      </c>
      <c r="D1611" s="2">
        <v>833</v>
      </c>
      <c r="E1611" s="4">
        <v>42219</v>
      </c>
      <c r="F1611" s="2" t="s">
        <v>5784</v>
      </c>
      <c r="G1611" s="2" t="s">
        <v>5783</v>
      </c>
      <c r="H1611" s="2" t="s">
        <v>5785</v>
      </c>
      <c r="I1611" s="2">
        <v>7651</v>
      </c>
      <c r="J1611" s="2" t="s">
        <v>703</v>
      </c>
      <c r="K1611" s="2" t="s">
        <v>704</v>
      </c>
      <c r="L1611" s="2">
        <v>45</v>
      </c>
      <c r="M1611" s="2" t="s">
        <v>802</v>
      </c>
      <c r="N1611" s="2">
        <v>6</v>
      </c>
      <c r="P1611" s="2">
        <v>20321</v>
      </c>
      <c r="Q1611" s="2" t="s">
        <v>20020</v>
      </c>
      <c r="R1611" s="2" t="s">
        <v>20031</v>
      </c>
      <c r="S1611" s="2" t="s">
        <v>20032</v>
      </c>
      <c r="T1611" s="2" t="s">
        <v>20033</v>
      </c>
      <c r="U1611" s="2">
        <v>1971</v>
      </c>
      <c r="V1611" s="2">
        <v>44</v>
      </c>
    </row>
    <row r="1612" spans="1:22" x14ac:dyDescent="0.35">
      <c r="A1612" s="2" t="s">
        <v>5786</v>
      </c>
      <c r="B1612" s="2">
        <v>1</v>
      </c>
      <c r="C1612" s="2" t="s">
        <v>701</v>
      </c>
      <c r="D1612" s="2">
        <v>141</v>
      </c>
      <c r="E1612" s="4">
        <v>42219</v>
      </c>
      <c r="F1612" s="2" t="s">
        <v>972</v>
      </c>
      <c r="G1612" s="2" t="s">
        <v>5787</v>
      </c>
      <c r="H1612" s="2" t="s">
        <v>5788</v>
      </c>
      <c r="I1612" s="2">
        <v>7650</v>
      </c>
      <c r="J1612" s="2" t="s">
        <v>703</v>
      </c>
      <c r="K1612" s="2" t="s">
        <v>704</v>
      </c>
      <c r="L1612" s="2">
        <v>45</v>
      </c>
      <c r="M1612" s="2" t="s">
        <v>824</v>
      </c>
      <c r="N1612" s="2">
        <v>1</v>
      </c>
      <c r="P1612" s="2">
        <v>13210</v>
      </c>
      <c r="Q1612" s="2" t="s">
        <v>20020</v>
      </c>
      <c r="R1612" s="2" t="s">
        <v>20031</v>
      </c>
      <c r="S1612" s="2" t="s">
        <v>20022</v>
      </c>
      <c r="T1612" s="2" t="s">
        <v>20023</v>
      </c>
      <c r="U1612" s="2">
        <v>1981</v>
      </c>
      <c r="V1612" s="2">
        <v>34</v>
      </c>
    </row>
    <row r="1613" spans="1:22" x14ac:dyDescent="0.35">
      <c r="A1613" s="2" t="s">
        <v>5789</v>
      </c>
      <c r="B1613" s="2">
        <v>1</v>
      </c>
      <c r="C1613" s="2" t="s">
        <v>701</v>
      </c>
      <c r="D1613" s="2">
        <v>837</v>
      </c>
      <c r="E1613" s="4">
        <v>42222</v>
      </c>
      <c r="F1613" s="2" t="s">
        <v>5791</v>
      </c>
      <c r="G1613" s="2" t="s">
        <v>5790</v>
      </c>
      <c r="H1613" s="2" t="s">
        <v>5792</v>
      </c>
      <c r="I1613" s="2">
        <v>7657</v>
      </c>
      <c r="J1613" s="2" t="s">
        <v>703</v>
      </c>
      <c r="K1613" s="2" t="s">
        <v>704</v>
      </c>
      <c r="L1613" s="2">
        <v>45</v>
      </c>
      <c r="M1613" s="2" t="s">
        <v>824</v>
      </c>
      <c r="N1613" s="2">
        <v>2</v>
      </c>
      <c r="P1613" s="2">
        <v>20325</v>
      </c>
      <c r="Q1613" s="2" t="s">
        <v>20020</v>
      </c>
      <c r="R1613" s="2" t="s">
        <v>20021</v>
      </c>
      <c r="S1613" s="2" t="s">
        <v>20022</v>
      </c>
      <c r="T1613" s="2" t="s">
        <v>20023</v>
      </c>
      <c r="U1613" s="2">
        <v>1978</v>
      </c>
      <c r="V1613" s="2">
        <v>37</v>
      </c>
    </row>
    <row r="1614" spans="1:22" x14ac:dyDescent="0.35">
      <c r="A1614" s="2" t="s">
        <v>5793</v>
      </c>
      <c r="B1614" s="2">
        <v>1</v>
      </c>
      <c r="C1614" s="2" t="s">
        <v>701</v>
      </c>
      <c r="D1614" s="2">
        <v>831</v>
      </c>
      <c r="E1614" s="4">
        <v>42222</v>
      </c>
      <c r="F1614" s="2" t="s">
        <v>5795</v>
      </c>
      <c r="G1614" s="2" t="s">
        <v>5794</v>
      </c>
      <c r="H1614" s="2" t="s">
        <v>5796</v>
      </c>
      <c r="I1614" s="2">
        <v>7658</v>
      </c>
      <c r="J1614" s="2" t="s">
        <v>703</v>
      </c>
      <c r="K1614" s="2" t="s">
        <v>704</v>
      </c>
      <c r="L1614" s="2">
        <v>45</v>
      </c>
      <c r="M1614" s="2" t="s">
        <v>824</v>
      </c>
      <c r="N1614" s="2">
        <v>3</v>
      </c>
      <c r="P1614" s="2">
        <v>20326</v>
      </c>
      <c r="Q1614" s="2" t="s">
        <v>20020</v>
      </c>
      <c r="R1614" s="2" t="s">
        <v>20035</v>
      </c>
      <c r="S1614" s="2" t="s">
        <v>20022</v>
      </c>
      <c r="T1614" s="2" t="s">
        <v>20023</v>
      </c>
      <c r="U1614" s="2">
        <v>1995</v>
      </c>
      <c r="V1614" s="2">
        <v>20</v>
      </c>
    </row>
    <row r="1615" spans="1:22" x14ac:dyDescent="0.35">
      <c r="A1615" s="2" t="s">
        <v>5797</v>
      </c>
      <c r="B1615" s="2">
        <v>1</v>
      </c>
      <c r="C1615" s="2" t="s">
        <v>701</v>
      </c>
      <c r="D1615" s="2">
        <v>700</v>
      </c>
      <c r="E1615" s="4">
        <v>42222</v>
      </c>
      <c r="F1615" s="2" t="s">
        <v>5148</v>
      </c>
      <c r="G1615" s="2" t="s">
        <v>5798</v>
      </c>
      <c r="H1615" s="2" t="s">
        <v>5799</v>
      </c>
      <c r="I1615" s="2">
        <v>7659</v>
      </c>
      <c r="J1615" s="2" t="s">
        <v>703</v>
      </c>
      <c r="K1615" s="2" t="s">
        <v>704</v>
      </c>
      <c r="L1615" s="2">
        <v>45</v>
      </c>
      <c r="M1615" s="2" t="s">
        <v>824</v>
      </c>
      <c r="N1615" s="2">
        <v>4</v>
      </c>
      <c r="P1615" s="2">
        <v>11429</v>
      </c>
      <c r="Q1615" s="2" t="s">
        <v>20020</v>
      </c>
      <c r="R1615" s="2" t="s">
        <v>20030</v>
      </c>
      <c r="S1615" s="2" t="s">
        <v>20032</v>
      </c>
      <c r="T1615" s="2" t="s">
        <v>20033</v>
      </c>
      <c r="U1615" s="2">
        <v>1975</v>
      </c>
      <c r="V1615" s="2">
        <v>40</v>
      </c>
    </row>
    <row r="1616" spans="1:22" x14ac:dyDescent="0.35">
      <c r="A1616" s="2" t="s">
        <v>5800</v>
      </c>
      <c r="B1616" s="2">
        <v>1</v>
      </c>
      <c r="C1616" s="2" t="s">
        <v>701</v>
      </c>
      <c r="D1616" s="2">
        <v>168</v>
      </c>
      <c r="E1616" s="4">
        <v>42222</v>
      </c>
      <c r="F1616" s="2" t="s">
        <v>1324</v>
      </c>
      <c r="G1616" s="2" t="s">
        <v>5801</v>
      </c>
      <c r="H1616" s="2" t="s">
        <v>5802</v>
      </c>
      <c r="I1616" s="2">
        <v>7660</v>
      </c>
      <c r="J1616" s="2" t="s">
        <v>703</v>
      </c>
      <c r="K1616" s="2" t="s">
        <v>704</v>
      </c>
      <c r="L1616" s="2">
        <v>45</v>
      </c>
      <c r="M1616" s="2" t="s">
        <v>824</v>
      </c>
      <c r="N1616" s="2">
        <v>5</v>
      </c>
      <c r="P1616" s="2">
        <v>9219</v>
      </c>
      <c r="Q1616" s="2" t="s">
        <v>20020</v>
      </c>
      <c r="R1616" s="2" t="s">
        <v>20038</v>
      </c>
      <c r="S1616" s="2" t="s">
        <v>20022</v>
      </c>
      <c r="T1616" s="2" t="s">
        <v>20023</v>
      </c>
      <c r="U1616" s="2">
        <v>1957</v>
      </c>
      <c r="V1616" s="2">
        <v>58</v>
      </c>
    </row>
    <row r="1617" spans="1:22" x14ac:dyDescent="0.35">
      <c r="A1617" s="2" t="s">
        <v>5803</v>
      </c>
      <c r="B1617" s="2">
        <v>1</v>
      </c>
      <c r="C1617" s="2" t="s">
        <v>701</v>
      </c>
      <c r="D1617" s="2">
        <v>834</v>
      </c>
      <c r="E1617" s="4">
        <v>42226</v>
      </c>
      <c r="F1617" s="2" t="s">
        <v>5805</v>
      </c>
      <c r="G1617" s="2" t="s">
        <v>5804</v>
      </c>
      <c r="H1617" s="2" t="s">
        <v>5806</v>
      </c>
      <c r="I1617" s="2">
        <v>7662</v>
      </c>
      <c r="J1617" s="2" t="s">
        <v>703</v>
      </c>
      <c r="K1617" s="2" t="s">
        <v>704</v>
      </c>
      <c r="L1617" s="2">
        <v>45</v>
      </c>
      <c r="M1617" s="2" t="s">
        <v>824</v>
      </c>
      <c r="N1617" s="2">
        <v>6</v>
      </c>
      <c r="P1617" s="2">
        <v>20329</v>
      </c>
      <c r="Q1617" s="2" t="s">
        <v>20020</v>
      </c>
      <c r="R1617" s="2" t="s">
        <v>20031</v>
      </c>
      <c r="S1617" s="2" t="s">
        <v>20022</v>
      </c>
      <c r="T1617" s="2" t="s">
        <v>20023</v>
      </c>
      <c r="U1617" s="2">
        <v>1988</v>
      </c>
      <c r="V1617" s="2">
        <v>27</v>
      </c>
    </row>
    <row r="1618" spans="1:22" x14ac:dyDescent="0.35">
      <c r="A1618" s="2" t="s">
        <v>5807</v>
      </c>
      <c r="B1618" s="2">
        <v>1</v>
      </c>
      <c r="C1618" s="2" t="s">
        <v>701</v>
      </c>
      <c r="D1618" s="2">
        <v>351</v>
      </c>
      <c r="E1618" s="4">
        <v>42226</v>
      </c>
      <c r="F1618" s="2" t="s">
        <v>1227</v>
      </c>
      <c r="G1618" s="2" t="s">
        <v>5808</v>
      </c>
      <c r="H1618" s="2" t="s">
        <v>5809</v>
      </c>
      <c r="I1618" s="2">
        <v>7663</v>
      </c>
      <c r="J1618" s="2" t="s">
        <v>703</v>
      </c>
      <c r="K1618" s="2" t="s">
        <v>704</v>
      </c>
      <c r="L1618" s="2">
        <v>46</v>
      </c>
      <c r="M1618" s="2" t="s">
        <v>705</v>
      </c>
      <c r="N1618" s="2">
        <v>1</v>
      </c>
      <c r="P1618" s="2">
        <v>10476</v>
      </c>
      <c r="Q1618" s="2" t="s">
        <v>20020</v>
      </c>
      <c r="R1618" s="2" t="s">
        <v>20031</v>
      </c>
      <c r="S1618" s="2" t="s">
        <v>20022</v>
      </c>
      <c r="T1618" s="2" t="s">
        <v>20023</v>
      </c>
      <c r="U1618" s="2">
        <v>1965</v>
      </c>
      <c r="V1618" s="2">
        <v>50</v>
      </c>
    </row>
    <row r="1619" spans="1:22" x14ac:dyDescent="0.35">
      <c r="A1619" s="2" t="s">
        <v>5810</v>
      </c>
      <c r="B1619" s="2">
        <v>1</v>
      </c>
      <c r="C1619" s="2" t="s">
        <v>701</v>
      </c>
      <c r="D1619" s="2">
        <v>683</v>
      </c>
      <c r="E1619" s="4">
        <v>42226</v>
      </c>
      <c r="F1619" s="2" t="s">
        <v>3714</v>
      </c>
      <c r="G1619" s="2" t="s">
        <v>5811</v>
      </c>
      <c r="H1619" s="2" t="s">
        <v>5812</v>
      </c>
      <c r="I1619" s="2">
        <v>7664</v>
      </c>
      <c r="J1619" s="2" t="s">
        <v>703</v>
      </c>
      <c r="K1619" s="2" t="s">
        <v>704</v>
      </c>
      <c r="L1619" s="2">
        <v>46</v>
      </c>
      <c r="M1619" s="2" t="s">
        <v>705</v>
      </c>
      <c r="N1619" s="2">
        <v>2</v>
      </c>
      <c r="P1619" s="2">
        <v>11844</v>
      </c>
      <c r="Q1619" s="2" t="s">
        <v>20024</v>
      </c>
      <c r="R1619" s="2" t="s">
        <v>20021</v>
      </c>
      <c r="S1619" s="2" t="s">
        <v>20025</v>
      </c>
      <c r="T1619" s="2" t="s">
        <v>20026</v>
      </c>
      <c r="U1619" s="2">
        <v>1968</v>
      </c>
      <c r="V1619" s="2">
        <v>47</v>
      </c>
    </row>
    <row r="1620" spans="1:22" x14ac:dyDescent="0.35">
      <c r="A1620" s="2" t="s">
        <v>5813</v>
      </c>
      <c r="B1620" s="2">
        <v>1</v>
      </c>
      <c r="C1620" s="2" t="s">
        <v>701</v>
      </c>
      <c r="D1620" s="2">
        <v>169</v>
      </c>
      <c r="E1620" s="4">
        <v>42226</v>
      </c>
      <c r="F1620" s="2" t="s">
        <v>785</v>
      </c>
      <c r="G1620" s="2" t="s">
        <v>5814</v>
      </c>
      <c r="H1620" s="2" t="s">
        <v>5815</v>
      </c>
      <c r="I1620" s="2">
        <v>7665</v>
      </c>
      <c r="J1620" s="2" t="s">
        <v>703</v>
      </c>
      <c r="K1620" s="2" t="s">
        <v>704</v>
      </c>
      <c r="L1620" s="2">
        <v>46</v>
      </c>
      <c r="M1620" s="2" t="s">
        <v>705</v>
      </c>
      <c r="N1620" s="2">
        <v>3</v>
      </c>
      <c r="P1620" s="2">
        <v>11274</v>
      </c>
      <c r="Q1620" s="2" t="s">
        <v>20020</v>
      </c>
      <c r="R1620" s="2" t="s">
        <v>20021</v>
      </c>
      <c r="S1620" s="2" t="s">
        <v>20022</v>
      </c>
      <c r="T1620" s="2" t="s">
        <v>20023</v>
      </c>
      <c r="U1620" s="2">
        <v>1986</v>
      </c>
      <c r="V1620" s="2">
        <v>29</v>
      </c>
    </row>
    <row r="1621" spans="1:22" x14ac:dyDescent="0.35">
      <c r="A1621" s="2" t="s">
        <v>5816</v>
      </c>
      <c r="B1621" s="2">
        <v>1</v>
      </c>
      <c r="C1621" s="2" t="s">
        <v>701</v>
      </c>
      <c r="D1621" s="2">
        <v>778</v>
      </c>
      <c r="E1621" s="4">
        <v>42226</v>
      </c>
      <c r="F1621" s="2" t="s">
        <v>5042</v>
      </c>
      <c r="G1621" s="2" t="s">
        <v>5817</v>
      </c>
      <c r="H1621" s="2" t="s">
        <v>5818</v>
      </c>
      <c r="I1621" s="2">
        <v>7667</v>
      </c>
      <c r="J1621" s="2" t="s">
        <v>703</v>
      </c>
      <c r="K1621" s="2" t="s">
        <v>704</v>
      </c>
      <c r="L1621" s="2">
        <v>46</v>
      </c>
      <c r="M1621" s="2" t="s">
        <v>705</v>
      </c>
      <c r="N1621" s="2">
        <v>4</v>
      </c>
      <c r="P1621" s="2">
        <v>13233</v>
      </c>
      <c r="Q1621" s="2" t="s">
        <v>20020</v>
      </c>
      <c r="R1621" s="2" t="s">
        <v>20042</v>
      </c>
      <c r="S1621" s="2" t="s">
        <v>20022</v>
      </c>
      <c r="T1621" s="2" t="s">
        <v>20023</v>
      </c>
      <c r="U1621" s="2">
        <v>1994</v>
      </c>
      <c r="V1621" s="2">
        <v>21</v>
      </c>
    </row>
    <row r="1622" spans="1:22" x14ac:dyDescent="0.35">
      <c r="A1622" s="2" t="s">
        <v>5819</v>
      </c>
      <c r="B1622" s="2">
        <v>1</v>
      </c>
      <c r="C1622" s="2" t="s">
        <v>701</v>
      </c>
      <c r="D1622" s="2">
        <v>795</v>
      </c>
      <c r="E1622" s="4">
        <v>42227</v>
      </c>
      <c r="F1622" s="2" t="s">
        <v>5416</v>
      </c>
      <c r="G1622" s="2" t="s">
        <v>5820</v>
      </c>
      <c r="H1622" s="2" t="s">
        <v>5821</v>
      </c>
      <c r="I1622" s="2">
        <v>7668</v>
      </c>
      <c r="J1622" s="2" t="s">
        <v>703</v>
      </c>
      <c r="K1622" s="2" t="s">
        <v>704</v>
      </c>
      <c r="L1622" s="2">
        <v>46</v>
      </c>
      <c r="M1622" s="2" t="s">
        <v>705</v>
      </c>
      <c r="N1622" s="2">
        <v>5</v>
      </c>
      <c r="P1622" s="2">
        <v>20094</v>
      </c>
      <c r="Q1622" s="2" t="s">
        <v>20020</v>
      </c>
      <c r="R1622" s="2" t="s">
        <v>20021</v>
      </c>
      <c r="S1622" s="2" t="s">
        <v>20022</v>
      </c>
      <c r="T1622" s="2" t="s">
        <v>20023</v>
      </c>
      <c r="U1622" s="2">
        <v>1981</v>
      </c>
      <c r="V1622" s="2">
        <v>34</v>
      </c>
    </row>
    <row r="1623" spans="1:22" x14ac:dyDescent="0.35">
      <c r="A1623" s="2" t="s">
        <v>5822</v>
      </c>
      <c r="B1623" s="2">
        <v>1</v>
      </c>
      <c r="C1623" s="2" t="s">
        <v>701</v>
      </c>
      <c r="D1623" s="2">
        <v>798</v>
      </c>
      <c r="E1623" s="4">
        <v>42227</v>
      </c>
      <c r="F1623" s="2" t="s">
        <v>5445</v>
      </c>
      <c r="G1623" s="2" t="s">
        <v>5823</v>
      </c>
      <c r="H1623" s="2" t="s">
        <v>5824</v>
      </c>
      <c r="I1623" s="2">
        <v>7669</v>
      </c>
      <c r="J1623" s="2" t="s">
        <v>703</v>
      </c>
      <c r="K1623" s="2" t="s">
        <v>704</v>
      </c>
      <c r="L1623" s="2">
        <v>46</v>
      </c>
      <c r="M1623" s="2" t="s">
        <v>705</v>
      </c>
      <c r="N1623" s="2">
        <v>6</v>
      </c>
      <c r="P1623" s="2">
        <v>11489</v>
      </c>
      <c r="Q1623" s="2" t="s">
        <v>20020</v>
      </c>
      <c r="R1623" s="2" t="s">
        <v>20021</v>
      </c>
      <c r="S1623" s="2" t="s">
        <v>20022</v>
      </c>
      <c r="T1623" s="2" t="s">
        <v>20023</v>
      </c>
      <c r="U1623" s="2">
        <v>1958</v>
      </c>
      <c r="V1623" s="2">
        <v>57</v>
      </c>
    </row>
    <row r="1624" spans="1:22" x14ac:dyDescent="0.35">
      <c r="A1624" s="2" t="s">
        <v>5825</v>
      </c>
      <c r="B1624" s="2">
        <v>1</v>
      </c>
      <c r="C1624" s="2" t="s">
        <v>701</v>
      </c>
      <c r="D1624" s="2">
        <v>699</v>
      </c>
      <c r="E1624" s="4">
        <v>42227</v>
      </c>
      <c r="F1624" s="2" t="s">
        <v>3991</v>
      </c>
      <c r="G1624" s="2" t="s">
        <v>5826</v>
      </c>
      <c r="H1624" s="2" t="s">
        <v>5827</v>
      </c>
      <c r="I1624" s="2">
        <v>7670</v>
      </c>
      <c r="J1624" s="2" t="s">
        <v>703</v>
      </c>
      <c r="K1624" s="2" t="s">
        <v>704</v>
      </c>
      <c r="L1624" s="2">
        <v>46</v>
      </c>
      <c r="M1624" s="2" t="s">
        <v>730</v>
      </c>
      <c r="N1624" s="2">
        <v>1</v>
      </c>
      <c r="P1624" s="2">
        <v>11428</v>
      </c>
      <c r="Q1624" s="2" t="s">
        <v>20020</v>
      </c>
      <c r="R1624" s="2" t="s">
        <v>20030</v>
      </c>
      <c r="S1624" s="2" t="s">
        <v>20032</v>
      </c>
      <c r="T1624" s="2" t="s">
        <v>20033</v>
      </c>
      <c r="U1624" s="2">
        <v>1994</v>
      </c>
      <c r="V1624" s="2">
        <v>21</v>
      </c>
    </row>
    <row r="1625" spans="1:22" x14ac:dyDescent="0.35">
      <c r="A1625" s="2" t="s">
        <v>5828</v>
      </c>
      <c r="B1625" s="2">
        <v>1</v>
      </c>
      <c r="C1625" s="2" t="s">
        <v>701</v>
      </c>
      <c r="D1625" s="2">
        <v>805</v>
      </c>
      <c r="E1625" s="4">
        <v>42229</v>
      </c>
      <c r="F1625" s="2" t="s">
        <v>5530</v>
      </c>
      <c r="G1625" s="2" t="s">
        <v>5829</v>
      </c>
      <c r="H1625" s="2" t="s">
        <v>5830</v>
      </c>
      <c r="I1625" s="2">
        <v>7677</v>
      </c>
      <c r="J1625" s="2" t="s">
        <v>703</v>
      </c>
      <c r="K1625" s="2" t="s">
        <v>704</v>
      </c>
      <c r="L1625" s="2">
        <v>46</v>
      </c>
      <c r="M1625" s="2" t="s">
        <v>730</v>
      </c>
      <c r="N1625" s="2">
        <v>2</v>
      </c>
      <c r="P1625" s="2">
        <v>20293</v>
      </c>
      <c r="Q1625" s="2" t="s">
        <v>20024</v>
      </c>
      <c r="R1625" s="2" t="s">
        <v>20021</v>
      </c>
      <c r="S1625" s="2" t="s">
        <v>20025</v>
      </c>
      <c r="T1625" s="2" t="s">
        <v>20026</v>
      </c>
      <c r="U1625" s="2">
        <v>1978</v>
      </c>
      <c r="V1625" s="2">
        <v>37</v>
      </c>
    </row>
    <row r="1626" spans="1:22" x14ac:dyDescent="0.35">
      <c r="A1626" s="2" t="s">
        <v>5831</v>
      </c>
      <c r="B1626" s="2">
        <v>1</v>
      </c>
      <c r="C1626" s="2" t="s">
        <v>701</v>
      </c>
      <c r="D1626" s="2">
        <v>737</v>
      </c>
      <c r="E1626" s="4">
        <v>42229</v>
      </c>
      <c r="F1626" s="2" t="s">
        <v>4573</v>
      </c>
      <c r="G1626" s="2" t="s">
        <v>5832</v>
      </c>
      <c r="H1626" s="2" t="s">
        <v>5833</v>
      </c>
      <c r="I1626" s="2">
        <v>7676</v>
      </c>
      <c r="J1626" s="2" t="s">
        <v>703</v>
      </c>
      <c r="K1626" s="2" t="s">
        <v>704</v>
      </c>
      <c r="L1626" s="2">
        <v>46</v>
      </c>
      <c r="M1626" s="2" t="s">
        <v>730</v>
      </c>
      <c r="N1626" s="2">
        <v>3</v>
      </c>
      <c r="P1626" s="2">
        <v>20253</v>
      </c>
      <c r="Q1626" s="2" t="s">
        <v>20020</v>
      </c>
      <c r="R1626" s="2" t="s">
        <v>20021</v>
      </c>
      <c r="S1626" s="2" t="s">
        <v>20025</v>
      </c>
      <c r="T1626" s="2" t="s">
        <v>20026</v>
      </c>
      <c r="U1626" s="2">
        <v>1984</v>
      </c>
      <c r="V1626" s="2">
        <v>31</v>
      </c>
    </row>
    <row r="1627" spans="1:22" x14ac:dyDescent="0.35">
      <c r="A1627" s="2" t="s">
        <v>5834</v>
      </c>
      <c r="B1627" s="2">
        <v>1</v>
      </c>
      <c r="C1627" s="2" t="s">
        <v>701</v>
      </c>
      <c r="D1627" s="2">
        <v>390</v>
      </c>
      <c r="E1627" s="4">
        <v>42229</v>
      </c>
      <c r="F1627" s="2" t="s">
        <v>1161</v>
      </c>
      <c r="G1627" s="2" t="s">
        <v>5835</v>
      </c>
      <c r="H1627" s="2" t="s">
        <v>5836</v>
      </c>
      <c r="I1627" s="2">
        <v>7675</v>
      </c>
      <c r="J1627" s="2" t="s">
        <v>703</v>
      </c>
      <c r="K1627" s="2" t="s">
        <v>704</v>
      </c>
      <c r="L1627" s="2">
        <v>46</v>
      </c>
      <c r="M1627" s="2" t="s">
        <v>730</v>
      </c>
      <c r="N1627" s="2">
        <v>4</v>
      </c>
      <c r="P1627" s="2">
        <v>13212</v>
      </c>
      <c r="Q1627" s="2" t="s">
        <v>20020</v>
      </c>
      <c r="R1627" s="2" t="s">
        <v>20036</v>
      </c>
      <c r="S1627" s="2" t="s">
        <v>20022</v>
      </c>
      <c r="T1627" s="2" t="s">
        <v>20023</v>
      </c>
      <c r="U1627" s="2">
        <v>1979</v>
      </c>
      <c r="V1627" s="2">
        <v>36</v>
      </c>
    </row>
    <row r="1628" spans="1:22" x14ac:dyDescent="0.35">
      <c r="A1628" s="2" t="s">
        <v>5837</v>
      </c>
      <c r="B1628" s="2">
        <v>1</v>
      </c>
      <c r="C1628" s="2" t="s">
        <v>701</v>
      </c>
      <c r="D1628" s="2">
        <v>632</v>
      </c>
      <c r="E1628" s="4">
        <v>42229</v>
      </c>
      <c r="F1628" s="2" t="s">
        <v>2881</v>
      </c>
      <c r="G1628" s="2" t="s">
        <v>5838</v>
      </c>
      <c r="H1628" s="2" t="s">
        <v>5839</v>
      </c>
      <c r="I1628" s="2">
        <v>7674</v>
      </c>
      <c r="J1628" s="2" t="s">
        <v>703</v>
      </c>
      <c r="K1628" s="2" t="s">
        <v>704</v>
      </c>
      <c r="L1628" s="2">
        <v>46</v>
      </c>
      <c r="M1628" s="2" t="s">
        <v>730</v>
      </c>
      <c r="N1628" s="2">
        <v>5</v>
      </c>
      <c r="P1628" s="2">
        <v>11399</v>
      </c>
      <c r="Q1628" s="2" t="s">
        <v>20020</v>
      </c>
      <c r="R1628" s="2" t="s">
        <v>20021</v>
      </c>
      <c r="S1628" s="2" t="s">
        <v>20022</v>
      </c>
      <c r="T1628" s="2" t="s">
        <v>20023</v>
      </c>
      <c r="U1628" s="2">
        <v>1983</v>
      </c>
      <c r="V1628" s="2">
        <v>32</v>
      </c>
    </row>
    <row r="1629" spans="1:22" x14ac:dyDescent="0.35">
      <c r="A1629" s="2" t="s">
        <v>5840</v>
      </c>
      <c r="B1629" s="2">
        <v>1</v>
      </c>
      <c r="C1629" s="2" t="s">
        <v>701</v>
      </c>
      <c r="D1629" s="2">
        <v>66</v>
      </c>
      <c r="E1629" s="4">
        <v>42227</v>
      </c>
      <c r="F1629" s="2" t="s">
        <v>1015</v>
      </c>
      <c r="G1629" s="2" t="s">
        <v>5841</v>
      </c>
      <c r="H1629" s="2" t="s">
        <v>5842</v>
      </c>
      <c r="I1629" s="2">
        <v>7672</v>
      </c>
      <c r="J1629" s="2" t="s">
        <v>703</v>
      </c>
      <c r="K1629" s="2" t="s">
        <v>704</v>
      </c>
      <c r="L1629" s="2">
        <v>46</v>
      </c>
      <c r="M1629" s="2" t="s">
        <v>730</v>
      </c>
      <c r="N1629" s="2">
        <v>6</v>
      </c>
      <c r="P1629" s="2">
        <v>11178</v>
      </c>
      <c r="Q1629" s="2" t="s">
        <v>20020</v>
      </c>
      <c r="R1629" s="2" t="s">
        <v>20035</v>
      </c>
      <c r="S1629" s="2" t="s">
        <v>20022</v>
      </c>
      <c r="T1629" s="2" t="s">
        <v>20023</v>
      </c>
      <c r="U1629" s="2">
        <v>1977</v>
      </c>
      <c r="V1629" s="2">
        <v>38</v>
      </c>
    </row>
    <row r="1630" spans="1:22" x14ac:dyDescent="0.35">
      <c r="A1630" s="2" t="s">
        <v>5843</v>
      </c>
      <c r="B1630" s="2">
        <v>1</v>
      </c>
      <c r="C1630" s="2" t="s">
        <v>701</v>
      </c>
      <c r="D1630" s="2">
        <v>644</v>
      </c>
      <c r="E1630" s="4">
        <v>42229</v>
      </c>
      <c r="F1630" s="2" t="s">
        <v>3276</v>
      </c>
      <c r="G1630" s="2" t="s">
        <v>5844</v>
      </c>
      <c r="H1630" s="2" t="s">
        <v>5845</v>
      </c>
      <c r="I1630" s="2">
        <v>7678</v>
      </c>
      <c r="J1630" s="2" t="s">
        <v>703</v>
      </c>
      <c r="K1630" s="2" t="s">
        <v>704</v>
      </c>
      <c r="L1630" s="2">
        <v>46</v>
      </c>
      <c r="M1630" s="2" t="s">
        <v>755</v>
      </c>
      <c r="N1630" s="2">
        <v>1</v>
      </c>
      <c r="P1630" s="2">
        <v>11405</v>
      </c>
      <c r="Q1630" s="2" t="s">
        <v>20020</v>
      </c>
      <c r="R1630" s="2" t="s">
        <v>20034</v>
      </c>
      <c r="S1630" s="2" t="s">
        <v>20022</v>
      </c>
      <c r="T1630" s="2" t="s">
        <v>20023</v>
      </c>
      <c r="U1630" s="2">
        <v>1991</v>
      </c>
      <c r="V1630" s="2">
        <v>24</v>
      </c>
    </row>
    <row r="1631" spans="1:22" x14ac:dyDescent="0.35">
      <c r="A1631" s="2" t="s">
        <v>5846</v>
      </c>
      <c r="B1631" s="2">
        <v>1</v>
      </c>
      <c r="C1631" s="2" t="s">
        <v>701</v>
      </c>
      <c r="D1631" s="2">
        <v>54</v>
      </c>
      <c r="E1631" s="4">
        <v>42233</v>
      </c>
      <c r="F1631" s="2" t="s">
        <v>889</v>
      </c>
      <c r="G1631" s="2" t="s">
        <v>5847</v>
      </c>
      <c r="H1631" s="2" t="s">
        <v>5848</v>
      </c>
      <c r="I1631" s="2">
        <v>7679</v>
      </c>
      <c r="J1631" s="2" t="s">
        <v>703</v>
      </c>
      <c r="K1631" s="2" t="s">
        <v>704</v>
      </c>
      <c r="L1631" s="2">
        <v>46</v>
      </c>
      <c r="M1631" s="2" t="s">
        <v>755</v>
      </c>
      <c r="N1631" s="2">
        <v>2</v>
      </c>
      <c r="P1631" s="2">
        <v>17350</v>
      </c>
      <c r="Q1631" s="2" t="s">
        <v>20020</v>
      </c>
      <c r="R1631" s="2" t="s">
        <v>20037</v>
      </c>
      <c r="S1631" s="2" t="s">
        <v>20022</v>
      </c>
      <c r="T1631" s="2" t="s">
        <v>20023</v>
      </c>
      <c r="U1631" s="2">
        <v>1980</v>
      </c>
      <c r="V1631" s="2">
        <v>35</v>
      </c>
    </row>
    <row r="1632" spans="1:22" x14ac:dyDescent="0.35">
      <c r="A1632" s="2" t="s">
        <v>5849</v>
      </c>
      <c r="B1632" s="2">
        <v>1</v>
      </c>
      <c r="C1632" s="2" t="s">
        <v>701</v>
      </c>
      <c r="D1632" s="2">
        <v>639</v>
      </c>
      <c r="E1632" s="4">
        <v>42233</v>
      </c>
      <c r="F1632" s="2" t="s">
        <v>3399</v>
      </c>
      <c r="G1632" s="2" t="s">
        <v>5850</v>
      </c>
      <c r="H1632" s="2" t="s">
        <v>5851</v>
      </c>
      <c r="I1632" s="2">
        <v>7680</v>
      </c>
      <c r="J1632" s="2" t="s">
        <v>703</v>
      </c>
      <c r="K1632" s="2" t="s">
        <v>704</v>
      </c>
      <c r="L1632" s="2">
        <v>46</v>
      </c>
      <c r="M1632" s="2" t="s">
        <v>755</v>
      </c>
      <c r="N1632" s="2">
        <v>3</v>
      </c>
      <c r="P1632" s="2">
        <v>14274</v>
      </c>
      <c r="Q1632" s="2" t="s">
        <v>20020</v>
      </c>
      <c r="R1632" s="2" t="s">
        <v>20036</v>
      </c>
      <c r="S1632" s="2" t="s">
        <v>20022</v>
      </c>
      <c r="T1632" s="2" t="s">
        <v>20023</v>
      </c>
      <c r="U1632" s="2">
        <v>1982</v>
      </c>
      <c r="V1632" s="2">
        <v>33</v>
      </c>
    </row>
    <row r="1633" spans="1:22" x14ac:dyDescent="0.35">
      <c r="A1633" s="2" t="s">
        <v>5852</v>
      </c>
      <c r="B1633" s="2">
        <v>1</v>
      </c>
      <c r="C1633" s="2" t="s">
        <v>701</v>
      </c>
      <c r="D1633" s="2">
        <v>838</v>
      </c>
      <c r="E1633" s="4">
        <v>42233</v>
      </c>
      <c r="F1633" s="2" t="s">
        <v>5854</v>
      </c>
      <c r="G1633" s="2" t="s">
        <v>5853</v>
      </c>
      <c r="H1633" s="2" t="s">
        <v>5855</v>
      </c>
      <c r="I1633" s="2">
        <v>7681</v>
      </c>
      <c r="J1633" s="2" t="s">
        <v>703</v>
      </c>
      <c r="K1633" s="2" t="s">
        <v>704</v>
      </c>
      <c r="L1633" s="2">
        <v>46</v>
      </c>
      <c r="M1633" s="2" t="s">
        <v>755</v>
      </c>
      <c r="N1633" s="2">
        <v>4</v>
      </c>
      <c r="P1633" s="2">
        <v>20333</v>
      </c>
      <c r="Q1633" s="2" t="s">
        <v>20020</v>
      </c>
      <c r="R1633" s="2" t="s">
        <v>20021</v>
      </c>
      <c r="S1633" s="2" t="s">
        <v>20022</v>
      </c>
      <c r="T1633" s="2" t="s">
        <v>20023</v>
      </c>
      <c r="U1633" s="2">
        <v>1983</v>
      </c>
      <c r="V1633" s="2">
        <v>32</v>
      </c>
    </row>
    <row r="1634" spans="1:22" x14ac:dyDescent="0.35">
      <c r="A1634" s="2" t="s">
        <v>5856</v>
      </c>
      <c r="B1634" s="2">
        <v>1</v>
      </c>
      <c r="C1634" s="2" t="s">
        <v>701</v>
      </c>
      <c r="D1634" s="2">
        <v>145</v>
      </c>
      <c r="E1634" s="4">
        <v>42233</v>
      </c>
      <c r="F1634" s="2" t="s">
        <v>976</v>
      </c>
      <c r="G1634" s="2" t="s">
        <v>5857</v>
      </c>
      <c r="H1634" s="2" t="s">
        <v>5858</v>
      </c>
      <c r="I1634" s="2">
        <v>7682</v>
      </c>
      <c r="J1634" s="2" t="s">
        <v>703</v>
      </c>
      <c r="K1634" s="2" t="s">
        <v>704</v>
      </c>
      <c r="L1634" s="2">
        <v>46</v>
      </c>
      <c r="M1634" s="2" t="s">
        <v>755</v>
      </c>
      <c r="N1634" s="2">
        <v>5</v>
      </c>
      <c r="P1634" s="2">
        <v>11439</v>
      </c>
      <c r="Q1634" s="2" t="s">
        <v>20024</v>
      </c>
      <c r="R1634" s="2" t="s">
        <v>20021</v>
      </c>
      <c r="S1634" s="2" t="s">
        <v>20025</v>
      </c>
      <c r="T1634" s="2" t="s">
        <v>20026</v>
      </c>
      <c r="U1634" s="2">
        <v>1963</v>
      </c>
      <c r="V1634" s="2">
        <v>52</v>
      </c>
    </row>
    <row r="1635" spans="1:22" x14ac:dyDescent="0.35">
      <c r="A1635" s="2" t="s">
        <v>5859</v>
      </c>
      <c r="B1635" s="2">
        <v>1</v>
      </c>
      <c r="C1635" s="2" t="s">
        <v>701</v>
      </c>
      <c r="D1635" s="2">
        <v>651</v>
      </c>
      <c r="E1635" s="4">
        <v>42233</v>
      </c>
      <c r="F1635" s="2" t="s">
        <v>3254</v>
      </c>
      <c r="G1635" s="2" t="s">
        <v>5860</v>
      </c>
      <c r="H1635" s="2" t="s">
        <v>5861</v>
      </c>
      <c r="I1635" s="2">
        <v>7683</v>
      </c>
      <c r="J1635" s="2" t="s">
        <v>703</v>
      </c>
      <c r="K1635" s="2" t="s">
        <v>704</v>
      </c>
      <c r="L1635" s="2">
        <v>46</v>
      </c>
      <c r="M1635" s="2" t="s">
        <v>755</v>
      </c>
      <c r="N1635" s="2">
        <v>6</v>
      </c>
      <c r="P1635" s="2">
        <v>11904</v>
      </c>
      <c r="Q1635" s="2" t="s">
        <v>20024</v>
      </c>
      <c r="R1635" s="2" t="s">
        <v>20021</v>
      </c>
      <c r="S1635" s="2" t="s">
        <v>20032</v>
      </c>
      <c r="T1635" s="2" t="s">
        <v>20033</v>
      </c>
      <c r="U1635" s="2">
        <v>1981</v>
      </c>
      <c r="V1635" s="2">
        <v>34</v>
      </c>
    </row>
    <row r="1636" spans="1:22" x14ac:dyDescent="0.35">
      <c r="A1636" s="2" t="s">
        <v>5862</v>
      </c>
      <c r="B1636" s="2">
        <v>1</v>
      </c>
      <c r="C1636" s="2" t="s">
        <v>701</v>
      </c>
      <c r="D1636" s="2">
        <v>671</v>
      </c>
      <c r="E1636" s="4">
        <v>42236</v>
      </c>
      <c r="F1636" s="2" t="s">
        <v>4105</v>
      </c>
      <c r="G1636" s="2" t="s">
        <v>5863</v>
      </c>
      <c r="H1636" s="2" t="s">
        <v>5864</v>
      </c>
      <c r="I1636" s="2">
        <v>7691</v>
      </c>
      <c r="J1636" s="2" t="s">
        <v>703</v>
      </c>
      <c r="K1636" s="2" t="s">
        <v>704</v>
      </c>
      <c r="L1636" s="2">
        <v>46</v>
      </c>
      <c r="M1636" s="2" t="s">
        <v>779</v>
      </c>
      <c r="N1636" s="2">
        <v>1</v>
      </c>
      <c r="P1636" s="2">
        <v>11418</v>
      </c>
      <c r="Q1636" s="2" t="s">
        <v>20020</v>
      </c>
      <c r="R1636" s="2" t="s">
        <v>20035</v>
      </c>
      <c r="S1636" s="2" t="s">
        <v>20022</v>
      </c>
      <c r="T1636" s="2" t="s">
        <v>20023</v>
      </c>
      <c r="U1636" s="2">
        <v>1992</v>
      </c>
      <c r="V1636" s="2">
        <v>23</v>
      </c>
    </row>
    <row r="1637" spans="1:22" x14ac:dyDescent="0.35">
      <c r="A1637" s="2" t="s">
        <v>5865</v>
      </c>
      <c r="B1637" s="2">
        <v>1</v>
      </c>
      <c r="C1637" s="2" t="s">
        <v>701</v>
      </c>
      <c r="D1637" s="2">
        <v>154</v>
      </c>
      <c r="E1637" s="4">
        <v>42236</v>
      </c>
      <c r="F1637" s="2" t="s">
        <v>954</v>
      </c>
      <c r="G1637" s="2" t="s">
        <v>5866</v>
      </c>
      <c r="H1637" s="2" t="s">
        <v>5867</v>
      </c>
      <c r="I1637" s="2">
        <v>7690</v>
      </c>
      <c r="J1637" s="2" t="s">
        <v>703</v>
      </c>
      <c r="K1637" s="2" t="s">
        <v>704</v>
      </c>
      <c r="L1637" s="2">
        <v>46</v>
      </c>
      <c r="M1637" s="2" t="s">
        <v>779</v>
      </c>
      <c r="N1637" s="2">
        <v>2</v>
      </c>
      <c r="P1637" s="2">
        <v>11112</v>
      </c>
      <c r="Q1637" s="2" t="s">
        <v>20020</v>
      </c>
      <c r="R1637" s="2" t="s">
        <v>20036</v>
      </c>
      <c r="S1637" s="2" t="s">
        <v>20022</v>
      </c>
      <c r="T1637" s="2" t="s">
        <v>20023</v>
      </c>
      <c r="U1637" s="2">
        <v>1973</v>
      </c>
      <c r="V1637" s="2">
        <v>42</v>
      </c>
    </row>
    <row r="1638" spans="1:22" x14ac:dyDescent="0.35">
      <c r="A1638" s="2" t="s">
        <v>5868</v>
      </c>
      <c r="B1638" s="2">
        <v>1</v>
      </c>
      <c r="C1638" s="2" t="s">
        <v>701</v>
      </c>
      <c r="D1638" s="2">
        <v>715</v>
      </c>
      <c r="E1638" s="4">
        <v>42236</v>
      </c>
      <c r="F1638" s="2" t="s">
        <v>4355</v>
      </c>
      <c r="G1638" s="2" t="s">
        <v>5869</v>
      </c>
      <c r="H1638" s="2" t="s">
        <v>5870</v>
      </c>
      <c r="I1638" s="2">
        <v>7689</v>
      </c>
      <c r="J1638" s="2" t="s">
        <v>703</v>
      </c>
      <c r="K1638" s="2" t="s">
        <v>704</v>
      </c>
      <c r="L1638" s="2">
        <v>46</v>
      </c>
      <c r="M1638" s="2" t="s">
        <v>779</v>
      </c>
      <c r="N1638" s="2">
        <v>3</v>
      </c>
      <c r="P1638" s="2">
        <v>11874</v>
      </c>
      <c r="Q1638" s="2" t="s">
        <v>20020</v>
      </c>
      <c r="R1638" s="2" t="s">
        <v>20030</v>
      </c>
      <c r="S1638" s="2" t="s">
        <v>20025</v>
      </c>
      <c r="T1638" s="2" t="s">
        <v>20026</v>
      </c>
      <c r="U1638" s="2">
        <v>1990</v>
      </c>
      <c r="V1638" s="2">
        <v>25</v>
      </c>
    </row>
    <row r="1639" spans="1:22" x14ac:dyDescent="0.35">
      <c r="A1639" s="2" t="s">
        <v>5871</v>
      </c>
      <c r="B1639" s="2">
        <v>1</v>
      </c>
      <c r="C1639" s="2" t="s">
        <v>701</v>
      </c>
      <c r="D1639" s="2">
        <v>477</v>
      </c>
      <c r="E1639" s="4">
        <v>42234</v>
      </c>
      <c r="F1639" s="2" t="s">
        <v>1580</v>
      </c>
      <c r="G1639" s="2" t="s">
        <v>5872</v>
      </c>
      <c r="H1639" s="2" t="s">
        <v>5873</v>
      </c>
      <c r="I1639" s="2">
        <v>7688</v>
      </c>
      <c r="J1639" s="2" t="s">
        <v>703</v>
      </c>
      <c r="K1639" s="2" t="s">
        <v>704</v>
      </c>
      <c r="L1639" s="2">
        <v>46</v>
      </c>
      <c r="M1639" s="2" t="s">
        <v>779</v>
      </c>
      <c r="N1639" s="2">
        <v>4</v>
      </c>
      <c r="P1639" s="2">
        <v>11356</v>
      </c>
      <c r="Q1639" s="2" t="s">
        <v>20020</v>
      </c>
      <c r="R1639" s="2" t="s">
        <v>20021</v>
      </c>
      <c r="S1639" s="2" t="s">
        <v>20022</v>
      </c>
      <c r="T1639" s="2" t="s">
        <v>20023</v>
      </c>
      <c r="U1639" s="2">
        <v>1949</v>
      </c>
      <c r="V1639" s="2">
        <v>66</v>
      </c>
    </row>
    <row r="1640" spans="1:22" x14ac:dyDescent="0.35">
      <c r="A1640" s="2" t="s">
        <v>5874</v>
      </c>
      <c r="B1640" s="2">
        <v>1</v>
      </c>
      <c r="C1640" s="2" t="s">
        <v>701</v>
      </c>
      <c r="D1640" s="2">
        <v>114</v>
      </c>
      <c r="E1640" s="4">
        <v>42234</v>
      </c>
      <c r="F1640" s="2" t="s">
        <v>939</v>
      </c>
      <c r="G1640" s="2" t="s">
        <v>5875</v>
      </c>
      <c r="H1640" s="2" t="s">
        <v>5876</v>
      </c>
      <c r="I1640" s="2">
        <v>7686</v>
      </c>
      <c r="J1640" s="2" t="s">
        <v>703</v>
      </c>
      <c r="K1640" s="2" t="s">
        <v>704</v>
      </c>
      <c r="L1640" s="2">
        <v>46</v>
      </c>
      <c r="M1640" s="2" t="s">
        <v>779</v>
      </c>
      <c r="N1640" s="2">
        <v>5</v>
      </c>
      <c r="P1640" s="2">
        <v>10604</v>
      </c>
      <c r="Q1640" s="2" t="s">
        <v>20020</v>
      </c>
      <c r="R1640" s="2" t="s">
        <v>20035</v>
      </c>
      <c r="S1640" s="2" t="s">
        <v>20022</v>
      </c>
      <c r="T1640" s="2" t="s">
        <v>20023</v>
      </c>
      <c r="U1640" s="2">
        <v>1983</v>
      </c>
      <c r="V1640" s="2">
        <v>32</v>
      </c>
    </row>
    <row r="1641" spans="1:22" x14ac:dyDescent="0.35">
      <c r="A1641" s="2" t="s">
        <v>5877</v>
      </c>
      <c r="B1641" s="2">
        <v>1</v>
      </c>
      <c r="C1641" s="2" t="s">
        <v>701</v>
      </c>
      <c r="D1641" s="2">
        <v>52</v>
      </c>
      <c r="E1641" s="4">
        <v>42233</v>
      </c>
      <c r="F1641" s="2" t="s">
        <v>1136</v>
      </c>
      <c r="G1641" s="2" t="s">
        <v>5878</v>
      </c>
      <c r="H1641" s="2" t="s">
        <v>5879</v>
      </c>
      <c r="I1641" s="2">
        <v>7685</v>
      </c>
      <c r="J1641" s="2" t="s">
        <v>703</v>
      </c>
      <c r="K1641" s="2" t="s">
        <v>704</v>
      </c>
      <c r="L1641" s="2">
        <v>46</v>
      </c>
      <c r="M1641" s="2" t="s">
        <v>779</v>
      </c>
      <c r="N1641" s="2">
        <v>6</v>
      </c>
      <c r="P1641" s="2">
        <v>13185</v>
      </c>
      <c r="Q1641" s="2" t="s">
        <v>20020</v>
      </c>
      <c r="R1641" s="2" t="s">
        <v>20030</v>
      </c>
      <c r="S1641" s="2" t="s">
        <v>20022</v>
      </c>
      <c r="T1641" s="2" t="s">
        <v>20023</v>
      </c>
      <c r="U1641" s="2">
        <v>1972</v>
      </c>
      <c r="V1641" s="2">
        <v>43</v>
      </c>
    </row>
    <row r="1642" spans="1:22" x14ac:dyDescent="0.35">
      <c r="A1642" s="2" t="s">
        <v>5880</v>
      </c>
      <c r="B1642" s="2">
        <v>1</v>
      </c>
      <c r="C1642" s="2" t="s">
        <v>701</v>
      </c>
      <c r="D1642" s="2">
        <v>120</v>
      </c>
      <c r="E1642" s="4">
        <v>42236</v>
      </c>
      <c r="F1642" s="2" t="s">
        <v>1344</v>
      </c>
      <c r="G1642" s="2" t="s">
        <v>5881</v>
      </c>
      <c r="H1642" s="2" t="s">
        <v>5882</v>
      </c>
      <c r="I1642" s="2">
        <v>7692</v>
      </c>
      <c r="J1642" s="2" t="s">
        <v>703</v>
      </c>
      <c r="K1642" s="2" t="s">
        <v>704</v>
      </c>
      <c r="L1642" s="2">
        <v>46</v>
      </c>
      <c r="M1642" s="2" t="s">
        <v>802</v>
      </c>
      <c r="N1642" s="2">
        <v>1</v>
      </c>
      <c r="P1642" s="2">
        <v>11143</v>
      </c>
      <c r="Q1642" s="2" t="s">
        <v>20020</v>
      </c>
      <c r="R1642" s="2" t="s">
        <v>20021</v>
      </c>
      <c r="S1642" s="2" t="s">
        <v>20022</v>
      </c>
      <c r="T1642" s="2" t="s">
        <v>20023</v>
      </c>
      <c r="U1642" s="2">
        <v>1962</v>
      </c>
      <c r="V1642" s="2">
        <v>53</v>
      </c>
    </row>
    <row r="1643" spans="1:22" x14ac:dyDescent="0.35">
      <c r="A1643" s="2" t="s">
        <v>5883</v>
      </c>
      <c r="B1643" s="2">
        <v>1</v>
      </c>
      <c r="C1643" s="2" t="s">
        <v>701</v>
      </c>
      <c r="D1643" s="2">
        <v>667</v>
      </c>
      <c r="E1643" s="4">
        <v>42236</v>
      </c>
      <c r="F1643" s="2" t="s">
        <v>5297</v>
      </c>
      <c r="G1643" s="2" t="s">
        <v>5884</v>
      </c>
      <c r="H1643" s="2" t="s">
        <v>5885</v>
      </c>
      <c r="I1643" s="2">
        <v>7693</v>
      </c>
      <c r="J1643" s="2" t="s">
        <v>703</v>
      </c>
      <c r="K1643" s="2" t="s">
        <v>704</v>
      </c>
      <c r="L1643" s="2">
        <v>46</v>
      </c>
      <c r="M1643" s="2" t="s">
        <v>802</v>
      </c>
      <c r="N1643" s="2">
        <v>2</v>
      </c>
      <c r="P1643" s="2">
        <v>11416</v>
      </c>
      <c r="Q1643" s="2" t="s">
        <v>20020</v>
      </c>
      <c r="R1643" s="2" t="s">
        <v>20035</v>
      </c>
      <c r="S1643" s="2" t="s">
        <v>20022</v>
      </c>
      <c r="T1643" s="2" t="s">
        <v>20023</v>
      </c>
      <c r="U1643" s="2">
        <v>1987</v>
      </c>
      <c r="V1643" s="2">
        <v>28</v>
      </c>
    </row>
    <row r="1644" spans="1:22" x14ac:dyDescent="0.35">
      <c r="A1644" s="2" t="s">
        <v>5886</v>
      </c>
      <c r="B1644" s="2">
        <v>1</v>
      </c>
      <c r="C1644" s="2" t="s">
        <v>701</v>
      </c>
      <c r="D1644" s="2">
        <v>612</v>
      </c>
      <c r="E1644" s="4">
        <v>42236</v>
      </c>
      <c r="F1644" s="2" t="s">
        <v>2739</v>
      </c>
      <c r="G1644" s="2" t="s">
        <v>5887</v>
      </c>
      <c r="H1644" s="2" t="s">
        <v>5888</v>
      </c>
      <c r="I1644" s="2">
        <v>7694</v>
      </c>
      <c r="J1644" s="2" t="s">
        <v>703</v>
      </c>
      <c r="K1644" s="2" t="s">
        <v>704</v>
      </c>
      <c r="L1644" s="2">
        <v>46</v>
      </c>
      <c r="M1644" s="2" t="s">
        <v>802</v>
      </c>
      <c r="N1644" s="2">
        <v>3</v>
      </c>
      <c r="P1644" s="2">
        <v>11389</v>
      </c>
      <c r="Q1644" s="2" t="s">
        <v>20020</v>
      </c>
      <c r="R1644" s="2" t="s">
        <v>20021</v>
      </c>
      <c r="S1644" s="2" t="s">
        <v>20022</v>
      </c>
      <c r="T1644" s="2" t="s">
        <v>20023</v>
      </c>
      <c r="U1644" s="2">
        <v>1960</v>
      </c>
      <c r="V1644" s="2">
        <v>55</v>
      </c>
    </row>
    <row r="1645" spans="1:22" x14ac:dyDescent="0.35">
      <c r="A1645" s="2" t="s">
        <v>5889</v>
      </c>
      <c r="B1645" s="2">
        <v>1</v>
      </c>
      <c r="C1645" s="2" t="s">
        <v>701</v>
      </c>
      <c r="D1645" s="2">
        <v>217</v>
      </c>
      <c r="E1645" s="4">
        <v>42236</v>
      </c>
      <c r="F1645" s="2" t="s">
        <v>3241</v>
      </c>
      <c r="G1645" s="2" t="s">
        <v>5890</v>
      </c>
      <c r="H1645" s="2" t="s">
        <v>5891</v>
      </c>
      <c r="I1645" s="2">
        <v>7695</v>
      </c>
      <c r="J1645" s="2" t="s">
        <v>703</v>
      </c>
      <c r="K1645" s="2" t="s">
        <v>704</v>
      </c>
      <c r="L1645" s="2">
        <v>46</v>
      </c>
      <c r="M1645" s="2" t="s">
        <v>802</v>
      </c>
      <c r="N1645" s="2">
        <v>4</v>
      </c>
      <c r="P1645" s="2">
        <v>11905</v>
      </c>
      <c r="Q1645" s="2" t="s">
        <v>20020</v>
      </c>
      <c r="R1645" s="2" t="s">
        <v>20031</v>
      </c>
      <c r="S1645" s="2" t="s">
        <v>20022</v>
      </c>
      <c r="T1645" s="2" t="s">
        <v>20023</v>
      </c>
      <c r="U1645" s="2">
        <v>1975</v>
      </c>
      <c r="V1645" s="2">
        <v>40</v>
      </c>
    </row>
    <row r="1646" spans="1:22" x14ac:dyDescent="0.35">
      <c r="A1646" s="2" t="s">
        <v>5892</v>
      </c>
      <c r="B1646" s="2">
        <v>1</v>
      </c>
      <c r="C1646" s="2" t="s">
        <v>701</v>
      </c>
      <c r="D1646" s="2">
        <v>741</v>
      </c>
      <c r="E1646" s="4">
        <v>42240</v>
      </c>
      <c r="F1646" s="2" t="s">
        <v>4624</v>
      </c>
      <c r="G1646" s="2" t="s">
        <v>5893</v>
      </c>
      <c r="H1646" s="2" t="s">
        <v>5894</v>
      </c>
      <c r="I1646" s="2">
        <v>7696</v>
      </c>
      <c r="J1646" s="2" t="s">
        <v>703</v>
      </c>
      <c r="K1646" s="2" t="s">
        <v>704</v>
      </c>
      <c r="L1646" s="2">
        <v>46</v>
      </c>
      <c r="M1646" s="2" t="s">
        <v>802</v>
      </c>
      <c r="N1646" s="2">
        <v>5</v>
      </c>
      <c r="P1646" s="2">
        <v>20030</v>
      </c>
      <c r="Q1646" s="2" t="s">
        <v>20020</v>
      </c>
      <c r="R1646" s="2" t="s">
        <v>20031</v>
      </c>
      <c r="S1646" s="2" t="s">
        <v>20022</v>
      </c>
      <c r="T1646" s="2" t="s">
        <v>20023</v>
      </c>
      <c r="U1646" s="2">
        <v>1981</v>
      </c>
      <c r="V1646" s="2">
        <v>34</v>
      </c>
    </row>
    <row r="1647" spans="1:22" x14ac:dyDescent="0.35">
      <c r="A1647" s="2" t="s">
        <v>5895</v>
      </c>
      <c r="B1647" s="2">
        <v>1</v>
      </c>
      <c r="C1647" s="2" t="s">
        <v>701</v>
      </c>
      <c r="D1647" s="2">
        <v>608</v>
      </c>
      <c r="E1647" s="4">
        <v>42240</v>
      </c>
      <c r="F1647" s="2" t="s">
        <v>2466</v>
      </c>
      <c r="G1647" s="2" t="s">
        <v>5896</v>
      </c>
      <c r="H1647" s="2" t="s">
        <v>5897</v>
      </c>
      <c r="I1647" s="2">
        <v>7698</v>
      </c>
      <c r="J1647" s="2" t="s">
        <v>703</v>
      </c>
      <c r="K1647" s="2" t="s">
        <v>704</v>
      </c>
      <c r="L1647" s="2">
        <v>46</v>
      </c>
      <c r="M1647" s="2" t="s">
        <v>802</v>
      </c>
      <c r="N1647" s="2">
        <v>6</v>
      </c>
      <c r="P1647" s="2">
        <v>11387</v>
      </c>
      <c r="Q1647" s="2" t="s">
        <v>20020</v>
      </c>
      <c r="R1647" s="2" t="s">
        <v>20021</v>
      </c>
      <c r="S1647" s="2" t="s">
        <v>20022</v>
      </c>
      <c r="T1647" s="2" t="s">
        <v>20023</v>
      </c>
      <c r="U1647" s="2">
        <v>1962</v>
      </c>
      <c r="V1647" s="2">
        <v>53</v>
      </c>
    </row>
    <row r="1648" spans="1:22" x14ac:dyDescent="0.35">
      <c r="A1648" s="2" t="s">
        <v>5898</v>
      </c>
      <c r="B1648" s="2">
        <v>1</v>
      </c>
      <c r="C1648" s="2" t="s">
        <v>701</v>
      </c>
      <c r="D1648" s="2">
        <v>79</v>
      </c>
      <c r="E1648" s="4">
        <v>42244</v>
      </c>
      <c r="F1648" s="2" t="s">
        <v>1019</v>
      </c>
      <c r="G1648" s="2" t="s">
        <v>5899</v>
      </c>
      <c r="H1648" s="2" t="s">
        <v>5900</v>
      </c>
      <c r="I1648" s="2">
        <v>7705</v>
      </c>
      <c r="J1648" s="2" t="s">
        <v>703</v>
      </c>
      <c r="K1648" s="2" t="s">
        <v>704</v>
      </c>
      <c r="L1648" s="2">
        <v>46</v>
      </c>
      <c r="M1648" s="2" t="s">
        <v>824</v>
      </c>
      <c r="N1648" s="2">
        <v>1</v>
      </c>
      <c r="P1648" s="2">
        <v>17272</v>
      </c>
      <c r="Q1648" s="2" t="s">
        <v>20020</v>
      </c>
      <c r="R1648" s="2" t="s">
        <v>20036</v>
      </c>
      <c r="S1648" s="2" t="s">
        <v>20022</v>
      </c>
      <c r="T1648" s="2" t="s">
        <v>20023</v>
      </c>
      <c r="U1648" s="2">
        <v>1985</v>
      </c>
      <c r="V1648" s="2">
        <v>30</v>
      </c>
    </row>
    <row r="1649" spans="1:22" x14ac:dyDescent="0.35">
      <c r="A1649" s="2" t="s">
        <v>5901</v>
      </c>
      <c r="B1649" s="2">
        <v>1</v>
      </c>
      <c r="C1649" s="2" t="s">
        <v>701</v>
      </c>
      <c r="D1649" s="2">
        <v>381</v>
      </c>
      <c r="E1649" s="4">
        <v>42243</v>
      </c>
      <c r="F1649" s="2" t="s">
        <v>1104</v>
      </c>
      <c r="G1649" s="2" t="s">
        <v>5902</v>
      </c>
      <c r="H1649" s="2" t="s">
        <v>5903</v>
      </c>
      <c r="I1649" s="2">
        <v>7704</v>
      </c>
      <c r="J1649" s="2" t="s">
        <v>703</v>
      </c>
      <c r="K1649" s="2" t="s">
        <v>704</v>
      </c>
      <c r="L1649" s="2">
        <v>46</v>
      </c>
      <c r="M1649" s="2" t="s">
        <v>824</v>
      </c>
      <c r="N1649" s="2">
        <v>2</v>
      </c>
      <c r="P1649" s="2">
        <v>11340</v>
      </c>
      <c r="Q1649" s="2" t="s">
        <v>20020</v>
      </c>
      <c r="R1649" s="2" t="s">
        <v>20036</v>
      </c>
      <c r="S1649" s="2" t="s">
        <v>20022</v>
      </c>
      <c r="T1649" s="2" t="s">
        <v>20023</v>
      </c>
      <c r="U1649" s="2">
        <v>1962</v>
      </c>
      <c r="V1649" s="2">
        <v>53</v>
      </c>
    </row>
    <row r="1650" spans="1:22" x14ac:dyDescent="0.35">
      <c r="A1650" s="2" t="s">
        <v>5904</v>
      </c>
      <c r="B1650" s="2">
        <v>1</v>
      </c>
      <c r="C1650" s="2" t="s">
        <v>701</v>
      </c>
      <c r="D1650" s="2">
        <v>228</v>
      </c>
      <c r="E1650" s="4">
        <v>42243</v>
      </c>
      <c r="F1650" s="2" t="s">
        <v>1204</v>
      </c>
      <c r="G1650" s="2" t="s">
        <v>5905</v>
      </c>
      <c r="H1650" s="2" t="s">
        <v>5906</v>
      </c>
      <c r="I1650" s="2">
        <v>7703</v>
      </c>
      <c r="J1650" s="2" t="s">
        <v>703</v>
      </c>
      <c r="K1650" s="2" t="s">
        <v>704</v>
      </c>
      <c r="L1650" s="2">
        <v>46</v>
      </c>
      <c r="M1650" s="2" t="s">
        <v>824</v>
      </c>
      <c r="N1650" s="2">
        <v>3</v>
      </c>
      <c r="P1650" s="2">
        <v>11138</v>
      </c>
      <c r="Q1650" s="2" t="s">
        <v>20020</v>
      </c>
      <c r="R1650" s="2" t="s">
        <v>20031</v>
      </c>
      <c r="S1650" s="2" t="s">
        <v>20022</v>
      </c>
      <c r="T1650" s="2" t="s">
        <v>20023</v>
      </c>
      <c r="U1650" s="2">
        <v>1952</v>
      </c>
      <c r="V1650" s="2">
        <v>63</v>
      </c>
    </row>
    <row r="1651" spans="1:22" x14ac:dyDescent="0.35">
      <c r="A1651" s="2" t="s">
        <v>5907</v>
      </c>
      <c r="B1651" s="2">
        <v>1</v>
      </c>
      <c r="C1651" s="2" t="s">
        <v>701</v>
      </c>
      <c r="D1651" s="2">
        <v>327</v>
      </c>
      <c r="E1651" s="4">
        <v>42241</v>
      </c>
      <c r="F1651" s="2" t="s">
        <v>871</v>
      </c>
      <c r="G1651" s="2" t="s">
        <v>5908</v>
      </c>
      <c r="H1651" s="2" t="s">
        <v>5909</v>
      </c>
      <c r="I1651" s="2">
        <v>7700</v>
      </c>
      <c r="J1651" s="2" t="s">
        <v>703</v>
      </c>
      <c r="K1651" s="2" t="s">
        <v>704</v>
      </c>
      <c r="L1651" s="2">
        <v>46</v>
      </c>
      <c r="M1651" s="2" t="s">
        <v>824</v>
      </c>
      <c r="N1651" s="2">
        <v>4</v>
      </c>
      <c r="P1651" s="2">
        <v>13190</v>
      </c>
      <c r="Q1651" s="2" t="s">
        <v>20020</v>
      </c>
      <c r="R1651" s="2" t="s">
        <v>20021</v>
      </c>
      <c r="S1651" s="2" t="s">
        <v>20022</v>
      </c>
      <c r="T1651" s="2" t="s">
        <v>20023</v>
      </c>
      <c r="U1651" s="2">
        <v>1986</v>
      </c>
      <c r="V1651" s="2">
        <v>29</v>
      </c>
    </row>
    <row r="1652" spans="1:22" x14ac:dyDescent="0.35">
      <c r="A1652" s="2" t="s">
        <v>5910</v>
      </c>
      <c r="B1652" s="2">
        <v>1</v>
      </c>
      <c r="C1652" s="2" t="s">
        <v>701</v>
      </c>
      <c r="D1652" s="2">
        <v>155</v>
      </c>
      <c r="E1652" s="4">
        <v>42241</v>
      </c>
      <c r="F1652" s="2" t="s">
        <v>741</v>
      </c>
      <c r="G1652" s="2" t="s">
        <v>5911</v>
      </c>
      <c r="H1652" s="2" t="s">
        <v>5912</v>
      </c>
      <c r="I1652" s="2">
        <v>7699</v>
      </c>
      <c r="J1652" s="2" t="s">
        <v>703</v>
      </c>
      <c r="K1652" s="2" t="s">
        <v>704</v>
      </c>
      <c r="L1652" s="2">
        <v>46</v>
      </c>
      <c r="M1652" s="2" t="s">
        <v>824</v>
      </c>
      <c r="N1652" s="2">
        <v>5</v>
      </c>
      <c r="P1652" s="2">
        <v>11315</v>
      </c>
      <c r="Q1652" s="2" t="s">
        <v>20024</v>
      </c>
      <c r="R1652" s="2" t="s">
        <v>20021</v>
      </c>
      <c r="S1652" s="2" t="s">
        <v>20022</v>
      </c>
      <c r="T1652" s="2" t="s">
        <v>20023</v>
      </c>
      <c r="U1652" s="2">
        <v>1950</v>
      </c>
      <c r="V1652" s="2">
        <v>65</v>
      </c>
    </row>
    <row r="1653" spans="1:22" x14ac:dyDescent="0.35">
      <c r="A1653" s="2" t="s">
        <v>5913</v>
      </c>
      <c r="B1653" s="2">
        <v>1</v>
      </c>
      <c r="C1653" s="2" t="s">
        <v>701</v>
      </c>
      <c r="D1653" s="2">
        <v>689</v>
      </c>
      <c r="E1653" s="4">
        <v>42247</v>
      </c>
      <c r="F1653" s="2" t="s">
        <v>3850</v>
      </c>
      <c r="G1653" s="2" t="s">
        <v>5914</v>
      </c>
      <c r="H1653" s="2" t="s">
        <v>5915</v>
      </c>
      <c r="I1653" s="2">
        <v>7706</v>
      </c>
      <c r="J1653" s="2" t="s">
        <v>703</v>
      </c>
      <c r="K1653" s="2" t="s">
        <v>704</v>
      </c>
      <c r="L1653" s="2">
        <v>46</v>
      </c>
      <c r="M1653" s="2" t="s">
        <v>824</v>
      </c>
      <c r="N1653" s="2">
        <v>6</v>
      </c>
      <c r="P1653" s="2">
        <v>11849</v>
      </c>
      <c r="Q1653" s="2" t="s">
        <v>20020</v>
      </c>
      <c r="R1653" s="2" t="s">
        <v>20021</v>
      </c>
      <c r="S1653" s="2" t="s">
        <v>20025</v>
      </c>
      <c r="T1653" s="2" t="s">
        <v>20026</v>
      </c>
      <c r="U1653" s="2">
        <v>1981</v>
      </c>
      <c r="V1653" s="2">
        <v>34</v>
      </c>
    </row>
    <row r="1654" spans="1:22" x14ac:dyDescent="0.35">
      <c r="A1654" s="2" t="s">
        <v>5916</v>
      </c>
      <c r="B1654" s="2">
        <v>1</v>
      </c>
      <c r="C1654" s="2" t="s">
        <v>701</v>
      </c>
      <c r="D1654" s="2">
        <v>582</v>
      </c>
      <c r="E1654" s="4">
        <v>42247</v>
      </c>
      <c r="F1654" s="2" t="s">
        <v>2449</v>
      </c>
      <c r="G1654" s="2" t="s">
        <v>5917</v>
      </c>
      <c r="H1654" s="2" t="s">
        <v>5918</v>
      </c>
      <c r="I1654" s="2">
        <v>7707</v>
      </c>
      <c r="J1654" s="2" t="s">
        <v>703</v>
      </c>
      <c r="K1654" s="2" t="s">
        <v>704</v>
      </c>
      <c r="L1654" s="2">
        <v>47</v>
      </c>
      <c r="M1654" s="2" t="s">
        <v>705</v>
      </c>
      <c r="N1654" s="2">
        <v>1</v>
      </c>
      <c r="P1654" s="2">
        <v>11378</v>
      </c>
      <c r="Q1654" s="2" t="s">
        <v>20020</v>
      </c>
      <c r="R1654" s="2" t="s">
        <v>20021</v>
      </c>
      <c r="S1654" s="2" t="s">
        <v>20022</v>
      </c>
      <c r="T1654" s="2" t="s">
        <v>20023</v>
      </c>
      <c r="U1654" s="2">
        <v>1985</v>
      </c>
      <c r="V1654" s="2">
        <v>30</v>
      </c>
    </row>
    <row r="1655" spans="1:22" x14ac:dyDescent="0.35">
      <c r="A1655" s="2" t="s">
        <v>5919</v>
      </c>
      <c r="B1655" s="2">
        <v>1</v>
      </c>
      <c r="C1655" s="2" t="s">
        <v>701</v>
      </c>
      <c r="D1655" s="2">
        <v>804</v>
      </c>
      <c r="E1655" s="4">
        <v>42247</v>
      </c>
      <c r="F1655" s="2" t="s">
        <v>5513</v>
      </c>
      <c r="G1655" s="2" t="s">
        <v>5920</v>
      </c>
      <c r="H1655" s="2" t="s">
        <v>5921</v>
      </c>
      <c r="I1655" s="2">
        <v>7708</v>
      </c>
      <c r="J1655" s="2" t="s">
        <v>703</v>
      </c>
      <c r="K1655" s="2" t="s">
        <v>704</v>
      </c>
      <c r="L1655" s="2">
        <v>47</v>
      </c>
      <c r="M1655" s="2" t="s">
        <v>705</v>
      </c>
      <c r="N1655" s="2">
        <v>2</v>
      </c>
      <c r="P1655" s="2">
        <v>20105</v>
      </c>
      <c r="Q1655" s="2" t="s">
        <v>20020</v>
      </c>
      <c r="R1655" s="2" t="s">
        <v>20021</v>
      </c>
      <c r="S1655" s="2" t="s">
        <v>20032</v>
      </c>
      <c r="T1655" s="2" t="s">
        <v>20033</v>
      </c>
      <c r="U1655" s="2">
        <v>1986</v>
      </c>
      <c r="V1655" s="2">
        <v>29</v>
      </c>
    </row>
    <row r="1656" spans="1:22" x14ac:dyDescent="0.35">
      <c r="A1656" s="2" t="s">
        <v>5922</v>
      </c>
      <c r="B1656" s="2">
        <v>1</v>
      </c>
      <c r="C1656" s="2" t="s">
        <v>701</v>
      </c>
      <c r="D1656" s="2">
        <v>550</v>
      </c>
      <c r="E1656" s="4">
        <v>42247</v>
      </c>
      <c r="F1656" s="2" t="s">
        <v>1930</v>
      </c>
      <c r="G1656" s="2" t="s">
        <v>5923</v>
      </c>
      <c r="H1656" s="2" t="s">
        <v>5924</v>
      </c>
      <c r="I1656" s="2">
        <v>7709</v>
      </c>
      <c r="J1656" s="2" t="s">
        <v>703</v>
      </c>
      <c r="K1656" s="2" t="s">
        <v>704</v>
      </c>
      <c r="L1656" s="2">
        <v>47</v>
      </c>
      <c r="M1656" s="2" t="s">
        <v>705</v>
      </c>
      <c r="N1656" s="2">
        <v>3</v>
      </c>
      <c r="P1656" s="2">
        <v>11580</v>
      </c>
      <c r="Q1656" s="2" t="s">
        <v>20020</v>
      </c>
      <c r="R1656" s="2" t="s">
        <v>20030</v>
      </c>
      <c r="S1656" s="2" t="s">
        <v>20025</v>
      </c>
      <c r="T1656" s="2" t="s">
        <v>20026</v>
      </c>
      <c r="U1656" s="2">
        <v>1970</v>
      </c>
      <c r="V1656" s="2">
        <v>45</v>
      </c>
    </row>
    <row r="1657" spans="1:22" x14ac:dyDescent="0.35">
      <c r="A1657" s="2" t="s">
        <v>5925</v>
      </c>
      <c r="B1657" s="2">
        <v>1</v>
      </c>
      <c r="C1657" s="2" t="s">
        <v>701</v>
      </c>
      <c r="D1657" s="2">
        <v>782</v>
      </c>
      <c r="E1657" s="4">
        <v>42247</v>
      </c>
      <c r="F1657" s="2" t="s">
        <v>5130</v>
      </c>
      <c r="G1657" s="2" t="s">
        <v>5926</v>
      </c>
      <c r="H1657" s="2" t="s">
        <v>5927</v>
      </c>
      <c r="I1657" s="2">
        <v>7710</v>
      </c>
      <c r="J1657" s="2" t="s">
        <v>703</v>
      </c>
      <c r="K1657" s="2" t="s">
        <v>704</v>
      </c>
      <c r="L1657" s="2">
        <v>47</v>
      </c>
      <c r="M1657" s="2" t="s">
        <v>705</v>
      </c>
      <c r="N1657" s="2">
        <v>4</v>
      </c>
      <c r="P1657" s="2">
        <v>20085</v>
      </c>
      <c r="Q1657" s="2" t="s">
        <v>20020</v>
      </c>
      <c r="R1657" s="2" t="s">
        <v>20036</v>
      </c>
      <c r="S1657" s="2" t="s">
        <v>20022</v>
      </c>
      <c r="T1657" s="2" t="s">
        <v>20023</v>
      </c>
      <c r="U1657" s="2">
        <v>1985</v>
      </c>
      <c r="V1657" s="2">
        <v>30</v>
      </c>
    </row>
    <row r="1658" spans="1:22" x14ac:dyDescent="0.35">
      <c r="A1658" s="2" t="s">
        <v>5928</v>
      </c>
      <c r="B1658" s="2">
        <v>1</v>
      </c>
      <c r="C1658" s="2" t="s">
        <v>701</v>
      </c>
      <c r="D1658" s="2">
        <v>726</v>
      </c>
      <c r="E1658" s="4">
        <v>42248</v>
      </c>
      <c r="F1658" s="2" t="s">
        <v>4896</v>
      </c>
      <c r="G1658" s="2" t="s">
        <v>5929</v>
      </c>
      <c r="H1658" s="2" t="s">
        <v>5930</v>
      </c>
      <c r="I1658" s="2">
        <v>7711</v>
      </c>
      <c r="J1658" s="2" t="s">
        <v>703</v>
      </c>
      <c r="K1658" s="2" t="s">
        <v>704</v>
      </c>
      <c r="L1658" s="2">
        <v>47</v>
      </c>
      <c r="M1658" s="2" t="s">
        <v>705</v>
      </c>
      <c r="N1658" s="2">
        <v>5</v>
      </c>
      <c r="P1658" s="2">
        <v>11870</v>
      </c>
      <c r="Q1658" s="2" t="s">
        <v>20020</v>
      </c>
      <c r="R1658" s="2" t="s">
        <v>20021</v>
      </c>
      <c r="S1658" s="2" t="s">
        <v>20022</v>
      </c>
      <c r="T1658" s="2" t="s">
        <v>20023</v>
      </c>
      <c r="U1658" s="2">
        <v>1984</v>
      </c>
      <c r="V1658" s="2">
        <v>31</v>
      </c>
    </row>
    <row r="1659" spans="1:22" x14ac:dyDescent="0.35">
      <c r="A1659" s="2" t="s">
        <v>5931</v>
      </c>
      <c r="B1659" s="2">
        <v>1</v>
      </c>
      <c r="C1659" s="2" t="s">
        <v>701</v>
      </c>
      <c r="D1659" s="2">
        <v>205</v>
      </c>
      <c r="E1659" s="4">
        <v>42248</v>
      </c>
      <c r="F1659" s="2" t="s">
        <v>753</v>
      </c>
      <c r="G1659" s="2" t="s">
        <v>5932</v>
      </c>
      <c r="H1659" s="2" t="s">
        <v>5933</v>
      </c>
      <c r="I1659" s="2">
        <v>7712</v>
      </c>
      <c r="J1659" s="2" t="s">
        <v>703</v>
      </c>
      <c r="K1659" s="2" t="s">
        <v>704</v>
      </c>
      <c r="L1659" s="2">
        <v>47</v>
      </c>
      <c r="M1659" s="2" t="s">
        <v>705</v>
      </c>
      <c r="N1659" s="2">
        <v>6</v>
      </c>
      <c r="P1659" s="2">
        <v>13184</v>
      </c>
      <c r="Q1659" s="2" t="s">
        <v>20020</v>
      </c>
      <c r="R1659" s="2" t="s">
        <v>20031</v>
      </c>
      <c r="S1659" s="2" t="s">
        <v>20022</v>
      </c>
      <c r="T1659" s="2" t="s">
        <v>20023</v>
      </c>
      <c r="U1659" s="2">
        <v>1981</v>
      </c>
      <c r="V1659" s="2">
        <v>34</v>
      </c>
    </row>
    <row r="1660" spans="1:22" x14ac:dyDescent="0.35">
      <c r="A1660" s="2" t="s">
        <v>5934</v>
      </c>
      <c r="B1660" s="2">
        <v>1</v>
      </c>
      <c r="C1660" s="2" t="s">
        <v>701</v>
      </c>
      <c r="D1660" s="2">
        <v>20</v>
      </c>
      <c r="E1660" s="4">
        <v>42250</v>
      </c>
      <c r="F1660" s="2" t="s">
        <v>2375</v>
      </c>
      <c r="G1660" s="2" t="s">
        <v>5935</v>
      </c>
      <c r="H1660" s="2" t="s">
        <v>5936</v>
      </c>
      <c r="I1660" s="2">
        <v>7713</v>
      </c>
      <c r="J1660" s="2" t="s">
        <v>703</v>
      </c>
      <c r="K1660" s="2" t="s">
        <v>704</v>
      </c>
      <c r="L1660" s="2">
        <v>47</v>
      </c>
      <c r="M1660" s="2" t="s">
        <v>730</v>
      </c>
      <c r="N1660" s="2">
        <v>1</v>
      </c>
      <c r="P1660" s="2">
        <v>8807</v>
      </c>
      <c r="Q1660" s="2" t="s">
        <v>20024</v>
      </c>
      <c r="R1660" s="2" t="s">
        <v>20034</v>
      </c>
      <c r="S1660" s="2" t="s">
        <v>20022</v>
      </c>
      <c r="T1660" s="2" t="s">
        <v>20023</v>
      </c>
      <c r="U1660" s="2">
        <v>1988</v>
      </c>
      <c r="V1660" s="2">
        <v>27</v>
      </c>
    </row>
    <row r="1661" spans="1:22" x14ac:dyDescent="0.35">
      <c r="A1661" s="2" t="s">
        <v>5937</v>
      </c>
      <c r="B1661" s="2">
        <v>1</v>
      </c>
      <c r="C1661" s="2" t="s">
        <v>701</v>
      </c>
      <c r="D1661" s="2">
        <v>617</v>
      </c>
      <c r="E1661" s="4">
        <v>42250</v>
      </c>
      <c r="F1661" s="2" t="s">
        <v>2669</v>
      </c>
      <c r="G1661" s="2" t="s">
        <v>5938</v>
      </c>
      <c r="H1661" s="2" t="s">
        <v>5939</v>
      </c>
      <c r="I1661" s="2">
        <v>7715</v>
      </c>
      <c r="J1661" s="2" t="s">
        <v>703</v>
      </c>
      <c r="K1661" s="2" t="s">
        <v>704</v>
      </c>
      <c r="L1661" s="2">
        <v>47</v>
      </c>
      <c r="M1661" s="2" t="s">
        <v>730</v>
      </c>
      <c r="N1661" s="2">
        <v>2</v>
      </c>
      <c r="P1661" s="2">
        <v>11392</v>
      </c>
      <c r="Q1661" s="2" t="s">
        <v>20020</v>
      </c>
      <c r="R1661" s="2" t="s">
        <v>20021</v>
      </c>
      <c r="S1661" s="2" t="s">
        <v>20022</v>
      </c>
      <c r="T1661" s="2" t="s">
        <v>20023</v>
      </c>
      <c r="U1661" s="2">
        <v>1963</v>
      </c>
      <c r="V1661" s="2">
        <v>52</v>
      </c>
    </row>
    <row r="1662" spans="1:22" x14ac:dyDescent="0.35">
      <c r="A1662" s="2" t="s">
        <v>5940</v>
      </c>
      <c r="B1662" s="2">
        <v>1</v>
      </c>
      <c r="C1662" s="2" t="s">
        <v>701</v>
      </c>
      <c r="D1662" s="2">
        <v>791</v>
      </c>
      <c r="E1662" s="4">
        <v>42250</v>
      </c>
      <c r="F1662" s="2" t="s">
        <v>5340</v>
      </c>
      <c r="G1662" s="2" t="s">
        <v>5941</v>
      </c>
      <c r="H1662" s="2" t="s">
        <v>5942</v>
      </c>
      <c r="I1662" s="2">
        <v>7716</v>
      </c>
      <c r="J1662" s="2" t="s">
        <v>703</v>
      </c>
      <c r="K1662" s="2" t="s">
        <v>704</v>
      </c>
      <c r="L1662" s="2">
        <v>47</v>
      </c>
      <c r="M1662" s="2" t="s">
        <v>730</v>
      </c>
      <c r="N1662" s="2">
        <v>3</v>
      </c>
      <c r="P1662" s="2">
        <v>20286</v>
      </c>
      <c r="Q1662" s="2" t="s">
        <v>20020</v>
      </c>
      <c r="R1662" s="2" t="s">
        <v>20021</v>
      </c>
      <c r="S1662" s="2" t="s">
        <v>20025</v>
      </c>
      <c r="T1662" s="2" t="s">
        <v>20026</v>
      </c>
      <c r="U1662" s="2">
        <v>1954</v>
      </c>
      <c r="V1662" s="2">
        <v>61</v>
      </c>
    </row>
    <row r="1663" spans="1:22" x14ac:dyDescent="0.35">
      <c r="A1663" s="2" t="s">
        <v>5943</v>
      </c>
      <c r="B1663" s="2">
        <v>1</v>
      </c>
      <c r="C1663" s="2" t="s">
        <v>701</v>
      </c>
      <c r="D1663" s="2">
        <v>143</v>
      </c>
      <c r="E1663" s="4">
        <v>42250</v>
      </c>
      <c r="F1663" s="2" t="s">
        <v>831</v>
      </c>
      <c r="G1663" s="2" t="s">
        <v>5944</v>
      </c>
      <c r="H1663" s="2" t="s">
        <v>5945</v>
      </c>
      <c r="I1663" s="2">
        <v>7717</v>
      </c>
      <c r="J1663" s="2" t="s">
        <v>703</v>
      </c>
      <c r="K1663" s="2" t="s">
        <v>704</v>
      </c>
      <c r="L1663" s="2">
        <v>47</v>
      </c>
      <c r="M1663" s="2" t="s">
        <v>730</v>
      </c>
      <c r="N1663" s="2">
        <v>4</v>
      </c>
      <c r="P1663" s="2">
        <v>17302</v>
      </c>
      <c r="Q1663" s="2" t="s">
        <v>20020</v>
      </c>
      <c r="R1663" s="2" t="s">
        <v>20036</v>
      </c>
      <c r="S1663" s="2" t="s">
        <v>20022</v>
      </c>
      <c r="T1663" s="2" t="s">
        <v>20023</v>
      </c>
      <c r="U1663" s="2">
        <v>1964</v>
      </c>
      <c r="V1663" s="2">
        <v>51</v>
      </c>
    </row>
    <row r="1664" spans="1:22" x14ac:dyDescent="0.35">
      <c r="A1664" s="2" t="s">
        <v>5946</v>
      </c>
      <c r="B1664" s="2">
        <v>1</v>
      </c>
      <c r="C1664" s="2" t="s">
        <v>701</v>
      </c>
      <c r="D1664" s="2">
        <v>841</v>
      </c>
      <c r="E1664" s="4">
        <v>42255</v>
      </c>
      <c r="F1664" s="2" t="s">
        <v>5948</v>
      </c>
      <c r="G1664" s="2" t="s">
        <v>5947</v>
      </c>
      <c r="H1664" s="2" t="s">
        <v>5949</v>
      </c>
      <c r="I1664" s="2">
        <v>7718</v>
      </c>
      <c r="J1664" s="2" t="s">
        <v>703</v>
      </c>
      <c r="K1664" s="2" t="s">
        <v>704</v>
      </c>
      <c r="L1664" s="2">
        <v>47</v>
      </c>
      <c r="M1664" s="2" t="s">
        <v>730</v>
      </c>
      <c r="N1664" s="2">
        <v>5</v>
      </c>
      <c r="P1664" s="2">
        <v>20341</v>
      </c>
      <c r="Q1664" s="2" t="s">
        <v>20020</v>
      </c>
      <c r="R1664" s="2" t="s">
        <v>20021</v>
      </c>
      <c r="S1664" s="2" t="s">
        <v>20022</v>
      </c>
      <c r="T1664" s="2" t="s">
        <v>20023</v>
      </c>
      <c r="U1664" s="2">
        <v>1955</v>
      </c>
      <c r="V1664" s="2">
        <v>60</v>
      </c>
    </row>
    <row r="1665" spans="1:22" x14ac:dyDescent="0.35">
      <c r="A1665" s="2" t="s">
        <v>5950</v>
      </c>
      <c r="B1665" s="2">
        <v>1</v>
      </c>
      <c r="C1665" s="2" t="s">
        <v>701</v>
      </c>
      <c r="D1665" s="2">
        <v>842</v>
      </c>
      <c r="E1665" s="4">
        <v>42257</v>
      </c>
      <c r="F1665" s="2" t="s">
        <v>5952</v>
      </c>
      <c r="G1665" s="2" t="s">
        <v>5951</v>
      </c>
      <c r="H1665" s="2" t="s">
        <v>5953</v>
      </c>
      <c r="I1665" s="2">
        <v>7719</v>
      </c>
      <c r="J1665" s="2" t="s">
        <v>703</v>
      </c>
      <c r="K1665" s="2" t="s">
        <v>704</v>
      </c>
      <c r="L1665" s="2">
        <v>47</v>
      </c>
      <c r="M1665" s="2" t="s">
        <v>730</v>
      </c>
      <c r="N1665" s="2">
        <v>6</v>
      </c>
      <c r="P1665" s="2">
        <v>20342</v>
      </c>
      <c r="Q1665" s="2" t="s">
        <v>20020</v>
      </c>
      <c r="R1665" s="2" t="s">
        <v>20021</v>
      </c>
      <c r="S1665" s="2" t="s">
        <v>20025</v>
      </c>
      <c r="T1665" s="2" t="s">
        <v>20026</v>
      </c>
      <c r="U1665" s="2">
        <v>1985</v>
      </c>
      <c r="V1665" s="2">
        <v>30</v>
      </c>
    </row>
    <row r="1666" spans="1:22" x14ac:dyDescent="0.35">
      <c r="A1666" s="2" t="s">
        <v>5954</v>
      </c>
      <c r="B1666" s="2">
        <v>1</v>
      </c>
      <c r="C1666" s="2" t="s">
        <v>701</v>
      </c>
      <c r="D1666" s="2">
        <v>799</v>
      </c>
      <c r="E1666" s="4">
        <v>42264</v>
      </c>
      <c r="F1666" s="2" t="s">
        <v>5438</v>
      </c>
      <c r="G1666" s="2" t="s">
        <v>5955</v>
      </c>
      <c r="H1666" s="2" t="s">
        <v>5956</v>
      </c>
      <c r="I1666" s="2">
        <v>7726</v>
      </c>
      <c r="J1666" s="2" t="s">
        <v>703</v>
      </c>
      <c r="K1666" s="2" t="s">
        <v>704</v>
      </c>
      <c r="L1666" s="2">
        <v>47</v>
      </c>
      <c r="M1666" s="2" t="s">
        <v>755</v>
      </c>
      <c r="N1666" s="2">
        <v>1</v>
      </c>
      <c r="P1666" s="2">
        <v>20098</v>
      </c>
      <c r="Q1666" s="2" t="s">
        <v>20020</v>
      </c>
      <c r="R1666" s="2" t="s">
        <v>20036</v>
      </c>
      <c r="S1666" s="2" t="s">
        <v>20022</v>
      </c>
      <c r="T1666" s="2" t="s">
        <v>20023</v>
      </c>
      <c r="U1666" s="2">
        <v>1991</v>
      </c>
      <c r="V1666" s="2">
        <v>24</v>
      </c>
    </row>
    <row r="1667" spans="1:22" x14ac:dyDescent="0.35">
      <c r="A1667" s="2" t="s">
        <v>5957</v>
      </c>
      <c r="B1667" s="2">
        <v>1</v>
      </c>
      <c r="C1667" s="2" t="s">
        <v>701</v>
      </c>
      <c r="D1667" s="2">
        <v>130</v>
      </c>
      <c r="E1667" s="4">
        <v>42262</v>
      </c>
      <c r="F1667" s="2" t="s">
        <v>1767</v>
      </c>
      <c r="G1667" s="2" t="s">
        <v>5958</v>
      </c>
      <c r="H1667" s="2" t="s">
        <v>5959</v>
      </c>
      <c r="I1667" s="2">
        <v>7725</v>
      </c>
      <c r="J1667" s="2" t="s">
        <v>703</v>
      </c>
      <c r="K1667" s="2" t="s">
        <v>704</v>
      </c>
      <c r="L1667" s="2">
        <v>47</v>
      </c>
      <c r="M1667" s="2" t="s">
        <v>755</v>
      </c>
      <c r="N1667" s="2">
        <v>2</v>
      </c>
      <c r="P1667" s="2">
        <v>11163</v>
      </c>
      <c r="Q1667" s="2" t="s">
        <v>20024</v>
      </c>
      <c r="R1667" s="2" t="s">
        <v>20021</v>
      </c>
      <c r="S1667" s="2" t="s">
        <v>20022</v>
      </c>
      <c r="T1667" s="2" t="s">
        <v>20023</v>
      </c>
      <c r="U1667" s="2">
        <v>1968</v>
      </c>
      <c r="V1667" s="2">
        <v>47</v>
      </c>
    </row>
    <row r="1668" spans="1:22" x14ac:dyDescent="0.35">
      <c r="A1668" s="2" t="s">
        <v>5960</v>
      </c>
      <c r="B1668" s="2">
        <v>1</v>
      </c>
      <c r="C1668" s="2" t="s">
        <v>701</v>
      </c>
      <c r="D1668" s="2">
        <v>681</v>
      </c>
      <c r="E1668" s="4">
        <v>42262</v>
      </c>
      <c r="F1668" s="2" t="s">
        <v>3694</v>
      </c>
      <c r="G1668" s="2" t="s">
        <v>5961</v>
      </c>
      <c r="H1668" s="2" t="s">
        <v>5962</v>
      </c>
      <c r="I1668" s="2">
        <v>7724</v>
      </c>
      <c r="J1668" s="2" t="s">
        <v>703</v>
      </c>
      <c r="K1668" s="2" t="s">
        <v>704</v>
      </c>
      <c r="L1668" s="2">
        <v>47</v>
      </c>
      <c r="M1668" s="2" t="s">
        <v>755</v>
      </c>
      <c r="N1668" s="2">
        <v>3</v>
      </c>
      <c r="P1668" s="2">
        <v>10491</v>
      </c>
      <c r="Q1668" s="2" t="s">
        <v>20020</v>
      </c>
      <c r="R1668" s="2" t="s">
        <v>20035</v>
      </c>
      <c r="S1668" s="2" t="s">
        <v>20022</v>
      </c>
      <c r="T1668" s="2" t="s">
        <v>20023</v>
      </c>
      <c r="U1668" s="2">
        <v>1977</v>
      </c>
      <c r="V1668" s="2">
        <v>38</v>
      </c>
    </row>
    <row r="1669" spans="1:22" x14ac:dyDescent="0.35">
      <c r="A1669" s="2" t="s">
        <v>5963</v>
      </c>
      <c r="B1669" s="2">
        <v>1</v>
      </c>
      <c r="C1669" s="2" t="s">
        <v>701</v>
      </c>
      <c r="D1669" s="2">
        <v>3</v>
      </c>
      <c r="E1669" s="4">
        <v>42261</v>
      </c>
      <c r="F1669" s="2" t="s">
        <v>1087</v>
      </c>
      <c r="G1669" s="2" t="s">
        <v>5964</v>
      </c>
      <c r="H1669" s="2" t="s">
        <v>5965</v>
      </c>
      <c r="I1669" s="2">
        <v>7722</v>
      </c>
      <c r="J1669" s="2" t="s">
        <v>703</v>
      </c>
      <c r="K1669" s="2" t="s">
        <v>704</v>
      </c>
      <c r="L1669" s="2">
        <v>47</v>
      </c>
      <c r="M1669" s="2" t="s">
        <v>755</v>
      </c>
      <c r="N1669" s="2">
        <v>4</v>
      </c>
      <c r="P1669" s="2">
        <v>13213</v>
      </c>
      <c r="Q1669" s="2" t="s">
        <v>20020</v>
      </c>
      <c r="R1669" s="2" t="s">
        <v>20035</v>
      </c>
      <c r="S1669" s="2" t="s">
        <v>20022</v>
      </c>
      <c r="T1669" s="2" t="s">
        <v>20023</v>
      </c>
      <c r="U1669" s="2">
        <v>1987</v>
      </c>
      <c r="V1669" s="2">
        <v>28</v>
      </c>
    </row>
    <row r="1670" spans="1:22" x14ac:dyDescent="0.35">
      <c r="A1670" s="2" t="s">
        <v>5966</v>
      </c>
      <c r="B1670" s="2">
        <v>1</v>
      </c>
      <c r="C1670" s="2" t="s">
        <v>701</v>
      </c>
      <c r="D1670" s="2">
        <v>605</v>
      </c>
      <c r="E1670" s="4">
        <v>42257</v>
      </c>
      <c r="F1670" s="2" t="s">
        <v>2456</v>
      </c>
      <c r="G1670" s="2" t="s">
        <v>5967</v>
      </c>
      <c r="H1670" s="2" t="s">
        <v>5968</v>
      </c>
      <c r="I1670" s="2">
        <v>7721</v>
      </c>
      <c r="J1670" s="2" t="s">
        <v>703</v>
      </c>
      <c r="K1670" s="2" t="s">
        <v>704</v>
      </c>
      <c r="L1670" s="2">
        <v>47</v>
      </c>
      <c r="M1670" s="2" t="s">
        <v>755</v>
      </c>
      <c r="N1670" s="2">
        <v>5</v>
      </c>
      <c r="P1670" s="2">
        <v>11388</v>
      </c>
      <c r="Q1670" s="2" t="s">
        <v>20020</v>
      </c>
      <c r="R1670" s="2" t="s">
        <v>20021</v>
      </c>
      <c r="S1670" s="2" t="s">
        <v>20022</v>
      </c>
      <c r="T1670" s="2" t="s">
        <v>20023</v>
      </c>
      <c r="U1670" s="2">
        <v>1958</v>
      </c>
      <c r="V1670" s="2">
        <v>57</v>
      </c>
    </row>
    <row r="1671" spans="1:22" x14ac:dyDescent="0.35">
      <c r="A1671" s="2" t="s">
        <v>5969</v>
      </c>
      <c r="B1671" s="2">
        <v>1</v>
      </c>
      <c r="C1671" s="2" t="s">
        <v>701</v>
      </c>
      <c r="D1671" s="2">
        <v>843</v>
      </c>
      <c r="E1671" s="4">
        <v>42257</v>
      </c>
      <c r="F1671" s="2" t="s">
        <v>5971</v>
      </c>
      <c r="G1671" s="2" t="s">
        <v>5970</v>
      </c>
      <c r="H1671" s="2" t="s">
        <v>5972</v>
      </c>
      <c r="I1671" s="2">
        <v>7720</v>
      </c>
      <c r="J1671" s="2" t="s">
        <v>703</v>
      </c>
      <c r="K1671" s="2" t="s">
        <v>704</v>
      </c>
      <c r="L1671" s="2">
        <v>47</v>
      </c>
      <c r="M1671" s="2" t="s">
        <v>755</v>
      </c>
      <c r="N1671" s="2">
        <v>6</v>
      </c>
      <c r="P1671" s="2">
        <v>20345</v>
      </c>
      <c r="Q1671" s="2" t="s">
        <v>20024</v>
      </c>
      <c r="R1671" s="2" t="s">
        <v>20031</v>
      </c>
      <c r="S1671" s="2" t="s">
        <v>20032</v>
      </c>
      <c r="T1671" s="2" t="s">
        <v>20033</v>
      </c>
      <c r="U1671" s="2">
        <v>1967</v>
      </c>
      <c r="V1671" s="2">
        <v>48</v>
      </c>
    </row>
    <row r="1672" spans="1:22" x14ac:dyDescent="0.35">
      <c r="A1672" s="2" t="s">
        <v>5973</v>
      </c>
      <c r="B1672" s="2">
        <v>1</v>
      </c>
      <c r="C1672" s="2" t="s">
        <v>701</v>
      </c>
      <c r="D1672" s="2">
        <v>600</v>
      </c>
      <c r="E1672" s="4">
        <v>42264</v>
      </c>
      <c r="F1672" s="2" t="s">
        <v>2935</v>
      </c>
      <c r="G1672" s="2" t="s">
        <v>5974</v>
      </c>
      <c r="H1672" s="2" t="s">
        <v>5975</v>
      </c>
      <c r="I1672" s="2">
        <v>7727</v>
      </c>
      <c r="J1672" s="2" t="s">
        <v>703</v>
      </c>
      <c r="K1672" s="2" t="s">
        <v>704</v>
      </c>
      <c r="L1672" s="2">
        <v>47</v>
      </c>
      <c r="M1672" s="2" t="s">
        <v>779</v>
      </c>
      <c r="N1672" s="2">
        <v>1</v>
      </c>
      <c r="P1672" s="2">
        <v>11882</v>
      </c>
      <c r="Q1672" s="2" t="s">
        <v>20024</v>
      </c>
      <c r="R1672" s="2" t="s">
        <v>20035</v>
      </c>
      <c r="S1672" s="2" t="s">
        <v>20032</v>
      </c>
      <c r="T1672" s="2" t="s">
        <v>20033</v>
      </c>
      <c r="U1672" s="2">
        <v>1983</v>
      </c>
      <c r="V1672" s="2">
        <v>32</v>
      </c>
    </row>
    <row r="1673" spans="1:22" x14ac:dyDescent="0.35">
      <c r="A1673" s="2" t="s">
        <v>5976</v>
      </c>
      <c r="B1673" s="2">
        <v>1</v>
      </c>
      <c r="C1673" s="2" t="s">
        <v>701</v>
      </c>
      <c r="D1673" s="2">
        <v>680</v>
      </c>
      <c r="E1673" s="4">
        <v>42264</v>
      </c>
      <c r="F1673" s="2" t="s">
        <v>3614</v>
      </c>
      <c r="G1673" s="2" t="s">
        <v>5977</v>
      </c>
      <c r="H1673" s="2" t="s">
        <v>5978</v>
      </c>
      <c r="I1673" s="2">
        <v>7728</v>
      </c>
      <c r="J1673" s="2" t="s">
        <v>703</v>
      </c>
      <c r="K1673" s="2" t="s">
        <v>704</v>
      </c>
      <c r="L1673" s="2">
        <v>47</v>
      </c>
      <c r="M1673" s="2" t="s">
        <v>779</v>
      </c>
      <c r="N1673" s="2">
        <v>2</v>
      </c>
      <c r="P1673" s="2">
        <v>11843</v>
      </c>
      <c r="Q1673" s="2" t="s">
        <v>20020</v>
      </c>
      <c r="R1673" s="2" t="s">
        <v>20021</v>
      </c>
      <c r="S1673" s="2" t="s">
        <v>20025</v>
      </c>
      <c r="T1673" s="2" t="s">
        <v>20026</v>
      </c>
      <c r="U1673" s="2">
        <v>1995</v>
      </c>
      <c r="V1673" s="2">
        <v>20</v>
      </c>
    </row>
    <row r="1674" spans="1:22" x14ac:dyDescent="0.35">
      <c r="A1674" s="2" t="s">
        <v>5979</v>
      </c>
      <c r="B1674" s="2">
        <v>1</v>
      </c>
      <c r="C1674" s="2" t="s">
        <v>701</v>
      </c>
      <c r="D1674" s="2">
        <v>614</v>
      </c>
      <c r="E1674" s="4">
        <v>42268</v>
      </c>
      <c r="F1674" s="2" t="s">
        <v>3607</v>
      </c>
      <c r="G1674" s="2" t="s">
        <v>5980</v>
      </c>
      <c r="H1674" s="2" t="s">
        <v>5981</v>
      </c>
      <c r="I1674" s="2">
        <v>7729</v>
      </c>
      <c r="J1674" s="2" t="s">
        <v>703</v>
      </c>
      <c r="K1674" s="2" t="s">
        <v>704</v>
      </c>
      <c r="L1674" s="2">
        <v>47</v>
      </c>
      <c r="M1674" s="2" t="s">
        <v>779</v>
      </c>
      <c r="N1674" s="2">
        <v>3</v>
      </c>
      <c r="P1674" s="2">
        <v>10157</v>
      </c>
      <c r="Q1674" s="2" t="s">
        <v>20020</v>
      </c>
      <c r="R1674" s="2" t="s">
        <v>20036</v>
      </c>
      <c r="S1674" s="2" t="s">
        <v>20022</v>
      </c>
      <c r="T1674" s="2" t="s">
        <v>20023</v>
      </c>
      <c r="U1674" s="2">
        <v>1982</v>
      </c>
      <c r="V1674" s="2">
        <v>33</v>
      </c>
    </row>
    <row r="1675" spans="1:22" x14ac:dyDescent="0.35">
      <c r="A1675" s="2" t="s">
        <v>5982</v>
      </c>
      <c r="B1675" s="2">
        <v>1</v>
      </c>
      <c r="C1675" s="2" t="s">
        <v>701</v>
      </c>
      <c r="D1675" s="2">
        <v>137</v>
      </c>
      <c r="E1675" s="4">
        <v>42269</v>
      </c>
      <c r="F1675" s="2" t="s">
        <v>728</v>
      </c>
      <c r="G1675" s="2" t="s">
        <v>5983</v>
      </c>
      <c r="H1675" s="2" t="s">
        <v>5984</v>
      </c>
      <c r="I1675" s="2">
        <v>7730</v>
      </c>
      <c r="J1675" s="2" t="s">
        <v>703</v>
      </c>
      <c r="K1675" s="2" t="s">
        <v>704</v>
      </c>
      <c r="L1675" s="2">
        <v>47</v>
      </c>
      <c r="M1675" s="2" t="s">
        <v>779</v>
      </c>
      <c r="N1675" s="2">
        <v>4</v>
      </c>
      <c r="P1675" s="2">
        <v>11479</v>
      </c>
      <c r="Q1675" s="2" t="s">
        <v>20020</v>
      </c>
      <c r="R1675" s="2" t="s">
        <v>20021</v>
      </c>
      <c r="S1675" s="2" t="s">
        <v>20022</v>
      </c>
      <c r="T1675" s="2" t="s">
        <v>20023</v>
      </c>
      <c r="U1675" s="2">
        <v>1966</v>
      </c>
      <c r="V1675" s="2">
        <v>49</v>
      </c>
    </row>
    <row r="1676" spans="1:22" x14ac:dyDescent="0.35">
      <c r="A1676" s="2" t="s">
        <v>5985</v>
      </c>
      <c r="B1676" s="2">
        <v>1</v>
      </c>
      <c r="C1676" s="2" t="s">
        <v>701</v>
      </c>
      <c r="D1676" s="2">
        <v>496</v>
      </c>
      <c r="E1676" s="4">
        <v>42271</v>
      </c>
      <c r="F1676" s="2" t="s">
        <v>1874</v>
      </c>
      <c r="G1676" s="2" t="s">
        <v>5986</v>
      </c>
      <c r="H1676" s="2" t="s">
        <v>5987</v>
      </c>
      <c r="I1676" s="2">
        <v>7731</v>
      </c>
      <c r="J1676" s="2" t="s">
        <v>703</v>
      </c>
      <c r="K1676" s="2" t="s">
        <v>704</v>
      </c>
      <c r="L1676" s="2">
        <v>47</v>
      </c>
      <c r="M1676" s="2" t="s">
        <v>779</v>
      </c>
      <c r="N1676" s="2">
        <v>5</v>
      </c>
      <c r="P1676" s="2">
        <v>6651</v>
      </c>
      <c r="Q1676" s="2" t="s">
        <v>20020</v>
      </c>
      <c r="R1676" s="2" t="s">
        <v>20031</v>
      </c>
      <c r="S1676" s="2" t="s">
        <v>20022</v>
      </c>
      <c r="T1676" s="2" t="s">
        <v>20023</v>
      </c>
      <c r="U1676" s="2">
        <v>1967</v>
      </c>
      <c r="V1676" s="2">
        <v>48</v>
      </c>
    </row>
    <row r="1677" spans="1:22" x14ac:dyDescent="0.35">
      <c r="A1677" s="2" t="s">
        <v>5988</v>
      </c>
      <c r="B1677" s="2">
        <v>1</v>
      </c>
      <c r="C1677" s="2" t="s">
        <v>701</v>
      </c>
      <c r="D1677" s="2">
        <v>722</v>
      </c>
      <c r="E1677" s="4">
        <v>42276</v>
      </c>
      <c r="F1677" s="2" t="s">
        <v>4750</v>
      </c>
      <c r="G1677" s="2" t="s">
        <v>5989</v>
      </c>
      <c r="H1677" s="2" t="s">
        <v>5990</v>
      </c>
      <c r="I1677" s="2">
        <v>7739</v>
      </c>
      <c r="J1677" s="2" t="s">
        <v>703</v>
      </c>
      <c r="K1677" s="2" t="s">
        <v>704</v>
      </c>
      <c r="L1677" s="2">
        <v>47</v>
      </c>
      <c r="M1677" s="2" t="s">
        <v>779</v>
      </c>
      <c r="N1677" s="2">
        <v>6</v>
      </c>
      <c r="P1677" s="2">
        <v>11875</v>
      </c>
      <c r="Q1677" s="2" t="s">
        <v>20024</v>
      </c>
      <c r="R1677" s="2" t="s">
        <v>20021</v>
      </c>
      <c r="S1677" s="2" t="s">
        <v>20025</v>
      </c>
      <c r="T1677" s="2" t="s">
        <v>20026</v>
      </c>
      <c r="U1677" s="2">
        <v>1979</v>
      </c>
      <c r="V1677" s="2">
        <v>36</v>
      </c>
    </row>
    <row r="1678" spans="1:22" x14ac:dyDescent="0.35">
      <c r="A1678" s="2" t="s">
        <v>5991</v>
      </c>
      <c r="B1678" s="2">
        <v>1</v>
      </c>
      <c r="C1678" s="2" t="s">
        <v>701</v>
      </c>
      <c r="D1678" s="2">
        <v>97</v>
      </c>
      <c r="E1678" s="4">
        <v>42276</v>
      </c>
      <c r="F1678" s="2" t="s">
        <v>1023</v>
      </c>
      <c r="G1678" s="2" t="s">
        <v>5992</v>
      </c>
      <c r="H1678" s="2" t="s">
        <v>5993</v>
      </c>
      <c r="I1678" s="2">
        <v>7738</v>
      </c>
      <c r="J1678" s="2" t="s">
        <v>703</v>
      </c>
      <c r="K1678" s="2" t="s">
        <v>704</v>
      </c>
      <c r="L1678" s="2">
        <v>47</v>
      </c>
      <c r="M1678" s="2" t="s">
        <v>802</v>
      </c>
      <c r="N1678" s="2">
        <v>1</v>
      </c>
      <c r="P1678" s="2">
        <v>11060</v>
      </c>
      <c r="Q1678" s="2" t="s">
        <v>20020</v>
      </c>
      <c r="R1678" s="2" t="s">
        <v>20021</v>
      </c>
      <c r="S1678" s="2" t="s">
        <v>20022</v>
      </c>
      <c r="T1678" s="2" t="s">
        <v>20023</v>
      </c>
      <c r="U1678" s="2">
        <v>1977</v>
      </c>
      <c r="V1678" s="2">
        <v>38</v>
      </c>
    </row>
    <row r="1679" spans="1:22" x14ac:dyDescent="0.35">
      <c r="A1679" s="2" t="s">
        <v>5994</v>
      </c>
      <c r="B1679" s="2">
        <v>1</v>
      </c>
      <c r="C1679" s="2" t="s">
        <v>701</v>
      </c>
      <c r="D1679" s="2">
        <v>399</v>
      </c>
      <c r="E1679" s="4">
        <v>42276</v>
      </c>
      <c r="F1679" s="2" t="s">
        <v>1994</v>
      </c>
      <c r="G1679" s="2" t="s">
        <v>5995</v>
      </c>
      <c r="H1679" s="2" t="s">
        <v>5996</v>
      </c>
      <c r="I1679" s="2">
        <v>7737</v>
      </c>
      <c r="J1679" s="2" t="s">
        <v>703</v>
      </c>
      <c r="K1679" s="2" t="s">
        <v>704</v>
      </c>
      <c r="L1679" s="2">
        <v>47</v>
      </c>
      <c r="M1679" s="2" t="s">
        <v>802</v>
      </c>
      <c r="N1679" s="2">
        <v>2</v>
      </c>
      <c r="P1679" s="2">
        <v>13194</v>
      </c>
      <c r="Q1679" s="2" t="s">
        <v>20020</v>
      </c>
      <c r="R1679" s="2" t="s">
        <v>20021</v>
      </c>
      <c r="S1679" s="2" t="s">
        <v>20022</v>
      </c>
      <c r="T1679" s="2" t="s">
        <v>20023</v>
      </c>
      <c r="U1679" s="2">
        <v>1965</v>
      </c>
      <c r="V1679" s="2">
        <v>50</v>
      </c>
    </row>
    <row r="1680" spans="1:22" x14ac:dyDescent="0.35">
      <c r="A1680" s="2" t="s">
        <v>5997</v>
      </c>
      <c r="B1680" s="2">
        <v>1</v>
      </c>
      <c r="C1680" s="2" t="s">
        <v>701</v>
      </c>
      <c r="D1680" s="2">
        <v>845</v>
      </c>
      <c r="E1680" s="4">
        <v>42275</v>
      </c>
      <c r="F1680" s="2" t="s">
        <v>5999</v>
      </c>
      <c r="G1680" s="2" t="s">
        <v>5998</v>
      </c>
      <c r="H1680" s="2" t="s">
        <v>6000</v>
      </c>
      <c r="I1680" s="2">
        <v>7736</v>
      </c>
      <c r="J1680" s="2" t="s">
        <v>703</v>
      </c>
      <c r="K1680" s="2" t="s">
        <v>704</v>
      </c>
      <c r="L1680" s="2">
        <v>47</v>
      </c>
      <c r="M1680" s="2" t="s">
        <v>802</v>
      </c>
      <c r="N1680" s="2">
        <v>3</v>
      </c>
      <c r="P1680" s="2">
        <v>20349</v>
      </c>
      <c r="Q1680" s="2" t="s">
        <v>20020</v>
      </c>
      <c r="R1680" s="2" t="s">
        <v>20021</v>
      </c>
      <c r="S1680" s="2" t="s">
        <v>20025</v>
      </c>
      <c r="T1680" s="2" t="s">
        <v>20026</v>
      </c>
      <c r="U1680" s="2">
        <v>1965</v>
      </c>
      <c r="V1680" s="2">
        <v>50</v>
      </c>
    </row>
    <row r="1681" spans="1:22" x14ac:dyDescent="0.35">
      <c r="A1681" s="2" t="s">
        <v>6001</v>
      </c>
      <c r="B1681" s="2">
        <v>1</v>
      </c>
      <c r="C1681" s="2" t="s">
        <v>701</v>
      </c>
      <c r="D1681" s="2">
        <v>794</v>
      </c>
      <c r="E1681" s="4">
        <v>42275</v>
      </c>
      <c r="F1681" s="2" t="s">
        <v>5405</v>
      </c>
      <c r="G1681" s="2" t="s">
        <v>6002</v>
      </c>
      <c r="H1681" s="2" t="s">
        <v>6003</v>
      </c>
      <c r="I1681" s="2">
        <v>7735</v>
      </c>
      <c r="J1681" s="2" t="s">
        <v>703</v>
      </c>
      <c r="K1681" s="2" t="s">
        <v>704</v>
      </c>
      <c r="L1681" s="2">
        <v>47</v>
      </c>
      <c r="M1681" s="2" t="s">
        <v>802</v>
      </c>
      <c r="N1681" s="2">
        <v>4</v>
      </c>
      <c r="P1681" s="2">
        <v>20101</v>
      </c>
      <c r="Q1681" s="2" t="s">
        <v>20020</v>
      </c>
      <c r="R1681" s="2" t="s">
        <v>20030</v>
      </c>
      <c r="S1681" s="2" t="s">
        <v>20022</v>
      </c>
      <c r="T1681" s="2" t="s">
        <v>20023</v>
      </c>
      <c r="U1681" s="2">
        <v>1969</v>
      </c>
      <c r="V1681" s="2">
        <v>46</v>
      </c>
    </row>
    <row r="1682" spans="1:22" x14ac:dyDescent="0.35">
      <c r="A1682" s="2" t="s">
        <v>6004</v>
      </c>
      <c r="B1682" s="2">
        <v>1</v>
      </c>
      <c r="C1682" s="2" t="s">
        <v>701</v>
      </c>
      <c r="D1682" s="2">
        <v>170</v>
      </c>
      <c r="E1682" s="4">
        <v>42275</v>
      </c>
      <c r="F1682" s="2" t="s">
        <v>745</v>
      </c>
      <c r="G1682" s="2" t="s">
        <v>6005</v>
      </c>
      <c r="H1682" s="2" t="s">
        <v>6006</v>
      </c>
      <c r="I1682" s="2">
        <v>7734</v>
      </c>
      <c r="J1682" s="2" t="s">
        <v>703</v>
      </c>
      <c r="K1682" s="2" t="s">
        <v>704</v>
      </c>
      <c r="L1682" s="2">
        <v>47</v>
      </c>
      <c r="M1682" s="2" t="s">
        <v>802</v>
      </c>
      <c r="N1682" s="2">
        <v>5</v>
      </c>
      <c r="P1682" s="2">
        <v>11471</v>
      </c>
      <c r="Q1682" s="2" t="s">
        <v>20024</v>
      </c>
      <c r="R1682" s="2" t="s">
        <v>20021</v>
      </c>
      <c r="S1682" s="2" t="s">
        <v>20025</v>
      </c>
      <c r="T1682" s="2" t="s">
        <v>20026</v>
      </c>
      <c r="U1682" s="2">
        <v>1952</v>
      </c>
      <c r="V1682" s="2">
        <v>63</v>
      </c>
    </row>
    <row r="1683" spans="1:22" x14ac:dyDescent="0.35">
      <c r="A1683" s="2" t="s">
        <v>6007</v>
      </c>
      <c r="B1683" s="2">
        <v>1</v>
      </c>
      <c r="C1683" s="2" t="s">
        <v>701</v>
      </c>
      <c r="D1683" s="2">
        <v>127</v>
      </c>
      <c r="E1683" s="4">
        <v>42282</v>
      </c>
      <c r="F1683" s="2" t="s">
        <v>1000</v>
      </c>
      <c r="G1683" s="2" t="s">
        <v>6008</v>
      </c>
      <c r="H1683" s="2" t="s">
        <v>6009</v>
      </c>
      <c r="I1683" s="2">
        <v>7743</v>
      </c>
      <c r="J1683" s="2" t="s">
        <v>703</v>
      </c>
      <c r="K1683" s="2" t="s">
        <v>704</v>
      </c>
      <c r="L1683" s="2">
        <v>47</v>
      </c>
      <c r="M1683" s="2" t="s">
        <v>802</v>
      </c>
      <c r="N1683" s="2">
        <v>6</v>
      </c>
      <c r="P1683" s="2">
        <v>13191</v>
      </c>
      <c r="Q1683" s="2" t="s">
        <v>20020</v>
      </c>
      <c r="R1683" s="2" t="s">
        <v>20021</v>
      </c>
      <c r="S1683" s="2" t="s">
        <v>20022</v>
      </c>
      <c r="T1683" s="2" t="s">
        <v>20023</v>
      </c>
      <c r="U1683" s="2">
        <v>1985</v>
      </c>
      <c r="V1683" s="2">
        <v>30</v>
      </c>
    </row>
    <row r="1684" spans="1:22" x14ac:dyDescent="0.35">
      <c r="A1684" s="2" t="s">
        <v>6010</v>
      </c>
      <c r="B1684" s="2">
        <v>1</v>
      </c>
      <c r="C1684" s="2" t="s">
        <v>701</v>
      </c>
      <c r="D1684" s="2">
        <v>270</v>
      </c>
      <c r="E1684" s="4">
        <v>42282</v>
      </c>
      <c r="F1684" s="2" t="s">
        <v>1223</v>
      </c>
      <c r="G1684" s="2" t="s">
        <v>6011</v>
      </c>
      <c r="H1684" s="2" t="s">
        <v>6012</v>
      </c>
      <c r="I1684" s="2">
        <v>7744</v>
      </c>
      <c r="J1684" s="2" t="s">
        <v>703</v>
      </c>
      <c r="K1684" s="2" t="s">
        <v>704</v>
      </c>
      <c r="L1684" s="2">
        <v>47</v>
      </c>
      <c r="M1684" s="2" t="s">
        <v>824</v>
      </c>
      <c r="N1684" s="2">
        <v>1</v>
      </c>
      <c r="P1684" s="2">
        <v>9048</v>
      </c>
      <c r="Q1684" s="2" t="s">
        <v>20020</v>
      </c>
      <c r="R1684" s="2" t="s">
        <v>20034</v>
      </c>
      <c r="S1684" s="2" t="s">
        <v>20022</v>
      </c>
      <c r="T1684" s="2" t="s">
        <v>20023</v>
      </c>
      <c r="U1684" s="2">
        <v>1952</v>
      </c>
      <c r="V1684" s="2">
        <v>63</v>
      </c>
    </row>
    <row r="1685" spans="1:22" x14ac:dyDescent="0.35">
      <c r="A1685" s="2" t="s">
        <v>6013</v>
      </c>
      <c r="B1685" s="2">
        <v>1</v>
      </c>
      <c r="C1685" s="2" t="s">
        <v>701</v>
      </c>
      <c r="D1685" s="2">
        <v>173</v>
      </c>
      <c r="E1685" s="4">
        <v>42282</v>
      </c>
      <c r="F1685" s="2" t="s">
        <v>867</v>
      </c>
      <c r="G1685" s="2" t="s">
        <v>6014</v>
      </c>
      <c r="H1685" s="2" t="s">
        <v>6015</v>
      </c>
      <c r="I1685" s="2">
        <v>7745</v>
      </c>
      <c r="J1685" s="2" t="s">
        <v>703</v>
      </c>
      <c r="K1685" s="2" t="s">
        <v>704</v>
      </c>
      <c r="L1685" s="2">
        <v>47</v>
      </c>
      <c r="M1685" s="2" t="s">
        <v>824</v>
      </c>
      <c r="N1685" s="2">
        <v>2</v>
      </c>
      <c r="P1685" s="2">
        <v>11268</v>
      </c>
      <c r="Q1685" s="2" t="s">
        <v>20020</v>
      </c>
      <c r="R1685" s="2" t="s">
        <v>20031</v>
      </c>
      <c r="S1685" s="2" t="s">
        <v>20022</v>
      </c>
      <c r="T1685" s="2" t="s">
        <v>20023</v>
      </c>
      <c r="U1685" s="2">
        <v>1960</v>
      </c>
      <c r="V1685" s="2">
        <v>55</v>
      </c>
    </row>
    <row r="1686" spans="1:22" x14ac:dyDescent="0.35">
      <c r="A1686" s="2" t="s">
        <v>6016</v>
      </c>
      <c r="B1686" s="2">
        <v>1</v>
      </c>
      <c r="C1686" s="2" t="s">
        <v>701</v>
      </c>
      <c r="D1686" s="2">
        <v>816</v>
      </c>
      <c r="E1686" s="4">
        <v>42292</v>
      </c>
      <c r="F1686" s="2" t="s">
        <v>5626</v>
      </c>
      <c r="G1686" s="2" t="s">
        <v>6017</v>
      </c>
      <c r="H1686" s="2" t="s">
        <v>6018</v>
      </c>
      <c r="I1686" s="2">
        <v>7747</v>
      </c>
      <c r="J1686" s="2" t="s">
        <v>703</v>
      </c>
      <c r="K1686" s="2" t="s">
        <v>704</v>
      </c>
      <c r="L1686" s="2">
        <v>47</v>
      </c>
      <c r="M1686" s="2" t="s">
        <v>824</v>
      </c>
      <c r="N1686" s="2">
        <v>3</v>
      </c>
      <c r="P1686" s="2">
        <v>20298</v>
      </c>
      <c r="Q1686" s="2" t="s">
        <v>20020</v>
      </c>
      <c r="R1686" s="2" t="s">
        <v>20021</v>
      </c>
      <c r="S1686" s="2" t="s">
        <v>20032</v>
      </c>
      <c r="T1686" s="2" t="s">
        <v>20033</v>
      </c>
      <c r="U1686" s="2">
        <v>1969</v>
      </c>
      <c r="V1686" s="2">
        <v>46</v>
      </c>
    </row>
    <row r="1687" spans="1:22" x14ac:dyDescent="0.35">
      <c r="A1687" s="2" t="s">
        <v>6019</v>
      </c>
      <c r="B1687" s="2">
        <v>1</v>
      </c>
      <c r="C1687" s="2" t="s">
        <v>701</v>
      </c>
      <c r="D1687" s="2">
        <v>850</v>
      </c>
      <c r="E1687" s="4">
        <v>42285</v>
      </c>
      <c r="F1687" s="2" t="s">
        <v>6021</v>
      </c>
      <c r="G1687" s="2" t="s">
        <v>6020</v>
      </c>
      <c r="H1687" s="2" t="s">
        <v>6022</v>
      </c>
      <c r="I1687" s="2">
        <v>7754</v>
      </c>
      <c r="J1687" s="2" t="s">
        <v>703</v>
      </c>
      <c r="K1687" s="2" t="s">
        <v>704</v>
      </c>
      <c r="L1687" s="2">
        <v>47</v>
      </c>
      <c r="M1687" s="2" t="s">
        <v>824</v>
      </c>
      <c r="N1687" s="2">
        <v>4</v>
      </c>
      <c r="P1687" s="2">
        <v>20357</v>
      </c>
      <c r="Q1687" s="2" t="s">
        <v>20020</v>
      </c>
      <c r="R1687" s="2" t="s">
        <v>20021</v>
      </c>
      <c r="S1687" s="2" t="s">
        <v>20025</v>
      </c>
      <c r="T1687" s="2" t="s">
        <v>20026</v>
      </c>
      <c r="U1687" s="2">
        <v>1939</v>
      </c>
      <c r="V1687" s="2">
        <v>76</v>
      </c>
    </row>
    <row r="1688" spans="1:22" x14ac:dyDescent="0.35">
      <c r="A1688" s="2" t="s">
        <v>6023</v>
      </c>
      <c r="B1688" s="2">
        <v>1</v>
      </c>
      <c r="C1688" s="2" t="s">
        <v>701</v>
      </c>
      <c r="D1688" s="2">
        <v>673</v>
      </c>
      <c r="E1688" s="4">
        <v>42283</v>
      </c>
      <c r="F1688" s="2" t="s">
        <v>3579</v>
      </c>
      <c r="G1688" s="2" t="s">
        <v>6024</v>
      </c>
      <c r="H1688" s="2" t="s">
        <v>6025</v>
      </c>
      <c r="I1688" s="2">
        <v>7752</v>
      </c>
      <c r="J1688" s="2" t="s">
        <v>703</v>
      </c>
      <c r="K1688" s="2" t="s">
        <v>704</v>
      </c>
      <c r="L1688" s="2">
        <v>47</v>
      </c>
      <c r="M1688" s="2" t="s">
        <v>824</v>
      </c>
      <c r="N1688" s="2">
        <v>5</v>
      </c>
      <c r="P1688" s="2">
        <v>764</v>
      </c>
      <c r="Q1688" s="2" t="s">
        <v>20024</v>
      </c>
      <c r="R1688" s="2" t="s">
        <v>20021</v>
      </c>
      <c r="S1688" s="2" t="s">
        <v>20022</v>
      </c>
      <c r="T1688" s="2" t="s">
        <v>20023</v>
      </c>
      <c r="U1688" s="2">
        <v>1948</v>
      </c>
      <c r="V1688" s="2">
        <v>67</v>
      </c>
    </row>
    <row r="1689" spans="1:22" x14ac:dyDescent="0.35">
      <c r="A1689" s="2" t="s">
        <v>6026</v>
      </c>
      <c r="B1689" s="2">
        <v>1</v>
      </c>
      <c r="C1689" s="2" t="s">
        <v>701</v>
      </c>
      <c r="D1689" s="2">
        <v>300</v>
      </c>
      <c r="E1689" s="4">
        <v>42283</v>
      </c>
      <c r="F1689" s="2" t="s">
        <v>926</v>
      </c>
      <c r="G1689" s="2" t="s">
        <v>6027</v>
      </c>
      <c r="H1689" s="2" t="s">
        <v>6028</v>
      </c>
      <c r="I1689" s="2">
        <v>7751</v>
      </c>
      <c r="J1689" s="2" t="s">
        <v>703</v>
      </c>
      <c r="K1689" s="2" t="s">
        <v>704</v>
      </c>
      <c r="L1689" s="2">
        <v>47</v>
      </c>
      <c r="M1689" s="2" t="s">
        <v>824</v>
      </c>
      <c r="N1689" s="2">
        <v>6</v>
      </c>
      <c r="P1689" s="2">
        <v>11883</v>
      </c>
      <c r="Q1689" s="2" t="s">
        <v>20020</v>
      </c>
      <c r="R1689" s="2" t="s">
        <v>20021</v>
      </c>
      <c r="S1689" s="2" t="s">
        <v>20022</v>
      </c>
      <c r="T1689" s="2" t="s">
        <v>20023</v>
      </c>
      <c r="U1689" s="2">
        <v>1982</v>
      </c>
      <c r="V1689" s="2">
        <v>33</v>
      </c>
    </row>
    <row r="1690" spans="1:22" x14ac:dyDescent="0.35">
      <c r="A1690" s="2" t="s">
        <v>6029</v>
      </c>
      <c r="B1690" s="2">
        <v>1</v>
      </c>
      <c r="C1690" s="2" t="s">
        <v>701</v>
      </c>
      <c r="D1690" s="2">
        <v>821</v>
      </c>
      <c r="E1690" s="4">
        <v>42283</v>
      </c>
      <c r="F1690" s="2" t="s">
        <v>5665</v>
      </c>
      <c r="G1690" s="2" t="s">
        <v>6030</v>
      </c>
      <c r="H1690" s="2" t="s">
        <v>6031</v>
      </c>
      <c r="I1690" s="2">
        <v>7749</v>
      </c>
      <c r="J1690" s="2" t="s">
        <v>703</v>
      </c>
      <c r="K1690" s="2" t="s">
        <v>704</v>
      </c>
      <c r="L1690" s="2">
        <v>48</v>
      </c>
      <c r="M1690" s="2" t="s">
        <v>705</v>
      </c>
      <c r="N1690" s="2">
        <v>1</v>
      </c>
      <c r="P1690" s="2">
        <v>13223</v>
      </c>
      <c r="Q1690" s="2" t="s">
        <v>20020</v>
      </c>
      <c r="R1690" s="2" t="s">
        <v>20021</v>
      </c>
      <c r="S1690" s="2" t="s">
        <v>20022</v>
      </c>
      <c r="T1690" s="2" t="s">
        <v>20023</v>
      </c>
      <c r="U1690" s="2">
        <v>1989</v>
      </c>
      <c r="V1690" s="2">
        <v>26</v>
      </c>
    </row>
    <row r="1691" spans="1:22" x14ac:dyDescent="0.35">
      <c r="A1691" s="2" t="s">
        <v>6032</v>
      </c>
      <c r="B1691" s="2">
        <v>1</v>
      </c>
      <c r="C1691" s="2" t="s">
        <v>701</v>
      </c>
      <c r="D1691" s="2">
        <v>633</v>
      </c>
      <c r="E1691" s="4">
        <v>42282</v>
      </c>
      <c r="F1691" s="2" t="s">
        <v>2894</v>
      </c>
      <c r="G1691" s="2" t="s">
        <v>6033</v>
      </c>
      <c r="H1691" s="2" t="s">
        <v>6034</v>
      </c>
      <c r="I1691" s="2">
        <v>7748</v>
      </c>
      <c r="J1691" s="2" t="s">
        <v>703</v>
      </c>
      <c r="K1691" s="2" t="s">
        <v>704</v>
      </c>
      <c r="L1691" s="2">
        <v>48</v>
      </c>
      <c r="M1691" s="2" t="s">
        <v>705</v>
      </c>
      <c r="N1691" s="2">
        <v>2</v>
      </c>
      <c r="P1691" s="2">
        <v>11401</v>
      </c>
      <c r="Q1691" s="2" t="s">
        <v>20020</v>
      </c>
      <c r="R1691" s="2" t="s">
        <v>20021</v>
      </c>
      <c r="S1691" s="2" t="s">
        <v>20022</v>
      </c>
      <c r="T1691" s="2" t="s">
        <v>20023</v>
      </c>
      <c r="U1691" s="2">
        <v>1989</v>
      </c>
      <c r="V1691" s="2">
        <v>26</v>
      </c>
    </row>
    <row r="1692" spans="1:22" x14ac:dyDescent="0.35">
      <c r="A1692" s="2" t="s">
        <v>6035</v>
      </c>
      <c r="B1692" s="2">
        <v>1</v>
      </c>
      <c r="C1692" s="2" t="s">
        <v>701</v>
      </c>
      <c r="D1692" s="2">
        <v>33</v>
      </c>
      <c r="E1692" s="4">
        <v>42285</v>
      </c>
      <c r="F1692" s="2" t="s">
        <v>839</v>
      </c>
      <c r="G1692" s="2" t="s">
        <v>6036</v>
      </c>
      <c r="H1692" s="2" t="s">
        <v>6037</v>
      </c>
      <c r="I1692" s="2">
        <v>7756</v>
      </c>
      <c r="J1692" s="2" t="s">
        <v>703</v>
      </c>
      <c r="K1692" s="2" t="s">
        <v>704</v>
      </c>
      <c r="L1692" s="2">
        <v>48</v>
      </c>
      <c r="M1692" s="2" t="s">
        <v>705</v>
      </c>
      <c r="N1692" s="2">
        <v>3</v>
      </c>
      <c r="P1692" s="2">
        <v>13186</v>
      </c>
      <c r="Q1692" s="2" t="s">
        <v>20020</v>
      </c>
      <c r="R1692" s="2" t="s">
        <v>20021</v>
      </c>
      <c r="S1692" s="2" t="s">
        <v>20022</v>
      </c>
      <c r="T1692" s="2" t="s">
        <v>20023</v>
      </c>
      <c r="U1692" s="2">
        <v>1982</v>
      </c>
      <c r="V1692" s="2">
        <v>33</v>
      </c>
    </row>
    <row r="1693" spans="1:22" x14ac:dyDescent="0.35">
      <c r="A1693" s="2" t="s">
        <v>6038</v>
      </c>
      <c r="B1693" s="2">
        <v>1</v>
      </c>
      <c r="C1693" s="2" t="s">
        <v>701</v>
      </c>
      <c r="D1693" s="2">
        <v>474</v>
      </c>
      <c r="E1693" s="4">
        <v>42289</v>
      </c>
      <c r="F1693" s="2" t="s">
        <v>1561</v>
      </c>
      <c r="G1693" s="2" t="s">
        <v>6039</v>
      </c>
      <c r="H1693" s="2" t="s">
        <v>6040</v>
      </c>
      <c r="I1693" s="2">
        <v>7757</v>
      </c>
      <c r="J1693" s="2" t="s">
        <v>703</v>
      </c>
      <c r="K1693" s="2" t="s">
        <v>704</v>
      </c>
      <c r="L1693" s="2">
        <v>48</v>
      </c>
      <c r="M1693" s="2" t="s">
        <v>705</v>
      </c>
      <c r="N1693" s="2">
        <v>4</v>
      </c>
      <c r="P1693" s="2">
        <v>11128</v>
      </c>
      <c r="Q1693" s="2" t="s">
        <v>20020</v>
      </c>
      <c r="R1693" s="2" t="s">
        <v>20021</v>
      </c>
      <c r="S1693" s="2" t="s">
        <v>20025</v>
      </c>
      <c r="T1693" s="2" t="s">
        <v>20026</v>
      </c>
      <c r="U1693" s="2">
        <v>1970</v>
      </c>
      <c r="V1693" s="2">
        <v>45</v>
      </c>
    </row>
    <row r="1694" spans="1:22" x14ac:dyDescent="0.35">
      <c r="A1694" s="2" t="s">
        <v>6041</v>
      </c>
      <c r="B1694" s="2">
        <v>1</v>
      </c>
      <c r="C1694" s="2" t="s">
        <v>701</v>
      </c>
      <c r="D1694" s="2">
        <v>530</v>
      </c>
      <c r="E1694" s="4">
        <v>42289</v>
      </c>
      <c r="F1694" s="2" t="s">
        <v>2350</v>
      </c>
      <c r="G1694" s="2" t="s">
        <v>6042</v>
      </c>
      <c r="H1694" s="2" t="s">
        <v>6043</v>
      </c>
      <c r="I1694" s="2">
        <v>7758</v>
      </c>
      <c r="J1694" s="2" t="s">
        <v>703</v>
      </c>
      <c r="K1694" s="2" t="s">
        <v>704</v>
      </c>
      <c r="L1694" s="2">
        <v>48</v>
      </c>
      <c r="M1694" s="2" t="s">
        <v>705</v>
      </c>
      <c r="N1694" s="2">
        <v>5</v>
      </c>
      <c r="P1694" s="2">
        <v>10151</v>
      </c>
      <c r="Q1694" s="2" t="s">
        <v>20024</v>
      </c>
      <c r="R1694" s="2" t="s">
        <v>20031</v>
      </c>
      <c r="S1694" s="2" t="s">
        <v>20022</v>
      </c>
      <c r="T1694" s="2" t="s">
        <v>20023</v>
      </c>
      <c r="U1694" s="2">
        <v>1962</v>
      </c>
      <c r="V1694" s="2">
        <v>53</v>
      </c>
    </row>
    <row r="1695" spans="1:22" x14ac:dyDescent="0.35">
      <c r="A1695" s="2" t="s">
        <v>6044</v>
      </c>
      <c r="B1695" s="2">
        <v>1</v>
      </c>
      <c r="C1695" s="2" t="s">
        <v>701</v>
      </c>
      <c r="D1695" s="2">
        <v>759</v>
      </c>
      <c r="E1695" s="4">
        <v>42289</v>
      </c>
      <c r="F1695" s="2" t="s">
        <v>4801</v>
      </c>
      <c r="G1695" s="2" t="s">
        <v>6045</v>
      </c>
      <c r="H1695" s="2" t="s">
        <v>6046</v>
      </c>
      <c r="I1695" s="2">
        <v>7759</v>
      </c>
      <c r="J1695" s="2" t="s">
        <v>703</v>
      </c>
      <c r="K1695" s="2" t="s">
        <v>704</v>
      </c>
      <c r="L1695" s="2">
        <v>48</v>
      </c>
      <c r="M1695" s="2" t="s">
        <v>705</v>
      </c>
      <c r="N1695" s="2">
        <v>6</v>
      </c>
      <c r="P1695" s="2">
        <v>20262</v>
      </c>
      <c r="Q1695" s="2" t="s">
        <v>20020</v>
      </c>
      <c r="R1695" s="2" t="s">
        <v>20021</v>
      </c>
      <c r="S1695" s="2" t="s">
        <v>20025</v>
      </c>
      <c r="T1695" s="2" t="s">
        <v>20026</v>
      </c>
      <c r="U1695" s="2">
        <v>1955</v>
      </c>
      <c r="V1695" s="2">
        <v>60</v>
      </c>
    </row>
    <row r="1696" spans="1:22" x14ac:dyDescent="0.35">
      <c r="A1696" s="2" t="s">
        <v>6047</v>
      </c>
      <c r="B1696" s="2">
        <v>1</v>
      </c>
      <c r="C1696" s="2" t="s">
        <v>701</v>
      </c>
      <c r="D1696" s="2">
        <v>749</v>
      </c>
      <c r="E1696" s="4">
        <v>42289</v>
      </c>
      <c r="F1696" s="2" t="s">
        <v>5278</v>
      </c>
      <c r="G1696" s="2" t="s">
        <v>6048</v>
      </c>
      <c r="H1696" s="2" t="s">
        <v>6049</v>
      </c>
      <c r="I1696" s="2">
        <v>7760</v>
      </c>
      <c r="J1696" s="2" t="s">
        <v>703</v>
      </c>
      <c r="K1696" s="2" t="s">
        <v>704</v>
      </c>
      <c r="L1696" s="2">
        <v>48</v>
      </c>
      <c r="M1696" s="2" t="s">
        <v>730</v>
      </c>
      <c r="N1696" s="2">
        <v>1</v>
      </c>
      <c r="P1696" s="2">
        <v>17220</v>
      </c>
      <c r="Q1696" s="2" t="s">
        <v>20020</v>
      </c>
      <c r="R1696" s="2" t="s">
        <v>20043</v>
      </c>
      <c r="S1696" s="2" t="s">
        <v>20022</v>
      </c>
      <c r="T1696" s="2" t="s">
        <v>20023</v>
      </c>
      <c r="U1696" s="2">
        <v>1993</v>
      </c>
      <c r="V1696" s="2">
        <v>22</v>
      </c>
    </row>
    <row r="1697" spans="1:22" x14ac:dyDescent="0.35">
      <c r="A1697" s="2" t="s">
        <v>6050</v>
      </c>
      <c r="B1697" s="2">
        <v>1</v>
      </c>
      <c r="C1697" s="2" t="s">
        <v>701</v>
      </c>
      <c r="D1697" s="2">
        <v>158</v>
      </c>
      <c r="E1697" s="4">
        <v>42291</v>
      </c>
      <c r="F1697" s="2" t="s">
        <v>827</v>
      </c>
      <c r="G1697" s="2" t="s">
        <v>6051</v>
      </c>
      <c r="H1697" s="2" t="s">
        <v>6052</v>
      </c>
      <c r="I1697" s="2">
        <v>7762</v>
      </c>
      <c r="J1697" s="2" t="s">
        <v>703</v>
      </c>
      <c r="K1697" s="2" t="s">
        <v>704</v>
      </c>
      <c r="L1697" s="2">
        <v>48</v>
      </c>
      <c r="M1697" s="2" t="s">
        <v>730</v>
      </c>
      <c r="N1697" s="2">
        <v>2</v>
      </c>
      <c r="P1697" s="2">
        <v>6019</v>
      </c>
      <c r="Q1697" s="2" t="s">
        <v>20020</v>
      </c>
      <c r="R1697" s="2" t="s">
        <v>20035</v>
      </c>
      <c r="S1697" s="2" t="s">
        <v>20022</v>
      </c>
      <c r="T1697" s="2" t="s">
        <v>20023</v>
      </c>
      <c r="U1697" s="2">
        <v>1969</v>
      </c>
      <c r="V1697" s="2">
        <v>46</v>
      </c>
    </row>
    <row r="1698" spans="1:22" x14ac:dyDescent="0.35">
      <c r="A1698" s="2" t="s">
        <v>6053</v>
      </c>
      <c r="B1698" s="2">
        <v>1</v>
      </c>
      <c r="C1698" s="2" t="s">
        <v>701</v>
      </c>
      <c r="D1698" s="2">
        <v>776</v>
      </c>
      <c r="E1698" s="4">
        <v>42292</v>
      </c>
      <c r="F1698" s="2" t="s">
        <v>5032</v>
      </c>
      <c r="G1698" s="2" t="s">
        <v>6054</v>
      </c>
      <c r="H1698" s="2" t="s">
        <v>6055</v>
      </c>
      <c r="I1698" s="2">
        <v>7764</v>
      </c>
      <c r="J1698" s="2" t="s">
        <v>703</v>
      </c>
      <c r="K1698" s="2" t="s">
        <v>704</v>
      </c>
      <c r="L1698" s="2">
        <v>48</v>
      </c>
      <c r="M1698" s="2" t="s">
        <v>730</v>
      </c>
      <c r="N1698" s="2">
        <v>3</v>
      </c>
      <c r="P1698" s="2">
        <v>20081</v>
      </c>
      <c r="Q1698" s="2" t="s">
        <v>20020</v>
      </c>
      <c r="R1698" s="2" t="s">
        <v>20021</v>
      </c>
      <c r="S1698" s="2" t="s">
        <v>20027</v>
      </c>
      <c r="T1698" s="2" t="s">
        <v>20028</v>
      </c>
      <c r="U1698" s="2">
        <v>1982</v>
      </c>
      <c r="V1698" s="2">
        <v>33</v>
      </c>
    </row>
    <row r="1699" spans="1:22" x14ac:dyDescent="0.35">
      <c r="A1699" s="2" t="s">
        <v>6056</v>
      </c>
      <c r="B1699" s="2">
        <v>1</v>
      </c>
      <c r="C1699" s="2" t="s">
        <v>701</v>
      </c>
      <c r="D1699" s="2">
        <v>82</v>
      </c>
      <c r="E1699" s="4">
        <v>42292</v>
      </c>
      <c r="F1699" s="2" t="s">
        <v>789</v>
      </c>
      <c r="G1699" s="2" t="s">
        <v>6057</v>
      </c>
      <c r="H1699" s="2" t="s">
        <v>6058</v>
      </c>
      <c r="I1699" s="2">
        <v>7765</v>
      </c>
      <c r="J1699" s="2" t="s">
        <v>703</v>
      </c>
      <c r="K1699" s="2" t="s">
        <v>704</v>
      </c>
      <c r="L1699" s="2">
        <v>48</v>
      </c>
      <c r="M1699" s="2" t="s">
        <v>730</v>
      </c>
      <c r="N1699" s="2">
        <v>4</v>
      </c>
      <c r="P1699" s="2">
        <v>11090</v>
      </c>
      <c r="Q1699" s="2" t="s">
        <v>20020</v>
      </c>
      <c r="R1699" s="2" t="s">
        <v>20021</v>
      </c>
      <c r="S1699" s="2" t="s">
        <v>20022</v>
      </c>
      <c r="T1699" s="2" t="s">
        <v>20023</v>
      </c>
      <c r="U1699" s="2">
        <v>1978</v>
      </c>
      <c r="V1699" s="2">
        <v>37</v>
      </c>
    </row>
    <row r="1700" spans="1:22" x14ac:dyDescent="0.35">
      <c r="A1700" s="2" t="s">
        <v>6059</v>
      </c>
      <c r="B1700" s="2">
        <v>1</v>
      </c>
      <c r="C1700" s="2" t="s">
        <v>701</v>
      </c>
      <c r="D1700" s="2">
        <v>853</v>
      </c>
      <c r="E1700" s="4">
        <v>42296</v>
      </c>
      <c r="F1700" s="2" t="s">
        <v>6061</v>
      </c>
      <c r="G1700" s="2" t="s">
        <v>6060</v>
      </c>
      <c r="H1700" s="2" t="s">
        <v>6062</v>
      </c>
      <c r="I1700" s="2">
        <v>7766</v>
      </c>
      <c r="J1700" s="2" t="s">
        <v>703</v>
      </c>
      <c r="K1700" s="2" t="s">
        <v>704</v>
      </c>
      <c r="L1700" s="2">
        <v>48</v>
      </c>
      <c r="M1700" s="2" t="s">
        <v>730</v>
      </c>
      <c r="N1700" s="2">
        <v>5</v>
      </c>
      <c r="P1700" s="2">
        <v>20362</v>
      </c>
      <c r="Q1700" s="2" t="s">
        <v>20020</v>
      </c>
      <c r="R1700" s="2" t="s">
        <v>20021</v>
      </c>
      <c r="S1700" s="2" t="s">
        <v>20025</v>
      </c>
      <c r="T1700" s="2" t="s">
        <v>20026</v>
      </c>
      <c r="U1700" s="2">
        <v>1983</v>
      </c>
      <c r="V1700" s="2">
        <v>32</v>
      </c>
    </row>
    <row r="1701" spans="1:22" x14ac:dyDescent="0.35">
      <c r="A1701" s="2" t="s">
        <v>6063</v>
      </c>
      <c r="B1701" s="2">
        <v>1</v>
      </c>
      <c r="C1701" s="2" t="s">
        <v>701</v>
      </c>
      <c r="D1701" s="2">
        <v>360</v>
      </c>
      <c r="E1701" s="4">
        <v>42297</v>
      </c>
      <c r="F1701" s="2" t="s">
        <v>983</v>
      </c>
      <c r="G1701" s="2" t="s">
        <v>6064</v>
      </c>
      <c r="H1701" s="2" t="s">
        <v>6065</v>
      </c>
      <c r="I1701" s="2">
        <v>7768</v>
      </c>
      <c r="J1701" s="2" t="s">
        <v>703</v>
      </c>
      <c r="K1701" s="2" t="s">
        <v>704</v>
      </c>
      <c r="L1701" s="2">
        <v>48</v>
      </c>
      <c r="M1701" s="2" t="s">
        <v>730</v>
      </c>
      <c r="N1701" s="2">
        <v>6</v>
      </c>
      <c r="P1701" s="2">
        <v>11553</v>
      </c>
      <c r="Q1701" s="2" t="s">
        <v>20024</v>
      </c>
      <c r="R1701" s="2" t="s">
        <v>20021</v>
      </c>
      <c r="S1701" s="2" t="s">
        <v>20025</v>
      </c>
      <c r="T1701" s="2" t="s">
        <v>20026</v>
      </c>
      <c r="U1701" s="2">
        <v>1957</v>
      </c>
      <c r="V1701" s="2">
        <v>58</v>
      </c>
    </row>
    <row r="1702" spans="1:22" x14ac:dyDescent="0.35">
      <c r="A1702" s="2" t="s">
        <v>6066</v>
      </c>
      <c r="B1702" s="2">
        <v>1</v>
      </c>
      <c r="C1702" s="2" t="s">
        <v>701</v>
      </c>
      <c r="D1702" s="2">
        <v>689</v>
      </c>
      <c r="E1702" s="4">
        <v>42303</v>
      </c>
      <c r="F1702" s="2" t="s">
        <v>3850</v>
      </c>
      <c r="G1702" s="2" t="s">
        <v>6067</v>
      </c>
      <c r="H1702" s="2" t="s">
        <v>6068</v>
      </c>
      <c r="I1702" s="2">
        <v>7775</v>
      </c>
      <c r="J1702" s="2" t="s">
        <v>703</v>
      </c>
      <c r="K1702" s="2" t="s">
        <v>704</v>
      </c>
      <c r="L1702" s="2">
        <v>48</v>
      </c>
      <c r="M1702" s="2" t="s">
        <v>755</v>
      </c>
      <c r="N1702" s="2">
        <v>1</v>
      </c>
      <c r="P1702" s="2">
        <v>11849</v>
      </c>
      <c r="Q1702" s="2" t="s">
        <v>20020</v>
      </c>
      <c r="R1702" s="2" t="s">
        <v>20021</v>
      </c>
      <c r="S1702" s="2" t="s">
        <v>20025</v>
      </c>
      <c r="T1702" s="2" t="s">
        <v>20026</v>
      </c>
      <c r="U1702" s="2">
        <v>1981</v>
      </c>
      <c r="V1702" s="2">
        <v>34</v>
      </c>
    </row>
    <row r="1703" spans="1:22" x14ac:dyDescent="0.35">
      <c r="A1703" s="2" t="s">
        <v>6069</v>
      </c>
      <c r="B1703" s="2">
        <v>1</v>
      </c>
      <c r="C1703" s="2" t="s">
        <v>701</v>
      </c>
      <c r="D1703" s="2">
        <v>839</v>
      </c>
      <c r="E1703" s="4">
        <v>42299</v>
      </c>
      <c r="F1703" s="2" t="s">
        <v>6071</v>
      </c>
      <c r="G1703" s="2" t="s">
        <v>6070</v>
      </c>
      <c r="H1703" s="2" t="s">
        <v>6072</v>
      </c>
      <c r="I1703" s="2">
        <v>7773</v>
      </c>
      <c r="J1703" s="2" t="s">
        <v>703</v>
      </c>
      <c r="K1703" s="2" t="s">
        <v>704</v>
      </c>
      <c r="L1703" s="2">
        <v>48</v>
      </c>
      <c r="M1703" s="2" t="s">
        <v>755</v>
      </c>
      <c r="N1703" s="2">
        <v>2</v>
      </c>
      <c r="P1703" s="2">
        <v>20365</v>
      </c>
      <c r="Q1703" s="2" t="s">
        <v>20020</v>
      </c>
      <c r="R1703" s="2" t="s">
        <v>20031</v>
      </c>
      <c r="S1703" s="2" t="s">
        <v>20022</v>
      </c>
      <c r="T1703" s="2" t="s">
        <v>20023</v>
      </c>
      <c r="U1703" s="2">
        <v>1971</v>
      </c>
      <c r="V1703" s="2">
        <v>44</v>
      </c>
    </row>
    <row r="1704" spans="1:22" x14ac:dyDescent="0.35">
      <c r="A1704" s="2" t="s">
        <v>6073</v>
      </c>
      <c r="B1704" s="2">
        <v>1</v>
      </c>
      <c r="C1704" s="2" t="s">
        <v>701</v>
      </c>
      <c r="D1704" s="2">
        <v>616</v>
      </c>
      <c r="E1704" s="4">
        <v>42299</v>
      </c>
      <c r="F1704" s="2" t="s">
        <v>2653</v>
      </c>
      <c r="G1704" s="2" t="s">
        <v>6074</v>
      </c>
      <c r="H1704" s="2" t="s">
        <v>6075</v>
      </c>
      <c r="I1704" s="2">
        <v>7772</v>
      </c>
      <c r="J1704" s="2" t="s">
        <v>703</v>
      </c>
      <c r="K1704" s="2" t="s">
        <v>704</v>
      </c>
      <c r="L1704" s="2">
        <v>48</v>
      </c>
      <c r="M1704" s="2" t="s">
        <v>755</v>
      </c>
      <c r="N1704" s="2">
        <v>3</v>
      </c>
      <c r="P1704" s="2">
        <v>11391</v>
      </c>
      <c r="Q1704" s="2" t="s">
        <v>20020</v>
      </c>
      <c r="R1704" s="2" t="s">
        <v>20021</v>
      </c>
      <c r="S1704" s="2" t="s">
        <v>20022</v>
      </c>
      <c r="T1704" s="2" t="s">
        <v>20023</v>
      </c>
      <c r="U1704" s="2">
        <v>1985</v>
      </c>
      <c r="V1704" s="2">
        <v>30</v>
      </c>
    </row>
    <row r="1705" spans="1:22" x14ac:dyDescent="0.35">
      <c r="A1705" s="2" t="s">
        <v>6076</v>
      </c>
      <c r="B1705" s="2">
        <v>1</v>
      </c>
      <c r="C1705" s="2" t="s">
        <v>701</v>
      </c>
      <c r="D1705" s="2">
        <v>655</v>
      </c>
      <c r="E1705" s="4">
        <v>42297</v>
      </c>
      <c r="F1705" s="2" t="s">
        <v>3586</v>
      </c>
      <c r="G1705" s="2" t="s">
        <v>6077</v>
      </c>
      <c r="H1705" s="2" t="s">
        <v>6078</v>
      </c>
      <c r="I1705" s="2">
        <v>7771</v>
      </c>
      <c r="J1705" s="2" t="s">
        <v>703</v>
      </c>
      <c r="K1705" s="2" t="s">
        <v>704</v>
      </c>
      <c r="L1705" s="2">
        <v>48</v>
      </c>
      <c r="M1705" s="2" t="s">
        <v>755</v>
      </c>
      <c r="N1705" s="2">
        <v>4</v>
      </c>
      <c r="P1705" s="2">
        <v>11411</v>
      </c>
      <c r="Q1705" s="2" t="s">
        <v>20020</v>
      </c>
      <c r="R1705" s="2" t="s">
        <v>20041</v>
      </c>
      <c r="S1705" s="2" t="s">
        <v>20022</v>
      </c>
      <c r="T1705" s="2" t="s">
        <v>20023</v>
      </c>
      <c r="U1705" s="2">
        <v>1987</v>
      </c>
      <c r="V1705" s="2">
        <v>28</v>
      </c>
    </row>
    <row r="1706" spans="1:22" x14ac:dyDescent="0.35">
      <c r="A1706" s="2" t="s">
        <v>6079</v>
      </c>
      <c r="B1706" s="2">
        <v>1</v>
      </c>
      <c r="C1706" s="2" t="s">
        <v>701</v>
      </c>
      <c r="D1706" s="2">
        <v>330</v>
      </c>
      <c r="E1706" s="4">
        <v>42297</v>
      </c>
      <c r="F1706" s="2" t="s">
        <v>1080</v>
      </c>
      <c r="G1706" s="2" t="s">
        <v>6080</v>
      </c>
      <c r="H1706" s="2" t="s">
        <v>6081</v>
      </c>
      <c r="I1706" s="2">
        <v>7770</v>
      </c>
      <c r="J1706" s="2" t="s">
        <v>703</v>
      </c>
      <c r="K1706" s="2" t="s">
        <v>704</v>
      </c>
      <c r="L1706" s="2">
        <v>48</v>
      </c>
      <c r="M1706" s="2" t="s">
        <v>755</v>
      </c>
      <c r="N1706" s="2">
        <v>5</v>
      </c>
      <c r="P1706" s="2">
        <v>11122</v>
      </c>
      <c r="Q1706" s="2" t="s">
        <v>20020</v>
      </c>
      <c r="R1706" s="2" t="s">
        <v>20021</v>
      </c>
      <c r="S1706" s="2" t="s">
        <v>20022</v>
      </c>
      <c r="T1706" s="2" t="s">
        <v>20023</v>
      </c>
      <c r="U1706" s="2">
        <v>1944</v>
      </c>
      <c r="V1706" s="2">
        <v>71</v>
      </c>
    </row>
    <row r="1707" spans="1:22" x14ac:dyDescent="0.35">
      <c r="A1707" s="2" t="s">
        <v>6082</v>
      </c>
      <c r="B1707" s="2">
        <v>1</v>
      </c>
      <c r="C1707" s="2" t="s">
        <v>701</v>
      </c>
      <c r="D1707" s="2">
        <v>719</v>
      </c>
      <c r="E1707" s="4">
        <v>42297</v>
      </c>
      <c r="F1707" s="2" t="s">
        <v>4439</v>
      </c>
      <c r="G1707" s="2" t="s">
        <v>6083</v>
      </c>
      <c r="H1707" s="2" t="s">
        <v>6084</v>
      </c>
      <c r="I1707" s="2">
        <v>7769</v>
      </c>
      <c r="J1707" s="2" t="s">
        <v>703</v>
      </c>
      <c r="K1707" s="2" t="s">
        <v>704</v>
      </c>
      <c r="L1707" s="2">
        <v>48</v>
      </c>
      <c r="M1707" s="2" t="s">
        <v>755</v>
      </c>
      <c r="N1707" s="2">
        <v>6</v>
      </c>
      <c r="P1707" s="2">
        <v>13252</v>
      </c>
      <c r="Q1707" s="2" t="s">
        <v>20024</v>
      </c>
      <c r="R1707" s="2" t="s">
        <v>20021</v>
      </c>
      <c r="S1707" s="2" t="s">
        <v>20032</v>
      </c>
      <c r="T1707" s="2" t="s">
        <v>20033</v>
      </c>
      <c r="U1707" s="2">
        <v>1953</v>
      </c>
      <c r="V1707" s="2">
        <v>62</v>
      </c>
    </row>
    <row r="1708" spans="1:22" x14ac:dyDescent="0.35">
      <c r="A1708" s="2" t="s">
        <v>6085</v>
      </c>
      <c r="B1708" s="2">
        <v>1</v>
      </c>
      <c r="C1708" s="2" t="s">
        <v>701</v>
      </c>
      <c r="D1708" s="2">
        <v>287</v>
      </c>
      <c r="E1708" s="4">
        <v>42303</v>
      </c>
      <c r="F1708" s="2" t="s">
        <v>904</v>
      </c>
      <c r="G1708" s="2" t="s">
        <v>6086</v>
      </c>
      <c r="H1708" s="2" t="s">
        <v>6087</v>
      </c>
      <c r="I1708" s="2">
        <v>7776</v>
      </c>
      <c r="J1708" s="2" t="s">
        <v>703</v>
      </c>
      <c r="K1708" s="2" t="s">
        <v>704</v>
      </c>
      <c r="L1708" s="2">
        <v>48</v>
      </c>
      <c r="M1708" s="2" t="s">
        <v>779</v>
      </c>
      <c r="N1708" s="2">
        <v>1</v>
      </c>
      <c r="P1708" s="2">
        <v>13197</v>
      </c>
      <c r="Q1708" s="2" t="s">
        <v>20020</v>
      </c>
      <c r="R1708" s="2" t="s">
        <v>20035</v>
      </c>
      <c r="S1708" s="2" t="s">
        <v>20022</v>
      </c>
      <c r="T1708" s="2" t="s">
        <v>20023</v>
      </c>
      <c r="U1708" s="2">
        <v>1977</v>
      </c>
      <c r="V1708" s="2">
        <v>38</v>
      </c>
    </row>
    <row r="1709" spans="1:22" x14ac:dyDescent="0.35">
      <c r="A1709" s="2" t="s">
        <v>6088</v>
      </c>
      <c r="B1709" s="2">
        <v>1</v>
      </c>
      <c r="C1709" s="2" t="s">
        <v>701</v>
      </c>
      <c r="D1709" s="2">
        <v>109</v>
      </c>
      <c r="E1709" s="4">
        <v>42303</v>
      </c>
      <c r="F1709" s="2" t="s">
        <v>720</v>
      </c>
      <c r="G1709" s="2" t="s">
        <v>6089</v>
      </c>
      <c r="H1709" s="2" t="s">
        <v>6090</v>
      </c>
      <c r="I1709" s="2">
        <v>7777</v>
      </c>
      <c r="J1709" s="2" t="s">
        <v>703</v>
      </c>
      <c r="K1709" s="2" t="s">
        <v>704</v>
      </c>
      <c r="L1709" s="2">
        <v>48</v>
      </c>
      <c r="M1709" s="2" t="s">
        <v>779</v>
      </c>
      <c r="N1709" s="2">
        <v>2</v>
      </c>
      <c r="P1709" s="2">
        <v>11336</v>
      </c>
      <c r="Q1709" s="2" t="s">
        <v>20020</v>
      </c>
      <c r="R1709" s="2" t="s">
        <v>20021</v>
      </c>
      <c r="S1709" s="2" t="s">
        <v>20027</v>
      </c>
      <c r="T1709" s="2" t="s">
        <v>20028</v>
      </c>
      <c r="U1709" s="2">
        <v>1977</v>
      </c>
      <c r="V1709" s="2">
        <v>38</v>
      </c>
    </row>
    <row r="1710" spans="1:22" x14ac:dyDescent="0.35">
      <c r="A1710" s="2" t="s">
        <v>6091</v>
      </c>
      <c r="B1710" s="2">
        <v>1</v>
      </c>
      <c r="C1710" s="2" t="s">
        <v>701</v>
      </c>
      <c r="D1710" s="2">
        <v>458</v>
      </c>
      <c r="E1710" s="4">
        <v>42303</v>
      </c>
      <c r="F1710" s="2" t="s">
        <v>1473</v>
      </c>
      <c r="G1710" s="2" t="s">
        <v>6092</v>
      </c>
      <c r="H1710" s="2" t="s">
        <v>6093</v>
      </c>
      <c r="I1710" s="2">
        <v>7778</v>
      </c>
      <c r="J1710" s="2" t="s">
        <v>703</v>
      </c>
      <c r="K1710" s="2" t="s">
        <v>704</v>
      </c>
      <c r="L1710" s="2">
        <v>48</v>
      </c>
      <c r="M1710" s="2" t="s">
        <v>779</v>
      </c>
      <c r="N1710" s="2">
        <v>3</v>
      </c>
      <c r="P1710" s="2">
        <v>11351</v>
      </c>
      <c r="Q1710" s="2" t="s">
        <v>20020</v>
      </c>
      <c r="R1710" s="2" t="s">
        <v>20034</v>
      </c>
      <c r="S1710" s="2" t="s">
        <v>20022</v>
      </c>
      <c r="T1710" s="2" t="s">
        <v>20023</v>
      </c>
      <c r="U1710" s="2">
        <v>1990</v>
      </c>
      <c r="V1710" s="2">
        <v>25</v>
      </c>
    </row>
    <row r="1711" spans="1:22" x14ac:dyDescent="0.35">
      <c r="A1711" s="2" t="s">
        <v>6094</v>
      </c>
      <c r="B1711" s="2">
        <v>1</v>
      </c>
      <c r="C1711" s="2" t="s">
        <v>701</v>
      </c>
      <c r="D1711" s="2">
        <v>785</v>
      </c>
      <c r="E1711" s="4">
        <v>42304</v>
      </c>
      <c r="F1711" s="2" t="s">
        <v>5144</v>
      </c>
      <c r="G1711" s="2" t="s">
        <v>6095</v>
      </c>
      <c r="H1711" s="2" t="s">
        <v>6096</v>
      </c>
      <c r="I1711" s="2">
        <v>7780</v>
      </c>
      <c r="J1711" s="2" t="s">
        <v>703</v>
      </c>
      <c r="K1711" s="2" t="s">
        <v>704</v>
      </c>
      <c r="L1711" s="2">
        <v>48</v>
      </c>
      <c r="M1711" s="2" t="s">
        <v>779</v>
      </c>
      <c r="N1711" s="2">
        <v>4</v>
      </c>
      <c r="P1711" s="2">
        <v>11932</v>
      </c>
      <c r="Q1711" s="2" t="s">
        <v>20020</v>
      </c>
      <c r="R1711" s="2" t="s">
        <v>20031</v>
      </c>
      <c r="S1711" s="2" t="s">
        <v>20025</v>
      </c>
      <c r="T1711" s="2" t="s">
        <v>20026</v>
      </c>
      <c r="U1711" s="2">
        <v>1947</v>
      </c>
      <c r="V1711" s="2">
        <v>68</v>
      </c>
    </row>
    <row r="1712" spans="1:22" x14ac:dyDescent="0.35">
      <c r="A1712" s="2" t="s">
        <v>6097</v>
      </c>
      <c r="B1712" s="2">
        <v>1</v>
      </c>
      <c r="C1712" s="2" t="s">
        <v>701</v>
      </c>
      <c r="D1712" s="2">
        <v>111</v>
      </c>
      <c r="E1712" s="4">
        <v>42304</v>
      </c>
      <c r="F1712" s="2" t="s">
        <v>1260</v>
      </c>
      <c r="G1712" s="2" t="s">
        <v>6098</v>
      </c>
      <c r="H1712" s="2" t="s">
        <v>6099</v>
      </c>
      <c r="I1712" s="2">
        <v>7781</v>
      </c>
      <c r="J1712" s="2" t="s">
        <v>703</v>
      </c>
      <c r="K1712" s="2" t="s">
        <v>704</v>
      </c>
      <c r="L1712" s="2">
        <v>48</v>
      </c>
      <c r="M1712" s="2" t="s">
        <v>779</v>
      </c>
      <c r="N1712" s="2">
        <v>5</v>
      </c>
      <c r="P1712" s="2">
        <v>13234</v>
      </c>
      <c r="Q1712" s="2" t="s">
        <v>20020</v>
      </c>
      <c r="R1712" s="2" t="s">
        <v>20031</v>
      </c>
      <c r="S1712" s="2" t="s">
        <v>20022</v>
      </c>
      <c r="T1712" s="2" t="s">
        <v>20023</v>
      </c>
      <c r="U1712" s="2">
        <v>1987</v>
      </c>
      <c r="V1712" s="2">
        <v>28</v>
      </c>
    </row>
    <row r="1713" spans="1:22" x14ac:dyDescent="0.35">
      <c r="A1713" s="2" t="s">
        <v>6100</v>
      </c>
      <c r="B1713" s="2">
        <v>1</v>
      </c>
      <c r="C1713" s="2" t="s">
        <v>701</v>
      </c>
      <c r="D1713" s="2">
        <v>714</v>
      </c>
      <c r="E1713" s="4">
        <v>42306</v>
      </c>
      <c r="F1713" s="2" t="s">
        <v>4345</v>
      </c>
      <c r="G1713" s="2" t="s">
        <v>6101</v>
      </c>
      <c r="H1713" s="2" t="s">
        <v>6102</v>
      </c>
      <c r="I1713" s="2">
        <v>7782</v>
      </c>
      <c r="J1713" s="2" t="s">
        <v>703</v>
      </c>
      <c r="K1713" s="2" t="s">
        <v>704</v>
      </c>
      <c r="L1713" s="2">
        <v>48</v>
      </c>
      <c r="M1713" s="2" t="s">
        <v>779</v>
      </c>
      <c r="N1713" s="2">
        <v>6</v>
      </c>
      <c r="P1713" s="2">
        <v>11861</v>
      </c>
      <c r="Q1713" s="2" t="s">
        <v>20020</v>
      </c>
      <c r="R1713" s="2" t="s">
        <v>20021</v>
      </c>
      <c r="S1713" s="2" t="s">
        <v>20022</v>
      </c>
      <c r="T1713" s="2" t="s">
        <v>20023</v>
      </c>
      <c r="U1713" s="2">
        <v>1986</v>
      </c>
      <c r="V1713" s="2">
        <v>29</v>
      </c>
    </row>
    <row r="1714" spans="1:22" x14ac:dyDescent="0.35">
      <c r="A1714" s="2" t="s">
        <v>6103</v>
      </c>
      <c r="B1714" s="2">
        <v>1</v>
      </c>
      <c r="C1714" s="2" t="s">
        <v>701</v>
      </c>
      <c r="D1714" s="2">
        <v>307</v>
      </c>
      <c r="E1714" s="4">
        <v>42310</v>
      </c>
      <c r="F1714" s="2" t="s">
        <v>1179</v>
      </c>
      <c r="G1714" s="2" t="s">
        <v>6104</v>
      </c>
      <c r="H1714" s="2" t="s">
        <v>6105</v>
      </c>
      <c r="I1714" s="2">
        <v>7783</v>
      </c>
      <c r="J1714" s="2" t="s">
        <v>703</v>
      </c>
      <c r="K1714" s="2" t="s">
        <v>704</v>
      </c>
      <c r="L1714" s="2">
        <v>48</v>
      </c>
      <c r="M1714" s="2" t="s">
        <v>802</v>
      </c>
      <c r="N1714" s="2">
        <v>1</v>
      </c>
      <c r="P1714" s="2">
        <v>11297</v>
      </c>
      <c r="Q1714" s="2" t="s">
        <v>20020</v>
      </c>
      <c r="R1714" s="2" t="s">
        <v>20034</v>
      </c>
      <c r="S1714" s="2" t="s">
        <v>20022</v>
      </c>
      <c r="T1714" s="2" t="s">
        <v>20023</v>
      </c>
      <c r="U1714" s="2">
        <v>1984</v>
      </c>
      <c r="V1714" s="2">
        <v>31</v>
      </c>
    </row>
    <row r="1715" spans="1:22" x14ac:dyDescent="0.35">
      <c r="A1715" s="2" t="s">
        <v>6106</v>
      </c>
      <c r="B1715" s="2">
        <v>1</v>
      </c>
      <c r="C1715" s="2" t="s">
        <v>701</v>
      </c>
      <c r="D1715" s="2">
        <v>34</v>
      </c>
      <c r="E1715" s="4">
        <v>42310</v>
      </c>
      <c r="F1715" s="2" t="s">
        <v>2288</v>
      </c>
      <c r="G1715" s="2" t="s">
        <v>6107</v>
      </c>
      <c r="H1715" s="2" t="s">
        <v>6108</v>
      </c>
      <c r="I1715" s="2">
        <v>7788</v>
      </c>
      <c r="J1715" s="2" t="s">
        <v>703</v>
      </c>
      <c r="K1715" s="2" t="s">
        <v>704</v>
      </c>
      <c r="L1715" s="2">
        <v>48</v>
      </c>
      <c r="M1715" s="2" t="s">
        <v>802</v>
      </c>
      <c r="N1715" s="2">
        <v>2</v>
      </c>
      <c r="P1715" s="2">
        <v>11239</v>
      </c>
      <c r="Q1715" s="2" t="s">
        <v>20020</v>
      </c>
      <c r="R1715" s="2" t="s">
        <v>20021</v>
      </c>
      <c r="S1715" s="2" t="s">
        <v>20022</v>
      </c>
      <c r="T1715" s="2" t="s">
        <v>20023</v>
      </c>
      <c r="U1715" s="2">
        <v>1963</v>
      </c>
      <c r="V1715" s="2">
        <v>52</v>
      </c>
    </row>
    <row r="1716" spans="1:22" x14ac:dyDescent="0.35">
      <c r="A1716" s="2" t="s">
        <v>6109</v>
      </c>
      <c r="B1716" s="2">
        <v>1</v>
      </c>
      <c r="C1716" s="2" t="s">
        <v>701</v>
      </c>
      <c r="D1716" s="2">
        <v>730</v>
      </c>
      <c r="E1716" s="4">
        <v>42310</v>
      </c>
      <c r="F1716" s="2" t="s">
        <v>4521</v>
      </c>
      <c r="G1716" s="2" t="s">
        <v>6110</v>
      </c>
      <c r="H1716" s="2" t="s">
        <v>6111</v>
      </c>
      <c r="I1716" s="2">
        <v>7787</v>
      </c>
      <c r="J1716" s="2" t="s">
        <v>703</v>
      </c>
      <c r="K1716" s="2" t="s">
        <v>704</v>
      </c>
      <c r="L1716" s="2">
        <v>48</v>
      </c>
      <c r="M1716" s="2" t="s">
        <v>802</v>
      </c>
      <c r="N1716" s="2">
        <v>3</v>
      </c>
      <c r="P1716" s="2">
        <v>11876</v>
      </c>
      <c r="Q1716" s="2" t="s">
        <v>20020</v>
      </c>
      <c r="R1716" s="2" t="s">
        <v>20036</v>
      </c>
      <c r="S1716" s="2" t="s">
        <v>20025</v>
      </c>
      <c r="T1716" s="2" t="s">
        <v>20026</v>
      </c>
      <c r="U1716" s="2">
        <v>1959</v>
      </c>
      <c r="V1716" s="2">
        <v>56</v>
      </c>
    </row>
    <row r="1717" spans="1:22" x14ac:dyDescent="0.35">
      <c r="A1717" s="2" t="s">
        <v>6112</v>
      </c>
      <c r="B1717" s="2">
        <v>1</v>
      </c>
      <c r="C1717" s="2" t="s">
        <v>701</v>
      </c>
      <c r="D1717" s="2">
        <v>855</v>
      </c>
      <c r="E1717" s="4">
        <v>42310</v>
      </c>
      <c r="F1717" s="2" t="s">
        <v>6114</v>
      </c>
      <c r="G1717" s="2" t="s">
        <v>6113</v>
      </c>
      <c r="H1717" s="2" t="s">
        <v>6115</v>
      </c>
      <c r="I1717" s="2">
        <v>7786</v>
      </c>
      <c r="J1717" s="2" t="s">
        <v>703</v>
      </c>
      <c r="K1717" s="2" t="s">
        <v>704</v>
      </c>
      <c r="L1717" s="2">
        <v>48</v>
      </c>
      <c r="M1717" s="2" t="s">
        <v>802</v>
      </c>
      <c r="N1717" s="2">
        <v>4</v>
      </c>
      <c r="P1717" s="2">
        <v>20369</v>
      </c>
      <c r="Q1717" s="2" t="s">
        <v>20020</v>
      </c>
      <c r="R1717" s="2" t="s">
        <v>20021</v>
      </c>
      <c r="S1717" s="2" t="s">
        <v>20022</v>
      </c>
      <c r="T1717" s="2" t="s">
        <v>20023</v>
      </c>
      <c r="U1717" s="2">
        <v>1983</v>
      </c>
      <c r="V1717" s="2">
        <v>32</v>
      </c>
    </row>
    <row r="1718" spans="1:22" x14ac:dyDescent="0.35">
      <c r="A1718" s="2" t="s">
        <v>6116</v>
      </c>
      <c r="B1718" s="2">
        <v>1</v>
      </c>
      <c r="C1718" s="2" t="s">
        <v>701</v>
      </c>
      <c r="D1718" s="2">
        <v>798</v>
      </c>
      <c r="E1718" s="4">
        <v>42310</v>
      </c>
      <c r="F1718" s="2" t="s">
        <v>5445</v>
      </c>
      <c r="G1718" s="2" t="s">
        <v>6117</v>
      </c>
      <c r="H1718" s="2" t="s">
        <v>6118</v>
      </c>
      <c r="I1718" s="2">
        <v>7785</v>
      </c>
      <c r="J1718" s="2" t="s">
        <v>703</v>
      </c>
      <c r="K1718" s="2" t="s">
        <v>704</v>
      </c>
      <c r="L1718" s="2">
        <v>48</v>
      </c>
      <c r="M1718" s="2" t="s">
        <v>802</v>
      </c>
      <c r="N1718" s="2">
        <v>5</v>
      </c>
      <c r="P1718" s="2">
        <v>11489</v>
      </c>
      <c r="Q1718" s="2" t="s">
        <v>20020</v>
      </c>
      <c r="R1718" s="2" t="s">
        <v>20021</v>
      </c>
      <c r="S1718" s="2" t="s">
        <v>20022</v>
      </c>
      <c r="T1718" s="2" t="s">
        <v>20023</v>
      </c>
      <c r="U1718" s="2">
        <v>1958</v>
      </c>
      <c r="V1718" s="2">
        <v>57</v>
      </c>
    </row>
    <row r="1719" spans="1:22" x14ac:dyDescent="0.35">
      <c r="A1719" s="2" t="s">
        <v>6119</v>
      </c>
      <c r="B1719" s="2">
        <v>1</v>
      </c>
      <c r="C1719" s="2" t="s">
        <v>701</v>
      </c>
      <c r="D1719" s="2">
        <v>795</v>
      </c>
      <c r="E1719" s="4">
        <v>42310</v>
      </c>
      <c r="F1719" s="2" t="s">
        <v>5416</v>
      </c>
      <c r="G1719" s="2" t="s">
        <v>6120</v>
      </c>
      <c r="H1719" s="2" t="s">
        <v>6121</v>
      </c>
      <c r="I1719" s="2">
        <v>7784</v>
      </c>
      <c r="J1719" s="2" t="s">
        <v>703</v>
      </c>
      <c r="K1719" s="2" t="s">
        <v>704</v>
      </c>
      <c r="L1719" s="2">
        <v>48</v>
      </c>
      <c r="M1719" s="2" t="s">
        <v>802</v>
      </c>
      <c r="N1719" s="2">
        <v>6</v>
      </c>
      <c r="P1719" s="2">
        <v>20094</v>
      </c>
      <c r="Q1719" s="2" t="s">
        <v>20020</v>
      </c>
      <c r="R1719" s="2" t="s">
        <v>20021</v>
      </c>
      <c r="S1719" s="2" t="s">
        <v>20022</v>
      </c>
      <c r="T1719" s="2" t="s">
        <v>20023</v>
      </c>
      <c r="U1719" s="2">
        <v>1981</v>
      </c>
      <c r="V1719" s="2">
        <v>34</v>
      </c>
    </row>
    <row r="1720" spans="1:22" x14ac:dyDescent="0.35">
      <c r="A1720" s="2" t="s">
        <v>6122</v>
      </c>
      <c r="B1720" s="2">
        <v>1</v>
      </c>
      <c r="C1720" s="2" t="s">
        <v>701</v>
      </c>
      <c r="D1720" s="2">
        <v>156</v>
      </c>
      <c r="E1720" s="4">
        <v>42311</v>
      </c>
      <c r="F1720" s="2" t="s">
        <v>852</v>
      </c>
      <c r="G1720" s="2" t="s">
        <v>6123</v>
      </c>
      <c r="H1720" s="2" t="s">
        <v>6124</v>
      </c>
      <c r="I1720" s="2">
        <v>7792</v>
      </c>
      <c r="J1720" s="2" t="s">
        <v>703</v>
      </c>
      <c r="K1720" s="2" t="s">
        <v>704</v>
      </c>
      <c r="L1720" s="2">
        <v>48</v>
      </c>
      <c r="M1720" s="2" t="s">
        <v>824</v>
      </c>
      <c r="N1720" s="2">
        <v>1</v>
      </c>
      <c r="P1720" s="2">
        <v>11317</v>
      </c>
      <c r="Q1720" s="2" t="s">
        <v>20024</v>
      </c>
      <c r="R1720" s="2" t="s">
        <v>20021</v>
      </c>
      <c r="S1720" s="2" t="s">
        <v>20022</v>
      </c>
      <c r="T1720" s="2" t="s">
        <v>20023</v>
      </c>
      <c r="U1720" s="2">
        <v>1984</v>
      </c>
      <c r="V1720" s="2">
        <v>31</v>
      </c>
    </row>
    <row r="1721" spans="1:22" x14ac:dyDescent="0.35">
      <c r="A1721" s="2" t="s">
        <v>6125</v>
      </c>
      <c r="B1721" s="2">
        <v>1</v>
      </c>
      <c r="C1721" s="2" t="s">
        <v>701</v>
      </c>
      <c r="D1721" s="2">
        <v>583</v>
      </c>
      <c r="E1721" s="4">
        <v>42313</v>
      </c>
      <c r="F1721" s="2" t="s">
        <v>2263</v>
      </c>
      <c r="G1721" s="2" t="s">
        <v>6126</v>
      </c>
      <c r="H1721" s="2" t="s">
        <v>6127</v>
      </c>
      <c r="I1721" s="2">
        <v>7794</v>
      </c>
      <c r="J1721" s="2" t="s">
        <v>703</v>
      </c>
      <c r="K1721" s="2" t="s">
        <v>704</v>
      </c>
      <c r="L1721" s="2">
        <v>48</v>
      </c>
      <c r="M1721" s="2" t="s">
        <v>824</v>
      </c>
      <c r="N1721" s="2">
        <v>2</v>
      </c>
      <c r="P1721" s="2">
        <v>11379</v>
      </c>
      <c r="Q1721" s="2" t="s">
        <v>20020</v>
      </c>
      <c r="R1721" s="2" t="s">
        <v>20021</v>
      </c>
      <c r="S1721" s="2" t="s">
        <v>20022</v>
      </c>
      <c r="T1721" s="2" t="s">
        <v>20023</v>
      </c>
      <c r="U1721" s="2">
        <v>1972</v>
      </c>
      <c r="V1721" s="2">
        <v>43</v>
      </c>
    </row>
    <row r="1722" spans="1:22" x14ac:dyDescent="0.35">
      <c r="A1722" s="2" t="s">
        <v>6128</v>
      </c>
      <c r="B1722" s="2">
        <v>1</v>
      </c>
      <c r="C1722" s="2" t="s">
        <v>701</v>
      </c>
      <c r="D1722" s="2">
        <v>718</v>
      </c>
      <c r="E1722" s="4">
        <v>42318</v>
      </c>
      <c r="F1722" s="2" t="s">
        <v>4417</v>
      </c>
      <c r="G1722" s="2" t="s">
        <v>6129</v>
      </c>
      <c r="H1722" s="2" t="s">
        <v>6130</v>
      </c>
      <c r="I1722" s="2">
        <v>7795</v>
      </c>
      <c r="J1722" s="2" t="s">
        <v>703</v>
      </c>
      <c r="K1722" s="2" t="s">
        <v>704</v>
      </c>
      <c r="L1722" s="2">
        <v>48</v>
      </c>
      <c r="M1722" s="2" t="s">
        <v>824</v>
      </c>
      <c r="N1722" s="2">
        <v>3</v>
      </c>
      <c r="P1722" s="2">
        <v>6352</v>
      </c>
      <c r="Q1722" s="2" t="s">
        <v>20020</v>
      </c>
      <c r="R1722" s="2" t="s">
        <v>20034</v>
      </c>
      <c r="S1722" s="2" t="s">
        <v>20022</v>
      </c>
      <c r="T1722" s="2" t="s">
        <v>20023</v>
      </c>
      <c r="U1722" s="2">
        <v>1986</v>
      </c>
      <c r="V1722" s="2">
        <v>29</v>
      </c>
    </row>
    <row r="1723" spans="1:22" x14ac:dyDescent="0.35">
      <c r="A1723" s="2" t="s">
        <v>6131</v>
      </c>
      <c r="B1723" s="2">
        <v>1</v>
      </c>
      <c r="C1723" s="2" t="s">
        <v>701</v>
      </c>
      <c r="D1723" s="2">
        <v>834</v>
      </c>
      <c r="E1723" s="4">
        <v>42325</v>
      </c>
      <c r="F1723" s="2" t="s">
        <v>5805</v>
      </c>
      <c r="G1723" s="2" t="s">
        <v>6132</v>
      </c>
      <c r="H1723" s="2" t="s">
        <v>6133</v>
      </c>
      <c r="I1723" s="2">
        <v>7802</v>
      </c>
      <c r="J1723" s="2" t="s">
        <v>703</v>
      </c>
      <c r="K1723" s="2" t="s">
        <v>704</v>
      </c>
      <c r="L1723" s="2">
        <v>48</v>
      </c>
      <c r="M1723" s="2" t="s">
        <v>824</v>
      </c>
      <c r="N1723" s="2">
        <v>4</v>
      </c>
      <c r="P1723" s="2">
        <v>20329</v>
      </c>
      <c r="Q1723" s="2" t="s">
        <v>20020</v>
      </c>
      <c r="R1723" s="2" t="s">
        <v>20031</v>
      </c>
      <c r="S1723" s="2" t="s">
        <v>20022</v>
      </c>
      <c r="T1723" s="2" t="s">
        <v>20023</v>
      </c>
      <c r="U1723" s="2">
        <v>1988</v>
      </c>
      <c r="V1723" s="2">
        <v>27</v>
      </c>
    </row>
    <row r="1724" spans="1:22" x14ac:dyDescent="0.35">
      <c r="A1724" s="2" t="s">
        <v>6134</v>
      </c>
      <c r="B1724" s="2">
        <v>1</v>
      </c>
      <c r="C1724" s="2" t="s">
        <v>701</v>
      </c>
      <c r="D1724" s="2">
        <v>54</v>
      </c>
      <c r="E1724" s="4">
        <v>42325</v>
      </c>
      <c r="F1724" s="2" t="s">
        <v>889</v>
      </c>
      <c r="G1724" s="2" t="s">
        <v>6135</v>
      </c>
      <c r="H1724" s="2" t="s">
        <v>6136</v>
      </c>
      <c r="I1724" s="2">
        <v>7801</v>
      </c>
      <c r="J1724" s="2" t="s">
        <v>703</v>
      </c>
      <c r="K1724" s="2" t="s">
        <v>704</v>
      </c>
      <c r="L1724" s="2">
        <v>48</v>
      </c>
      <c r="M1724" s="2" t="s">
        <v>824</v>
      </c>
      <c r="N1724" s="2">
        <v>5</v>
      </c>
      <c r="P1724" s="2">
        <v>17350</v>
      </c>
      <c r="Q1724" s="2" t="s">
        <v>20020</v>
      </c>
      <c r="R1724" s="2" t="s">
        <v>20037</v>
      </c>
      <c r="S1724" s="2" t="s">
        <v>20022</v>
      </c>
      <c r="T1724" s="2" t="s">
        <v>20023</v>
      </c>
      <c r="U1724" s="2">
        <v>1980</v>
      </c>
      <c r="V1724" s="2">
        <v>35</v>
      </c>
    </row>
    <row r="1725" spans="1:22" x14ac:dyDescent="0.35">
      <c r="A1725" s="2" t="s">
        <v>6137</v>
      </c>
      <c r="B1725" s="2">
        <v>1</v>
      </c>
      <c r="C1725" s="2" t="s">
        <v>701</v>
      </c>
      <c r="D1725" s="2">
        <v>726</v>
      </c>
      <c r="E1725" s="4">
        <v>42324</v>
      </c>
      <c r="F1725" s="2" t="s">
        <v>4896</v>
      </c>
      <c r="G1725" s="2" t="s">
        <v>6138</v>
      </c>
      <c r="H1725" s="2" t="s">
        <v>6139</v>
      </c>
      <c r="I1725" s="2">
        <v>7800</v>
      </c>
      <c r="J1725" s="2" t="s">
        <v>703</v>
      </c>
      <c r="K1725" s="2" t="s">
        <v>704</v>
      </c>
      <c r="L1725" s="2">
        <v>48</v>
      </c>
      <c r="M1725" s="2" t="s">
        <v>824</v>
      </c>
      <c r="N1725" s="2">
        <v>6</v>
      </c>
      <c r="P1725" s="2">
        <v>11870</v>
      </c>
      <c r="Q1725" s="2" t="s">
        <v>20020</v>
      </c>
      <c r="R1725" s="2" t="s">
        <v>20021</v>
      </c>
      <c r="S1725" s="2" t="s">
        <v>20022</v>
      </c>
      <c r="T1725" s="2" t="s">
        <v>20023</v>
      </c>
      <c r="U1725" s="2">
        <v>1984</v>
      </c>
      <c r="V1725" s="2">
        <v>31</v>
      </c>
    </row>
    <row r="1726" spans="1:22" x14ac:dyDescent="0.35">
      <c r="A1726" s="2" t="s">
        <v>6140</v>
      </c>
      <c r="B1726" s="2">
        <v>1</v>
      </c>
      <c r="C1726" s="2" t="s">
        <v>701</v>
      </c>
      <c r="D1726" s="2">
        <v>218</v>
      </c>
      <c r="E1726" s="4">
        <v>42324</v>
      </c>
      <c r="F1726" s="2" t="s">
        <v>1157</v>
      </c>
      <c r="G1726" s="2" t="s">
        <v>6141</v>
      </c>
      <c r="H1726" s="2" t="s">
        <v>6142</v>
      </c>
      <c r="I1726" s="2">
        <v>7799</v>
      </c>
      <c r="J1726" s="2" t="s">
        <v>703</v>
      </c>
      <c r="K1726" s="2" t="s">
        <v>704</v>
      </c>
      <c r="L1726" s="2">
        <v>49</v>
      </c>
      <c r="M1726" s="2" t="s">
        <v>705</v>
      </c>
      <c r="N1726" s="2">
        <v>1</v>
      </c>
      <c r="P1726" s="2">
        <v>11260</v>
      </c>
      <c r="Q1726" s="2" t="s">
        <v>20020</v>
      </c>
      <c r="R1726" s="2" t="s">
        <v>20021</v>
      </c>
      <c r="S1726" s="2" t="s">
        <v>20022</v>
      </c>
      <c r="T1726" s="2" t="s">
        <v>20023</v>
      </c>
      <c r="U1726" s="2">
        <v>1950</v>
      </c>
      <c r="V1726" s="2">
        <v>65</v>
      </c>
    </row>
    <row r="1727" spans="1:22" x14ac:dyDescent="0.35">
      <c r="A1727" s="2" t="s">
        <v>6143</v>
      </c>
      <c r="B1727" s="2">
        <v>1</v>
      </c>
      <c r="C1727" s="2" t="s">
        <v>701</v>
      </c>
      <c r="D1727" s="2">
        <v>442</v>
      </c>
      <c r="E1727" s="4">
        <v>42324</v>
      </c>
      <c r="F1727" s="2" t="s">
        <v>1304</v>
      </c>
      <c r="G1727" s="2" t="s">
        <v>6144</v>
      </c>
      <c r="H1727" s="2" t="s">
        <v>6145</v>
      </c>
      <c r="I1727" s="2">
        <v>7798</v>
      </c>
      <c r="J1727" s="2" t="s">
        <v>703</v>
      </c>
      <c r="K1727" s="2" t="s">
        <v>704</v>
      </c>
      <c r="L1727" s="2">
        <v>49</v>
      </c>
      <c r="M1727" s="2" t="s">
        <v>705</v>
      </c>
      <c r="N1727" s="2">
        <v>2</v>
      </c>
      <c r="P1727" s="2">
        <v>11228</v>
      </c>
      <c r="Q1727" s="2" t="s">
        <v>20020</v>
      </c>
      <c r="R1727" s="2" t="s">
        <v>20021</v>
      </c>
      <c r="S1727" s="2" t="s">
        <v>20022</v>
      </c>
      <c r="T1727" s="2" t="s">
        <v>20023</v>
      </c>
      <c r="U1727" s="2">
        <v>1980</v>
      </c>
      <c r="V1727" s="2">
        <v>35</v>
      </c>
    </row>
    <row r="1728" spans="1:22" x14ac:dyDescent="0.35">
      <c r="A1728" s="2" t="s">
        <v>6146</v>
      </c>
      <c r="B1728" s="2">
        <v>1</v>
      </c>
      <c r="C1728" s="2" t="s">
        <v>701</v>
      </c>
      <c r="D1728" s="2">
        <v>288</v>
      </c>
      <c r="E1728" s="4">
        <v>42325</v>
      </c>
      <c r="F1728" s="2" t="s">
        <v>2809</v>
      </c>
      <c r="G1728" s="2" t="s">
        <v>6147</v>
      </c>
      <c r="H1728" s="2" t="s">
        <v>6148</v>
      </c>
      <c r="I1728" s="2">
        <v>7805</v>
      </c>
      <c r="J1728" s="2" t="s">
        <v>703</v>
      </c>
      <c r="K1728" s="2" t="s">
        <v>704</v>
      </c>
      <c r="L1728" s="2">
        <v>49</v>
      </c>
      <c r="M1728" s="2" t="s">
        <v>705</v>
      </c>
      <c r="N1728" s="2">
        <v>3</v>
      </c>
      <c r="P1728" s="2">
        <v>11065</v>
      </c>
      <c r="Q1728" s="2" t="s">
        <v>20020</v>
      </c>
      <c r="R1728" s="2" t="s">
        <v>20038</v>
      </c>
      <c r="S1728" s="2" t="s">
        <v>20022</v>
      </c>
      <c r="T1728" s="2" t="s">
        <v>20023</v>
      </c>
      <c r="U1728" s="2">
        <v>1947</v>
      </c>
      <c r="V1728" s="2">
        <v>68</v>
      </c>
    </row>
    <row r="1729" spans="1:22" x14ac:dyDescent="0.35">
      <c r="A1729" s="2" t="s">
        <v>6149</v>
      </c>
      <c r="B1729" s="2">
        <v>1</v>
      </c>
      <c r="C1729" s="2" t="s">
        <v>701</v>
      </c>
      <c r="D1729" s="2">
        <v>93</v>
      </c>
      <c r="E1729" s="4">
        <v>42325</v>
      </c>
      <c r="F1729" s="2" t="s">
        <v>716</v>
      </c>
      <c r="G1729" s="2" t="s">
        <v>6150</v>
      </c>
      <c r="H1729" s="2" t="s">
        <v>6151</v>
      </c>
      <c r="I1729" s="2">
        <v>7806</v>
      </c>
      <c r="J1729" s="2" t="s">
        <v>703</v>
      </c>
      <c r="K1729" s="2" t="s">
        <v>704</v>
      </c>
      <c r="L1729" s="2">
        <v>49</v>
      </c>
      <c r="M1729" s="2" t="s">
        <v>705</v>
      </c>
      <c r="N1729" s="2">
        <v>4</v>
      </c>
      <c r="P1729" s="2">
        <v>11269</v>
      </c>
      <c r="Q1729" s="2" t="s">
        <v>20020</v>
      </c>
      <c r="R1729" s="2" t="s">
        <v>20021</v>
      </c>
      <c r="S1729" s="2" t="s">
        <v>20022</v>
      </c>
      <c r="T1729" s="2" t="s">
        <v>20023</v>
      </c>
      <c r="U1729" s="2">
        <v>1967</v>
      </c>
      <c r="V1729" s="2">
        <v>48</v>
      </c>
    </row>
    <row r="1730" spans="1:22" x14ac:dyDescent="0.35">
      <c r="A1730" s="2" t="s">
        <v>6152</v>
      </c>
      <c r="B1730" s="2">
        <v>1</v>
      </c>
      <c r="C1730" s="2" t="s">
        <v>701</v>
      </c>
      <c r="D1730" s="2">
        <v>229</v>
      </c>
      <c r="E1730" s="4">
        <v>42325</v>
      </c>
      <c r="F1730" s="2" t="s">
        <v>1438</v>
      </c>
      <c r="G1730" s="2" t="s">
        <v>6153</v>
      </c>
      <c r="H1730" s="2" t="s">
        <v>6154</v>
      </c>
      <c r="I1730" s="2">
        <v>7807</v>
      </c>
      <c r="J1730" s="2" t="s">
        <v>703</v>
      </c>
      <c r="K1730" s="2" t="s">
        <v>704</v>
      </c>
      <c r="L1730" s="2">
        <v>49</v>
      </c>
      <c r="M1730" s="2" t="s">
        <v>705</v>
      </c>
      <c r="N1730" s="2">
        <v>5</v>
      </c>
      <c r="P1730" s="2">
        <v>11259</v>
      </c>
      <c r="Q1730" s="2" t="s">
        <v>20020</v>
      </c>
      <c r="R1730" s="2" t="s">
        <v>20035</v>
      </c>
      <c r="S1730" s="2" t="s">
        <v>20022</v>
      </c>
      <c r="T1730" s="2" t="s">
        <v>20023</v>
      </c>
      <c r="U1730" s="2">
        <v>1965</v>
      </c>
      <c r="V1730" s="2">
        <v>50</v>
      </c>
    </row>
    <row r="1731" spans="1:22" x14ac:dyDescent="0.35">
      <c r="A1731" s="2" t="s">
        <v>6155</v>
      </c>
      <c r="B1731" s="2">
        <v>1</v>
      </c>
      <c r="C1731" s="2" t="s">
        <v>701</v>
      </c>
      <c r="D1731" s="2">
        <v>766</v>
      </c>
      <c r="E1731" s="4">
        <v>42327</v>
      </c>
      <c r="F1731" s="2" t="s">
        <v>4927</v>
      </c>
      <c r="G1731" s="2" t="s">
        <v>6156</v>
      </c>
      <c r="H1731" s="2" t="s">
        <v>6157</v>
      </c>
      <c r="I1731" s="2">
        <v>7808</v>
      </c>
      <c r="J1731" s="2" t="s">
        <v>703</v>
      </c>
      <c r="K1731" s="2" t="s">
        <v>704</v>
      </c>
      <c r="L1731" s="2">
        <v>49</v>
      </c>
      <c r="M1731" s="2" t="s">
        <v>705</v>
      </c>
      <c r="N1731" s="2">
        <v>6</v>
      </c>
      <c r="P1731" s="2">
        <v>20062</v>
      </c>
      <c r="Q1731" s="2" t="s">
        <v>20020</v>
      </c>
      <c r="R1731" s="2" t="s">
        <v>20021</v>
      </c>
      <c r="S1731" s="2" t="s">
        <v>20027</v>
      </c>
      <c r="T1731" s="2" t="s">
        <v>20028</v>
      </c>
      <c r="U1731" s="2">
        <v>1976</v>
      </c>
      <c r="V1731" s="2">
        <v>39</v>
      </c>
    </row>
    <row r="1732" spans="1:22" x14ac:dyDescent="0.35">
      <c r="A1732" s="2" t="s">
        <v>6158</v>
      </c>
      <c r="B1732" s="2">
        <v>1</v>
      </c>
      <c r="C1732" s="2" t="s">
        <v>701</v>
      </c>
      <c r="D1732" s="2">
        <v>681</v>
      </c>
      <c r="E1732" s="4">
        <v>42327</v>
      </c>
      <c r="F1732" s="2" t="s">
        <v>3694</v>
      </c>
      <c r="G1732" s="2" t="s">
        <v>6159</v>
      </c>
      <c r="H1732" s="2" t="s">
        <v>6160</v>
      </c>
      <c r="I1732" s="2">
        <v>7809</v>
      </c>
      <c r="J1732" s="2" t="s">
        <v>703</v>
      </c>
      <c r="K1732" s="2" t="s">
        <v>704</v>
      </c>
      <c r="L1732" s="2">
        <v>49</v>
      </c>
      <c r="M1732" s="2" t="s">
        <v>730</v>
      </c>
      <c r="N1732" s="2">
        <v>1</v>
      </c>
      <c r="P1732" s="2">
        <v>10491</v>
      </c>
      <c r="Q1732" s="2" t="s">
        <v>20020</v>
      </c>
      <c r="R1732" s="2" t="s">
        <v>20035</v>
      </c>
      <c r="S1732" s="2" t="s">
        <v>20022</v>
      </c>
      <c r="T1732" s="2" t="s">
        <v>20023</v>
      </c>
      <c r="U1732" s="2">
        <v>1977</v>
      </c>
      <c r="V1732" s="2">
        <v>38</v>
      </c>
    </row>
    <row r="1733" spans="1:22" x14ac:dyDescent="0.35">
      <c r="A1733" s="2" t="s">
        <v>6161</v>
      </c>
      <c r="B1733" s="2">
        <v>1</v>
      </c>
      <c r="C1733" s="2" t="s">
        <v>701</v>
      </c>
      <c r="D1733" s="2">
        <v>80</v>
      </c>
      <c r="E1733" s="4">
        <v>42327</v>
      </c>
      <c r="F1733" s="2" t="s">
        <v>822</v>
      </c>
      <c r="G1733" s="2" t="s">
        <v>6162</v>
      </c>
      <c r="H1733" s="2" t="s">
        <v>6163</v>
      </c>
      <c r="I1733" s="2">
        <v>7810</v>
      </c>
      <c r="J1733" s="2" t="s">
        <v>703</v>
      </c>
      <c r="K1733" s="2" t="s">
        <v>704</v>
      </c>
      <c r="L1733" s="2">
        <v>49</v>
      </c>
      <c r="M1733" s="2" t="s">
        <v>730</v>
      </c>
      <c r="N1733" s="2">
        <v>2</v>
      </c>
      <c r="P1733" s="2">
        <v>11881</v>
      </c>
      <c r="Q1733" s="2" t="s">
        <v>20020</v>
      </c>
      <c r="R1733" s="2" t="s">
        <v>20021</v>
      </c>
      <c r="S1733" s="2" t="s">
        <v>20022</v>
      </c>
      <c r="T1733" s="2" t="s">
        <v>20023</v>
      </c>
      <c r="U1733" s="2">
        <v>1962</v>
      </c>
      <c r="V1733" s="2">
        <v>53</v>
      </c>
    </row>
    <row r="1734" spans="1:22" x14ac:dyDescent="0.35">
      <c r="A1734" s="2" t="s">
        <v>6164</v>
      </c>
      <c r="B1734" s="2">
        <v>1</v>
      </c>
      <c r="C1734" s="2" t="s">
        <v>701</v>
      </c>
      <c r="D1734" s="2">
        <v>445</v>
      </c>
      <c r="E1734" s="4">
        <v>42327</v>
      </c>
      <c r="F1734" s="2" t="s">
        <v>1422</v>
      </c>
      <c r="G1734" s="2" t="s">
        <v>6165</v>
      </c>
      <c r="H1734" s="2" t="s">
        <v>6166</v>
      </c>
      <c r="I1734" s="2">
        <v>7811</v>
      </c>
      <c r="J1734" s="2" t="s">
        <v>703</v>
      </c>
      <c r="K1734" s="2" t="s">
        <v>704</v>
      </c>
      <c r="L1734" s="2">
        <v>49</v>
      </c>
      <c r="M1734" s="2" t="s">
        <v>730</v>
      </c>
      <c r="N1734" s="2">
        <v>3</v>
      </c>
      <c r="P1734" s="2">
        <v>10546</v>
      </c>
      <c r="Q1734" s="2" t="s">
        <v>20020</v>
      </c>
      <c r="R1734" s="2" t="s">
        <v>20031</v>
      </c>
      <c r="S1734" s="2" t="s">
        <v>20022</v>
      </c>
      <c r="T1734" s="2" t="s">
        <v>20023</v>
      </c>
      <c r="U1734" s="2">
        <v>1968</v>
      </c>
      <c r="V1734" s="2">
        <v>47</v>
      </c>
    </row>
    <row r="1735" spans="1:22" x14ac:dyDescent="0.35">
      <c r="A1735" s="2" t="s">
        <v>6167</v>
      </c>
      <c r="B1735" s="2">
        <v>1</v>
      </c>
      <c r="C1735" s="2" t="s">
        <v>701</v>
      </c>
      <c r="D1735" s="2">
        <v>802</v>
      </c>
      <c r="E1735" s="4">
        <v>42331</v>
      </c>
      <c r="F1735" s="2" t="s">
        <v>5746</v>
      </c>
      <c r="G1735" s="2" t="s">
        <v>6168</v>
      </c>
      <c r="H1735" s="2" t="s">
        <v>6169</v>
      </c>
      <c r="I1735" s="2">
        <v>7812</v>
      </c>
      <c r="J1735" s="2" t="s">
        <v>703</v>
      </c>
      <c r="K1735" s="2" t="s">
        <v>704</v>
      </c>
      <c r="L1735" s="2">
        <v>49</v>
      </c>
      <c r="M1735" s="2" t="s">
        <v>730</v>
      </c>
      <c r="N1735" s="2">
        <v>4</v>
      </c>
      <c r="P1735" s="2">
        <v>20106</v>
      </c>
      <c r="Q1735" s="2" t="s">
        <v>20020</v>
      </c>
      <c r="R1735" s="2" t="s">
        <v>20031</v>
      </c>
      <c r="S1735" s="2" t="s">
        <v>20022</v>
      </c>
      <c r="T1735" s="2" t="s">
        <v>20023</v>
      </c>
      <c r="U1735" s="2">
        <v>1986</v>
      </c>
      <c r="V1735" s="2">
        <v>29</v>
      </c>
    </row>
    <row r="1736" spans="1:22" x14ac:dyDescent="0.35">
      <c r="A1736" s="2" t="s">
        <v>6170</v>
      </c>
      <c r="B1736" s="2">
        <v>1</v>
      </c>
      <c r="C1736" s="2" t="s">
        <v>701</v>
      </c>
      <c r="D1736" s="2">
        <v>780</v>
      </c>
      <c r="E1736" s="4">
        <v>42331</v>
      </c>
      <c r="F1736" s="2" t="s">
        <v>5058</v>
      </c>
      <c r="G1736" s="2" t="s">
        <v>6171</v>
      </c>
      <c r="H1736" s="2" t="s">
        <v>6172</v>
      </c>
      <c r="I1736" s="2">
        <v>7813</v>
      </c>
      <c r="J1736" s="2" t="s">
        <v>703</v>
      </c>
      <c r="K1736" s="2" t="s">
        <v>704</v>
      </c>
      <c r="L1736" s="2">
        <v>49</v>
      </c>
      <c r="M1736" s="2" t="s">
        <v>730</v>
      </c>
      <c r="N1736" s="2">
        <v>5</v>
      </c>
      <c r="P1736" s="2">
        <v>20277</v>
      </c>
      <c r="Q1736" s="2" t="s">
        <v>20020</v>
      </c>
      <c r="R1736" s="2" t="s">
        <v>20021</v>
      </c>
      <c r="S1736" s="2" t="s">
        <v>20032</v>
      </c>
      <c r="T1736" s="2" t="s">
        <v>20033</v>
      </c>
      <c r="U1736" s="2">
        <v>1985</v>
      </c>
      <c r="V1736" s="2">
        <v>30</v>
      </c>
    </row>
    <row r="1737" spans="1:22" x14ac:dyDescent="0.35">
      <c r="A1737" s="2" t="s">
        <v>6173</v>
      </c>
      <c r="B1737" s="2">
        <v>1</v>
      </c>
      <c r="C1737" s="2" t="s">
        <v>701</v>
      </c>
      <c r="D1737" s="2">
        <v>449</v>
      </c>
      <c r="E1737" s="4">
        <v>42331</v>
      </c>
      <c r="F1737" s="2" t="s">
        <v>1893</v>
      </c>
      <c r="G1737" s="2" t="s">
        <v>6174</v>
      </c>
      <c r="H1737" s="2" t="s">
        <v>6175</v>
      </c>
      <c r="I1737" s="2">
        <v>7814</v>
      </c>
      <c r="J1737" s="2" t="s">
        <v>703</v>
      </c>
      <c r="K1737" s="2" t="s">
        <v>704</v>
      </c>
      <c r="L1737" s="2">
        <v>49</v>
      </c>
      <c r="M1737" s="2" t="s">
        <v>730</v>
      </c>
      <c r="N1737" s="2">
        <v>6</v>
      </c>
      <c r="P1737" s="2">
        <v>13221</v>
      </c>
      <c r="Q1737" s="2" t="s">
        <v>20020</v>
      </c>
      <c r="R1737" s="2" t="s">
        <v>20021</v>
      </c>
      <c r="S1737" s="2" t="s">
        <v>20022</v>
      </c>
      <c r="T1737" s="2" t="s">
        <v>20023</v>
      </c>
      <c r="U1737" s="2">
        <v>1984</v>
      </c>
      <c r="V1737" s="2">
        <v>31</v>
      </c>
    </row>
    <row r="1738" spans="1:22" x14ac:dyDescent="0.35">
      <c r="A1738" s="2" t="s">
        <v>6176</v>
      </c>
      <c r="B1738" s="2">
        <v>1</v>
      </c>
      <c r="C1738" s="2" t="s">
        <v>701</v>
      </c>
      <c r="D1738" s="2">
        <v>421</v>
      </c>
      <c r="E1738" s="4">
        <v>42331</v>
      </c>
      <c r="F1738" s="2" t="s">
        <v>1293</v>
      </c>
      <c r="G1738" s="2" t="s">
        <v>6177</v>
      </c>
      <c r="H1738" s="2" t="s">
        <v>6178</v>
      </c>
      <c r="I1738" s="2">
        <v>7815</v>
      </c>
      <c r="J1738" s="2" t="s">
        <v>703</v>
      </c>
      <c r="K1738" s="2" t="s">
        <v>704</v>
      </c>
      <c r="L1738" s="2">
        <v>49</v>
      </c>
      <c r="M1738" s="2" t="s">
        <v>755</v>
      </c>
      <c r="N1738" s="2">
        <v>1</v>
      </c>
      <c r="P1738" s="2">
        <v>13170</v>
      </c>
      <c r="Q1738" s="2" t="s">
        <v>20020</v>
      </c>
      <c r="R1738" s="2" t="s">
        <v>20030</v>
      </c>
      <c r="S1738" s="2" t="s">
        <v>20025</v>
      </c>
      <c r="T1738" s="2" t="s">
        <v>20026</v>
      </c>
      <c r="U1738" s="2">
        <v>1960</v>
      </c>
      <c r="V1738" s="2">
        <v>55</v>
      </c>
    </row>
    <row r="1739" spans="1:22" x14ac:dyDescent="0.35">
      <c r="A1739" s="2" t="s">
        <v>6179</v>
      </c>
      <c r="B1739" s="2">
        <v>1</v>
      </c>
      <c r="C1739" s="2" t="s">
        <v>701</v>
      </c>
      <c r="D1739" s="2">
        <v>129</v>
      </c>
      <c r="E1739" s="4">
        <v>42331</v>
      </c>
      <c r="F1739" s="2" t="s">
        <v>996</v>
      </c>
      <c r="G1739" s="2" t="s">
        <v>6180</v>
      </c>
      <c r="H1739" s="2" t="s">
        <v>6181</v>
      </c>
      <c r="I1739" s="2">
        <v>7817</v>
      </c>
      <c r="J1739" s="2" t="s">
        <v>703</v>
      </c>
      <c r="K1739" s="2" t="s">
        <v>704</v>
      </c>
      <c r="L1739" s="2">
        <v>49</v>
      </c>
      <c r="M1739" s="2" t="s">
        <v>755</v>
      </c>
      <c r="N1739" s="2">
        <v>2</v>
      </c>
      <c r="P1739" s="2">
        <v>10741</v>
      </c>
      <c r="Q1739" s="2" t="s">
        <v>20020</v>
      </c>
      <c r="R1739" s="2" t="s">
        <v>20031</v>
      </c>
      <c r="S1739" s="2" t="s">
        <v>20022</v>
      </c>
      <c r="T1739" s="2" t="s">
        <v>20023</v>
      </c>
      <c r="U1739" s="2">
        <v>1968</v>
      </c>
      <c r="V1739" s="2">
        <v>47</v>
      </c>
    </row>
    <row r="1740" spans="1:22" x14ac:dyDescent="0.35">
      <c r="A1740" s="2" t="s">
        <v>6182</v>
      </c>
      <c r="B1740" s="2">
        <v>1</v>
      </c>
      <c r="C1740" s="2" t="s">
        <v>701</v>
      </c>
      <c r="D1740" s="2">
        <v>720</v>
      </c>
      <c r="E1740" s="4">
        <v>42331</v>
      </c>
      <c r="F1740" s="2" t="s">
        <v>4655</v>
      </c>
      <c r="G1740" s="2" t="s">
        <v>6183</v>
      </c>
      <c r="H1740" s="2" t="s">
        <v>6184</v>
      </c>
      <c r="I1740" s="2">
        <v>7818</v>
      </c>
      <c r="J1740" s="2" t="s">
        <v>703</v>
      </c>
      <c r="K1740" s="2" t="s">
        <v>704</v>
      </c>
      <c r="L1740" s="2">
        <v>49</v>
      </c>
      <c r="M1740" s="2" t="s">
        <v>755</v>
      </c>
      <c r="N1740" s="2">
        <v>3</v>
      </c>
      <c r="P1740" s="2">
        <v>11868</v>
      </c>
      <c r="Q1740" s="2" t="s">
        <v>20020</v>
      </c>
      <c r="R1740" s="2" t="s">
        <v>20021</v>
      </c>
      <c r="S1740" s="2" t="s">
        <v>20022</v>
      </c>
      <c r="T1740" s="2" t="s">
        <v>20023</v>
      </c>
      <c r="U1740" s="2">
        <v>1970</v>
      </c>
      <c r="V1740" s="2">
        <v>45</v>
      </c>
    </row>
    <row r="1741" spans="1:22" x14ac:dyDescent="0.35">
      <c r="A1741" s="2" t="s">
        <v>6185</v>
      </c>
      <c r="B1741" s="2">
        <v>1</v>
      </c>
      <c r="C1741" s="2" t="s">
        <v>701</v>
      </c>
      <c r="D1741" s="2">
        <v>266</v>
      </c>
      <c r="E1741" s="4">
        <v>42339</v>
      </c>
      <c r="F1741" s="2" t="s">
        <v>793</v>
      </c>
      <c r="G1741" s="2" t="s">
        <v>6186</v>
      </c>
      <c r="H1741" s="2" t="s">
        <v>6187</v>
      </c>
      <c r="I1741" s="2">
        <v>7829</v>
      </c>
      <c r="J1741" s="2" t="s">
        <v>703</v>
      </c>
      <c r="K1741" s="2" t="s">
        <v>704</v>
      </c>
      <c r="L1741" s="2">
        <v>49</v>
      </c>
      <c r="M1741" s="2" t="s">
        <v>755</v>
      </c>
      <c r="N1741" s="2">
        <v>4</v>
      </c>
      <c r="P1741" s="2">
        <v>11209</v>
      </c>
      <c r="Q1741" s="2" t="s">
        <v>20020</v>
      </c>
      <c r="R1741" s="2" t="s">
        <v>20021</v>
      </c>
      <c r="S1741" s="2" t="s">
        <v>20022</v>
      </c>
      <c r="T1741" s="2" t="s">
        <v>20023</v>
      </c>
      <c r="U1741" s="2">
        <v>1935</v>
      </c>
      <c r="V1741" s="2">
        <v>80</v>
      </c>
    </row>
    <row r="1742" spans="1:22" x14ac:dyDescent="0.35">
      <c r="A1742" s="2" t="s">
        <v>6188</v>
      </c>
      <c r="B1742" s="2">
        <v>1</v>
      </c>
      <c r="C1742" s="2" t="s">
        <v>701</v>
      </c>
      <c r="D1742" s="2">
        <v>640</v>
      </c>
      <c r="E1742" s="4">
        <v>42338</v>
      </c>
      <c r="F1742" s="2" t="s">
        <v>3148</v>
      </c>
      <c r="G1742" s="2" t="s">
        <v>6189</v>
      </c>
      <c r="H1742" s="2" t="s">
        <v>6190</v>
      </c>
      <c r="I1742" s="2">
        <v>7826</v>
      </c>
      <c r="J1742" s="2" t="s">
        <v>703</v>
      </c>
      <c r="K1742" s="2" t="s">
        <v>704</v>
      </c>
      <c r="L1742" s="2">
        <v>49</v>
      </c>
      <c r="M1742" s="2" t="s">
        <v>755</v>
      </c>
      <c r="N1742" s="2">
        <v>5</v>
      </c>
      <c r="P1742" s="2">
        <v>11403</v>
      </c>
      <c r="Q1742" s="2" t="s">
        <v>20020</v>
      </c>
      <c r="R1742" s="2" t="s">
        <v>20040</v>
      </c>
      <c r="S1742" s="2" t="s">
        <v>20022</v>
      </c>
      <c r="T1742" s="2" t="s">
        <v>20023</v>
      </c>
      <c r="U1742" s="2">
        <v>1976</v>
      </c>
      <c r="V1742" s="2">
        <v>39</v>
      </c>
    </row>
    <row r="1743" spans="1:22" x14ac:dyDescent="0.35">
      <c r="A1743" s="2" t="s">
        <v>6191</v>
      </c>
      <c r="B1743" s="2">
        <v>1</v>
      </c>
      <c r="C1743" s="2" t="s">
        <v>701</v>
      </c>
      <c r="D1743" s="2">
        <v>671</v>
      </c>
      <c r="E1743" s="4">
        <v>42338</v>
      </c>
      <c r="F1743" s="2" t="s">
        <v>4105</v>
      </c>
      <c r="G1743" s="2" t="s">
        <v>6192</v>
      </c>
      <c r="H1743" s="2" t="s">
        <v>6193</v>
      </c>
      <c r="I1743" s="2">
        <v>7825</v>
      </c>
      <c r="J1743" s="2" t="s">
        <v>703</v>
      </c>
      <c r="K1743" s="2" t="s">
        <v>704</v>
      </c>
      <c r="L1743" s="2">
        <v>49</v>
      </c>
      <c r="M1743" s="2" t="s">
        <v>755</v>
      </c>
      <c r="N1743" s="2">
        <v>6</v>
      </c>
      <c r="P1743" s="2">
        <v>11418</v>
      </c>
      <c r="Q1743" s="2" t="s">
        <v>20020</v>
      </c>
      <c r="R1743" s="2" t="s">
        <v>20035</v>
      </c>
      <c r="S1743" s="2" t="s">
        <v>20022</v>
      </c>
      <c r="T1743" s="2" t="s">
        <v>20023</v>
      </c>
      <c r="U1743" s="2">
        <v>1992</v>
      </c>
      <c r="V1743" s="2">
        <v>23</v>
      </c>
    </row>
    <row r="1744" spans="1:22" x14ac:dyDescent="0.35">
      <c r="A1744" s="2" t="s">
        <v>6194</v>
      </c>
      <c r="B1744" s="2">
        <v>1</v>
      </c>
      <c r="C1744" s="2" t="s">
        <v>701</v>
      </c>
      <c r="D1744" s="2">
        <v>804</v>
      </c>
      <c r="E1744" s="4">
        <v>42338</v>
      </c>
      <c r="F1744" s="2" t="s">
        <v>5513</v>
      </c>
      <c r="G1744" s="2" t="s">
        <v>6195</v>
      </c>
      <c r="H1744" s="2" t="s">
        <v>6196</v>
      </c>
      <c r="I1744" s="2">
        <v>7823</v>
      </c>
      <c r="J1744" s="2" t="s">
        <v>703</v>
      </c>
      <c r="K1744" s="2" t="s">
        <v>704</v>
      </c>
      <c r="L1744" s="2">
        <v>49</v>
      </c>
      <c r="M1744" s="2" t="s">
        <v>779</v>
      </c>
      <c r="N1744" s="2">
        <v>1</v>
      </c>
      <c r="P1744" s="2">
        <v>20105</v>
      </c>
      <c r="Q1744" s="2" t="s">
        <v>20020</v>
      </c>
      <c r="R1744" s="2" t="s">
        <v>20021</v>
      </c>
      <c r="S1744" s="2" t="s">
        <v>20032</v>
      </c>
      <c r="T1744" s="2" t="s">
        <v>20033</v>
      </c>
      <c r="U1744" s="2">
        <v>1986</v>
      </c>
      <c r="V1744" s="2">
        <v>29</v>
      </c>
    </row>
    <row r="1745" spans="1:22" x14ac:dyDescent="0.35">
      <c r="A1745" s="2" t="s">
        <v>6197</v>
      </c>
      <c r="B1745" s="2">
        <v>1</v>
      </c>
      <c r="C1745" s="2" t="s">
        <v>701</v>
      </c>
      <c r="D1745" s="2">
        <v>32</v>
      </c>
      <c r="E1745" s="4">
        <v>42338</v>
      </c>
      <c r="F1745" s="2" t="s">
        <v>700</v>
      </c>
      <c r="G1745" s="2" t="s">
        <v>6198</v>
      </c>
      <c r="H1745" s="2" t="s">
        <v>6199</v>
      </c>
      <c r="I1745" s="2">
        <v>7822</v>
      </c>
      <c r="J1745" s="2" t="s">
        <v>703</v>
      </c>
      <c r="K1745" s="2" t="s">
        <v>704</v>
      </c>
      <c r="L1745" s="2">
        <v>49</v>
      </c>
      <c r="M1745" s="2" t="s">
        <v>779</v>
      </c>
      <c r="N1745" s="2">
        <v>2</v>
      </c>
      <c r="P1745" s="2">
        <v>13216</v>
      </c>
      <c r="Q1745" s="2" t="s">
        <v>20020</v>
      </c>
      <c r="R1745" s="2" t="s">
        <v>20021</v>
      </c>
      <c r="S1745" s="2" t="s">
        <v>20022</v>
      </c>
      <c r="T1745" s="2" t="s">
        <v>20023</v>
      </c>
      <c r="U1745" s="2">
        <v>1974</v>
      </c>
      <c r="V1745" s="2">
        <v>41</v>
      </c>
    </row>
    <row r="1746" spans="1:22" x14ac:dyDescent="0.35">
      <c r="A1746" s="2" t="s">
        <v>6200</v>
      </c>
      <c r="B1746" s="2">
        <v>1</v>
      </c>
      <c r="C1746" s="2" t="s">
        <v>701</v>
      </c>
      <c r="D1746" s="2">
        <v>859</v>
      </c>
      <c r="E1746" s="4">
        <v>42338</v>
      </c>
      <c r="F1746" s="2" t="s">
        <v>6202</v>
      </c>
      <c r="G1746" s="2" t="s">
        <v>6201</v>
      </c>
      <c r="H1746" s="2" t="s">
        <v>6203</v>
      </c>
      <c r="I1746" s="2">
        <v>7821</v>
      </c>
      <c r="J1746" s="2" t="s">
        <v>703</v>
      </c>
      <c r="K1746" s="2" t="s">
        <v>704</v>
      </c>
      <c r="L1746" s="2">
        <v>49</v>
      </c>
      <c r="M1746" s="2" t="s">
        <v>779</v>
      </c>
      <c r="N1746" s="2">
        <v>3</v>
      </c>
      <c r="P1746" s="2">
        <v>20378</v>
      </c>
      <c r="Q1746" s="2" t="s">
        <v>20020</v>
      </c>
      <c r="R1746" s="2" t="s">
        <v>20021</v>
      </c>
      <c r="S1746" s="2" t="s">
        <v>20022</v>
      </c>
      <c r="T1746" s="2" t="s">
        <v>20023</v>
      </c>
      <c r="U1746" s="2">
        <v>1979</v>
      </c>
      <c r="V1746" s="2">
        <v>36</v>
      </c>
    </row>
    <row r="1747" spans="1:22" x14ac:dyDescent="0.35">
      <c r="A1747" s="2" t="s">
        <v>6204</v>
      </c>
      <c r="B1747" s="2">
        <v>1</v>
      </c>
      <c r="C1747" s="2" t="s">
        <v>701</v>
      </c>
      <c r="D1747" s="2">
        <v>825</v>
      </c>
      <c r="E1747" s="4">
        <v>42339</v>
      </c>
      <c r="F1747" s="2" t="s">
        <v>5685</v>
      </c>
      <c r="G1747" s="2" t="s">
        <v>6205</v>
      </c>
      <c r="H1747" s="2" t="s">
        <v>6206</v>
      </c>
      <c r="I1747" s="2">
        <v>7830</v>
      </c>
      <c r="J1747" s="2" t="s">
        <v>703</v>
      </c>
      <c r="K1747" s="2" t="s">
        <v>704</v>
      </c>
      <c r="L1747" s="2">
        <v>49</v>
      </c>
      <c r="M1747" s="2" t="s">
        <v>779</v>
      </c>
      <c r="N1747" s="2">
        <v>4</v>
      </c>
      <c r="P1747" s="2">
        <v>20314</v>
      </c>
      <c r="Q1747" s="2" t="s">
        <v>20020</v>
      </c>
      <c r="R1747" s="2" t="s">
        <v>20035</v>
      </c>
      <c r="S1747" s="2" t="s">
        <v>20022</v>
      </c>
      <c r="T1747" s="2" t="s">
        <v>20023</v>
      </c>
      <c r="U1747" s="2">
        <v>1991</v>
      </c>
      <c r="V1747" s="2">
        <v>24</v>
      </c>
    </row>
    <row r="1748" spans="1:22" x14ac:dyDescent="0.35">
      <c r="A1748" s="2" t="s">
        <v>6207</v>
      </c>
      <c r="B1748" s="2">
        <v>1</v>
      </c>
      <c r="C1748" s="2" t="s">
        <v>701</v>
      </c>
      <c r="D1748" s="2">
        <v>99</v>
      </c>
      <c r="E1748" s="4">
        <v>42339</v>
      </c>
      <c r="F1748" s="2" t="s">
        <v>1132</v>
      </c>
      <c r="G1748" s="2" t="s">
        <v>6208</v>
      </c>
      <c r="H1748" s="2" t="s">
        <v>6209</v>
      </c>
      <c r="I1748" s="2">
        <v>7831</v>
      </c>
      <c r="J1748" s="2" t="s">
        <v>703</v>
      </c>
      <c r="K1748" s="2" t="s">
        <v>704</v>
      </c>
      <c r="L1748" s="2">
        <v>49</v>
      </c>
      <c r="M1748" s="2" t="s">
        <v>779</v>
      </c>
      <c r="N1748" s="2">
        <v>5</v>
      </c>
      <c r="P1748" s="2">
        <v>9306</v>
      </c>
      <c r="Q1748" s="2" t="s">
        <v>20020</v>
      </c>
      <c r="R1748" s="2" t="s">
        <v>20036</v>
      </c>
      <c r="S1748" s="2" t="s">
        <v>20022</v>
      </c>
      <c r="T1748" s="2" t="s">
        <v>20023</v>
      </c>
      <c r="U1748" s="2">
        <v>1974</v>
      </c>
      <c r="V1748" s="2">
        <v>41</v>
      </c>
    </row>
    <row r="1749" spans="1:22" x14ac:dyDescent="0.35">
      <c r="A1749" s="2" t="s">
        <v>6210</v>
      </c>
      <c r="B1749" s="2">
        <v>1</v>
      </c>
      <c r="C1749" s="2" t="s">
        <v>701</v>
      </c>
      <c r="D1749" s="2">
        <v>323</v>
      </c>
      <c r="E1749" s="4">
        <v>42341</v>
      </c>
      <c r="F1749" s="2" t="s">
        <v>1234</v>
      </c>
      <c r="G1749" s="2" t="s">
        <v>6211</v>
      </c>
      <c r="H1749" s="2" t="s">
        <v>6212</v>
      </c>
      <c r="I1749" s="2">
        <v>7832</v>
      </c>
      <c r="J1749" s="2" t="s">
        <v>703</v>
      </c>
      <c r="K1749" s="2" t="s">
        <v>704</v>
      </c>
      <c r="L1749" s="2">
        <v>49</v>
      </c>
      <c r="M1749" s="2" t="s">
        <v>779</v>
      </c>
      <c r="N1749" s="2">
        <v>6</v>
      </c>
      <c r="P1749" s="2">
        <v>11086</v>
      </c>
      <c r="Q1749" s="2" t="s">
        <v>20020</v>
      </c>
      <c r="R1749" s="2" t="s">
        <v>20021</v>
      </c>
      <c r="S1749" s="2" t="s">
        <v>20022</v>
      </c>
      <c r="T1749" s="2" t="s">
        <v>20023</v>
      </c>
      <c r="U1749" s="2">
        <v>1983</v>
      </c>
      <c r="V1749" s="2">
        <v>32</v>
      </c>
    </row>
    <row r="1750" spans="1:22" x14ac:dyDescent="0.35">
      <c r="A1750" s="2" t="s">
        <v>6213</v>
      </c>
      <c r="B1750" s="2">
        <v>1</v>
      </c>
      <c r="C1750" s="2" t="s">
        <v>701</v>
      </c>
      <c r="D1750" s="2">
        <v>833</v>
      </c>
      <c r="E1750" s="4">
        <v>42341</v>
      </c>
      <c r="F1750" s="2" t="s">
        <v>5784</v>
      </c>
      <c r="G1750" s="2" t="s">
        <v>6214</v>
      </c>
      <c r="H1750" s="2" t="s">
        <v>6215</v>
      </c>
      <c r="I1750" s="2">
        <v>7838</v>
      </c>
      <c r="J1750" s="2" t="s">
        <v>703</v>
      </c>
      <c r="K1750" s="2" t="s">
        <v>704</v>
      </c>
      <c r="L1750" s="2">
        <v>49</v>
      </c>
      <c r="M1750" s="2" t="s">
        <v>802</v>
      </c>
      <c r="N1750" s="2">
        <v>1</v>
      </c>
      <c r="P1750" s="2">
        <v>20321</v>
      </c>
      <c r="Q1750" s="2" t="s">
        <v>20020</v>
      </c>
      <c r="R1750" s="2" t="s">
        <v>20031</v>
      </c>
      <c r="S1750" s="2" t="s">
        <v>20032</v>
      </c>
      <c r="T1750" s="2" t="s">
        <v>20033</v>
      </c>
      <c r="U1750" s="2">
        <v>1971</v>
      </c>
      <c r="V1750" s="2">
        <v>44</v>
      </c>
    </row>
    <row r="1751" spans="1:22" x14ac:dyDescent="0.35">
      <c r="A1751" s="2" t="s">
        <v>6216</v>
      </c>
      <c r="B1751" s="2">
        <v>1</v>
      </c>
      <c r="C1751" s="2" t="s">
        <v>701</v>
      </c>
      <c r="D1751" s="2">
        <v>228</v>
      </c>
      <c r="E1751" s="4">
        <v>42341</v>
      </c>
      <c r="F1751" s="2" t="s">
        <v>1204</v>
      </c>
      <c r="G1751" s="2" t="s">
        <v>6217</v>
      </c>
      <c r="H1751" s="2" t="s">
        <v>6218</v>
      </c>
      <c r="I1751" s="2">
        <v>7839</v>
      </c>
      <c r="J1751" s="2" t="s">
        <v>703</v>
      </c>
      <c r="K1751" s="2" t="s">
        <v>704</v>
      </c>
      <c r="L1751" s="2">
        <v>49</v>
      </c>
      <c r="M1751" s="2" t="s">
        <v>802</v>
      </c>
      <c r="N1751" s="2">
        <v>2</v>
      </c>
      <c r="P1751" s="2">
        <v>11138</v>
      </c>
      <c r="Q1751" s="2" t="s">
        <v>20020</v>
      </c>
      <c r="R1751" s="2" t="s">
        <v>20031</v>
      </c>
      <c r="S1751" s="2" t="s">
        <v>20022</v>
      </c>
      <c r="T1751" s="2" t="s">
        <v>20023</v>
      </c>
      <c r="U1751" s="2">
        <v>1952</v>
      </c>
      <c r="V1751" s="2">
        <v>63</v>
      </c>
    </row>
    <row r="1752" spans="1:22" x14ac:dyDescent="0.35">
      <c r="A1752" s="2" t="s">
        <v>6219</v>
      </c>
      <c r="B1752" s="2">
        <v>1</v>
      </c>
      <c r="C1752" s="2" t="s">
        <v>701</v>
      </c>
      <c r="D1752" s="2">
        <v>706</v>
      </c>
      <c r="E1752" s="4">
        <v>42345</v>
      </c>
      <c r="F1752" s="2" t="s">
        <v>4209</v>
      </c>
      <c r="G1752" s="2" t="s">
        <v>6220</v>
      </c>
      <c r="H1752" s="2" t="s">
        <v>6221</v>
      </c>
      <c r="I1752" s="2">
        <v>7842</v>
      </c>
      <c r="J1752" s="2" t="s">
        <v>703</v>
      </c>
      <c r="K1752" s="2" t="s">
        <v>704</v>
      </c>
      <c r="L1752" s="2">
        <v>49</v>
      </c>
      <c r="M1752" s="2" t="s">
        <v>802</v>
      </c>
      <c r="N1752" s="2">
        <v>3</v>
      </c>
      <c r="P1752" s="2">
        <v>11433</v>
      </c>
      <c r="Q1752" s="2" t="s">
        <v>20020</v>
      </c>
      <c r="R1752" s="2" t="s">
        <v>20035</v>
      </c>
      <c r="S1752" s="2" t="s">
        <v>20022</v>
      </c>
      <c r="T1752" s="2" t="s">
        <v>20023</v>
      </c>
      <c r="U1752" s="2">
        <v>1983</v>
      </c>
      <c r="V1752" s="2">
        <v>32</v>
      </c>
    </row>
    <row r="1753" spans="1:22" x14ac:dyDescent="0.35">
      <c r="A1753" s="2" t="s">
        <v>6222</v>
      </c>
      <c r="B1753" s="2">
        <v>1</v>
      </c>
      <c r="C1753" s="2" t="s">
        <v>701</v>
      </c>
      <c r="D1753" s="2">
        <v>280</v>
      </c>
      <c r="E1753" s="4">
        <v>42348</v>
      </c>
      <c r="F1753" s="2" t="s">
        <v>3575</v>
      </c>
      <c r="G1753" s="2" t="s">
        <v>6223</v>
      </c>
      <c r="H1753" s="2" t="s">
        <v>6224</v>
      </c>
      <c r="I1753" s="2">
        <v>7849</v>
      </c>
      <c r="J1753" s="2" t="s">
        <v>703</v>
      </c>
      <c r="K1753" s="2" t="s">
        <v>704</v>
      </c>
      <c r="L1753" s="2">
        <v>49</v>
      </c>
      <c r="M1753" s="2" t="s">
        <v>802</v>
      </c>
      <c r="N1753" s="2">
        <v>4</v>
      </c>
      <c r="P1753" s="2">
        <v>16166</v>
      </c>
      <c r="Q1753" s="2" t="s">
        <v>20020</v>
      </c>
      <c r="R1753" s="2" t="s">
        <v>20031</v>
      </c>
      <c r="S1753" s="2" t="s">
        <v>20022</v>
      </c>
      <c r="T1753" s="2" t="s">
        <v>20023</v>
      </c>
      <c r="U1753" s="2">
        <v>1978</v>
      </c>
      <c r="V1753" s="2">
        <v>37</v>
      </c>
    </row>
    <row r="1754" spans="1:22" x14ac:dyDescent="0.35">
      <c r="A1754" s="2" t="s">
        <v>6225</v>
      </c>
      <c r="B1754" s="2">
        <v>1</v>
      </c>
      <c r="C1754" s="2" t="s">
        <v>701</v>
      </c>
      <c r="D1754" s="2">
        <v>741</v>
      </c>
      <c r="E1754" s="4">
        <v>42348</v>
      </c>
      <c r="F1754" s="2" t="s">
        <v>4624</v>
      </c>
      <c r="G1754" s="2" t="s">
        <v>6226</v>
      </c>
      <c r="H1754" s="2" t="s">
        <v>6227</v>
      </c>
      <c r="I1754" s="2">
        <v>7848</v>
      </c>
      <c r="J1754" s="2" t="s">
        <v>703</v>
      </c>
      <c r="K1754" s="2" t="s">
        <v>704</v>
      </c>
      <c r="L1754" s="2">
        <v>49</v>
      </c>
      <c r="M1754" s="2" t="s">
        <v>802</v>
      </c>
      <c r="N1754" s="2">
        <v>5</v>
      </c>
      <c r="P1754" s="2">
        <v>20030</v>
      </c>
      <c r="Q1754" s="2" t="s">
        <v>20020</v>
      </c>
      <c r="R1754" s="2" t="s">
        <v>20031</v>
      </c>
      <c r="S1754" s="2" t="s">
        <v>20022</v>
      </c>
      <c r="T1754" s="2" t="s">
        <v>20023</v>
      </c>
      <c r="U1754" s="2">
        <v>1981</v>
      </c>
      <c r="V1754" s="2">
        <v>34</v>
      </c>
    </row>
    <row r="1755" spans="1:22" x14ac:dyDescent="0.35">
      <c r="A1755" s="2" t="s">
        <v>6228</v>
      </c>
      <c r="B1755" s="2">
        <v>1</v>
      </c>
      <c r="C1755" s="2" t="s">
        <v>701</v>
      </c>
      <c r="D1755" s="2">
        <v>269</v>
      </c>
      <c r="E1755" s="4">
        <v>42348</v>
      </c>
      <c r="F1755" s="2" t="s">
        <v>900</v>
      </c>
      <c r="G1755" s="2" t="s">
        <v>6229</v>
      </c>
      <c r="H1755" s="2" t="s">
        <v>6230</v>
      </c>
      <c r="I1755" s="2">
        <v>7847</v>
      </c>
      <c r="J1755" s="2" t="s">
        <v>703</v>
      </c>
      <c r="K1755" s="2" t="s">
        <v>704</v>
      </c>
      <c r="L1755" s="2">
        <v>49</v>
      </c>
      <c r="M1755" s="2" t="s">
        <v>802</v>
      </c>
      <c r="N1755" s="2">
        <v>6</v>
      </c>
      <c r="P1755" s="2">
        <v>11245</v>
      </c>
      <c r="Q1755" s="2" t="s">
        <v>20024</v>
      </c>
      <c r="R1755" s="2" t="s">
        <v>20021</v>
      </c>
      <c r="S1755" s="2" t="s">
        <v>20022</v>
      </c>
      <c r="T1755" s="2" t="s">
        <v>20023</v>
      </c>
      <c r="U1755" s="2">
        <v>1946</v>
      </c>
      <c r="V1755" s="2">
        <v>69</v>
      </c>
    </row>
    <row r="1756" spans="1:22" x14ac:dyDescent="0.35">
      <c r="A1756" s="2" t="s">
        <v>6231</v>
      </c>
      <c r="B1756" s="2">
        <v>1</v>
      </c>
      <c r="C1756" s="2" t="s">
        <v>701</v>
      </c>
      <c r="D1756" s="2">
        <v>192</v>
      </c>
      <c r="E1756" s="4">
        <v>42346</v>
      </c>
      <c r="F1756" s="2" t="s">
        <v>1171</v>
      </c>
      <c r="G1756" s="2" t="s">
        <v>6232</v>
      </c>
      <c r="H1756" s="2" t="s">
        <v>6233</v>
      </c>
      <c r="I1756" s="2">
        <v>7846</v>
      </c>
      <c r="J1756" s="2" t="s">
        <v>703</v>
      </c>
      <c r="K1756" s="2" t="s">
        <v>704</v>
      </c>
      <c r="L1756" s="2">
        <v>49</v>
      </c>
      <c r="M1756" s="2" t="s">
        <v>824</v>
      </c>
      <c r="N1756" s="2">
        <v>1</v>
      </c>
      <c r="P1756" s="2">
        <v>13774</v>
      </c>
      <c r="Q1756" s="2" t="s">
        <v>20020</v>
      </c>
      <c r="R1756" s="2" t="s">
        <v>20031</v>
      </c>
      <c r="S1756" s="2" t="s">
        <v>20022</v>
      </c>
      <c r="T1756" s="2" t="s">
        <v>20023</v>
      </c>
      <c r="U1756" s="2">
        <v>1973</v>
      </c>
      <c r="V1756" s="2">
        <v>42</v>
      </c>
    </row>
    <row r="1757" spans="1:22" x14ac:dyDescent="0.35">
      <c r="A1757" s="2" t="s">
        <v>6234</v>
      </c>
      <c r="B1757" s="2">
        <v>1</v>
      </c>
      <c r="C1757" s="2" t="s">
        <v>701</v>
      </c>
      <c r="D1757" s="2">
        <v>842</v>
      </c>
      <c r="E1757" s="4">
        <v>42346</v>
      </c>
      <c r="F1757" s="2" t="s">
        <v>5952</v>
      </c>
      <c r="G1757" s="2" t="s">
        <v>6235</v>
      </c>
      <c r="H1757" s="2" t="s">
        <v>6236</v>
      </c>
      <c r="I1757" s="2">
        <v>7845</v>
      </c>
      <c r="J1757" s="2" t="s">
        <v>703</v>
      </c>
      <c r="K1757" s="2" t="s">
        <v>704</v>
      </c>
      <c r="L1757" s="2">
        <v>49</v>
      </c>
      <c r="M1757" s="2" t="s">
        <v>824</v>
      </c>
      <c r="N1757" s="2">
        <v>2</v>
      </c>
      <c r="P1757" s="2">
        <v>20342</v>
      </c>
      <c r="Q1757" s="2" t="s">
        <v>20020</v>
      </c>
      <c r="R1757" s="2" t="s">
        <v>20021</v>
      </c>
      <c r="S1757" s="2" t="s">
        <v>20025</v>
      </c>
      <c r="T1757" s="2" t="s">
        <v>20026</v>
      </c>
      <c r="U1757" s="2">
        <v>1985</v>
      </c>
      <c r="V1757" s="2">
        <v>30</v>
      </c>
    </row>
    <row r="1758" spans="1:22" x14ac:dyDescent="0.35">
      <c r="A1758" s="2" t="s">
        <v>6237</v>
      </c>
      <c r="B1758" s="2">
        <v>1</v>
      </c>
      <c r="C1758" s="2" t="s">
        <v>701</v>
      </c>
      <c r="D1758" s="2">
        <v>439</v>
      </c>
      <c r="E1758" s="4">
        <v>42345</v>
      </c>
      <c r="F1758" s="2" t="s">
        <v>1397</v>
      </c>
      <c r="G1758" s="2" t="s">
        <v>6238</v>
      </c>
      <c r="H1758" s="2" t="s">
        <v>6239</v>
      </c>
      <c r="I1758" s="2">
        <v>7844</v>
      </c>
      <c r="J1758" s="2" t="s">
        <v>703</v>
      </c>
      <c r="K1758" s="2" t="s">
        <v>704</v>
      </c>
      <c r="L1758" s="2">
        <v>49</v>
      </c>
      <c r="M1758" s="2" t="s">
        <v>824</v>
      </c>
      <c r="N1758" s="2">
        <v>3</v>
      </c>
      <c r="P1758" s="2">
        <v>11893</v>
      </c>
      <c r="Q1758" s="2" t="s">
        <v>20020</v>
      </c>
      <c r="R1758" s="2" t="s">
        <v>20021</v>
      </c>
      <c r="S1758" s="2" t="s">
        <v>20022</v>
      </c>
      <c r="T1758" s="2" t="s">
        <v>20023</v>
      </c>
      <c r="U1758" s="2">
        <v>1983</v>
      </c>
      <c r="V1758" s="2">
        <v>32</v>
      </c>
    </row>
    <row r="1759" spans="1:22" x14ac:dyDescent="0.35">
      <c r="A1759" s="2" t="s">
        <v>6240</v>
      </c>
      <c r="B1759" s="2">
        <v>1</v>
      </c>
      <c r="C1759" s="2" t="s">
        <v>701</v>
      </c>
      <c r="D1759" s="2">
        <v>748</v>
      </c>
      <c r="E1759" s="4">
        <v>42345</v>
      </c>
      <c r="F1759" s="2" t="s">
        <v>4971</v>
      </c>
      <c r="G1759" s="2" t="s">
        <v>6241</v>
      </c>
      <c r="H1759" s="2" t="s">
        <v>6242</v>
      </c>
      <c r="I1759" s="2">
        <v>7843</v>
      </c>
      <c r="J1759" s="2" t="s">
        <v>703</v>
      </c>
      <c r="K1759" s="2" t="s">
        <v>704</v>
      </c>
      <c r="L1759" s="2">
        <v>49</v>
      </c>
      <c r="M1759" s="2" t="s">
        <v>824</v>
      </c>
      <c r="N1759" s="2">
        <v>4</v>
      </c>
      <c r="P1759" s="2">
        <v>20045</v>
      </c>
      <c r="Q1759" s="2" t="s">
        <v>20020</v>
      </c>
      <c r="R1759" s="2" t="s">
        <v>20021</v>
      </c>
      <c r="S1759" s="2" t="s">
        <v>20022</v>
      </c>
      <c r="T1759" s="2" t="s">
        <v>20023</v>
      </c>
      <c r="U1759" s="2">
        <v>1952</v>
      </c>
      <c r="V1759" s="2">
        <v>63</v>
      </c>
    </row>
    <row r="1760" spans="1:22" x14ac:dyDescent="0.35">
      <c r="A1760" s="2" t="s">
        <v>6243</v>
      </c>
      <c r="B1760" s="2">
        <v>1</v>
      </c>
      <c r="C1760" s="2" t="s">
        <v>701</v>
      </c>
      <c r="D1760" s="2">
        <v>58</v>
      </c>
      <c r="E1760" s="4">
        <v>42348</v>
      </c>
      <c r="F1760" s="2" t="s">
        <v>1027</v>
      </c>
      <c r="G1760" s="2" t="s">
        <v>6244</v>
      </c>
      <c r="H1760" s="2" t="s">
        <v>6245</v>
      </c>
      <c r="I1760" s="2">
        <v>7850</v>
      </c>
      <c r="J1760" s="2" t="s">
        <v>703</v>
      </c>
      <c r="K1760" s="2" t="s">
        <v>704</v>
      </c>
      <c r="L1760" s="2">
        <v>49</v>
      </c>
      <c r="M1760" s="2" t="s">
        <v>824</v>
      </c>
      <c r="N1760" s="2">
        <v>5</v>
      </c>
      <c r="P1760" s="2">
        <v>10147</v>
      </c>
      <c r="Q1760" s="2" t="s">
        <v>20020</v>
      </c>
      <c r="R1760" s="2" t="s">
        <v>20031</v>
      </c>
      <c r="S1760" s="2" t="s">
        <v>20022</v>
      </c>
      <c r="T1760" s="2" t="s">
        <v>20023</v>
      </c>
      <c r="U1760" s="2">
        <v>1960</v>
      </c>
      <c r="V1760" s="2">
        <v>55</v>
      </c>
    </row>
    <row r="1761" spans="1:22" x14ac:dyDescent="0.35">
      <c r="A1761" s="2" t="s">
        <v>6246</v>
      </c>
      <c r="B1761" s="2">
        <v>1</v>
      </c>
      <c r="C1761" s="2" t="s">
        <v>701</v>
      </c>
      <c r="D1761" s="2">
        <v>129</v>
      </c>
      <c r="E1761" s="4">
        <v>42348</v>
      </c>
      <c r="F1761" s="2" t="s">
        <v>996</v>
      </c>
      <c r="G1761" s="2" t="s">
        <v>6247</v>
      </c>
      <c r="H1761" s="2" t="s">
        <v>6248</v>
      </c>
      <c r="I1761" s="2">
        <v>7851</v>
      </c>
      <c r="J1761" s="2" t="s">
        <v>703</v>
      </c>
      <c r="K1761" s="2" t="s">
        <v>704</v>
      </c>
      <c r="L1761" s="2">
        <v>49</v>
      </c>
      <c r="M1761" s="2" t="s">
        <v>824</v>
      </c>
      <c r="N1761" s="2">
        <v>6</v>
      </c>
      <c r="P1761" s="2">
        <v>10741</v>
      </c>
      <c r="Q1761" s="2" t="s">
        <v>20020</v>
      </c>
      <c r="R1761" s="2" t="s">
        <v>20031</v>
      </c>
      <c r="S1761" s="2" t="s">
        <v>20022</v>
      </c>
      <c r="T1761" s="2" t="s">
        <v>20023</v>
      </c>
      <c r="U1761" s="2">
        <v>1968</v>
      </c>
      <c r="V1761" s="2">
        <v>47</v>
      </c>
    </row>
    <row r="1762" spans="1:22" x14ac:dyDescent="0.35">
      <c r="A1762" s="2" t="s">
        <v>6249</v>
      </c>
      <c r="B1762" s="2">
        <v>1</v>
      </c>
      <c r="C1762" s="2" t="s">
        <v>701</v>
      </c>
      <c r="D1762" s="2">
        <v>169</v>
      </c>
      <c r="E1762" s="4">
        <v>42352</v>
      </c>
      <c r="F1762" s="2" t="s">
        <v>785</v>
      </c>
      <c r="G1762" s="2" t="s">
        <v>6250</v>
      </c>
      <c r="H1762" s="2" t="s">
        <v>6251</v>
      </c>
      <c r="I1762" s="2">
        <v>7853</v>
      </c>
      <c r="J1762" s="2" t="s">
        <v>703</v>
      </c>
      <c r="K1762" s="2" t="s">
        <v>704</v>
      </c>
      <c r="L1762" s="2">
        <v>50</v>
      </c>
      <c r="M1762" s="2" t="s">
        <v>705</v>
      </c>
      <c r="N1762" s="2">
        <v>1</v>
      </c>
      <c r="P1762" s="2">
        <v>11274</v>
      </c>
      <c r="Q1762" s="2" t="s">
        <v>20020</v>
      </c>
      <c r="R1762" s="2" t="s">
        <v>20021</v>
      </c>
      <c r="S1762" s="2" t="s">
        <v>20022</v>
      </c>
      <c r="T1762" s="2" t="s">
        <v>20023</v>
      </c>
      <c r="U1762" s="2">
        <v>1986</v>
      </c>
      <c r="V1762" s="2">
        <v>29</v>
      </c>
    </row>
    <row r="1763" spans="1:22" x14ac:dyDescent="0.35">
      <c r="A1763" s="2" t="s">
        <v>6252</v>
      </c>
      <c r="B1763" s="2">
        <v>1</v>
      </c>
      <c r="C1763" s="2" t="s">
        <v>701</v>
      </c>
      <c r="D1763" s="2">
        <v>166</v>
      </c>
      <c r="E1763" s="4">
        <v>42352</v>
      </c>
      <c r="F1763" s="2" t="s">
        <v>1038</v>
      </c>
      <c r="G1763" s="2" t="s">
        <v>6253</v>
      </c>
      <c r="H1763" s="2" t="s">
        <v>6254</v>
      </c>
      <c r="I1763" s="2">
        <v>7854</v>
      </c>
      <c r="J1763" s="2" t="s">
        <v>703</v>
      </c>
      <c r="K1763" s="2" t="s">
        <v>704</v>
      </c>
      <c r="L1763" s="2">
        <v>50</v>
      </c>
      <c r="M1763" s="2" t="s">
        <v>705</v>
      </c>
      <c r="N1763" s="2">
        <v>2</v>
      </c>
      <c r="P1763" s="2">
        <v>11196</v>
      </c>
      <c r="Q1763" s="2" t="s">
        <v>20020</v>
      </c>
      <c r="R1763" s="2" t="s">
        <v>20021</v>
      </c>
      <c r="S1763" s="2" t="s">
        <v>20022</v>
      </c>
      <c r="T1763" s="2" t="s">
        <v>20023</v>
      </c>
      <c r="U1763" s="2">
        <v>1954</v>
      </c>
      <c r="V1763" s="2">
        <v>61</v>
      </c>
    </row>
    <row r="1764" spans="1:22" x14ac:dyDescent="0.35">
      <c r="A1764" s="2" t="s">
        <v>6255</v>
      </c>
      <c r="B1764" s="2">
        <v>1</v>
      </c>
      <c r="C1764" s="2" t="s">
        <v>701</v>
      </c>
      <c r="D1764" s="2">
        <v>75</v>
      </c>
      <c r="E1764" s="4">
        <v>42352</v>
      </c>
      <c r="F1764" s="2" t="s">
        <v>1308</v>
      </c>
      <c r="G1764" s="2" t="s">
        <v>6256</v>
      </c>
      <c r="H1764" s="2" t="s">
        <v>6257</v>
      </c>
      <c r="I1764" s="2">
        <v>7855</v>
      </c>
      <c r="J1764" s="2" t="s">
        <v>703</v>
      </c>
      <c r="K1764" s="2" t="s">
        <v>704</v>
      </c>
      <c r="L1764" s="2">
        <v>50</v>
      </c>
      <c r="M1764" s="2" t="s">
        <v>705</v>
      </c>
      <c r="N1764" s="2">
        <v>3</v>
      </c>
      <c r="P1764" s="2">
        <v>13195</v>
      </c>
      <c r="Q1764" s="2" t="s">
        <v>20020</v>
      </c>
      <c r="R1764" s="2" t="s">
        <v>20021</v>
      </c>
      <c r="S1764" s="2" t="s">
        <v>20022</v>
      </c>
      <c r="T1764" s="2" t="s">
        <v>20023</v>
      </c>
      <c r="U1764" s="2">
        <v>1957</v>
      </c>
      <c r="V1764" s="2">
        <v>58</v>
      </c>
    </row>
    <row r="1765" spans="1:22" x14ac:dyDescent="0.35">
      <c r="A1765" s="2" t="s">
        <v>6258</v>
      </c>
      <c r="B1765" s="2">
        <v>1</v>
      </c>
      <c r="C1765" s="2" t="s">
        <v>701</v>
      </c>
      <c r="D1765" s="2">
        <v>131</v>
      </c>
      <c r="E1765" s="4">
        <v>42353</v>
      </c>
      <c r="F1765" s="2" t="s">
        <v>724</v>
      </c>
      <c r="G1765" s="2" t="s">
        <v>6259</v>
      </c>
      <c r="H1765" s="2" t="s">
        <v>6260</v>
      </c>
      <c r="I1765" s="2">
        <v>7856</v>
      </c>
      <c r="J1765" s="2" t="s">
        <v>703</v>
      </c>
      <c r="K1765" s="2" t="s">
        <v>704</v>
      </c>
      <c r="L1765" s="2">
        <v>50</v>
      </c>
      <c r="M1765" s="2" t="s">
        <v>705</v>
      </c>
      <c r="N1765" s="2">
        <v>4</v>
      </c>
      <c r="P1765" s="2">
        <v>11643</v>
      </c>
      <c r="Q1765" s="2" t="s">
        <v>20020</v>
      </c>
      <c r="R1765" s="2" t="s">
        <v>20029</v>
      </c>
      <c r="S1765" s="2" t="s">
        <v>20025</v>
      </c>
      <c r="T1765" s="2" t="s">
        <v>20026</v>
      </c>
      <c r="U1765" s="2">
        <v>1969</v>
      </c>
      <c r="V1765" s="2">
        <v>46</v>
      </c>
    </row>
    <row r="1766" spans="1:22" x14ac:dyDescent="0.35">
      <c r="A1766" s="2" t="s">
        <v>6261</v>
      </c>
      <c r="B1766" s="2">
        <v>1</v>
      </c>
      <c r="C1766" s="2" t="s">
        <v>701</v>
      </c>
      <c r="D1766" s="2">
        <v>148</v>
      </c>
      <c r="E1766" s="4">
        <v>42355</v>
      </c>
      <c r="F1766" s="2" t="s">
        <v>1618</v>
      </c>
      <c r="G1766" s="2" t="s">
        <v>6262</v>
      </c>
      <c r="H1766" s="2" t="s">
        <v>6263</v>
      </c>
      <c r="I1766" s="2">
        <v>7863</v>
      </c>
      <c r="J1766" s="2" t="s">
        <v>703</v>
      </c>
      <c r="K1766" s="2" t="s">
        <v>704</v>
      </c>
      <c r="L1766" s="2">
        <v>50</v>
      </c>
      <c r="M1766" s="2" t="s">
        <v>705</v>
      </c>
      <c r="N1766" s="2">
        <v>5</v>
      </c>
      <c r="P1766" s="2">
        <v>11255</v>
      </c>
      <c r="Q1766" s="2" t="s">
        <v>20020</v>
      </c>
      <c r="R1766" s="2" t="s">
        <v>20031</v>
      </c>
      <c r="S1766" s="2" t="s">
        <v>20022</v>
      </c>
      <c r="T1766" s="2" t="s">
        <v>20023</v>
      </c>
      <c r="U1766" s="2">
        <v>1973</v>
      </c>
      <c r="V1766" s="2">
        <v>42</v>
      </c>
    </row>
    <row r="1767" spans="1:22" x14ac:dyDescent="0.35">
      <c r="A1767" s="2" t="s">
        <v>6264</v>
      </c>
      <c r="B1767" s="2">
        <v>1</v>
      </c>
      <c r="C1767" s="2" t="s">
        <v>701</v>
      </c>
      <c r="D1767" s="2">
        <v>172</v>
      </c>
      <c r="E1767" s="4">
        <v>42355</v>
      </c>
      <c r="F1767" s="2" t="s">
        <v>818</v>
      </c>
      <c r="G1767" s="2" t="s">
        <v>6265</v>
      </c>
      <c r="H1767" s="2" t="s">
        <v>6266</v>
      </c>
      <c r="I1767" s="2">
        <v>7862</v>
      </c>
      <c r="J1767" s="2" t="s">
        <v>703</v>
      </c>
      <c r="K1767" s="2" t="s">
        <v>704</v>
      </c>
      <c r="L1767" s="2">
        <v>50</v>
      </c>
      <c r="M1767" s="2" t="s">
        <v>705</v>
      </c>
      <c r="N1767" s="2">
        <v>6</v>
      </c>
      <c r="P1767" s="2">
        <v>13187</v>
      </c>
      <c r="Q1767" s="2" t="s">
        <v>20020</v>
      </c>
      <c r="R1767" s="2" t="s">
        <v>20030</v>
      </c>
      <c r="S1767" s="2" t="s">
        <v>20022</v>
      </c>
      <c r="T1767" s="2" t="s">
        <v>20023</v>
      </c>
      <c r="U1767" s="2">
        <v>1961</v>
      </c>
      <c r="V1767" s="2">
        <v>54</v>
      </c>
    </row>
    <row r="1768" spans="1:22" x14ac:dyDescent="0.35">
      <c r="A1768" s="2" t="s">
        <v>6267</v>
      </c>
      <c r="B1768" s="2">
        <v>1</v>
      </c>
      <c r="C1768" s="2" t="s">
        <v>701</v>
      </c>
      <c r="D1768" s="2">
        <v>799</v>
      </c>
      <c r="E1768" s="4">
        <v>42355</v>
      </c>
      <c r="F1768" s="2" t="s">
        <v>5438</v>
      </c>
      <c r="G1768" s="2" t="s">
        <v>6268</v>
      </c>
      <c r="H1768" s="2" t="s">
        <v>6269</v>
      </c>
      <c r="I1768" s="2">
        <v>7860</v>
      </c>
      <c r="J1768" s="2" t="s">
        <v>703</v>
      </c>
      <c r="K1768" s="2" t="s">
        <v>704</v>
      </c>
      <c r="L1768" s="2">
        <v>50</v>
      </c>
      <c r="M1768" s="2" t="s">
        <v>730</v>
      </c>
      <c r="N1768" s="2">
        <v>1</v>
      </c>
      <c r="P1768" s="2">
        <v>20098</v>
      </c>
      <c r="Q1768" s="2" t="s">
        <v>20020</v>
      </c>
      <c r="R1768" s="2" t="s">
        <v>20036</v>
      </c>
      <c r="S1768" s="2" t="s">
        <v>20022</v>
      </c>
      <c r="T1768" s="2" t="s">
        <v>20023</v>
      </c>
      <c r="U1768" s="2">
        <v>1991</v>
      </c>
      <c r="V1768" s="2">
        <v>24</v>
      </c>
    </row>
    <row r="1769" spans="1:22" x14ac:dyDescent="0.35">
      <c r="A1769" s="2" t="s">
        <v>6270</v>
      </c>
      <c r="B1769" s="2">
        <v>1</v>
      </c>
      <c r="C1769" s="2" t="s">
        <v>701</v>
      </c>
      <c r="D1769" s="2">
        <v>130</v>
      </c>
      <c r="E1769" s="4">
        <v>42353</v>
      </c>
      <c r="F1769" s="2" t="s">
        <v>1767</v>
      </c>
      <c r="G1769" s="2" t="s">
        <v>6271</v>
      </c>
      <c r="H1769" s="2" t="s">
        <v>6272</v>
      </c>
      <c r="I1769" s="2">
        <v>7859</v>
      </c>
      <c r="J1769" s="2" t="s">
        <v>703</v>
      </c>
      <c r="K1769" s="2" t="s">
        <v>704</v>
      </c>
      <c r="L1769" s="2">
        <v>50</v>
      </c>
      <c r="M1769" s="2" t="s">
        <v>730</v>
      </c>
      <c r="N1769" s="2">
        <v>2</v>
      </c>
      <c r="P1769" s="2">
        <v>11163</v>
      </c>
      <c r="Q1769" s="2" t="s">
        <v>20024</v>
      </c>
      <c r="R1769" s="2" t="s">
        <v>20021</v>
      </c>
      <c r="S1769" s="2" t="s">
        <v>20022</v>
      </c>
      <c r="T1769" s="2" t="s">
        <v>20023</v>
      </c>
      <c r="U1769" s="2">
        <v>1968</v>
      </c>
      <c r="V1769" s="2">
        <v>47</v>
      </c>
    </row>
    <row r="1770" spans="1:22" x14ac:dyDescent="0.35">
      <c r="A1770" s="2" t="s">
        <v>6273</v>
      </c>
      <c r="B1770" s="2">
        <v>1</v>
      </c>
      <c r="C1770" s="2" t="s">
        <v>701</v>
      </c>
      <c r="D1770" s="2">
        <v>619</v>
      </c>
      <c r="E1770" s="4">
        <v>42353</v>
      </c>
      <c r="F1770" s="2" t="s">
        <v>2874</v>
      </c>
      <c r="G1770" s="2" t="s">
        <v>6274</v>
      </c>
      <c r="H1770" s="2" t="s">
        <v>6275</v>
      </c>
      <c r="I1770" s="2">
        <v>7858</v>
      </c>
      <c r="J1770" s="2" t="s">
        <v>703</v>
      </c>
      <c r="K1770" s="2" t="s">
        <v>704</v>
      </c>
      <c r="L1770" s="2">
        <v>50</v>
      </c>
      <c r="M1770" s="2" t="s">
        <v>730</v>
      </c>
      <c r="N1770" s="2">
        <v>3</v>
      </c>
      <c r="P1770" s="2">
        <v>11393</v>
      </c>
      <c r="Q1770" s="2" t="s">
        <v>20020</v>
      </c>
      <c r="R1770" s="2" t="s">
        <v>20035</v>
      </c>
      <c r="S1770" s="2" t="s">
        <v>20022</v>
      </c>
      <c r="T1770" s="2" t="s">
        <v>20023</v>
      </c>
      <c r="U1770" s="2">
        <v>1979</v>
      </c>
      <c r="V1770" s="2">
        <v>36</v>
      </c>
    </row>
    <row r="1771" spans="1:22" x14ac:dyDescent="0.35">
      <c r="A1771" s="2" t="s">
        <v>6276</v>
      </c>
      <c r="B1771" s="2">
        <v>1</v>
      </c>
      <c r="C1771" s="2" t="s">
        <v>701</v>
      </c>
      <c r="D1771" s="2">
        <v>1</v>
      </c>
      <c r="E1771" s="4">
        <v>42353</v>
      </c>
      <c r="F1771" s="2" t="s">
        <v>805</v>
      </c>
      <c r="G1771" s="2" t="s">
        <v>6277</v>
      </c>
      <c r="H1771" s="2" t="s">
        <v>6278</v>
      </c>
      <c r="I1771" s="2">
        <v>7857</v>
      </c>
      <c r="J1771" s="2" t="s">
        <v>703</v>
      </c>
      <c r="K1771" s="2" t="s">
        <v>704</v>
      </c>
      <c r="L1771" s="2">
        <v>50</v>
      </c>
      <c r="M1771" s="2" t="s">
        <v>730</v>
      </c>
      <c r="N1771" s="2">
        <v>4</v>
      </c>
      <c r="P1771" s="2">
        <v>11673</v>
      </c>
      <c r="Q1771" s="2" t="s">
        <v>20020</v>
      </c>
      <c r="R1771" s="2" t="s">
        <v>20035</v>
      </c>
      <c r="S1771" s="2" t="s">
        <v>20025</v>
      </c>
      <c r="T1771" s="2" t="s">
        <v>20026</v>
      </c>
      <c r="U1771" s="2">
        <v>1973</v>
      </c>
      <c r="V1771" s="2">
        <v>42</v>
      </c>
    </row>
    <row r="1772" spans="1:22" x14ac:dyDescent="0.35">
      <c r="A1772" s="2" t="s">
        <v>6279</v>
      </c>
      <c r="B1772" s="2">
        <v>1</v>
      </c>
      <c r="C1772" s="2" t="s">
        <v>701</v>
      </c>
      <c r="D1772" s="2">
        <v>618</v>
      </c>
      <c r="E1772" s="4">
        <v>42355</v>
      </c>
      <c r="F1772" s="2" t="s">
        <v>3090</v>
      </c>
      <c r="G1772" s="2" t="s">
        <v>6280</v>
      </c>
      <c r="H1772" s="2" t="s">
        <v>6281</v>
      </c>
      <c r="I1772" s="2">
        <v>7864</v>
      </c>
      <c r="J1772" s="2" t="s">
        <v>703</v>
      </c>
      <c r="K1772" s="2" t="s">
        <v>704</v>
      </c>
      <c r="L1772" s="2">
        <v>50</v>
      </c>
      <c r="M1772" s="2" t="s">
        <v>730</v>
      </c>
      <c r="N1772" s="2">
        <v>5</v>
      </c>
      <c r="P1772" s="2">
        <v>11879</v>
      </c>
      <c r="Q1772" s="2" t="s">
        <v>20020</v>
      </c>
      <c r="R1772" s="2" t="s">
        <v>20031</v>
      </c>
      <c r="S1772" s="2" t="s">
        <v>20022</v>
      </c>
      <c r="T1772" s="2" t="s">
        <v>20023</v>
      </c>
      <c r="U1772" s="2">
        <v>1975</v>
      </c>
      <c r="V1772" s="2">
        <v>40</v>
      </c>
    </row>
    <row r="1773" spans="1:22" x14ac:dyDescent="0.35">
      <c r="A1773" s="2" t="s">
        <v>6282</v>
      </c>
      <c r="B1773" s="2">
        <v>1</v>
      </c>
      <c r="C1773" s="2" t="s">
        <v>701</v>
      </c>
      <c r="D1773" s="2">
        <v>700</v>
      </c>
      <c r="E1773" s="4">
        <v>42355</v>
      </c>
      <c r="F1773" s="2" t="s">
        <v>5148</v>
      </c>
      <c r="G1773" s="2" t="s">
        <v>6283</v>
      </c>
      <c r="H1773" s="2" t="s">
        <v>6284</v>
      </c>
      <c r="I1773" s="2">
        <v>7865</v>
      </c>
      <c r="J1773" s="2" t="s">
        <v>703</v>
      </c>
      <c r="K1773" s="2" t="s">
        <v>704</v>
      </c>
      <c r="L1773" s="2">
        <v>50</v>
      </c>
      <c r="M1773" s="2" t="s">
        <v>730</v>
      </c>
      <c r="N1773" s="2">
        <v>6</v>
      </c>
      <c r="P1773" s="2">
        <v>11429</v>
      </c>
      <c r="Q1773" s="2" t="s">
        <v>20020</v>
      </c>
      <c r="R1773" s="2" t="s">
        <v>20030</v>
      </c>
      <c r="S1773" s="2" t="s">
        <v>20032</v>
      </c>
      <c r="T1773" s="2" t="s">
        <v>20033</v>
      </c>
      <c r="U1773" s="2">
        <v>1975</v>
      </c>
      <c r="V1773" s="2">
        <v>40</v>
      </c>
    </row>
    <row r="1774" spans="1:22" x14ac:dyDescent="0.35">
      <c r="A1774" s="2" t="s">
        <v>6285</v>
      </c>
      <c r="B1774" s="2">
        <v>1</v>
      </c>
      <c r="C1774" s="2" t="s">
        <v>701</v>
      </c>
      <c r="D1774" s="2">
        <v>624</v>
      </c>
      <c r="E1774" s="4">
        <v>42355</v>
      </c>
      <c r="F1774" s="2" t="s">
        <v>2793</v>
      </c>
      <c r="G1774" s="2" t="s">
        <v>6286</v>
      </c>
      <c r="H1774" s="2" t="s">
        <v>6287</v>
      </c>
      <c r="I1774" s="2">
        <v>7866</v>
      </c>
      <c r="J1774" s="2" t="s">
        <v>703</v>
      </c>
      <c r="K1774" s="2" t="s">
        <v>704</v>
      </c>
      <c r="L1774" s="2">
        <v>50</v>
      </c>
      <c r="M1774" s="2" t="s">
        <v>755</v>
      </c>
      <c r="N1774" s="2">
        <v>1</v>
      </c>
      <c r="P1774" s="2">
        <v>11395</v>
      </c>
      <c r="Q1774" s="2" t="s">
        <v>20020</v>
      </c>
      <c r="R1774" s="2" t="s">
        <v>20029</v>
      </c>
      <c r="S1774" s="2" t="s">
        <v>20022</v>
      </c>
      <c r="T1774" s="2" t="s">
        <v>20023</v>
      </c>
      <c r="U1774" s="2">
        <v>1966</v>
      </c>
      <c r="V1774" s="2">
        <v>49</v>
      </c>
    </row>
    <row r="1775" spans="1:22" x14ac:dyDescent="0.35">
      <c r="A1775" s="2" t="s">
        <v>6288</v>
      </c>
      <c r="B1775" s="2">
        <v>1</v>
      </c>
      <c r="C1775" s="2" t="s">
        <v>701</v>
      </c>
      <c r="D1775" s="2">
        <v>79</v>
      </c>
      <c r="E1775" s="4">
        <v>42359</v>
      </c>
      <c r="F1775" s="2" t="s">
        <v>1019</v>
      </c>
      <c r="G1775" s="2" t="s">
        <v>6289</v>
      </c>
      <c r="H1775" s="2" t="s">
        <v>6290</v>
      </c>
      <c r="I1775" s="2">
        <v>7867</v>
      </c>
      <c r="J1775" s="2" t="s">
        <v>703</v>
      </c>
      <c r="K1775" s="2" t="s">
        <v>704</v>
      </c>
      <c r="L1775" s="2">
        <v>50</v>
      </c>
      <c r="M1775" s="2" t="s">
        <v>755</v>
      </c>
      <c r="N1775" s="2">
        <v>2</v>
      </c>
      <c r="P1775" s="2">
        <v>17272</v>
      </c>
      <c r="Q1775" s="2" t="s">
        <v>20020</v>
      </c>
      <c r="R1775" s="2" t="s">
        <v>20036</v>
      </c>
      <c r="S1775" s="2" t="s">
        <v>20022</v>
      </c>
      <c r="T1775" s="2" t="s">
        <v>20023</v>
      </c>
      <c r="U1775" s="2">
        <v>1985</v>
      </c>
      <c r="V1775" s="2">
        <v>30</v>
      </c>
    </row>
    <row r="1776" spans="1:22" x14ac:dyDescent="0.35">
      <c r="A1776" s="2" t="s">
        <v>6291</v>
      </c>
      <c r="B1776" s="2">
        <v>1</v>
      </c>
      <c r="C1776" s="2" t="s">
        <v>701</v>
      </c>
      <c r="D1776" s="2">
        <v>697</v>
      </c>
      <c r="E1776" s="4">
        <v>42359</v>
      </c>
      <c r="F1776" s="2" t="s">
        <v>3899</v>
      </c>
      <c r="G1776" s="2" t="s">
        <v>6292</v>
      </c>
      <c r="H1776" s="2" t="s">
        <v>6293</v>
      </c>
      <c r="I1776" s="2">
        <v>7868</v>
      </c>
      <c r="J1776" s="2" t="s">
        <v>703</v>
      </c>
      <c r="K1776" s="2" t="s">
        <v>704</v>
      </c>
      <c r="L1776" s="2">
        <v>50</v>
      </c>
      <c r="M1776" s="2" t="s">
        <v>755</v>
      </c>
      <c r="N1776" s="2">
        <v>3</v>
      </c>
      <c r="P1776" s="2">
        <v>11853</v>
      </c>
      <c r="Q1776" s="2" t="s">
        <v>20020</v>
      </c>
      <c r="R1776" s="2" t="s">
        <v>20021</v>
      </c>
      <c r="S1776" s="2" t="s">
        <v>20025</v>
      </c>
      <c r="T1776" s="2" t="s">
        <v>20026</v>
      </c>
      <c r="U1776" s="2">
        <v>1990</v>
      </c>
      <c r="V1776" s="2">
        <v>25</v>
      </c>
    </row>
    <row r="1777" spans="1:22" x14ac:dyDescent="0.35">
      <c r="A1777" s="2" t="s">
        <v>6294</v>
      </c>
      <c r="B1777" s="2">
        <v>1</v>
      </c>
      <c r="C1777" s="2" t="s">
        <v>701</v>
      </c>
      <c r="D1777" s="2">
        <v>743</v>
      </c>
      <c r="E1777" s="4">
        <v>42359</v>
      </c>
      <c r="F1777" s="2" t="s">
        <v>5520</v>
      </c>
      <c r="G1777" s="2" t="s">
        <v>6295</v>
      </c>
      <c r="H1777" s="2" t="s">
        <v>6296</v>
      </c>
      <c r="I1777" s="2">
        <v>7869</v>
      </c>
      <c r="J1777" s="2" t="s">
        <v>703</v>
      </c>
      <c r="K1777" s="2" t="s">
        <v>704</v>
      </c>
      <c r="L1777" s="2">
        <v>50</v>
      </c>
      <c r="M1777" s="2" t="s">
        <v>755</v>
      </c>
      <c r="N1777" s="2">
        <v>4</v>
      </c>
      <c r="P1777" s="2">
        <v>20034</v>
      </c>
      <c r="Q1777" s="2" t="s">
        <v>20020</v>
      </c>
      <c r="R1777" s="2" t="s">
        <v>20021</v>
      </c>
      <c r="S1777" s="2" t="s">
        <v>20022</v>
      </c>
      <c r="T1777" s="2" t="s">
        <v>20023</v>
      </c>
      <c r="U1777" s="2">
        <v>1985</v>
      </c>
      <c r="V1777" s="2">
        <v>30</v>
      </c>
    </row>
    <row r="1778" spans="1:22" x14ac:dyDescent="0.35">
      <c r="A1778" s="2" t="s">
        <v>6297</v>
      </c>
      <c r="B1778" s="2">
        <v>1</v>
      </c>
      <c r="C1778" s="2" t="s">
        <v>701</v>
      </c>
      <c r="D1778" s="2">
        <v>137</v>
      </c>
      <c r="E1778" s="4">
        <v>42359</v>
      </c>
      <c r="F1778" s="2" t="s">
        <v>728</v>
      </c>
      <c r="G1778" s="2" t="s">
        <v>6298</v>
      </c>
      <c r="H1778" s="2" t="s">
        <v>6299</v>
      </c>
      <c r="I1778" s="2">
        <v>7870</v>
      </c>
      <c r="J1778" s="2" t="s">
        <v>703</v>
      </c>
      <c r="K1778" s="2" t="s">
        <v>704</v>
      </c>
      <c r="L1778" s="2">
        <v>50</v>
      </c>
      <c r="M1778" s="2" t="s">
        <v>755</v>
      </c>
      <c r="N1778" s="2">
        <v>5</v>
      </c>
      <c r="P1778" s="2">
        <v>11479</v>
      </c>
      <c r="Q1778" s="2" t="s">
        <v>20020</v>
      </c>
      <c r="R1778" s="2" t="s">
        <v>20021</v>
      </c>
      <c r="S1778" s="2" t="s">
        <v>20022</v>
      </c>
      <c r="T1778" s="2" t="s">
        <v>20023</v>
      </c>
      <c r="U1778" s="2">
        <v>1966</v>
      </c>
      <c r="V1778" s="2">
        <v>49</v>
      </c>
    </row>
    <row r="1779" spans="1:22" x14ac:dyDescent="0.35">
      <c r="A1779" s="2" t="s">
        <v>6300</v>
      </c>
      <c r="B1779" s="2">
        <v>1</v>
      </c>
      <c r="C1779" s="2" t="s">
        <v>701</v>
      </c>
      <c r="D1779" s="2">
        <v>865</v>
      </c>
      <c r="E1779" s="4">
        <v>42359</v>
      </c>
      <c r="F1779" s="2" t="s">
        <v>6302</v>
      </c>
      <c r="G1779" s="2" t="s">
        <v>6301</v>
      </c>
      <c r="H1779" s="2" t="s">
        <v>6303</v>
      </c>
      <c r="I1779" s="2">
        <v>7871</v>
      </c>
      <c r="J1779" s="2" t="s">
        <v>703</v>
      </c>
      <c r="K1779" s="2" t="s">
        <v>704</v>
      </c>
      <c r="L1779" s="2">
        <v>50</v>
      </c>
      <c r="M1779" s="2" t="s">
        <v>755</v>
      </c>
      <c r="N1779" s="2">
        <v>6</v>
      </c>
      <c r="P1779" s="2">
        <v>10601</v>
      </c>
      <c r="Q1779" s="2" t="s">
        <v>20024</v>
      </c>
      <c r="R1779" s="2" t="s">
        <v>20031</v>
      </c>
      <c r="S1779" s="2" t="s">
        <v>20022</v>
      </c>
      <c r="T1779" s="2" t="s">
        <v>20023</v>
      </c>
      <c r="U1779" s="2">
        <v>1948</v>
      </c>
      <c r="V1779" s="2">
        <v>67</v>
      </c>
    </row>
    <row r="1780" spans="1:22" x14ac:dyDescent="0.35">
      <c r="A1780" s="2" t="s">
        <v>6304</v>
      </c>
      <c r="B1780" s="2">
        <v>1</v>
      </c>
      <c r="C1780" s="2" t="s">
        <v>701</v>
      </c>
      <c r="D1780" s="2">
        <v>742</v>
      </c>
      <c r="E1780" s="4">
        <v>42367</v>
      </c>
      <c r="F1780" s="2" t="s">
        <v>3032</v>
      </c>
      <c r="G1780" s="2" t="s">
        <v>6305</v>
      </c>
      <c r="H1780" s="2" t="s">
        <v>6306</v>
      </c>
      <c r="I1780" s="2">
        <v>7872</v>
      </c>
      <c r="J1780" s="2" t="s">
        <v>703</v>
      </c>
      <c r="K1780" s="2" t="s">
        <v>704</v>
      </c>
      <c r="L1780" s="2">
        <v>50</v>
      </c>
      <c r="M1780" s="2" t="s">
        <v>779</v>
      </c>
      <c r="N1780" s="2">
        <v>1</v>
      </c>
      <c r="P1780" s="2">
        <v>20033</v>
      </c>
      <c r="Q1780" s="2" t="s">
        <v>20020</v>
      </c>
      <c r="R1780" s="2" t="s">
        <v>20035</v>
      </c>
      <c r="S1780" s="2" t="s">
        <v>20022</v>
      </c>
      <c r="T1780" s="2" t="s">
        <v>20023</v>
      </c>
      <c r="U1780" s="2">
        <v>1962</v>
      </c>
      <c r="V1780" s="2">
        <v>53</v>
      </c>
    </row>
    <row r="1781" spans="1:22" x14ac:dyDescent="0.35">
      <c r="A1781" s="2" t="s">
        <v>6307</v>
      </c>
      <c r="B1781" s="2">
        <v>1</v>
      </c>
      <c r="C1781" s="2" t="s">
        <v>701</v>
      </c>
      <c r="D1781" s="2">
        <v>620</v>
      </c>
      <c r="E1781" s="4">
        <v>42367</v>
      </c>
      <c r="F1781" s="2" t="s">
        <v>2750</v>
      </c>
      <c r="G1781" s="2" t="s">
        <v>6308</v>
      </c>
      <c r="H1781" s="2" t="s">
        <v>6309</v>
      </c>
      <c r="I1781" s="2">
        <v>7874</v>
      </c>
      <c r="J1781" s="2" t="s">
        <v>703</v>
      </c>
      <c r="K1781" s="2" t="s">
        <v>704</v>
      </c>
      <c r="L1781" s="2">
        <v>50</v>
      </c>
      <c r="M1781" s="2" t="s">
        <v>779</v>
      </c>
      <c r="N1781" s="2">
        <v>2</v>
      </c>
      <c r="P1781" s="2">
        <v>11394</v>
      </c>
      <c r="Q1781" s="2" t="s">
        <v>20024</v>
      </c>
      <c r="R1781" s="2" t="s">
        <v>20039</v>
      </c>
      <c r="S1781" s="2" t="s">
        <v>20022</v>
      </c>
      <c r="T1781" s="2" t="s">
        <v>20023</v>
      </c>
      <c r="U1781" s="2">
        <v>1992</v>
      </c>
      <c r="V1781" s="2">
        <v>23</v>
      </c>
    </row>
    <row r="1782" spans="1:22" x14ac:dyDescent="0.35">
      <c r="A1782" s="2" t="s">
        <v>6310</v>
      </c>
      <c r="B1782" s="2">
        <v>1</v>
      </c>
      <c r="C1782" s="2" t="s">
        <v>701</v>
      </c>
      <c r="D1782" s="2">
        <v>458</v>
      </c>
      <c r="E1782" s="4">
        <v>42373</v>
      </c>
      <c r="F1782" s="2" t="s">
        <v>1473</v>
      </c>
      <c r="G1782" s="2" t="s">
        <v>6311</v>
      </c>
      <c r="H1782" s="2" t="s">
        <v>6312</v>
      </c>
      <c r="I1782" s="2">
        <v>7875</v>
      </c>
      <c r="J1782" s="2" t="s">
        <v>703</v>
      </c>
      <c r="K1782" s="2" t="s">
        <v>704</v>
      </c>
      <c r="L1782" s="2">
        <v>50</v>
      </c>
      <c r="M1782" s="2" t="s">
        <v>779</v>
      </c>
      <c r="N1782" s="2">
        <v>3</v>
      </c>
      <c r="P1782" s="2">
        <v>11351</v>
      </c>
      <c r="Q1782" s="2" t="s">
        <v>20020</v>
      </c>
      <c r="R1782" s="2" t="s">
        <v>20034</v>
      </c>
      <c r="S1782" s="2" t="s">
        <v>20022</v>
      </c>
      <c r="T1782" s="2" t="s">
        <v>20023</v>
      </c>
      <c r="U1782" s="2">
        <v>1990</v>
      </c>
      <c r="V1782" s="2">
        <v>26</v>
      </c>
    </row>
    <row r="1783" spans="1:22" x14ac:dyDescent="0.35">
      <c r="A1783" s="2" t="s">
        <v>6313</v>
      </c>
      <c r="B1783" s="2">
        <v>1</v>
      </c>
      <c r="C1783" s="2" t="s">
        <v>701</v>
      </c>
      <c r="D1783" s="2">
        <v>3</v>
      </c>
      <c r="E1783" s="4">
        <v>42373</v>
      </c>
      <c r="F1783" s="2" t="s">
        <v>1087</v>
      </c>
      <c r="G1783" s="2" t="s">
        <v>6314</v>
      </c>
      <c r="H1783" s="2" t="s">
        <v>6315</v>
      </c>
      <c r="I1783" s="2">
        <v>7876</v>
      </c>
      <c r="J1783" s="2" t="s">
        <v>703</v>
      </c>
      <c r="K1783" s="2" t="s">
        <v>704</v>
      </c>
      <c r="L1783" s="2">
        <v>50</v>
      </c>
      <c r="M1783" s="2" t="s">
        <v>779</v>
      </c>
      <c r="N1783" s="2">
        <v>4</v>
      </c>
      <c r="P1783" s="2">
        <v>13213</v>
      </c>
      <c r="Q1783" s="2" t="s">
        <v>20020</v>
      </c>
      <c r="R1783" s="2" t="s">
        <v>20035</v>
      </c>
      <c r="S1783" s="2" t="s">
        <v>20022</v>
      </c>
      <c r="T1783" s="2" t="s">
        <v>20023</v>
      </c>
      <c r="U1783" s="2">
        <v>1987</v>
      </c>
      <c r="V1783" s="2">
        <v>29</v>
      </c>
    </row>
    <row r="1784" spans="1:22" x14ac:dyDescent="0.35">
      <c r="A1784" s="2" t="s">
        <v>6316</v>
      </c>
      <c r="B1784" s="2">
        <v>1</v>
      </c>
      <c r="C1784" s="2" t="s">
        <v>701</v>
      </c>
      <c r="D1784" s="2">
        <v>127</v>
      </c>
      <c r="E1784" s="4">
        <v>42374</v>
      </c>
      <c r="F1784" s="2" t="s">
        <v>1000</v>
      </c>
      <c r="G1784" s="2" t="s">
        <v>6317</v>
      </c>
      <c r="H1784" s="2" t="s">
        <v>6318</v>
      </c>
      <c r="I1784" s="2">
        <v>7883</v>
      </c>
      <c r="J1784" s="2" t="s">
        <v>703</v>
      </c>
      <c r="K1784" s="2" t="s">
        <v>704</v>
      </c>
      <c r="L1784" s="2">
        <v>50</v>
      </c>
      <c r="M1784" s="2" t="s">
        <v>779</v>
      </c>
      <c r="N1784" s="2">
        <v>5</v>
      </c>
      <c r="P1784" s="2">
        <v>13191</v>
      </c>
      <c r="Q1784" s="2" t="s">
        <v>20020</v>
      </c>
      <c r="R1784" s="2" t="s">
        <v>20021</v>
      </c>
      <c r="S1784" s="2" t="s">
        <v>20022</v>
      </c>
      <c r="T1784" s="2" t="s">
        <v>20023</v>
      </c>
      <c r="U1784" s="2">
        <v>1985</v>
      </c>
      <c r="V1784" s="2">
        <v>31</v>
      </c>
    </row>
    <row r="1785" spans="1:22" x14ac:dyDescent="0.35">
      <c r="A1785" s="2" t="s">
        <v>6319</v>
      </c>
      <c r="B1785" s="2">
        <v>1</v>
      </c>
      <c r="C1785" s="2" t="s">
        <v>701</v>
      </c>
      <c r="D1785" s="2">
        <v>817</v>
      </c>
      <c r="E1785" s="4">
        <v>42374</v>
      </c>
      <c r="F1785" s="2" t="s">
        <v>5640</v>
      </c>
      <c r="G1785" s="2" t="s">
        <v>6320</v>
      </c>
      <c r="H1785" s="2" t="s">
        <v>6321</v>
      </c>
      <c r="I1785" s="2">
        <v>7882</v>
      </c>
      <c r="J1785" s="2" t="s">
        <v>703</v>
      </c>
      <c r="K1785" s="2" t="s">
        <v>704</v>
      </c>
      <c r="L1785" s="2">
        <v>50</v>
      </c>
      <c r="M1785" s="2" t="s">
        <v>779</v>
      </c>
      <c r="N1785" s="2">
        <v>6</v>
      </c>
      <c r="P1785" s="2">
        <v>20301</v>
      </c>
      <c r="Q1785" s="2" t="s">
        <v>20020</v>
      </c>
      <c r="R1785" s="2" t="s">
        <v>20021</v>
      </c>
      <c r="S1785" s="2" t="s">
        <v>20025</v>
      </c>
      <c r="T1785" s="2" t="s">
        <v>20026</v>
      </c>
      <c r="U1785" s="2">
        <v>1975</v>
      </c>
      <c r="V1785" s="2">
        <v>41</v>
      </c>
    </row>
    <row r="1786" spans="1:22" x14ac:dyDescent="0.35">
      <c r="A1786" s="2" t="s">
        <v>6322</v>
      </c>
      <c r="B1786" s="2">
        <v>1</v>
      </c>
      <c r="C1786" s="2" t="s">
        <v>701</v>
      </c>
      <c r="D1786" s="2">
        <v>818</v>
      </c>
      <c r="E1786" s="4">
        <v>42373</v>
      </c>
      <c r="F1786" s="2" t="s">
        <v>5669</v>
      </c>
      <c r="G1786" s="2" t="s">
        <v>6323</v>
      </c>
      <c r="H1786" s="2" t="s">
        <v>6324</v>
      </c>
      <c r="I1786" s="2">
        <v>7881</v>
      </c>
      <c r="J1786" s="2" t="s">
        <v>703</v>
      </c>
      <c r="K1786" s="2" t="s">
        <v>704</v>
      </c>
      <c r="L1786" s="2">
        <v>50</v>
      </c>
      <c r="M1786" s="2" t="s">
        <v>802</v>
      </c>
      <c r="N1786" s="2">
        <v>1</v>
      </c>
      <c r="P1786" s="2">
        <v>20305</v>
      </c>
      <c r="Q1786" s="2" t="s">
        <v>20020</v>
      </c>
      <c r="R1786" s="2" t="s">
        <v>20031</v>
      </c>
      <c r="S1786" s="2" t="s">
        <v>20032</v>
      </c>
      <c r="T1786" s="2" t="s">
        <v>20033</v>
      </c>
      <c r="U1786" s="2">
        <v>1994</v>
      </c>
      <c r="V1786" s="2">
        <v>22</v>
      </c>
    </row>
    <row r="1787" spans="1:22" x14ac:dyDescent="0.35">
      <c r="A1787" s="2" t="s">
        <v>6325</v>
      </c>
      <c r="B1787" s="2">
        <v>1</v>
      </c>
      <c r="C1787" s="2" t="s">
        <v>701</v>
      </c>
      <c r="D1787" s="2">
        <v>559</v>
      </c>
      <c r="E1787" s="4">
        <v>42373</v>
      </c>
      <c r="F1787" s="2" t="s">
        <v>1977</v>
      </c>
      <c r="G1787" s="2" t="s">
        <v>6326</v>
      </c>
      <c r="H1787" s="2" t="s">
        <v>6327</v>
      </c>
      <c r="I1787" s="2">
        <v>7879</v>
      </c>
      <c r="J1787" s="2" t="s">
        <v>703</v>
      </c>
      <c r="K1787" s="2" t="s">
        <v>704</v>
      </c>
      <c r="L1787" s="2">
        <v>50</v>
      </c>
      <c r="M1787" s="2" t="s">
        <v>802</v>
      </c>
      <c r="N1787" s="2">
        <v>2</v>
      </c>
      <c r="P1787" s="2">
        <v>11810</v>
      </c>
      <c r="Q1787" s="2" t="s">
        <v>20020</v>
      </c>
      <c r="R1787" s="2" t="s">
        <v>20035</v>
      </c>
      <c r="S1787" s="2" t="s">
        <v>20025</v>
      </c>
      <c r="T1787" s="2" t="s">
        <v>20026</v>
      </c>
      <c r="U1787" s="2">
        <v>1955</v>
      </c>
      <c r="V1787" s="2">
        <v>61</v>
      </c>
    </row>
    <row r="1788" spans="1:22" x14ac:dyDescent="0.35">
      <c r="A1788" s="2" t="s">
        <v>6328</v>
      </c>
      <c r="B1788" s="2">
        <v>1</v>
      </c>
      <c r="C1788" s="2" t="s">
        <v>701</v>
      </c>
      <c r="D1788" s="2">
        <v>779</v>
      </c>
      <c r="E1788" s="4">
        <v>42373</v>
      </c>
      <c r="F1788" s="2" t="s">
        <v>5065</v>
      </c>
      <c r="G1788" s="2" t="s">
        <v>6329</v>
      </c>
      <c r="H1788" s="2" t="s">
        <v>6330</v>
      </c>
      <c r="I1788" s="2">
        <v>7878</v>
      </c>
      <c r="J1788" s="2" t="s">
        <v>703</v>
      </c>
      <c r="K1788" s="2" t="s">
        <v>704</v>
      </c>
      <c r="L1788" s="2">
        <v>50</v>
      </c>
      <c r="M1788" s="2" t="s">
        <v>802</v>
      </c>
      <c r="N1788" s="2">
        <v>3</v>
      </c>
      <c r="P1788" s="2">
        <v>20274</v>
      </c>
      <c r="Q1788" s="2" t="s">
        <v>20020</v>
      </c>
      <c r="R1788" s="2" t="s">
        <v>20021</v>
      </c>
      <c r="S1788" s="2" t="s">
        <v>20025</v>
      </c>
      <c r="T1788" s="2" t="s">
        <v>20026</v>
      </c>
      <c r="U1788" s="2">
        <v>1984</v>
      </c>
      <c r="V1788" s="2">
        <v>32</v>
      </c>
    </row>
    <row r="1789" spans="1:22" x14ac:dyDescent="0.35">
      <c r="A1789" s="2" t="s">
        <v>6331</v>
      </c>
      <c r="B1789" s="2">
        <v>1</v>
      </c>
      <c r="C1789" s="2" t="s">
        <v>701</v>
      </c>
      <c r="D1789" s="2">
        <v>712</v>
      </c>
      <c r="E1789" s="4">
        <v>42373</v>
      </c>
      <c r="F1789" s="2" t="s">
        <v>6333</v>
      </c>
      <c r="G1789" s="2" t="s">
        <v>6332</v>
      </c>
      <c r="H1789" s="2" t="s">
        <v>6334</v>
      </c>
      <c r="I1789" s="2">
        <v>7877</v>
      </c>
      <c r="J1789" s="2" t="s">
        <v>703</v>
      </c>
      <c r="K1789" s="2" t="s">
        <v>704</v>
      </c>
      <c r="L1789" s="2">
        <v>50</v>
      </c>
      <c r="M1789" s="2" t="s">
        <v>802</v>
      </c>
      <c r="N1789" s="2">
        <v>4</v>
      </c>
      <c r="P1789" s="2">
        <v>11437</v>
      </c>
      <c r="Q1789" s="2" t="s">
        <v>20020</v>
      </c>
      <c r="R1789" s="2" t="s">
        <v>20021</v>
      </c>
      <c r="S1789" s="2" t="s">
        <v>20022</v>
      </c>
      <c r="T1789" s="2" t="s">
        <v>20023</v>
      </c>
      <c r="U1789" s="2">
        <v>1964</v>
      </c>
      <c r="V1789" s="2">
        <v>52</v>
      </c>
    </row>
    <row r="1790" spans="1:22" x14ac:dyDescent="0.35">
      <c r="A1790" s="2" t="s">
        <v>6335</v>
      </c>
      <c r="B1790" s="2">
        <v>1</v>
      </c>
      <c r="C1790" s="2" t="s">
        <v>701</v>
      </c>
      <c r="D1790" s="2">
        <v>787</v>
      </c>
      <c r="E1790" s="4">
        <v>42374</v>
      </c>
      <c r="F1790" s="2" t="s">
        <v>5243</v>
      </c>
      <c r="G1790" s="2" t="s">
        <v>6336</v>
      </c>
      <c r="H1790" s="2" t="s">
        <v>6337</v>
      </c>
      <c r="I1790" s="2">
        <v>7884</v>
      </c>
      <c r="J1790" s="2" t="s">
        <v>703</v>
      </c>
      <c r="K1790" s="2" t="s">
        <v>704</v>
      </c>
      <c r="L1790" s="2">
        <v>50</v>
      </c>
      <c r="M1790" s="2" t="s">
        <v>802</v>
      </c>
      <c r="N1790" s="2">
        <v>5</v>
      </c>
      <c r="P1790" s="2">
        <v>20282</v>
      </c>
      <c r="Q1790" s="2" t="s">
        <v>20020</v>
      </c>
      <c r="R1790" s="2" t="s">
        <v>20021</v>
      </c>
      <c r="S1790" s="2" t="s">
        <v>20025</v>
      </c>
      <c r="T1790" s="2" t="s">
        <v>20026</v>
      </c>
      <c r="U1790" s="2">
        <v>1952</v>
      </c>
      <c r="V1790" s="2">
        <v>64</v>
      </c>
    </row>
    <row r="1791" spans="1:22" x14ac:dyDescent="0.35">
      <c r="A1791" s="2" t="s">
        <v>6338</v>
      </c>
      <c r="B1791" s="2">
        <v>1</v>
      </c>
      <c r="C1791" s="2" t="s">
        <v>701</v>
      </c>
      <c r="D1791" s="2">
        <v>103</v>
      </c>
      <c r="E1791" s="4">
        <v>42374</v>
      </c>
      <c r="F1791" s="2" t="s">
        <v>1675</v>
      </c>
      <c r="G1791" s="2" t="s">
        <v>6339</v>
      </c>
      <c r="H1791" s="2" t="s">
        <v>6340</v>
      </c>
      <c r="I1791" s="2">
        <v>7885</v>
      </c>
      <c r="J1791" s="2" t="s">
        <v>703</v>
      </c>
      <c r="K1791" s="2" t="s">
        <v>704</v>
      </c>
      <c r="L1791" s="2">
        <v>50</v>
      </c>
      <c r="M1791" s="2" t="s">
        <v>802</v>
      </c>
      <c r="N1791" s="2">
        <v>6</v>
      </c>
      <c r="P1791" s="2">
        <v>13193</v>
      </c>
      <c r="Q1791" s="2" t="s">
        <v>20020</v>
      </c>
      <c r="R1791" s="2" t="s">
        <v>20034</v>
      </c>
      <c r="S1791" s="2" t="s">
        <v>20022</v>
      </c>
      <c r="T1791" s="2" t="s">
        <v>20023</v>
      </c>
      <c r="U1791" s="2">
        <v>1953</v>
      </c>
      <c r="V1791" s="2">
        <v>63</v>
      </c>
    </row>
    <row r="1792" spans="1:22" x14ac:dyDescent="0.35">
      <c r="A1792" s="2" t="s">
        <v>6341</v>
      </c>
      <c r="B1792" s="2">
        <v>1</v>
      </c>
      <c r="C1792" s="2" t="s">
        <v>701</v>
      </c>
      <c r="D1792" s="2">
        <v>655</v>
      </c>
      <c r="E1792" s="4">
        <v>42376</v>
      </c>
      <c r="F1792" s="2" t="s">
        <v>3586</v>
      </c>
      <c r="G1792" s="2" t="s">
        <v>6342</v>
      </c>
      <c r="H1792" s="2" t="s">
        <v>6343</v>
      </c>
      <c r="I1792" s="2">
        <v>7886</v>
      </c>
      <c r="J1792" s="2" t="s">
        <v>703</v>
      </c>
      <c r="K1792" s="2" t="s">
        <v>704</v>
      </c>
      <c r="L1792" s="2">
        <v>50</v>
      </c>
      <c r="M1792" s="2" t="s">
        <v>824</v>
      </c>
      <c r="N1792" s="2">
        <v>1</v>
      </c>
      <c r="P1792" s="2">
        <v>11411</v>
      </c>
      <c r="Q1792" s="2" t="s">
        <v>20020</v>
      </c>
      <c r="R1792" s="2" t="s">
        <v>20041</v>
      </c>
      <c r="S1792" s="2" t="s">
        <v>20022</v>
      </c>
      <c r="T1792" s="2" t="s">
        <v>20023</v>
      </c>
      <c r="U1792" s="2">
        <v>1987</v>
      </c>
      <c r="V1792" s="2">
        <v>29</v>
      </c>
    </row>
    <row r="1793" spans="1:22" x14ac:dyDescent="0.35">
      <c r="A1793" s="2" t="s">
        <v>6344</v>
      </c>
      <c r="B1793" s="2">
        <v>1</v>
      </c>
      <c r="C1793" s="2" t="s">
        <v>701</v>
      </c>
      <c r="D1793" s="2">
        <v>20</v>
      </c>
      <c r="E1793" s="4">
        <v>42376</v>
      </c>
      <c r="F1793" s="2" t="s">
        <v>2375</v>
      </c>
      <c r="G1793" s="2" t="s">
        <v>6345</v>
      </c>
      <c r="H1793" s="2" t="s">
        <v>6346</v>
      </c>
      <c r="I1793" s="2">
        <v>7887</v>
      </c>
      <c r="J1793" s="2" t="s">
        <v>703</v>
      </c>
      <c r="K1793" s="2" t="s">
        <v>704</v>
      </c>
      <c r="L1793" s="2">
        <v>50</v>
      </c>
      <c r="M1793" s="2" t="s">
        <v>824</v>
      </c>
      <c r="N1793" s="2">
        <v>2</v>
      </c>
      <c r="P1793" s="2">
        <v>8807</v>
      </c>
      <c r="Q1793" s="2" t="s">
        <v>20024</v>
      </c>
      <c r="R1793" s="2" t="s">
        <v>20034</v>
      </c>
      <c r="S1793" s="2" t="s">
        <v>20022</v>
      </c>
      <c r="T1793" s="2" t="s">
        <v>20023</v>
      </c>
      <c r="U1793" s="2">
        <v>1988</v>
      </c>
      <c r="V1793" s="2">
        <v>28</v>
      </c>
    </row>
    <row r="1794" spans="1:22" x14ac:dyDescent="0.35">
      <c r="A1794" s="2" t="s">
        <v>6347</v>
      </c>
      <c r="B1794" s="2">
        <v>1</v>
      </c>
      <c r="C1794" s="2" t="s">
        <v>701</v>
      </c>
      <c r="D1794" s="2">
        <v>437</v>
      </c>
      <c r="E1794" s="4">
        <v>42376</v>
      </c>
      <c r="F1794" s="2" t="s">
        <v>6349</v>
      </c>
      <c r="G1794" s="2" t="s">
        <v>6348</v>
      </c>
      <c r="H1794" s="2" t="s">
        <v>6350</v>
      </c>
      <c r="I1794" s="2">
        <v>7889</v>
      </c>
      <c r="J1794" s="2" t="s">
        <v>703</v>
      </c>
      <c r="K1794" s="2" t="s">
        <v>704</v>
      </c>
      <c r="L1794" s="2">
        <v>50</v>
      </c>
      <c r="M1794" s="2" t="s">
        <v>824</v>
      </c>
      <c r="N1794" s="2">
        <v>3</v>
      </c>
      <c r="P1794" s="2">
        <v>14137</v>
      </c>
      <c r="Q1794" s="2" t="s">
        <v>20020</v>
      </c>
      <c r="R1794" s="2" t="s">
        <v>20021</v>
      </c>
      <c r="S1794" s="2" t="s">
        <v>20022</v>
      </c>
      <c r="T1794" s="2" t="s">
        <v>20023</v>
      </c>
      <c r="U1794" s="2">
        <v>1988</v>
      </c>
      <c r="V1794" s="2">
        <v>28</v>
      </c>
    </row>
    <row r="1795" spans="1:22" x14ac:dyDescent="0.35">
      <c r="A1795" s="2" t="s">
        <v>6351</v>
      </c>
      <c r="B1795" s="2">
        <v>1</v>
      </c>
      <c r="C1795" s="2" t="s">
        <v>701</v>
      </c>
      <c r="D1795" s="2">
        <v>285</v>
      </c>
      <c r="E1795" s="4">
        <v>42376</v>
      </c>
      <c r="F1795" s="2" t="s">
        <v>777</v>
      </c>
      <c r="G1795" s="2" t="s">
        <v>6352</v>
      </c>
      <c r="H1795" s="2" t="s">
        <v>6353</v>
      </c>
      <c r="I1795" s="2">
        <v>7890</v>
      </c>
      <c r="J1795" s="2" t="s">
        <v>703</v>
      </c>
      <c r="K1795" s="2" t="s">
        <v>704</v>
      </c>
      <c r="L1795" s="2">
        <v>50</v>
      </c>
      <c r="M1795" s="2" t="s">
        <v>824</v>
      </c>
      <c r="N1795" s="2">
        <v>4</v>
      </c>
      <c r="P1795" s="2">
        <v>11319</v>
      </c>
      <c r="Q1795" s="2" t="s">
        <v>20020</v>
      </c>
      <c r="R1795" s="2" t="s">
        <v>20031</v>
      </c>
      <c r="S1795" s="2" t="s">
        <v>20025</v>
      </c>
      <c r="T1795" s="2" t="s">
        <v>20026</v>
      </c>
      <c r="U1795" s="2">
        <v>1979</v>
      </c>
      <c r="V1795" s="2">
        <v>37</v>
      </c>
    </row>
    <row r="1796" spans="1:22" x14ac:dyDescent="0.35">
      <c r="A1796" s="2" t="s">
        <v>6354</v>
      </c>
      <c r="B1796" s="2">
        <v>1</v>
      </c>
      <c r="C1796" s="2" t="s">
        <v>701</v>
      </c>
      <c r="D1796" s="2">
        <v>694</v>
      </c>
      <c r="E1796" s="4">
        <v>42381</v>
      </c>
      <c r="F1796" s="2" t="s">
        <v>3969</v>
      </c>
      <c r="G1796" s="2" t="s">
        <v>6355</v>
      </c>
      <c r="H1796" s="2" t="s">
        <v>6356</v>
      </c>
      <c r="I1796" s="2">
        <v>7897</v>
      </c>
      <c r="J1796" s="2" t="s">
        <v>703</v>
      </c>
      <c r="K1796" s="2" t="s">
        <v>704</v>
      </c>
      <c r="L1796" s="2">
        <v>50</v>
      </c>
      <c r="M1796" s="2" t="s">
        <v>824</v>
      </c>
      <c r="N1796" s="2">
        <v>5</v>
      </c>
      <c r="P1796" s="2">
        <v>13182</v>
      </c>
      <c r="Q1796" s="2" t="s">
        <v>20020</v>
      </c>
      <c r="R1796" s="2" t="s">
        <v>20031</v>
      </c>
      <c r="S1796" s="2" t="s">
        <v>20022</v>
      </c>
      <c r="T1796" s="2" t="s">
        <v>20023</v>
      </c>
      <c r="U1796" s="2">
        <v>1964</v>
      </c>
      <c r="V1796" s="2">
        <v>52</v>
      </c>
    </row>
    <row r="1797" spans="1:22" x14ac:dyDescent="0.35">
      <c r="A1797" s="2" t="s">
        <v>6357</v>
      </c>
      <c r="B1797" s="2">
        <v>1</v>
      </c>
      <c r="C1797" s="2" t="s">
        <v>701</v>
      </c>
      <c r="D1797" s="2">
        <v>837</v>
      </c>
      <c r="E1797" s="4">
        <v>42380</v>
      </c>
      <c r="F1797" s="2" t="s">
        <v>5791</v>
      </c>
      <c r="G1797" s="2" t="s">
        <v>6358</v>
      </c>
      <c r="H1797" s="2" t="s">
        <v>6359</v>
      </c>
      <c r="I1797" s="2">
        <v>7895</v>
      </c>
      <c r="J1797" s="2" t="s">
        <v>703</v>
      </c>
      <c r="K1797" s="2" t="s">
        <v>704</v>
      </c>
      <c r="L1797" s="2">
        <v>50</v>
      </c>
      <c r="M1797" s="2" t="s">
        <v>824</v>
      </c>
      <c r="N1797" s="2">
        <v>6</v>
      </c>
      <c r="P1797" s="2">
        <v>20325</v>
      </c>
      <c r="Q1797" s="2" t="s">
        <v>20020</v>
      </c>
      <c r="R1797" s="2" t="s">
        <v>20021</v>
      </c>
      <c r="S1797" s="2" t="s">
        <v>20022</v>
      </c>
      <c r="T1797" s="2" t="s">
        <v>20023</v>
      </c>
      <c r="U1797" s="2">
        <v>1978</v>
      </c>
      <c r="V1797" s="2">
        <v>38</v>
      </c>
    </row>
    <row r="1798" spans="1:22" x14ac:dyDescent="0.35">
      <c r="A1798" s="2" t="s">
        <v>6360</v>
      </c>
      <c r="B1798" s="2">
        <v>1</v>
      </c>
      <c r="C1798" s="2" t="s">
        <v>701</v>
      </c>
      <c r="D1798" s="2">
        <v>582</v>
      </c>
      <c r="E1798" s="4">
        <v>42380</v>
      </c>
      <c r="F1798" s="2" t="s">
        <v>2449</v>
      </c>
      <c r="G1798" s="2" t="s">
        <v>6361</v>
      </c>
      <c r="H1798" s="2" t="s">
        <v>6362</v>
      </c>
      <c r="I1798" s="2">
        <v>7894</v>
      </c>
      <c r="J1798" s="2" t="s">
        <v>703</v>
      </c>
      <c r="K1798" s="2" t="s">
        <v>704</v>
      </c>
      <c r="L1798" s="2">
        <v>51</v>
      </c>
      <c r="M1798" s="2" t="s">
        <v>705</v>
      </c>
      <c r="N1798" s="2">
        <v>1</v>
      </c>
      <c r="P1798" s="2">
        <v>11378</v>
      </c>
      <c r="Q1798" s="2" t="s">
        <v>20020</v>
      </c>
      <c r="R1798" s="2" t="s">
        <v>20021</v>
      </c>
      <c r="S1798" s="2" t="s">
        <v>20022</v>
      </c>
      <c r="T1798" s="2" t="s">
        <v>20023</v>
      </c>
      <c r="U1798" s="2">
        <v>1985</v>
      </c>
      <c r="V1798" s="2">
        <v>31</v>
      </c>
    </row>
    <row r="1799" spans="1:22" x14ac:dyDescent="0.35">
      <c r="A1799" s="2" t="s">
        <v>6363</v>
      </c>
      <c r="B1799" s="2">
        <v>1</v>
      </c>
      <c r="C1799" s="2" t="s">
        <v>701</v>
      </c>
      <c r="D1799" s="2">
        <v>791</v>
      </c>
      <c r="E1799" s="4">
        <v>42376</v>
      </c>
      <c r="F1799" s="2" t="s">
        <v>5340</v>
      </c>
      <c r="G1799" s="2" t="s">
        <v>6364</v>
      </c>
      <c r="H1799" s="2" t="s">
        <v>6365</v>
      </c>
      <c r="I1799" s="2">
        <v>7893</v>
      </c>
      <c r="J1799" s="2" t="s">
        <v>703</v>
      </c>
      <c r="K1799" s="2" t="s">
        <v>704</v>
      </c>
      <c r="L1799" s="2">
        <v>51</v>
      </c>
      <c r="M1799" s="2" t="s">
        <v>705</v>
      </c>
      <c r="N1799" s="2">
        <v>2</v>
      </c>
      <c r="P1799" s="2">
        <v>20286</v>
      </c>
      <c r="Q1799" s="2" t="s">
        <v>20020</v>
      </c>
      <c r="R1799" s="2" t="s">
        <v>20021</v>
      </c>
      <c r="S1799" s="2" t="s">
        <v>20025</v>
      </c>
      <c r="T1799" s="2" t="s">
        <v>20026</v>
      </c>
      <c r="U1799" s="2">
        <v>1954</v>
      </c>
      <c r="V1799" s="2">
        <v>62</v>
      </c>
    </row>
    <row r="1800" spans="1:22" x14ac:dyDescent="0.35">
      <c r="A1800" s="2" t="s">
        <v>6366</v>
      </c>
      <c r="B1800" s="2">
        <v>1</v>
      </c>
      <c r="C1800" s="2" t="s">
        <v>701</v>
      </c>
      <c r="D1800" s="2">
        <v>21</v>
      </c>
      <c r="E1800" s="4">
        <v>42376</v>
      </c>
      <c r="F1800" s="2" t="s">
        <v>3492</v>
      </c>
      <c r="G1800" s="2" t="s">
        <v>6367</v>
      </c>
      <c r="H1800" s="2" t="s">
        <v>6368</v>
      </c>
      <c r="I1800" s="2">
        <v>7892</v>
      </c>
      <c r="J1800" s="2" t="s">
        <v>703</v>
      </c>
      <c r="K1800" s="2" t="s">
        <v>704</v>
      </c>
      <c r="L1800" s="2">
        <v>51</v>
      </c>
      <c r="M1800" s="2" t="s">
        <v>705</v>
      </c>
      <c r="N1800" s="2">
        <v>3</v>
      </c>
      <c r="P1800" s="2">
        <v>11078</v>
      </c>
      <c r="Q1800" s="2" t="s">
        <v>20020</v>
      </c>
      <c r="R1800" s="2" t="s">
        <v>20021</v>
      </c>
      <c r="S1800" s="2" t="s">
        <v>20022</v>
      </c>
      <c r="T1800" s="2" t="s">
        <v>20023</v>
      </c>
      <c r="U1800" s="2">
        <v>1964</v>
      </c>
      <c r="V1800" s="2">
        <v>52</v>
      </c>
    </row>
    <row r="1801" spans="1:22" x14ac:dyDescent="0.35">
      <c r="A1801" s="2" t="s">
        <v>6369</v>
      </c>
      <c r="B1801" s="2">
        <v>1</v>
      </c>
      <c r="C1801" s="2" t="s">
        <v>701</v>
      </c>
      <c r="D1801" s="2">
        <v>600</v>
      </c>
      <c r="E1801" s="4">
        <v>42376</v>
      </c>
      <c r="F1801" s="2" t="s">
        <v>2935</v>
      </c>
      <c r="G1801" s="2" t="s">
        <v>6370</v>
      </c>
      <c r="H1801" s="2" t="s">
        <v>6371</v>
      </c>
      <c r="I1801" s="2">
        <v>7891</v>
      </c>
      <c r="J1801" s="2" t="s">
        <v>703</v>
      </c>
      <c r="K1801" s="2" t="s">
        <v>704</v>
      </c>
      <c r="L1801" s="2">
        <v>51</v>
      </c>
      <c r="M1801" s="2" t="s">
        <v>705</v>
      </c>
      <c r="N1801" s="2">
        <v>4</v>
      </c>
      <c r="P1801" s="2">
        <v>11882</v>
      </c>
      <c r="Q1801" s="2" t="s">
        <v>20024</v>
      </c>
      <c r="R1801" s="2" t="s">
        <v>20035</v>
      </c>
      <c r="S1801" s="2" t="s">
        <v>20032</v>
      </c>
      <c r="T1801" s="2" t="s">
        <v>20033</v>
      </c>
      <c r="U1801" s="2">
        <v>1983</v>
      </c>
      <c r="V1801" s="2">
        <v>33</v>
      </c>
    </row>
    <row r="1802" spans="1:22" x14ac:dyDescent="0.35">
      <c r="A1802" s="2" t="s">
        <v>6372</v>
      </c>
      <c r="B1802" s="2">
        <v>1</v>
      </c>
      <c r="C1802" s="2" t="s">
        <v>701</v>
      </c>
      <c r="D1802" s="2">
        <v>867</v>
      </c>
      <c r="E1802" s="4">
        <v>42381</v>
      </c>
      <c r="F1802" s="2" t="s">
        <v>6374</v>
      </c>
      <c r="G1802" s="2" t="s">
        <v>6373</v>
      </c>
      <c r="H1802" s="2" t="s">
        <v>6375</v>
      </c>
      <c r="I1802" s="2">
        <v>7899</v>
      </c>
      <c r="J1802" s="2" t="s">
        <v>703</v>
      </c>
      <c r="K1802" s="2" t="s">
        <v>704</v>
      </c>
      <c r="L1802" s="2">
        <v>51</v>
      </c>
      <c r="M1802" s="2" t="s">
        <v>705</v>
      </c>
      <c r="N1802" s="2">
        <v>5</v>
      </c>
      <c r="P1802" s="2">
        <v>20386</v>
      </c>
      <c r="Q1802" s="2" t="s">
        <v>20020</v>
      </c>
      <c r="R1802" s="2" t="s">
        <v>20021</v>
      </c>
      <c r="S1802" s="2" t="s">
        <v>20025</v>
      </c>
      <c r="T1802" s="2" t="s">
        <v>20026</v>
      </c>
      <c r="U1802" s="2">
        <v>1982</v>
      </c>
      <c r="V1802" s="2">
        <v>34</v>
      </c>
    </row>
    <row r="1803" spans="1:22" x14ac:dyDescent="0.35">
      <c r="A1803" s="2" t="s">
        <v>6376</v>
      </c>
      <c r="B1803" s="2">
        <v>1</v>
      </c>
      <c r="C1803" s="2" t="s">
        <v>701</v>
      </c>
      <c r="D1803" s="2">
        <v>114</v>
      </c>
      <c r="E1803" s="4">
        <v>42381</v>
      </c>
      <c r="F1803" s="2" t="s">
        <v>939</v>
      </c>
      <c r="G1803" s="2" t="s">
        <v>6377</v>
      </c>
      <c r="H1803" s="2" t="s">
        <v>6378</v>
      </c>
      <c r="I1803" s="2">
        <v>7900</v>
      </c>
      <c r="J1803" s="2" t="s">
        <v>703</v>
      </c>
      <c r="K1803" s="2" t="s">
        <v>704</v>
      </c>
      <c r="L1803" s="2">
        <v>51</v>
      </c>
      <c r="M1803" s="2" t="s">
        <v>705</v>
      </c>
      <c r="N1803" s="2">
        <v>6</v>
      </c>
      <c r="P1803" s="2">
        <v>10604</v>
      </c>
      <c r="Q1803" s="2" t="s">
        <v>20020</v>
      </c>
      <c r="R1803" s="2" t="s">
        <v>20035</v>
      </c>
      <c r="S1803" s="2" t="s">
        <v>20022</v>
      </c>
      <c r="T1803" s="2" t="s">
        <v>20023</v>
      </c>
      <c r="U1803" s="2">
        <v>1983</v>
      </c>
      <c r="V1803" s="2">
        <v>33</v>
      </c>
    </row>
    <row r="1804" spans="1:22" x14ac:dyDescent="0.35">
      <c r="A1804" s="2" t="s">
        <v>6379</v>
      </c>
      <c r="B1804" s="2">
        <v>1</v>
      </c>
      <c r="C1804" s="2" t="s">
        <v>701</v>
      </c>
      <c r="D1804" s="2">
        <v>715</v>
      </c>
      <c r="E1804" s="4">
        <v>42381</v>
      </c>
      <c r="F1804" s="2" t="s">
        <v>4355</v>
      </c>
      <c r="G1804" s="2" t="s">
        <v>6380</v>
      </c>
      <c r="H1804" s="2" t="s">
        <v>6381</v>
      </c>
      <c r="I1804" s="2">
        <v>7901</v>
      </c>
      <c r="J1804" s="2" t="s">
        <v>703</v>
      </c>
      <c r="K1804" s="2" t="s">
        <v>704</v>
      </c>
      <c r="L1804" s="2">
        <v>51</v>
      </c>
      <c r="M1804" s="2" t="s">
        <v>730</v>
      </c>
      <c r="N1804" s="2">
        <v>1</v>
      </c>
      <c r="P1804" s="2">
        <v>11874</v>
      </c>
      <c r="Q1804" s="2" t="s">
        <v>20020</v>
      </c>
      <c r="R1804" s="2" t="s">
        <v>20030</v>
      </c>
      <c r="S1804" s="2" t="s">
        <v>20025</v>
      </c>
      <c r="T1804" s="2" t="s">
        <v>20026</v>
      </c>
      <c r="U1804" s="2">
        <v>1990</v>
      </c>
      <c r="V1804" s="2">
        <v>26</v>
      </c>
    </row>
    <row r="1805" spans="1:22" x14ac:dyDescent="0.35">
      <c r="A1805" s="2" t="s">
        <v>6382</v>
      </c>
      <c r="B1805" s="2">
        <v>1</v>
      </c>
      <c r="C1805" s="2" t="s">
        <v>701</v>
      </c>
      <c r="D1805" s="2">
        <v>496</v>
      </c>
      <c r="E1805" s="4">
        <v>42383</v>
      </c>
      <c r="F1805" s="2" t="s">
        <v>1874</v>
      </c>
      <c r="G1805" s="2" t="s">
        <v>6383</v>
      </c>
      <c r="H1805" s="2" t="s">
        <v>6384</v>
      </c>
      <c r="I1805" s="2">
        <v>7903</v>
      </c>
      <c r="J1805" s="2" t="s">
        <v>703</v>
      </c>
      <c r="K1805" s="2" t="s">
        <v>704</v>
      </c>
      <c r="L1805" s="2">
        <v>51</v>
      </c>
      <c r="M1805" s="2" t="s">
        <v>730</v>
      </c>
      <c r="N1805" s="2">
        <v>2</v>
      </c>
      <c r="P1805" s="2">
        <v>6651</v>
      </c>
      <c r="Q1805" s="2" t="s">
        <v>20020</v>
      </c>
      <c r="R1805" s="2" t="s">
        <v>20031</v>
      </c>
      <c r="S1805" s="2" t="s">
        <v>20022</v>
      </c>
      <c r="T1805" s="2" t="s">
        <v>20023</v>
      </c>
      <c r="U1805" s="2">
        <v>1967</v>
      </c>
      <c r="V1805" s="2">
        <v>49</v>
      </c>
    </row>
    <row r="1806" spans="1:22" x14ac:dyDescent="0.35">
      <c r="A1806" s="2" t="s">
        <v>6385</v>
      </c>
      <c r="B1806" s="2">
        <v>1</v>
      </c>
      <c r="C1806" s="2" t="s">
        <v>701</v>
      </c>
      <c r="D1806" s="2">
        <v>802</v>
      </c>
      <c r="E1806" s="4">
        <v>42387</v>
      </c>
      <c r="F1806" s="2" t="s">
        <v>5746</v>
      </c>
      <c r="G1806" s="2" t="s">
        <v>6386</v>
      </c>
      <c r="H1806" s="2" t="s">
        <v>6387</v>
      </c>
      <c r="I1806" s="2">
        <v>7911</v>
      </c>
      <c r="J1806" s="2" t="s">
        <v>703</v>
      </c>
      <c r="K1806" s="2" t="s">
        <v>704</v>
      </c>
      <c r="L1806" s="2">
        <v>51</v>
      </c>
      <c r="M1806" s="2" t="s">
        <v>730</v>
      </c>
      <c r="N1806" s="2">
        <v>3</v>
      </c>
      <c r="P1806" s="2">
        <v>20106</v>
      </c>
      <c r="Q1806" s="2" t="s">
        <v>20020</v>
      </c>
      <c r="R1806" s="2" t="s">
        <v>20031</v>
      </c>
      <c r="S1806" s="2" t="s">
        <v>20022</v>
      </c>
      <c r="T1806" s="2" t="s">
        <v>20023</v>
      </c>
      <c r="U1806" s="2">
        <v>1986</v>
      </c>
      <c r="V1806" s="2">
        <v>30</v>
      </c>
    </row>
    <row r="1807" spans="1:22" x14ac:dyDescent="0.35">
      <c r="A1807" s="2" t="s">
        <v>6388</v>
      </c>
      <c r="B1807" s="2">
        <v>1</v>
      </c>
      <c r="C1807" s="2" t="s">
        <v>701</v>
      </c>
      <c r="D1807" s="2">
        <v>714</v>
      </c>
      <c r="E1807" s="4">
        <v>42387</v>
      </c>
      <c r="F1807" s="2" t="s">
        <v>4345</v>
      </c>
      <c r="G1807" s="2" t="s">
        <v>6389</v>
      </c>
      <c r="H1807" s="2" t="s">
        <v>6390</v>
      </c>
      <c r="I1807" s="2">
        <v>7910</v>
      </c>
      <c r="J1807" s="2" t="s">
        <v>703</v>
      </c>
      <c r="K1807" s="2" t="s">
        <v>704</v>
      </c>
      <c r="L1807" s="2">
        <v>51</v>
      </c>
      <c r="M1807" s="2" t="s">
        <v>730</v>
      </c>
      <c r="N1807" s="2">
        <v>4</v>
      </c>
      <c r="P1807" s="2">
        <v>11861</v>
      </c>
      <c r="Q1807" s="2" t="s">
        <v>20020</v>
      </c>
      <c r="R1807" s="2" t="s">
        <v>20021</v>
      </c>
      <c r="S1807" s="2" t="s">
        <v>20022</v>
      </c>
      <c r="T1807" s="2" t="s">
        <v>20023</v>
      </c>
      <c r="U1807" s="2">
        <v>1986</v>
      </c>
      <c r="V1807" s="2">
        <v>30</v>
      </c>
    </row>
    <row r="1808" spans="1:22" x14ac:dyDescent="0.35">
      <c r="A1808" s="2" t="s">
        <v>6391</v>
      </c>
      <c r="B1808" s="2">
        <v>1</v>
      </c>
      <c r="C1808" s="2" t="s">
        <v>701</v>
      </c>
      <c r="D1808" s="2">
        <v>71</v>
      </c>
      <c r="E1808" s="4">
        <v>42387</v>
      </c>
      <c r="F1808" s="2" t="s">
        <v>863</v>
      </c>
      <c r="G1808" s="2" t="s">
        <v>6392</v>
      </c>
      <c r="H1808" s="2" t="s">
        <v>6393</v>
      </c>
      <c r="I1808" s="2">
        <v>7909</v>
      </c>
      <c r="J1808" s="2" t="s">
        <v>703</v>
      </c>
      <c r="K1808" s="2" t="s">
        <v>704</v>
      </c>
      <c r="L1808" s="2">
        <v>51</v>
      </c>
      <c r="M1808" s="2" t="s">
        <v>730</v>
      </c>
      <c r="N1808" s="2">
        <v>5</v>
      </c>
      <c r="P1808" s="2">
        <v>11204</v>
      </c>
      <c r="Q1808" s="2" t="s">
        <v>20020</v>
      </c>
      <c r="R1808" s="2" t="s">
        <v>20034</v>
      </c>
      <c r="S1808" s="2" t="s">
        <v>20022</v>
      </c>
      <c r="T1808" s="2" t="s">
        <v>20023</v>
      </c>
      <c r="U1808" s="2">
        <v>1973</v>
      </c>
      <c r="V1808" s="2">
        <v>43</v>
      </c>
    </row>
    <row r="1809" spans="1:22" x14ac:dyDescent="0.35">
      <c r="A1809" s="2" t="s">
        <v>6394</v>
      </c>
      <c r="B1809" s="2">
        <v>1</v>
      </c>
      <c r="C1809" s="2" t="s">
        <v>701</v>
      </c>
      <c r="D1809" s="2">
        <v>696</v>
      </c>
      <c r="E1809" s="4">
        <v>42387</v>
      </c>
      <c r="F1809" s="2" t="s">
        <v>3895</v>
      </c>
      <c r="G1809" s="2" t="s">
        <v>6395</v>
      </c>
      <c r="H1809" s="2" t="s">
        <v>6396</v>
      </c>
      <c r="I1809" s="2">
        <v>7908</v>
      </c>
      <c r="J1809" s="2" t="s">
        <v>703</v>
      </c>
      <c r="K1809" s="2" t="s">
        <v>704</v>
      </c>
      <c r="L1809" s="2">
        <v>51</v>
      </c>
      <c r="M1809" s="2" t="s">
        <v>730</v>
      </c>
      <c r="N1809" s="2">
        <v>6</v>
      </c>
      <c r="P1809" s="2">
        <v>11852</v>
      </c>
      <c r="Q1809" s="2" t="s">
        <v>20020</v>
      </c>
      <c r="R1809" s="2" t="s">
        <v>20035</v>
      </c>
      <c r="S1809" s="2" t="s">
        <v>20025</v>
      </c>
      <c r="T1809" s="2" t="s">
        <v>20026</v>
      </c>
      <c r="U1809" s="2">
        <v>1976</v>
      </c>
      <c r="V1809" s="2">
        <v>40</v>
      </c>
    </row>
    <row r="1810" spans="1:22" x14ac:dyDescent="0.35">
      <c r="A1810" s="2" t="s">
        <v>6397</v>
      </c>
      <c r="B1810" s="2">
        <v>1</v>
      </c>
      <c r="C1810" s="2" t="s">
        <v>701</v>
      </c>
      <c r="D1810" s="2">
        <v>806</v>
      </c>
      <c r="E1810" s="4">
        <v>42383</v>
      </c>
      <c r="F1810" s="2" t="s">
        <v>6399</v>
      </c>
      <c r="G1810" s="2" t="s">
        <v>6398</v>
      </c>
      <c r="H1810" s="2" t="s">
        <v>6400</v>
      </c>
      <c r="I1810" s="2">
        <v>7907</v>
      </c>
      <c r="J1810" s="2" t="s">
        <v>703</v>
      </c>
      <c r="K1810" s="2" t="s">
        <v>704</v>
      </c>
      <c r="L1810" s="2">
        <v>51</v>
      </c>
      <c r="M1810" s="2" t="s">
        <v>755</v>
      </c>
      <c r="N1810" s="2">
        <v>1</v>
      </c>
      <c r="P1810" s="2">
        <v>20390</v>
      </c>
      <c r="Q1810" s="2" t="s">
        <v>20020</v>
      </c>
      <c r="R1810" s="2" t="s">
        <v>20021</v>
      </c>
      <c r="S1810" s="2" t="s">
        <v>20025</v>
      </c>
      <c r="T1810" s="2" t="s">
        <v>20026</v>
      </c>
      <c r="U1810" s="2">
        <v>1963</v>
      </c>
      <c r="V1810" s="2">
        <v>53</v>
      </c>
    </row>
    <row r="1811" spans="1:22" x14ac:dyDescent="0.35">
      <c r="A1811" s="2" t="s">
        <v>6401</v>
      </c>
      <c r="B1811" s="2">
        <v>1</v>
      </c>
      <c r="C1811" s="2" t="s">
        <v>701</v>
      </c>
      <c r="D1811" s="2">
        <v>762</v>
      </c>
      <c r="E1811" s="4">
        <v>42383</v>
      </c>
      <c r="F1811" s="2" t="s">
        <v>4874</v>
      </c>
      <c r="G1811" s="2" t="s">
        <v>6402</v>
      </c>
      <c r="H1811" s="2" t="s">
        <v>6403</v>
      </c>
      <c r="I1811" s="2">
        <v>7906</v>
      </c>
      <c r="J1811" s="2" t="s">
        <v>703</v>
      </c>
      <c r="K1811" s="2" t="s">
        <v>704</v>
      </c>
      <c r="L1811" s="2">
        <v>51</v>
      </c>
      <c r="M1811" s="2" t="s">
        <v>755</v>
      </c>
      <c r="N1811" s="2">
        <v>2</v>
      </c>
      <c r="P1811" s="2">
        <v>20057</v>
      </c>
      <c r="Q1811" s="2" t="s">
        <v>20020</v>
      </c>
      <c r="R1811" s="2" t="s">
        <v>20021</v>
      </c>
      <c r="S1811" s="2" t="s">
        <v>20025</v>
      </c>
      <c r="T1811" s="2" t="s">
        <v>20026</v>
      </c>
      <c r="U1811" s="2">
        <v>1956</v>
      </c>
      <c r="V1811" s="2">
        <v>60</v>
      </c>
    </row>
    <row r="1812" spans="1:22" x14ac:dyDescent="0.35">
      <c r="A1812" s="2" t="s">
        <v>6404</v>
      </c>
      <c r="B1812" s="2">
        <v>1</v>
      </c>
      <c r="C1812" s="2" t="s">
        <v>701</v>
      </c>
      <c r="D1812" s="2">
        <v>840</v>
      </c>
      <c r="E1812" s="4">
        <v>42383</v>
      </c>
      <c r="F1812" s="2" t="s">
        <v>6406</v>
      </c>
      <c r="G1812" s="2" t="s">
        <v>6405</v>
      </c>
      <c r="H1812" s="2" t="s">
        <v>6407</v>
      </c>
      <c r="I1812" s="2">
        <v>7905</v>
      </c>
      <c r="J1812" s="2" t="s">
        <v>703</v>
      </c>
      <c r="K1812" s="2" t="s">
        <v>704</v>
      </c>
      <c r="L1812" s="2">
        <v>51</v>
      </c>
      <c r="M1812" s="2" t="s">
        <v>755</v>
      </c>
      <c r="N1812" s="2">
        <v>3</v>
      </c>
      <c r="P1812" s="2">
        <v>20338</v>
      </c>
      <c r="Q1812" s="2" t="s">
        <v>20024</v>
      </c>
      <c r="R1812" s="2" t="s">
        <v>20021</v>
      </c>
      <c r="S1812" s="2" t="s">
        <v>20025</v>
      </c>
      <c r="T1812" s="2" t="s">
        <v>20026</v>
      </c>
      <c r="U1812" s="2">
        <v>1952</v>
      </c>
      <c r="V1812" s="2">
        <v>64</v>
      </c>
    </row>
    <row r="1813" spans="1:22" x14ac:dyDescent="0.35">
      <c r="A1813" s="2" t="s">
        <v>6408</v>
      </c>
      <c r="B1813" s="2">
        <v>1</v>
      </c>
      <c r="C1813" s="2" t="s">
        <v>701</v>
      </c>
      <c r="D1813" s="2">
        <v>381</v>
      </c>
      <c r="E1813" s="4">
        <v>42387</v>
      </c>
      <c r="F1813" s="2" t="s">
        <v>1104</v>
      </c>
      <c r="G1813" s="2" t="s">
        <v>6409</v>
      </c>
      <c r="H1813" s="2" t="s">
        <v>6410</v>
      </c>
      <c r="I1813" s="2">
        <v>7912</v>
      </c>
      <c r="J1813" s="2" t="s">
        <v>703</v>
      </c>
      <c r="K1813" s="2" t="s">
        <v>704</v>
      </c>
      <c r="L1813" s="2">
        <v>51</v>
      </c>
      <c r="M1813" s="2" t="s">
        <v>755</v>
      </c>
      <c r="N1813" s="2">
        <v>4</v>
      </c>
      <c r="P1813" s="2">
        <v>11340</v>
      </c>
      <c r="Q1813" s="2" t="s">
        <v>20020</v>
      </c>
      <c r="R1813" s="2" t="s">
        <v>20036</v>
      </c>
      <c r="S1813" s="2" t="s">
        <v>20022</v>
      </c>
      <c r="T1813" s="2" t="s">
        <v>20023</v>
      </c>
      <c r="U1813" s="2">
        <v>1962</v>
      </c>
      <c r="V1813" s="2">
        <v>54</v>
      </c>
    </row>
    <row r="1814" spans="1:22" x14ac:dyDescent="0.35">
      <c r="A1814" s="2" t="s">
        <v>6411</v>
      </c>
      <c r="B1814" s="2">
        <v>1</v>
      </c>
      <c r="C1814" s="2" t="s">
        <v>701</v>
      </c>
      <c r="D1814" s="2">
        <v>617</v>
      </c>
      <c r="E1814" s="4">
        <v>42387</v>
      </c>
      <c r="F1814" s="2" t="s">
        <v>2669</v>
      </c>
      <c r="G1814" s="2" t="s">
        <v>6412</v>
      </c>
      <c r="H1814" s="2" t="s">
        <v>6413</v>
      </c>
      <c r="I1814" s="2">
        <v>7914</v>
      </c>
      <c r="J1814" s="2" t="s">
        <v>703</v>
      </c>
      <c r="K1814" s="2" t="s">
        <v>704</v>
      </c>
      <c r="L1814" s="2">
        <v>51</v>
      </c>
      <c r="M1814" s="2" t="s">
        <v>755</v>
      </c>
      <c r="N1814" s="2">
        <v>5</v>
      </c>
      <c r="P1814" s="2">
        <v>11392</v>
      </c>
      <c r="Q1814" s="2" t="s">
        <v>20020</v>
      </c>
      <c r="R1814" s="2" t="s">
        <v>20021</v>
      </c>
      <c r="S1814" s="2" t="s">
        <v>20022</v>
      </c>
      <c r="T1814" s="2" t="s">
        <v>20023</v>
      </c>
      <c r="U1814" s="2">
        <v>1963</v>
      </c>
      <c r="V1814" s="2">
        <v>53</v>
      </c>
    </row>
    <row r="1815" spans="1:22" x14ac:dyDescent="0.35">
      <c r="A1815" s="2" t="s">
        <v>6414</v>
      </c>
      <c r="B1815" s="2">
        <v>1</v>
      </c>
      <c r="C1815" s="2" t="s">
        <v>701</v>
      </c>
      <c r="D1815" s="2">
        <v>158</v>
      </c>
      <c r="E1815" s="4">
        <v>42388</v>
      </c>
      <c r="F1815" s="2" t="s">
        <v>827</v>
      </c>
      <c r="G1815" s="2" t="s">
        <v>6415</v>
      </c>
      <c r="H1815" s="2" t="s">
        <v>6416</v>
      </c>
      <c r="I1815" s="2">
        <v>7915</v>
      </c>
      <c r="J1815" s="2" t="s">
        <v>703</v>
      </c>
      <c r="K1815" s="2" t="s">
        <v>704</v>
      </c>
      <c r="L1815" s="2">
        <v>51</v>
      </c>
      <c r="M1815" s="2" t="s">
        <v>755</v>
      </c>
      <c r="N1815" s="2">
        <v>6</v>
      </c>
      <c r="P1815" s="2">
        <v>6019</v>
      </c>
      <c r="Q1815" s="2" t="s">
        <v>20020</v>
      </c>
      <c r="R1815" s="2" t="s">
        <v>20035</v>
      </c>
      <c r="S1815" s="2" t="s">
        <v>20022</v>
      </c>
      <c r="T1815" s="2" t="s">
        <v>20023</v>
      </c>
      <c r="U1815" s="2">
        <v>1969</v>
      </c>
      <c r="V1815" s="2">
        <v>47</v>
      </c>
    </row>
    <row r="1816" spans="1:22" x14ac:dyDescent="0.35">
      <c r="A1816" s="2" t="s">
        <v>6417</v>
      </c>
      <c r="B1816" s="2">
        <v>1</v>
      </c>
      <c r="C1816" s="2" t="s">
        <v>701</v>
      </c>
      <c r="D1816" s="2">
        <v>236</v>
      </c>
      <c r="E1816" s="4">
        <v>42388</v>
      </c>
      <c r="F1816" s="2" t="s">
        <v>766</v>
      </c>
      <c r="G1816" s="2" t="s">
        <v>6418</v>
      </c>
      <c r="H1816" s="2" t="s">
        <v>6419</v>
      </c>
      <c r="I1816" s="2">
        <v>7916</v>
      </c>
      <c r="J1816" s="2" t="s">
        <v>703</v>
      </c>
      <c r="K1816" s="2" t="s">
        <v>704</v>
      </c>
      <c r="L1816" s="2">
        <v>51</v>
      </c>
      <c r="M1816" s="2" t="s">
        <v>779</v>
      </c>
      <c r="N1816" s="2">
        <v>1</v>
      </c>
      <c r="P1816" s="2">
        <v>11136</v>
      </c>
      <c r="Q1816" s="2" t="s">
        <v>20020</v>
      </c>
      <c r="R1816" s="2" t="s">
        <v>20021</v>
      </c>
      <c r="S1816" s="2" t="s">
        <v>20022</v>
      </c>
      <c r="T1816" s="2" t="s">
        <v>20023</v>
      </c>
      <c r="U1816" s="2">
        <v>1947</v>
      </c>
      <c r="V1816" s="2">
        <v>69</v>
      </c>
    </row>
    <row r="1817" spans="1:22" x14ac:dyDescent="0.35">
      <c r="A1817" s="2" t="s">
        <v>6420</v>
      </c>
      <c r="B1817" s="2">
        <v>1</v>
      </c>
      <c r="C1817" s="2" t="s">
        <v>701</v>
      </c>
      <c r="D1817" s="2">
        <v>327</v>
      </c>
      <c r="E1817" s="4">
        <v>42388</v>
      </c>
      <c r="F1817" s="2" t="s">
        <v>871</v>
      </c>
      <c r="G1817" s="2" t="s">
        <v>6421</v>
      </c>
      <c r="H1817" s="2" t="s">
        <v>6422</v>
      </c>
      <c r="I1817" s="2">
        <v>7917</v>
      </c>
      <c r="J1817" s="2" t="s">
        <v>703</v>
      </c>
      <c r="K1817" s="2" t="s">
        <v>704</v>
      </c>
      <c r="L1817" s="2">
        <v>51</v>
      </c>
      <c r="M1817" s="2" t="s">
        <v>779</v>
      </c>
      <c r="N1817" s="2">
        <v>2</v>
      </c>
      <c r="P1817" s="2">
        <v>13190</v>
      </c>
      <c r="Q1817" s="2" t="s">
        <v>20020</v>
      </c>
      <c r="R1817" s="2" t="s">
        <v>20021</v>
      </c>
      <c r="S1817" s="2" t="s">
        <v>20022</v>
      </c>
      <c r="T1817" s="2" t="s">
        <v>20023</v>
      </c>
      <c r="U1817" s="2">
        <v>1986</v>
      </c>
      <c r="V1817" s="2">
        <v>30</v>
      </c>
    </row>
    <row r="1818" spans="1:22" x14ac:dyDescent="0.35">
      <c r="A1818" s="2" t="s">
        <v>6423</v>
      </c>
      <c r="B1818" s="2">
        <v>1</v>
      </c>
      <c r="C1818" s="2" t="s">
        <v>701</v>
      </c>
      <c r="D1818" s="2">
        <v>330</v>
      </c>
      <c r="E1818" s="4">
        <v>42388</v>
      </c>
      <c r="F1818" s="2" t="s">
        <v>1080</v>
      </c>
      <c r="G1818" s="2" t="s">
        <v>6424</v>
      </c>
      <c r="H1818" s="2" t="s">
        <v>6425</v>
      </c>
      <c r="I1818" s="2">
        <v>7918</v>
      </c>
      <c r="J1818" s="2" t="s">
        <v>703</v>
      </c>
      <c r="K1818" s="2" t="s">
        <v>704</v>
      </c>
      <c r="L1818" s="2">
        <v>51</v>
      </c>
      <c r="M1818" s="2" t="s">
        <v>779</v>
      </c>
      <c r="N1818" s="2">
        <v>3</v>
      </c>
      <c r="P1818" s="2">
        <v>11122</v>
      </c>
      <c r="Q1818" s="2" t="s">
        <v>20020</v>
      </c>
      <c r="R1818" s="2" t="s">
        <v>20021</v>
      </c>
      <c r="S1818" s="2" t="s">
        <v>20022</v>
      </c>
      <c r="T1818" s="2" t="s">
        <v>20023</v>
      </c>
      <c r="U1818" s="2">
        <v>1944</v>
      </c>
      <c r="V1818" s="2">
        <v>72</v>
      </c>
    </row>
    <row r="1819" spans="1:22" x14ac:dyDescent="0.35">
      <c r="A1819" s="2" t="s">
        <v>6426</v>
      </c>
      <c r="B1819" s="2">
        <v>1</v>
      </c>
      <c r="C1819" s="2" t="s">
        <v>701</v>
      </c>
      <c r="D1819" s="2">
        <v>716</v>
      </c>
      <c r="E1819" s="4">
        <v>42388</v>
      </c>
      <c r="F1819" s="2" t="s">
        <v>4383</v>
      </c>
      <c r="G1819" s="2" t="s">
        <v>6427</v>
      </c>
      <c r="H1819" s="2" t="s">
        <v>6428</v>
      </c>
      <c r="I1819" s="2">
        <v>7919</v>
      </c>
      <c r="J1819" s="2" t="s">
        <v>703</v>
      </c>
      <c r="K1819" s="2" t="s">
        <v>704</v>
      </c>
      <c r="L1819" s="2">
        <v>51</v>
      </c>
      <c r="M1819" s="2" t="s">
        <v>779</v>
      </c>
      <c r="N1819" s="2">
        <v>4</v>
      </c>
      <c r="P1819" s="2">
        <v>11862</v>
      </c>
      <c r="Q1819" s="2" t="s">
        <v>20020</v>
      </c>
      <c r="R1819" s="2" t="s">
        <v>20031</v>
      </c>
      <c r="S1819" s="2" t="s">
        <v>20022</v>
      </c>
      <c r="T1819" s="2" t="s">
        <v>20023</v>
      </c>
      <c r="U1819" s="2">
        <v>1982</v>
      </c>
      <c r="V1819" s="2">
        <v>34</v>
      </c>
    </row>
    <row r="1820" spans="1:22" x14ac:dyDescent="0.35">
      <c r="A1820" s="2" t="s">
        <v>6429</v>
      </c>
      <c r="B1820" s="2">
        <v>1</v>
      </c>
      <c r="C1820" s="2" t="s">
        <v>701</v>
      </c>
      <c r="D1820" s="2">
        <v>831</v>
      </c>
      <c r="E1820" s="4">
        <v>42390</v>
      </c>
      <c r="F1820" s="2" t="s">
        <v>5795</v>
      </c>
      <c r="G1820" s="2" t="s">
        <v>6430</v>
      </c>
      <c r="H1820" s="2" t="s">
        <v>6431</v>
      </c>
      <c r="I1820" s="2">
        <v>7921</v>
      </c>
      <c r="J1820" s="2" t="s">
        <v>703</v>
      </c>
      <c r="K1820" s="2" t="s">
        <v>704</v>
      </c>
      <c r="L1820" s="2">
        <v>51</v>
      </c>
      <c r="M1820" s="2" t="s">
        <v>779</v>
      </c>
      <c r="N1820" s="2">
        <v>5</v>
      </c>
      <c r="P1820" s="2">
        <v>20326</v>
      </c>
      <c r="Q1820" s="2" t="s">
        <v>20020</v>
      </c>
      <c r="R1820" s="2" t="s">
        <v>20035</v>
      </c>
      <c r="S1820" s="2" t="s">
        <v>20022</v>
      </c>
      <c r="T1820" s="2" t="s">
        <v>20023</v>
      </c>
      <c r="U1820" s="2">
        <v>1995</v>
      </c>
      <c r="V1820" s="2">
        <v>21</v>
      </c>
    </row>
    <row r="1821" spans="1:22" x14ac:dyDescent="0.35">
      <c r="A1821" s="2" t="s">
        <v>6432</v>
      </c>
      <c r="B1821" s="2">
        <v>1</v>
      </c>
      <c r="C1821" s="2" t="s">
        <v>701</v>
      </c>
      <c r="D1821" s="2">
        <v>252</v>
      </c>
      <c r="E1821" s="4">
        <v>42390</v>
      </c>
      <c r="F1821" s="2" t="s">
        <v>1175</v>
      </c>
      <c r="G1821" s="2" t="s">
        <v>6433</v>
      </c>
      <c r="H1821" s="2" t="s">
        <v>6434</v>
      </c>
      <c r="I1821" s="2">
        <v>7923</v>
      </c>
      <c r="J1821" s="2" t="s">
        <v>703</v>
      </c>
      <c r="K1821" s="2" t="s">
        <v>704</v>
      </c>
      <c r="L1821" s="2">
        <v>51</v>
      </c>
      <c r="M1821" s="2" t="s">
        <v>779</v>
      </c>
      <c r="N1821" s="2">
        <v>6</v>
      </c>
      <c r="P1821" s="2">
        <v>11119</v>
      </c>
      <c r="Q1821" s="2" t="s">
        <v>20020</v>
      </c>
      <c r="R1821" s="2" t="s">
        <v>20031</v>
      </c>
      <c r="S1821" s="2" t="s">
        <v>20022</v>
      </c>
      <c r="T1821" s="2" t="s">
        <v>20023</v>
      </c>
      <c r="U1821" s="2">
        <v>1970</v>
      </c>
      <c r="V1821" s="2">
        <v>46</v>
      </c>
    </row>
    <row r="1822" spans="1:22" x14ac:dyDescent="0.35">
      <c r="A1822" s="2" t="s">
        <v>6435</v>
      </c>
      <c r="B1822" s="2">
        <v>1</v>
      </c>
      <c r="C1822" s="2" t="s">
        <v>701</v>
      </c>
      <c r="D1822" s="2">
        <v>838</v>
      </c>
      <c r="E1822" s="4">
        <v>42394</v>
      </c>
      <c r="F1822" s="2" t="s">
        <v>5854</v>
      </c>
      <c r="G1822" s="2" t="s">
        <v>6436</v>
      </c>
      <c r="H1822" s="2" t="s">
        <v>6437</v>
      </c>
      <c r="I1822" s="2">
        <v>7925</v>
      </c>
      <c r="J1822" s="2" t="s">
        <v>703</v>
      </c>
      <c r="K1822" s="2" t="s">
        <v>704</v>
      </c>
      <c r="L1822" s="2">
        <v>51</v>
      </c>
      <c r="M1822" s="2" t="s">
        <v>802</v>
      </c>
      <c r="N1822" s="2">
        <v>1</v>
      </c>
      <c r="P1822" s="2">
        <v>20333</v>
      </c>
      <c r="Q1822" s="2" t="s">
        <v>20020</v>
      </c>
      <c r="R1822" s="2" t="s">
        <v>20021</v>
      </c>
      <c r="S1822" s="2" t="s">
        <v>20022</v>
      </c>
      <c r="T1822" s="2" t="s">
        <v>20023</v>
      </c>
      <c r="U1822" s="2">
        <v>1983</v>
      </c>
      <c r="V1822" s="2">
        <v>33</v>
      </c>
    </row>
    <row r="1823" spans="1:22" x14ac:dyDescent="0.35">
      <c r="A1823" s="2" t="s">
        <v>6438</v>
      </c>
      <c r="B1823" s="2">
        <v>1</v>
      </c>
      <c r="C1823" s="2" t="s">
        <v>701</v>
      </c>
      <c r="D1823" s="2">
        <v>872</v>
      </c>
      <c r="E1823" s="4">
        <v>42395</v>
      </c>
      <c r="F1823" s="2" t="s">
        <v>6440</v>
      </c>
      <c r="G1823" s="2" t="s">
        <v>6439</v>
      </c>
      <c r="H1823" s="2" t="s">
        <v>6441</v>
      </c>
      <c r="I1823" s="2">
        <v>7932</v>
      </c>
      <c r="J1823" s="2" t="s">
        <v>703</v>
      </c>
      <c r="K1823" s="2" t="s">
        <v>704</v>
      </c>
      <c r="L1823" s="2">
        <v>51</v>
      </c>
      <c r="M1823" s="2" t="s">
        <v>802</v>
      </c>
      <c r="N1823" s="2">
        <v>2</v>
      </c>
      <c r="P1823" s="2">
        <v>20398</v>
      </c>
      <c r="Q1823" s="2" t="s">
        <v>20024</v>
      </c>
      <c r="R1823" s="2" t="s">
        <v>20021</v>
      </c>
      <c r="S1823" s="2" t="s">
        <v>20025</v>
      </c>
      <c r="T1823" s="2" t="s">
        <v>20026</v>
      </c>
      <c r="U1823" s="2">
        <v>1995</v>
      </c>
      <c r="V1823" s="2">
        <v>21</v>
      </c>
    </row>
    <row r="1824" spans="1:22" x14ac:dyDescent="0.35">
      <c r="A1824" s="2" t="s">
        <v>6442</v>
      </c>
      <c r="B1824" s="2">
        <v>1</v>
      </c>
      <c r="C1824" s="2" t="s">
        <v>701</v>
      </c>
      <c r="D1824" s="2">
        <v>287</v>
      </c>
      <c r="E1824" s="4">
        <v>42395</v>
      </c>
      <c r="F1824" s="2" t="s">
        <v>904</v>
      </c>
      <c r="G1824" s="2" t="s">
        <v>6443</v>
      </c>
      <c r="H1824" s="2" t="s">
        <v>6444</v>
      </c>
      <c r="I1824" s="2">
        <v>7931</v>
      </c>
      <c r="J1824" s="2" t="s">
        <v>703</v>
      </c>
      <c r="K1824" s="2" t="s">
        <v>704</v>
      </c>
      <c r="L1824" s="2">
        <v>51</v>
      </c>
      <c r="M1824" s="2" t="s">
        <v>802</v>
      </c>
      <c r="N1824" s="2">
        <v>3</v>
      </c>
      <c r="P1824" s="2">
        <v>13197</v>
      </c>
      <c r="Q1824" s="2" t="s">
        <v>20020</v>
      </c>
      <c r="R1824" s="2" t="s">
        <v>20035</v>
      </c>
      <c r="S1824" s="2" t="s">
        <v>20022</v>
      </c>
      <c r="T1824" s="2" t="s">
        <v>20023</v>
      </c>
      <c r="U1824" s="2">
        <v>1977</v>
      </c>
      <c r="V1824" s="2">
        <v>39</v>
      </c>
    </row>
    <row r="1825" spans="1:22" x14ac:dyDescent="0.35">
      <c r="A1825" s="2" t="s">
        <v>6445</v>
      </c>
      <c r="B1825" s="2">
        <v>1</v>
      </c>
      <c r="C1825" s="2" t="s">
        <v>701</v>
      </c>
      <c r="D1825" s="2">
        <v>342</v>
      </c>
      <c r="E1825" s="4">
        <v>42395</v>
      </c>
      <c r="F1825" s="2" t="s">
        <v>737</v>
      </c>
      <c r="G1825" s="2" t="s">
        <v>6446</v>
      </c>
      <c r="H1825" s="2" t="s">
        <v>6447</v>
      </c>
      <c r="I1825" s="2">
        <v>7930</v>
      </c>
      <c r="J1825" s="2" t="s">
        <v>703</v>
      </c>
      <c r="K1825" s="2" t="s">
        <v>704</v>
      </c>
      <c r="L1825" s="2">
        <v>51</v>
      </c>
      <c r="M1825" s="2" t="s">
        <v>802</v>
      </c>
      <c r="N1825" s="2">
        <v>4</v>
      </c>
      <c r="P1825" s="2">
        <v>11651</v>
      </c>
      <c r="Q1825" s="2" t="s">
        <v>20020</v>
      </c>
      <c r="R1825" s="2" t="s">
        <v>20021</v>
      </c>
      <c r="S1825" s="2" t="s">
        <v>20025</v>
      </c>
      <c r="T1825" s="2" t="s">
        <v>20026</v>
      </c>
      <c r="U1825" s="2">
        <v>1936</v>
      </c>
      <c r="V1825" s="2">
        <v>80</v>
      </c>
    </row>
    <row r="1826" spans="1:22" x14ac:dyDescent="0.35">
      <c r="A1826" s="2" t="s">
        <v>6448</v>
      </c>
      <c r="B1826" s="2">
        <v>1</v>
      </c>
      <c r="C1826" s="2" t="s">
        <v>701</v>
      </c>
      <c r="D1826" s="2">
        <v>776</v>
      </c>
      <c r="E1826" s="4">
        <v>42394</v>
      </c>
      <c r="F1826" s="2" t="s">
        <v>5032</v>
      </c>
      <c r="G1826" s="2" t="s">
        <v>6449</v>
      </c>
      <c r="H1826" s="2" t="s">
        <v>6450</v>
      </c>
      <c r="I1826" s="2">
        <v>7929</v>
      </c>
      <c r="J1826" s="2" t="s">
        <v>703</v>
      </c>
      <c r="K1826" s="2" t="s">
        <v>704</v>
      </c>
      <c r="L1826" s="2">
        <v>51</v>
      </c>
      <c r="M1826" s="2" t="s">
        <v>802</v>
      </c>
      <c r="N1826" s="2">
        <v>5</v>
      </c>
      <c r="P1826" s="2">
        <v>20081</v>
      </c>
      <c r="Q1826" s="2" t="s">
        <v>20020</v>
      </c>
      <c r="R1826" s="2" t="s">
        <v>20021</v>
      </c>
      <c r="S1826" s="2" t="s">
        <v>20027</v>
      </c>
      <c r="T1826" s="2" t="s">
        <v>20028</v>
      </c>
      <c r="U1826" s="2">
        <v>1982</v>
      </c>
      <c r="V1826" s="2">
        <v>34</v>
      </c>
    </row>
    <row r="1827" spans="1:22" x14ac:dyDescent="0.35">
      <c r="A1827" s="2" t="s">
        <v>6451</v>
      </c>
      <c r="B1827" s="2">
        <v>1</v>
      </c>
      <c r="C1827" s="2" t="s">
        <v>701</v>
      </c>
      <c r="D1827" s="2">
        <v>805</v>
      </c>
      <c r="E1827" s="4">
        <v>42394</v>
      </c>
      <c r="F1827" s="2" t="s">
        <v>5530</v>
      </c>
      <c r="G1827" s="2" t="s">
        <v>6452</v>
      </c>
      <c r="H1827" s="2" t="s">
        <v>6453</v>
      </c>
      <c r="I1827" s="2">
        <v>7928</v>
      </c>
      <c r="J1827" s="2" t="s">
        <v>703</v>
      </c>
      <c r="K1827" s="2" t="s">
        <v>704</v>
      </c>
      <c r="L1827" s="2">
        <v>51</v>
      </c>
      <c r="M1827" s="2" t="s">
        <v>802</v>
      </c>
      <c r="N1827" s="2">
        <v>6</v>
      </c>
      <c r="P1827" s="2">
        <v>20293</v>
      </c>
      <c r="Q1827" s="2" t="s">
        <v>20024</v>
      </c>
      <c r="R1827" s="2" t="s">
        <v>20021</v>
      </c>
      <c r="S1827" s="2" t="s">
        <v>20025</v>
      </c>
      <c r="T1827" s="2" t="s">
        <v>20026</v>
      </c>
      <c r="U1827" s="2">
        <v>1978</v>
      </c>
      <c r="V1827" s="2">
        <v>38</v>
      </c>
    </row>
    <row r="1828" spans="1:22" x14ac:dyDescent="0.35">
      <c r="A1828" s="2" t="s">
        <v>6454</v>
      </c>
      <c r="B1828" s="2">
        <v>1</v>
      </c>
      <c r="C1828" s="2" t="s">
        <v>701</v>
      </c>
      <c r="D1828" s="2">
        <v>737</v>
      </c>
      <c r="E1828" s="4">
        <v>42394</v>
      </c>
      <c r="F1828" s="2" t="s">
        <v>4573</v>
      </c>
      <c r="G1828" s="2" t="s">
        <v>6455</v>
      </c>
      <c r="H1828" s="2" t="s">
        <v>6456</v>
      </c>
      <c r="I1828" s="2">
        <v>7927</v>
      </c>
      <c r="J1828" s="2" t="s">
        <v>703</v>
      </c>
      <c r="K1828" s="2" t="s">
        <v>704</v>
      </c>
      <c r="L1828" s="2">
        <v>51</v>
      </c>
      <c r="M1828" s="2" t="s">
        <v>824</v>
      </c>
      <c r="N1828" s="2">
        <v>1</v>
      </c>
      <c r="P1828" s="2">
        <v>20253</v>
      </c>
      <c r="Q1828" s="2" t="s">
        <v>20020</v>
      </c>
      <c r="R1828" s="2" t="s">
        <v>20021</v>
      </c>
      <c r="S1828" s="2" t="s">
        <v>20025</v>
      </c>
      <c r="T1828" s="2" t="s">
        <v>20026</v>
      </c>
      <c r="U1828" s="2">
        <v>1984</v>
      </c>
      <c r="V1828" s="2">
        <v>32</v>
      </c>
    </row>
    <row r="1829" spans="1:22" x14ac:dyDescent="0.35">
      <c r="A1829" s="2" t="s">
        <v>6457</v>
      </c>
      <c r="B1829" s="2">
        <v>1</v>
      </c>
      <c r="C1829" s="2" t="s">
        <v>701</v>
      </c>
      <c r="D1829" s="2">
        <v>778</v>
      </c>
      <c r="E1829" s="4">
        <v>42394</v>
      </c>
      <c r="F1829" s="2" t="s">
        <v>5042</v>
      </c>
      <c r="G1829" s="2" t="s">
        <v>6458</v>
      </c>
      <c r="H1829" s="2" t="s">
        <v>6459</v>
      </c>
      <c r="I1829" s="2">
        <v>7926</v>
      </c>
      <c r="J1829" s="2" t="s">
        <v>703</v>
      </c>
      <c r="K1829" s="2" t="s">
        <v>704</v>
      </c>
      <c r="L1829" s="2">
        <v>51</v>
      </c>
      <c r="M1829" s="2" t="s">
        <v>824</v>
      </c>
      <c r="N1829" s="2">
        <v>2</v>
      </c>
      <c r="P1829" s="2">
        <v>13233</v>
      </c>
      <c r="Q1829" s="2" t="s">
        <v>20020</v>
      </c>
      <c r="R1829" s="2" t="s">
        <v>20042</v>
      </c>
      <c r="S1829" s="2" t="s">
        <v>20022</v>
      </c>
      <c r="T1829" s="2" t="s">
        <v>20023</v>
      </c>
      <c r="U1829" s="2">
        <v>1994</v>
      </c>
      <c r="V1829" s="2">
        <v>22</v>
      </c>
    </row>
    <row r="1830" spans="1:22" x14ac:dyDescent="0.35">
      <c r="A1830" s="2" t="s">
        <v>6460</v>
      </c>
      <c r="B1830" s="2">
        <v>1</v>
      </c>
      <c r="C1830" s="2" t="s">
        <v>701</v>
      </c>
      <c r="D1830" s="2">
        <v>469</v>
      </c>
      <c r="E1830" s="4">
        <v>42395</v>
      </c>
      <c r="F1830" s="2" t="s">
        <v>1544</v>
      </c>
      <c r="G1830" s="2" t="s">
        <v>6461</v>
      </c>
      <c r="H1830" s="2" t="s">
        <v>6462</v>
      </c>
      <c r="I1830" s="2">
        <v>7933</v>
      </c>
      <c r="J1830" s="2" t="s">
        <v>703</v>
      </c>
      <c r="K1830" s="2" t="s">
        <v>704</v>
      </c>
      <c r="L1830" s="2">
        <v>51</v>
      </c>
      <c r="M1830" s="2" t="s">
        <v>824</v>
      </c>
      <c r="N1830" s="2">
        <v>3</v>
      </c>
      <c r="P1830" s="2">
        <v>11281</v>
      </c>
      <c r="Q1830" s="2" t="s">
        <v>20024</v>
      </c>
      <c r="R1830" s="2" t="s">
        <v>20031</v>
      </c>
      <c r="S1830" s="2" t="s">
        <v>20022</v>
      </c>
      <c r="T1830" s="2" t="s">
        <v>20023</v>
      </c>
      <c r="U1830" s="2">
        <v>1945</v>
      </c>
      <c r="V1830" s="2">
        <v>71</v>
      </c>
    </row>
    <row r="1831" spans="1:22" x14ac:dyDescent="0.35">
      <c r="A1831" s="2" t="s">
        <v>6463</v>
      </c>
      <c r="B1831" s="2">
        <v>1</v>
      </c>
      <c r="C1831" s="2" t="s">
        <v>701</v>
      </c>
      <c r="D1831" s="2">
        <v>843</v>
      </c>
      <c r="E1831" s="4">
        <v>42397</v>
      </c>
      <c r="F1831" s="2" t="s">
        <v>5971</v>
      </c>
      <c r="G1831" s="2" t="s">
        <v>6464</v>
      </c>
      <c r="H1831" s="2" t="s">
        <v>6465</v>
      </c>
      <c r="I1831" s="2">
        <v>7934</v>
      </c>
      <c r="J1831" s="2" t="s">
        <v>703</v>
      </c>
      <c r="K1831" s="2" t="s">
        <v>704</v>
      </c>
      <c r="L1831" s="2">
        <v>51</v>
      </c>
      <c r="M1831" s="2" t="s">
        <v>824</v>
      </c>
      <c r="N1831" s="2">
        <v>4</v>
      </c>
      <c r="P1831" s="2">
        <v>20345</v>
      </c>
      <c r="Q1831" s="2" t="s">
        <v>20024</v>
      </c>
      <c r="R1831" s="2" t="s">
        <v>20031</v>
      </c>
      <c r="S1831" s="2" t="s">
        <v>20032</v>
      </c>
      <c r="T1831" s="2" t="s">
        <v>20033</v>
      </c>
      <c r="U1831" s="2">
        <v>1967</v>
      </c>
      <c r="V1831" s="2">
        <v>49</v>
      </c>
    </row>
    <row r="1832" spans="1:22" x14ac:dyDescent="0.35">
      <c r="A1832" s="2" t="s">
        <v>6466</v>
      </c>
      <c r="B1832" s="2">
        <v>1</v>
      </c>
      <c r="C1832" s="2" t="s">
        <v>701</v>
      </c>
      <c r="D1832" s="2">
        <v>97</v>
      </c>
      <c r="E1832" s="4">
        <v>42397</v>
      </c>
      <c r="F1832" s="2" t="s">
        <v>1023</v>
      </c>
      <c r="G1832" s="2" t="s">
        <v>6467</v>
      </c>
      <c r="H1832" s="2" t="s">
        <v>6468</v>
      </c>
      <c r="I1832" s="2">
        <v>7935</v>
      </c>
      <c r="J1832" s="2" t="s">
        <v>703</v>
      </c>
      <c r="K1832" s="2" t="s">
        <v>704</v>
      </c>
      <c r="L1832" s="2">
        <v>51</v>
      </c>
      <c r="M1832" s="2" t="s">
        <v>824</v>
      </c>
      <c r="N1832" s="2">
        <v>5</v>
      </c>
      <c r="P1832" s="2">
        <v>11060</v>
      </c>
      <c r="Q1832" s="2" t="s">
        <v>20020</v>
      </c>
      <c r="R1832" s="2" t="s">
        <v>20021</v>
      </c>
      <c r="S1832" s="2" t="s">
        <v>20022</v>
      </c>
      <c r="T1832" s="2" t="s">
        <v>20023</v>
      </c>
      <c r="U1832" s="2">
        <v>1977</v>
      </c>
      <c r="V1832" s="2">
        <v>39</v>
      </c>
    </row>
    <row r="1833" spans="1:22" x14ac:dyDescent="0.35">
      <c r="A1833" s="2" t="s">
        <v>6469</v>
      </c>
      <c r="B1833" s="2">
        <v>1</v>
      </c>
      <c r="C1833" s="2" t="s">
        <v>701</v>
      </c>
      <c r="D1833" s="2">
        <v>64</v>
      </c>
      <c r="E1833" s="4">
        <v>42397</v>
      </c>
      <c r="F1833" s="2" t="s">
        <v>1153</v>
      </c>
      <c r="G1833" s="2" t="s">
        <v>6470</v>
      </c>
      <c r="H1833" s="2" t="s">
        <v>6471</v>
      </c>
      <c r="I1833" s="2">
        <v>7936</v>
      </c>
      <c r="J1833" s="2" t="s">
        <v>703</v>
      </c>
      <c r="K1833" s="2" t="s">
        <v>704</v>
      </c>
      <c r="L1833" s="2">
        <v>51</v>
      </c>
      <c r="M1833" s="2" t="s">
        <v>824</v>
      </c>
      <c r="N1833" s="2">
        <v>6</v>
      </c>
      <c r="P1833" s="2">
        <v>13200</v>
      </c>
      <c r="Q1833" s="2" t="s">
        <v>20020</v>
      </c>
      <c r="R1833" s="2" t="s">
        <v>20021</v>
      </c>
      <c r="S1833" s="2" t="s">
        <v>20022</v>
      </c>
      <c r="T1833" s="2" t="s">
        <v>20023</v>
      </c>
      <c r="U1833" s="2">
        <v>1970</v>
      </c>
      <c r="V1833" s="2">
        <v>46</v>
      </c>
    </row>
    <row r="1834" spans="1:22" x14ac:dyDescent="0.35">
      <c r="A1834" s="2" t="s">
        <v>6472</v>
      </c>
      <c r="B1834" s="2">
        <v>1</v>
      </c>
      <c r="C1834" s="2" t="s">
        <v>701</v>
      </c>
      <c r="D1834" s="2">
        <v>644</v>
      </c>
      <c r="E1834" s="4">
        <v>42401</v>
      </c>
      <c r="F1834" s="2" t="s">
        <v>3276</v>
      </c>
      <c r="G1834" s="2" t="s">
        <v>6473</v>
      </c>
      <c r="H1834" s="2" t="s">
        <v>6474</v>
      </c>
      <c r="I1834" s="2">
        <v>7939</v>
      </c>
      <c r="J1834" s="2" t="s">
        <v>703</v>
      </c>
      <c r="K1834" s="2" t="s">
        <v>704</v>
      </c>
      <c r="L1834" s="2">
        <v>52</v>
      </c>
      <c r="M1834" s="2" t="s">
        <v>705</v>
      </c>
      <c r="N1834" s="2">
        <v>1</v>
      </c>
      <c r="P1834" s="2">
        <v>11405</v>
      </c>
      <c r="Q1834" s="2" t="s">
        <v>20020</v>
      </c>
      <c r="R1834" s="2" t="s">
        <v>20034</v>
      </c>
      <c r="S1834" s="2" t="s">
        <v>20022</v>
      </c>
      <c r="T1834" s="2" t="s">
        <v>20023</v>
      </c>
      <c r="U1834" s="2">
        <v>1991</v>
      </c>
      <c r="V1834" s="2">
        <v>25</v>
      </c>
    </row>
    <row r="1835" spans="1:22" x14ac:dyDescent="0.35">
      <c r="A1835" s="2" t="s">
        <v>6475</v>
      </c>
      <c r="B1835" s="2">
        <v>1</v>
      </c>
      <c r="C1835" s="2" t="s">
        <v>701</v>
      </c>
      <c r="D1835" s="2">
        <v>795</v>
      </c>
      <c r="E1835" s="4">
        <v>42404</v>
      </c>
      <c r="F1835" s="2" t="s">
        <v>5416</v>
      </c>
      <c r="G1835" s="2" t="s">
        <v>6476</v>
      </c>
      <c r="H1835" s="2" t="s">
        <v>6477</v>
      </c>
      <c r="I1835" s="2">
        <v>7946</v>
      </c>
      <c r="J1835" s="2" t="s">
        <v>703</v>
      </c>
      <c r="K1835" s="2" t="s">
        <v>704</v>
      </c>
      <c r="L1835" s="2">
        <v>52</v>
      </c>
      <c r="M1835" s="2" t="s">
        <v>705</v>
      </c>
      <c r="N1835" s="2">
        <v>2</v>
      </c>
      <c r="P1835" s="2">
        <v>20094</v>
      </c>
      <c r="Q1835" s="2" t="s">
        <v>20020</v>
      </c>
      <c r="R1835" s="2" t="s">
        <v>20021</v>
      </c>
      <c r="S1835" s="2" t="s">
        <v>20022</v>
      </c>
      <c r="T1835" s="2" t="s">
        <v>20023</v>
      </c>
      <c r="U1835" s="2">
        <v>1981</v>
      </c>
      <c r="V1835" s="2">
        <v>35</v>
      </c>
    </row>
    <row r="1836" spans="1:22" x14ac:dyDescent="0.35">
      <c r="A1836" s="2" t="s">
        <v>6478</v>
      </c>
      <c r="B1836" s="2">
        <v>1</v>
      </c>
      <c r="C1836" s="2" t="s">
        <v>701</v>
      </c>
      <c r="D1836" s="2">
        <v>693</v>
      </c>
      <c r="E1836" s="4">
        <v>42402</v>
      </c>
      <c r="F1836" s="2" t="s">
        <v>3882</v>
      </c>
      <c r="G1836" s="2" t="s">
        <v>6479</v>
      </c>
      <c r="H1836" s="2" t="s">
        <v>6480</v>
      </c>
      <c r="I1836" s="2">
        <v>7945</v>
      </c>
      <c r="J1836" s="2" t="s">
        <v>703</v>
      </c>
      <c r="K1836" s="2" t="s">
        <v>704</v>
      </c>
      <c r="L1836" s="2">
        <v>52</v>
      </c>
      <c r="M1836" s="2" t="s">
        <v>705</v>
      </c>
      <c r="N1836" s="2">
        <v>3</v>
      </c>
      <c r="P1836" s="2">
        <v>11425</v>
      </c>
      <c r="Q1836" s="2" t="s">
        <v>20020</v>
      </c>
      <c r="R1836" s="2" t="s">
        <v>20021</v>
      </c>
      <c r="S1836" s="2" t="s">
        <v>20032</v>
      </c>
      <c r="T1836" s="2" t="s">
        <v>20033</v>
      </c>
      <c r="U1836" s="2">
        <v>1962</v>
      </c>
      <c r="V1836" s="2">
        <v>54</v>
      </c>
    </row>
    <row r="1837" spans="1:22" x14ac:dyDescent="0.35">
      <c r="A1837" s="2" t="s">
        <v>6481</v>
      </c>
      <c r="B1837" s="2">
        <v>1</v>
      </c>
      <c r="C1837" s="2" t="s">
        <v>701</v>
      </c>
      <c r="D1837" s="2">
        <v>605</v>
      </c>
      <c r="E1837" s="4">
        <v>42402</v>
      </c>
      <c r="F1837" s="2" t="s">
        <v>2456</v>
      </c>
      <c r="G1837" s="2" t="s">
        <v>6482</v>
      </c>
      <c r="H1837" s="2" t="s">
        <v>6483</v>
      </c>
      <c r="I1837" s="2">
        <v>7944</v>
      </c>
      <c r="J1837" s="2" t="s">
        <v>703</v>
      </c>
      <c r="K1837" s="2" t="s">
        <v>704</v>
      </c>
      <c r="L1837" s="2">
        <v>52</v>
      </c>
      <c r="M1837" s="2" t="s">
        <v>705</v>
      </c>
      <c r="N1837" s="2">
        <v>4</v>
      </c>
      <c r="P1837" s="2">
        <v>11388</v>
      </c>
      <c r="Q1837" s="2" t="s">
        <v>20020</v>
      </c>
      <c r="R1837" s="2" t="s">
        <v>20021</v>
      </c>
      <c r="S1837" s="2" t="s">
        <v>20022</v>
      </c>
      <c r="T1837" s="2" t="s">
        <v>20023</v>
      </c>
      <c r="U1837" s="2">
        <v>1958</v>
      </c>
      <c r="V1837" s="2">
        <v>58</v>
      </c>
    </row>
    <row r="1838" spans="1:22" x14ac:dyDescent="0.35">
      <c r="A1838" s="2" t="s">
        <v>6484</v>
      </c>
      <c r="B1838" s="2">
        <v>1</v>
      </c>
      <c r="C1838" s="2" t="s">
        <v>701</v>
      </c>
      <c r="D1838" s="2">
        <v>875</v>
      </c>
      <c r="E1838" s="4">
        <v>42402</v>
      </c>
      <c r="F1838" s="2" t="s">
        <v>6486</v>
      </c>
      <c r="G1838" s="2" t="s">
        <v>6485</v>
      </c>
      <c r="H1838" s="2" t="s">
        <v>6487</v>
      </c>
      <c r="I1838" s="2">
        <v>7942</v>
      </c>
      <c r="J1838" s="2" t="s">
        <v>703</v>
      </c>
      <c r="K1838" s="2" t="s">
        <v>704</v>
      </c>
      <c r="L1838" s="2">
        <v>52</v>
      </c>
      <c r="M1838" s="2" t="s">
        <v>705</v>
      </c>
      <c r="N1838" s="2">
        <v>5</v>
      </c>
      <c r="P1838" s="2">
        <v>29</v>
      </c>
      <c r="Q1838" s="2" t="s">
        <v>20020</v>
      </c>
      <c r="R1838" s="2" t="s">
        <v>20031</v>
      </c>
      <c r="S1838" s="2" t="s">
        <v>20022</v>
      </c>
      <c r="T1838" s="2" t="s">
        <v>20023</v>
      </c>
      <c r="U1838" s="2">
        <v>1964</v>
      </c>
      <c r="V1838" s="2">
        <v>52</v>
      </c>
    </row>
    <row r="1839" spans="1:22" x14ac:dyDescent="0.35">
      <c r="A1839" s="2" t="s">
        <v>6488</v>
      </c>
      <c r="B1839" s="2">
        <v>1</v>
      </c>
      <c r="C1839" s="2" t="s">
        <v>701</v>
      </c>
      <c r="D1839" s="2">
        <v>689</v>
      </c>
      <c r="E1839" s="4">
        <v>42402</v>
      </c>
      <c r="F1839" s="2" t="s">
        <v>3850</v>
      </c>
      <c r="G1839" s="2" t="s">
        <v>6489</v>
      </c>
      <c r="H1839" s="2" t="s">
        <v>6490</v>
      </c>
      <c r="I1839" s="2">
        <v>7941</v>
      </c>
      <c r="J1839" s="2" t="s">
        <v>703</v>
      </c>
      <c r="K1839" s="2" t="s">
        <v>704</v>
      </c>
      <c r="L1839" s="2">
        <v>52</v>
      </c>
      <c r="M1839" s="2" t="s">
        <v>705</v>
      </c>
      <c r="N1839" s="2">
        <v>6</v>
      </c>
      <c r="P1839" s="2">
        <v>11849</v>
      </c>
      <c r="Q1839" s="2" t="s">
        <v>20020</v>
      </c>
      <c r="R1839" s="2" t="s">
        <v>20021</v>
      </c>
      <c r="S1839" s="2" t="s">
        <v>20025</v>
      </c>
      <c r="T1839" s="2" t="s">
        <v>20026</v>
      </c>
      <c r="U1839" s="2">
        <v>1981</v>
      </c>
      <c r="V1839" s="2">
        <v>35</v>
      </c>
    </row>
    <row r="1840" spans="1:22" x14ac:dyDescent="0.35">
      <c r="A1840" s="2" t="s">
        <v>6491</v>
      </c>
      <c r="B1840" s="2">
        <v>1</v>
      </c>
      <c r="C1840" s="2" t="s">
        <v>701</v>
      </c>
      <c r="D1840" s="2">
        <v>307</v>
      </c>
      <c r="E1840" s="4">
        <v>42402</v>
      </c>
      <c r="F1840" s="2" t="s">
        <v>1179</v>
      </c>
      <c r="G1840" s="2" t="s">
        <v>6492</v>
      </c>
      <c r="H1840" s="2" t="s">
        <v>6493</v>
      </c>
      <c r="I1840" s="2">
        <v>7940</v>
      </c>
      <c r="J1840" s="2" t="s">
        <v>703</v>
      </c>
      <c r="K1840" s="2" t="s">
        <v>704</v>
      </c>
      <c r="L1840" s="2">
        <v>52</v>
      </c>
      <c r="M1840" s="2" t="s">
        <v>730</v>
      </c>
      <c r="N1840" s="2">
        <v>1</v>
      </c>
      <c r="P1840" s="2">
        <v>11297</v>
      </c>
      <c r="Q1840" s="2" t="s">
        <v>20020</v>
      </c>
      <c r="R1840" s="2" t="s">
        <v>20034</v>
      </c>
      <c r="S1840" s="2" t="s">
        <v>20022</v>
      </c>
      <c r="T1840" s="2" t="s">
        <v>20023</v>
      </c>
      <c r="U1840" s="2">
        <v>1984</v>
      </c>
      <c r="V1840" s="2">
        <v>32</v>
      </c>
    </row>
    <row r="1841" spans="1:22" x14ac:dyDescent="0.35">
      <c r="A1841" s="2" t="s">
        <v>6494</v>
      </c>
      <c r="B1841" s="2">
        <v>1</v>
      </c>
      <c r="C1841" s="2" t="s">
        <v>701</v>
      </c>
      <c r="D1841" s="2">
        <v>263</v>
      </c>
      <c r="E1841" s="4">
        <v>42404</v>
      </c>
      <c r="F1841" s="2" t="s">
        <v>770</v>
      </c>
      <c r="G1841" s="2" t="s">
        <v>6495</v>
      </c>
      <c r="H1841" s="2" t="s">
        <v>6496</v>
      </c>
      <c r="I1841" s="2">
        <v>7947</v>
      </c>
      <c r="J1841" s="2" t="s">
        <v>703</v>
      </c>
      <c r="K1841" s="2" t="s">
        <v>704</v>
      </c>
      <c r="L1841" s="2">
        <v>52</v>
      </c>
      <c r="M1841" s="2" t="s">
        <v>730</v>
      </c>
      <c r="N1841" s="2">
        <v>2</v>
      </c>
      <c r="P1841" s="2">
        <v>11499</v>
      </c>
      <c r="Q1841" s="2" t="s">
        <v>20020</v>
      </c>
      <c r="R1841" s="2" t="s">
        <v>20034</v>
      </c>
      <c r="S1841" s="2" t="s">
        <v>20022</v>
      </c>
      <c r="T1841" s="2" t="s">
        <v>20023</v>
      </c>
      <c r="U1841" s="2">
        <v>1987</v>
      </c>
      <c r="V1841" s="2">
        <v>29</v>
      </c>
    </row>
    <row r="1842" spans="1:22" x14ac:dyDescent="0.35">
      <c r="A1842" s="2" t="s">
        <v>6497</v>
      </c>
      <c r="B1842" s="2">
        <v>1</v>
      </c>
      <c r="C1842" s="2" t="s">
        <v>701</v>
      </c>
      <c r="D1842" s="2">
        <v>730</v>
      </c>
      <c r="E1842" s="4">
        <v>42404</v>
      </c>
      <c r="F1842" s="2" t="s">
        <v>4521</v>
      </c>
      <c r="G1842" s="2" t="s">
        <v>6498</v>
      </c>
      <c r="H1842" s="2" t="s">
        <v>6499</v>
      </c>
      <c r="I1842" s="2">
        <v>7948</v>
      </c>
      <c r="J1842" s="2" t="s">
        <v>703</v>
      </c>
      <c r="K1842" s="2" t="s">
        <v>704</v>
      </c>
      <c r="L1842" s="2">
        <v>52</v>
      </c>
      <c r="M1842" s="2" t="s">
        <v>730</v>
      </c>
      <c r="N1842" s="2">
        <v>3</v>
      </c>
      <c r="P1842" s="2">
        <v>11876</v>
      </c>
      <c r="Q1842" s="2" t="s">
        <v>20020</v>
      </c>
      <c r="R1842" s="2" t="s">
        <v>20036</v>
      </c>
      <c r="S1842" s="2" t="s">
        <v>20025</v>
      </c>
      <c r="T1842" s="2" t="s">
        <v>20026</v>
      </c>
      <c r="U1842" s="2">
        <v>1959</v>
      </c>
      <c r="V1842" s="2">
        <v>57</v>
      </c>
    </row>
    <row r="1843" spans="1:22" x14ac:dyDescent="0.35">
      <c r="A1843" s="2" t="s">
        <v>6500</v>
      </c>
      <c r="B1843" s="2">
        <v>1</v>
      </c>
      <c r="C1843" s="2" t="s">
        <v>701</v>
      </c>
      <c r="D1843" s="2">
        <v>323</v>
      </c>
      <c r="E1843" s="4">
        <v>42404</v>
      </c>
      <c r="F1843" s="2" t="s">
        <v>1234</v>
      </c>
      <c r="G1843" s="2" t="s">
        <v>6501</v>
      </c>
      <c r="H1843" s="2" t="s">
        <v>6502</v>
      </c>
      <c r="I1843" s="2">
        <v>7949</v>
      </c>
      <c r="J1843" s="2" t="s">
        <v>703</v>
      </c>
      <c r="K1843" s="2" t="s">
        <v>704</v>
      </c>
      <c r="L1843" s="2">
        <v>52</v>
      </c>
      <c r="M1843" s="2" t="s">
        <v>730</v>
      </c>
      <c r="N1843" s="2">
        <v>4</v>
      </c>
      <c r="P1843" s="2">
        <v>11086</v>
      </c>
      <c r="Q1843" s="2" t="s">
        <v>20020</v>
      </c>
      <c r="R1843" s="2" t="s">
        <v>20021</v>
      </c>
      <c r="S1843" s="2" t="s">
        <v>20022</v>
      </c>
      <c r="T1843" s="2" t="s">
        <v>20023</v>
      </c>
      <c r="U1843" s="2">
        <v>1983</v>
      </c>
      <c r="V1843" s="2">
        <v>33</v>
      </c>
    </row>
    <row r="1844" spans="1:22" x14ac:dyDescent="0.35">
      <c r="A1844" s="2" t="s">
        <v>6503</v>
      </c>
      <c r="B1844" s="2">
        <v>1</v>
      </c>
      <c r="C1844" s="2" t="s">
        <v>701</v>
      </c>
      <c r="D1844" s="2">
        <v>530</v>
      </c>
      <c r="E1844" s="4">
        <v>42404</v>
      </c>
      <c r="F1844" s="2" t="s">
        <v>2350</v>
      </c>
      <c r="G1844" s="2" t="s">
        <v>6504</v>
      </c>
      <c r="H1844" s="2" t="s">
        <v>6505</v>
      </c>
      <c r="I1844" s="2">
        <v>7950</v>
      </c>
      <c r="J1844" s="2" t="s">
        <v>703</v>
      </c>
      <c r="K1844" s="2" t="s">
        <v>704</v>
      </c>
      <c r="L1844" s="2">
        <v>52</v>
      </c>
      <c r="M1844" s="2" t="s">
        <v>730</v>
      </c>
      <c r="N1844" s="2">
        <v>5</v>
      </c>
      <c r="P1844" s="2">
        <v>10151</v>
      </c>
      <c r="Q1844" s="2" t="s">
        <v>20024</v>
      </c>
      <c r="R1844" s="2" t="s">
        <v>20031</v>
      </c>
      <c r="S1844" s="2" t="s">
        <v>20022</v>
      </c>
      <c r="T1844" s="2" t="s">
        <v>20023</v>
      </c>
      <c r="U1844" s="2">
        <v>1962</v>
      </c>
      <c r="V1844" s="2">
        <v>54</v>
      </c>
    </row>
    <row r="1845" spans="1:22" x14ac:dyDescent="0.35">
      <c r="A1845" s="2" t="s">
        <v>6506</v>
      </c>
      <c r="B1845" s="2">
        <v>1</v>
      </c>
      <c r="C1845" s="2" t="s">
        <v>701</v>
      </c>
      <c r="D1845" s="2">
        <v>828</v>
      </c>
      <c r="E1845" s="4">
        <v>42404</v>
      </c>
      <c r="F1845" s="2" t="s">
        <v>5650</v>
      </c>
      <c r="G1845" s="2" t="s">
        <v>6507</v>
      </c>
      <c r="H1845" s="2" t="s">
        <v>6508</v>
      </c>
      <c r="I1845" s="2">
        <v>7951</v>
      </c>
      <c r="J1845" s="2" t="s">
        <v>703</v>
      </c>
      <c r="K1845" s="2" t="s">
        <v>704</v>
      </c>
      <c r="L1845" s="2">
        <v>52</v>
      </c>
      <c r="M1845" s="2" t="s">
        <v>730</v>
      </c>
      <c r="N1845" s="2">
        <v>6</v>
      </c>
      <c r="P1845" s="2">
        <v>20310</v>
      </c>
      <c r="Q1845" s="2" t="s">
        <v>20020</v>
      </c>
      <c r="R1845" s="2" t="s">
        <v>20030</v>
      </c>
      <c r="S1845" s="2" t="s">
        <v>20025</v>
      </c>
      <c r="T1845" s="2" t="s">
        <v>20026</v>
      </c>
      <c r="U1845" s="2">
        <v>1968</v>
      </c>
      <c r="V1845" s="2">
        <v>48</v>
      </c>
    </row>
    <row r="1846" spans="1:22" x14ac:dyDescent="0.35">
      <c r="A1846" s="2" t="s">
        <v>6509</v>
      </c>
      <c r="B1846" s="2">
        <v>1</v>
      </c>
      <c r="C1846" s="2" t="s">
        <v>701</v>
      </c>
      <c r="D1846" s="2">
        <v>285</v>
      </c>
      <c r="E1846" s="4">
        <v>42405</v>
      </c>
      <c r="F1846" s="2" t="s">
        <v>777</v>
      </c>
      <c r="G1846" s="2" t="s">
        <v>6510</v>
      </c>
      <c r="H1846" s="2" t="s">
        <v>6511</v>
      </c>
      <c r="I1846" s="2">
        <v>7952</v>
      </c>
      <c r="J1846" s="2" t="s">
        <v>703</v>
      </c>
      <c r="K1846" s="2" t="s">
        <v>704</v>
      </c>
      <c r="L1846" s="2">
        <v>52</v>
      </c>
      <c r="M1846" s="2" t="s">
        <v>755</v>
      </c>
      <c r="N1846" s="2">
        <v>1</v>
      </c>
      <c r="P1846" s="2">
        <v>11319</v>
      </c>
      <c r="Q1846" s="2" t="s">
        <v>20020</v>
      </c>
      <c r="R1846" s="2" t="s">
        <v>20031</v>
      </c>
      <c r="S1846" s="2" t="s">
        <v>20025</v>
      </c>
      <c r="T1846" s="2" t="s">
        <v>20026</v>
      </c>
      <c r="U1846" s="2">
        <v>1979</v>
      </c>
      <c r="V1846" s="2">
        <v>37</v>
      </c>
    </row>
    <row r="1847" spans="1:22" x14ac:dyDescent="0.35">
      <c r="A1847" s="2" t="s">
        <v>6512</v>
      </c>
      <c r="B1847" s="2">
        <v>1</v>
      </c>
      <c r="C1847" s="2" t="s">
        <v>701</v>
      </c>
      <c r="D1847" s="2">
        <v>876</v>
      </c>
      <c r="E1847" s="4">
        <v>42408</v>
      </c>
      <c r="F1847" s="2" t="s">
        <v>6514</v>
      </c>
      <c r="G1847" s="2" t="s">
        <v>6513</v>
      </c>
      <c r="H1847" s="2" t="s">
        <v>6515</v>
      </c>
      <c r="I1847" s="2">
        <v>7953</v>
      </c>
      <c r="J1847" s="2" t="s">
        <v>703</v>
      </c>
      <c r="K1847" s="2" t="s">
        <v>704</v>
      </c>
      <c r="L1847" s="2">
        <v>52</v>
      </c>
      <c r="M1847" s="2" t="s">
        <v>755</v>
      </c>
      <c r="N1847" s="2">
        <v>2</v>
      </c>
      <c r="P1847" s="2">
        <v>22870</v>
      </c>
      <c r="Q1847" s="2" t="s">
        <v>20020</v>
      </c>
      <c r="R1847" s="2" t="s">
        <v>20031</v>
      </c>
      <c r="S1847" s="2" t="s">
        <v>20022</v>
      </c>
      <c r="T1847" s="2" t="s">
        <v>20023</v>
      </c>
      <c r="U1847" s="2">
        <v>1989</v>
      </c>
      <c r="V1847" s="2">
        <v>27</v>
      </c>
    </row>
    <row r="1848" spans="1:22" x14ac:dyDescent="0.35">
      <c r="A1848" s="2" t="s">
        <v>6516</v>
      </c>
      <c r="B1848" s="2">
        <v>1</v>
      </c>
      <c r="C1848" s="2" t="s">
        <v>701</v>
      </c>
      <c r="D1848" s="2">
        <v>442</v>
      </c>
      <c r="E1848" s="4">
        <v>42409</v>
      </c>
      <c r="F1848" s="2" t="s">
        <v>1304</v>
      </c>
      <c r="G1848" s="2" t="s">
        <v>6517</v>
      </c>
      <c r="H1848" s="2" t="s">
        <v>6518</v>
      </c>
      <c r="I1848" s="2">
        <v>7960</v>
      </c>
      <c r="J1848" s="2" t="s">
        <v>703</v>
      </c>
      <c r="K1848" s="2" t="s">
        <v>704</v>
      </c>
      <c r="L1848" s="2">
        <v>52</v>
      </c>
      <c r="M1848" s="2" t="s">
        <v>755</v>
      </c>
      <c r="N1848" s="2">
        <v>3</v>
      </c>
      <c r="P1848" s="2">
        <v>11228</v>
      </c>
      <c r="Q1848" s="2" t="s">
        <v>20020</v>
      </c>
      <c r="R1848" s="2" t="s">
        <v>20021</v>
      </c>
      <c r="S1848" s="2" t="s">
        <v>20022</v>
      </c>
      <c r="T1848" s="2" t="s">
        <v>20023</v>
      </c>
      <c r="U1848" s="2">
        <v>1980</v>
      </c>
      <c r="V1848" s="2">
        <v>36</v>
      </c>
    </row>
    <row r="1849" spans="1:22" x14ac:dyDescent="0.35">
      <c r="A1849" s="2" t="s">
        <v>6519</v>
      </c>
      <c r="B1849" s="2">
        <v>1</v>
      </c>
      <c r="C1849" s="2" t="s">
        <v>701</v>
      </c>
      <c r="D1849" s="2">
        <v>399</v>
      </c>
      <c r="E1849" s="4">
        <v>42409</v>
      </c>
      <c r="F1849" s="2" t="s">
        <v>1994</v>
      </c>
      <c r="G1849" s="2" t="s">
        <v>6520</v>
      </c>
      <c r="H1849" s="2" t="s">
        <v>6521</v>
      </c>
      <c r="I1849" s="2">
        <v>7959</v>
      </c>
      <c r="J1849" s="2" t="s">
        <v>703</v>
      </c>
      <c r="K1849" s="2" t="s">
        <v>704</v>
      </c>
      <c r="L1849" s="2">
        <v>52</v>
      </c>
      <c r="M1849" s="2" t="s">
        <v>755</v>
      </c>
      <c r="N1849" s="2">
        <v>4</v>
      </c>
      <c r="P1849" s="2">
        <v>13194</v>
      </c>
      <c r="Q1849" s="2" t="s">
        <v>20020</v>
      </c>
      <c r="R1849" s="2" t="s">
        <v>20021</v>
      </c>
      <c r="S1849" s="2" t="s">
        <v>20022</v>
      </c>
      <c r="T1849" s="2" t="s">
        <v>20023</v>
      </c>
      <c r="U1849" s="2">
        <v>1965</v>
      </c>
      <c r="V1849" s="2">
        <v>51</v>
      </c>
    </row>
    <row r="1850" spans="1:22" x14ac:dyDescent="0.35">
      <c r="A1850" s="2" t="s">
        <v>6522</v>
      </c>
      <c r="B1850" s="2">
        <v>1</v>
      </c>
      <c r="C1850" s="2" t="s">
        <v>701</v>
      </c>
      <c r="D1850" s="2">
        <v>583</v>
      </c>
      <c r="E1850" s="4">
        <v>42408</v>
      </c>
      <c r="F1850" s="2" t="s">
        <v>2263</v>
      </c>
      <c r="G1850" s="2" t="s">
        <v>6523</v>
      </c>
      <c r="H1850" s="2" t="s">
        <v>6524</v>
      </c>
      <c r="I1850" s="2">
        <v>7957</v>
      </c>
      <c r="J1850" s="2" t="s">
        <v>703</v>
      </c>
      <c r="K1850" s="2" t="s">
        <v>704</v>
      </c>
      <c r="L1850" s="2">
        <v>52</v>
      </c>
      <c r="M1850" s="2" t="s">
        <v>755</v>
      </c>
      <c r="N1850" s="2">
        <v>5</v>
      </c>
      <c r="P1850" s="2">
        <v>11379</v>
      </c>
      <c r="Q1850" s="2" t="s">
        <v>20020</v>
      </c>
      <c r="R1850" s="2" t="s">
        <v>20021</v>
      </c>
      <c r="S1850" s="2" t="s">
        <v>20022</v>
      </c>
      <c r="T1850" s="2" t="s">
        <v>20023</v>
      </c>
      <c r="U1850" s="2">
        <v>1972</v>
      </c>
      <c r="V1850" s="2">
        <v>44</v>
      </c>
    </row>
    <row r="1851" spans="1:22" x14ac:dyDescent="0.35">
      <c r="A1851" s="2" t="s">
        <v>6525</v>
      </c>
      <c r="B1851" s="2">
        <v>1</v>
      </c>
      <c r="C1851" s="2" t="s">
        <v>701</v>
      </c>
      <c r="D1851" s="2">
        <v>351</v>
      </c>
      <c r="E1851" s="4">
        <v>42408</v>
      </c>
      <c r="F1851" s="2" t="s">
        <v>1227</v>
      </c>
      <c r="G1851" s="2" t="s">
        <v>6526</v>
      </c>
      <c r="H1851" s="2" t="s">
        <v>6527</v>
      </c>
      <c r="I1851" s="2">
        <v>7954</v>
      </c>
      <c r="J1851" s="2" t="s">
        <v>703</v>
      </c>
      <c r="K1851" s="2" t="s">
        <v>704</v>
      </c>
      <c r="L1851" s="2">
        <v>52</v>
      </c>
      <c r="M1851" s="2" t="s">
        <v>755</v>
      </c>
      <c r="N1851" s="2">
        <v>6</v>
      </c>
      <c r="P1851" s="2">
        <v>10476</v>
      </c>
      <c r="Q1851" s="2" t="s">
        <v>20020</v>
      </c>
      <c r="R1851" s="2" t="s">
        <v>20031</v>
      </c>
      <c r="S1851" s="2" t="s">
        <v>20022</v>
      </c>
      <c r="T1851" s="2" t="s">
        <v>20023</v>
      </c>
      <c r="U1851" s="2">
        <v>1965</v>
      </c>
      <c r="V1851" s="2">
        <v>51</v>
      </c>
    </row>
    <row r="1852" spans="1:22" x14ac:dyDescent="0.35">
      <c r="A1852" s="2" t="s">
        <v>6528</v>
      </c>
      <c r="B1852" s="2">
        <v>1</v>
      </c>
      <c r="C1852" s="2" t="s">
        <v>701</v>
      </c>
      <c r="D1852" s="2">
        <v>707</v>
      </c>
      <c r="E1852" s="4">
        <v>42411</v>
      </c>
      <c r="F1852" s="2" t="s">
        <v>4202</v>
      </c>
      <c r="G1852" s="2" t="s">
        <v>6529</v>
      </c>
      <c r="H1852" s="2" t="s">
        <v>6530</v>
      </c>
      <c r="I1852" s="2">
        <v>7962</v>
      </c>
      <c r="J1852" s="2" t="s">
        <v>703</v>
      </c>
      <c r="K1852" s="2" t="s">
        <v>704</v>
      </c>
      <c r="L1852" s="2">
        <v>52</v>
      </c>
      <c r="M1852" s="2" t="s">
        <v>779</v>
      </c>
      <c r="N1852" s="2">
        <v>1</v>
      </c>
      <c r="P1852" s="2">
        <v>11856</v>
      </c>
      <c r="Q1852" s="2" t="s">
        <v>20020</v>
      </c>
      <c r="R1852" s="2" t="s">
        <v>20031</v>
      </c>
      <c r="S1852" s="2" t="s">
        <v>20025</v>
      </c>
      <c r="T1852" s="2" t="s">
        <v>20026</v>
      </c>
      <c r="U1852" s="2">
        <v>1958</v>
      </c>
      <c r="V1852" s="2">
        <v>58</v>
      </c>
    </row>
    <row r="1853" spans="1:22" x14ac:dyDescent="0.35">
      <c r="A1853" s="2" t="s">
        <v>6531</v>
      </c>
      <c r="B1853" s="2">
        <v>1</v>
      </c>
      <c r="C1853" s="2" t="s">
        <v>701</v>
      </c>
      <c r="D1853" s="2">
        <v>269</v>
      </c>
      <c r="E1853" s="4">
        <v>42411</v>
      </c>
      <c r="F1853" s="2" t="s">
        <v>900</v>
      </c>
      <c r="G1853" s="2" t="s">
        <v>6532</v>
      </c>
      <c r="H1853" s="2" t="s">
        <v>6533</v>
      </c>
      <c r="I1853" s="2">
        <v>7963</v>
      </c>
      <c r="J1853" s="2" t="s">
        <v>703</v>
      </c>
      <c r="K1853" s="2" t="s">
        <v>704</v>
      </c>
      <c r="L1853" s="2">
        <v>52</v>
      </c>
      <c r="M1853" s="2" t="s">
        <v>779</v>
      </c>
      <c r="N1853" s="2">
        <v>2</v>
      </c>
      <c r="P1853" s="2">
        <v>11245</v>
      </c>
      <c r="Q1853" s="2" t="s">
        <v>20024</v>
      </c>
      <c r="R1853" s="2" t="s">
        <v>20021</v>
      </c>
      <c r="S1853" s="2" t="s">
        <v>20022</v>
      </c>
      <c r="T1853" s="2" t="s">
        <v>20023</v>
      </c>
      <c r="U1853" s="2">
        <v>1946</v>
      </c>
      <c r="V1853" s="2">
        <v>70</v>
      </c>
    </row>
    <row r="1854" spans="1:22" x14ac:dyDescent="0.35">
      <c r="A1854" s="2" t="s">
        <v>6534</v>
      </c>
      <c r="B1854" s="2">
        <v>1</v>
      </c>
      <c r="C1854" s="2" t="s">
        <v>701</v>
      </c>
      <c r="D1854" s="2">
        <v>650</v>
      </c>
      <c r="E1854" s="4">
        <v>42411</v>
      </c>
      <c r="F1854" s="2" t="s">
        <v>3234</v>
      </c>
      <c r="G1854" s="2" t="s">
        <v>6535</v>
      </c>
      <c r="H1854" s="2" t="s">
        <v>6536</v>
      </c>
      <c r="I1854" s="2">
        <v>7964</v>
      </c>
      <c r="J1854" s="2" t="s">
        <v>703</v>
      </c>
      <c r="K1854" s="2" t="s">
        <v>704</v>
      </c>
      <c r="L1854" s="2">
        <v>52</v>
      </c>
      <c r="M1854" s="2" t="s">
        <v>779</v>
      </c>
      <c r="N1854" s="2">
        <v>3</v>
      </c>
      <c r="P1854" s="2">
        <v>10454</v>
      </c>
      <c r="Q1854" s="2" t="s">
        <v>20020</v>
      </c>
      <c r="R1854" s="2" t="s">
        <v>20031</v>
      </c>
      <c r="S1854" s="2" t="s">
        <v>20022</v>
      </c>
      <c r="T1854" s="2" t="s">
        <v>20023</v>
      </c>
      <c r="U1854" s="2">
        <v>1951</v>
      </c>
      <c r="V1854" s="2">
        <v>65</v>
      </c>
    </row>
    <row r="1855" spans="1:22" x14ac:dyDescent="0.35">
      <c r="A1855" s="2" t="s">
        <v>6537</v>
      </c>
      <c r="B1855" s="2">
        <v>1</v>
      </c>
      <c r="C1855" s="2" t="s">
        <v>701</v>
      </c>
      <c r="D1855" s="2">
        <v>66</v>
      </c>
      <c r="E1855" s="4">
        <v>42411</v>
      </c>
      <c r="F1855" s="2" t="s">
        <v>1015</v>
      </c>
      <c r="G1855" s="2" t="s">
        <v>6538</v>
      </c>
      <c r="H1855" s="2" t="s">
        <v>6539</v>
      </c>
      <c r="I1855" s="2">
        <v>7965</v>
      </c>
      <c r="J1855" s="2" t="s">
        <v>703</v>
      </c>
      <c r="K1855" s="2" t="s">
        <v>704</v>
      </c>
      <c r="L1855" s="2">
        <v>52</v>
      </c>
      <c r="M1855" s="2" t="s">
        <v>779</v>
      </c>
      <c r="N1855" s="2">
        <v>4</v>
      </c>
      <c r="P1855" s="2">
        <v>11178</v>
      </c>
      <c r="Q1855" s="2" t="s">
        <v>20020</v>
      </c>
      <c r="R1855" s="2" t="s">
        <v>20035</v>
      </c>
      <c r="S1855" s="2" t="s">
        <v>20022</v>
      </c>
      <c r="T1855" s="2" t="s">
        <v>20023</v>
      </c>
      <c r="U1855" s="2">
        <v>1977</v>
      </c>
      <c r="V1855" s="2">
        <v>39</v>
      </c>
    </row>
    <row r="1856" spans="1:22" x14ac:dyDescent="0.35">
      <c r="A1856" s="2" t="s">
        <v>6540</v>
      </c>
      <c r="B1856" s="2">
        <v>1</v>
      </c>
      <c r="C1856" s="2" t="s">
        <v>701</v>
      </c>
      <c r="D1856" s="2">
        <v>834</v>
      </c>
      <c r="E1856" s="4">
        <v>42415</v>
      </c>
      <c r="F1856" s="2" t="s">
        <v>5805</v>
      </c>
      <c r="G1856" s="2" t="s">
        <v>6541</v>
      </c>
      <c r="H1856" s="2" t="s">
        <v>6542</v>
      </c>
      <c r="I1856" s="2">
        <v>7967</v>
      </c>
      <c r="J1856" s="2" t="s">
        <v>703</v>
      </c>
      <c r="K1856" s="2" t="s">
        <v>704</v>
      </c>
      <c r="L1856" s="2">
        <v>52</v>
      </c>
      <c r="M1856" s="2" t="s">
        <v>779</v>
      </c>
      <c r="N1856" s="2">
        <v>5</v>
      </c>
      <c r="P1856" s="2">
        <v>20329</v>
      </c>
      <c r="Q1856" s="2" t="s">
        <v>20020</v>
      </c>
      <c r="R1856" s="2" t="s">
        <v>20031</v>
      </c>
      <c r="S1856" s="2" t="s">
        <v>20022</v>
      </c>
      <c r="T1856" s="2" t="s">
        <v>20023</v>
      </c>
      <c r="U1856" s="2">
        <v>1988</v>
      </c>
      <c r="V1856" s="2">
        <v>28</v>
      </c>
    </row>
    <row r="1857" spans="1:22" x14ac:dyDescent="0.35">
      <c r="A1857" s="2" t="s">
        <v>6543</v>
      </c>
      <c r="B1857" s="2">
        <v>1</v>
      </c>
      <c r="C1857" s="2" t="s">
        <v>701</v>
      </c>
      <c r="D1857" s="2">
        <v>658</v>
      </c>
      <c r="E1857" s="4">
        <v>42415</v>
      </c>
      <c r="F1857" s="2" t="s">
        <v>3358</v>
      </c>
      <c r="G1857" s="2" t="s">
        <v>6544</v>
      </c>
      <c r="H1857" s="2" t="s">
        <v>6545</v>
      </c>
      <c r="I1857" s="2">
        <v>7969</v>
      </c>
      <c r="J1857" s="2" t="s">
        <v>703</v>
      </c>
      <c r="K1857" s="2" t="s">
        <v>704</v>
      </c>
      <c r="L1857" s="2">
        <v>52</v>
      </c>
      <c r="M1857" s="2" t="s">
        <v>779</v>
      </c>
      <c r="N1857" s="2">
        <v>6</v>
      </c>
      <c r="P1857" s="2">
        <v>11413</v>
      </c>
      <c r="Q1857" s="2" t="s">
        <v>20020</v>
      </c>
      <c r="R1857" s="2" t="s">
        <v>20021</v>
      </c>
      <c r="S1857" s="2" t="s">
        <v>20022</v>
      </c>
      <c r="T1857" s="2" t="s">
        <v>20023</v>
      </c>
      <c r="U1857" s="2">
        <v>1972</v>
      </c>
      <c r="V1857" s="2">
        <v>44</v>
      </c>
    </row>
    <row r="1858" spans="1:22" x14ac:dyDescent="0.35">
      <c r="A1858" s="2" t="s">
        <v>6546</v>
      </c>
      <c r="B1858" s="2">
        <v>1</v>
      </c>
      <c r="C1858" s="2" t="s">
        <v>701</v>
      </c>
      <c r="D1858" s="2">
        <v>73</v>
      </c>
      <c r="E1858" s="4">
        <v>42415</v>
      </c>
      <c r="F1858" s="2" t="s">
        <v>5152</v>
      </c>
      <c r="G1858" s="2" t="s">
        <v>6547</v>
      </c>
      <c r="H1858" s="2" t="s">
        <v>6548</v>
      </c>
      <c r="I1858" s="2">
        <v>7970</v>
      </c>
      <c r="J1858" s="2" t="s">
        <v>703</v>
      </c>
      <c r="K1858" s="2" t="s">
        <v>704</v>
      </c>
      <c r="L1858" s="2">
        <v>52</v>
      </c>
      <c r="M1858" s="2" t="s">
        <v>802</v>
      </c>
      <c r="N1858" s="2">
        <v>1</v>
      </c>
      <c r="P1858" s="2">
        <v>862</v>
      </c>
      <c r="Q1858" s="2" t="s">
        <v>20020</v>
      </c>
      <c r="R1858" s="2" t="s">
        <v>20021</v>
      </c>
      <c r="S1858" s="2" t="s">
        <v>20022</v>
      </c>
      <c r="T1858" s="2" t="s">
        <v>20023</v>
      </c>
      <c r="U1858" s="2">
        <v>1950</v>
      </c>
      <c r="V1858" s="2">
        <v>66</v>
      </c>
    </row>
    <row r="1859" spans="1:22" x14ac:dyDescent="0.35">
      <c r="A1859" s="2" t="s">
        <v>6549</v>
      </c>
      <c r="B1859" s="2">
        <v>1</v>
      </c>
      <c r="C1859" s="2" t="s">
        <v>701</v>
      </c>
      <c r="D1859" s="2">
        <v>660</v>
      </c>
      <c r="E1859" s="4">
        <v>42415</v>
      </c>
      <c r="F1859" s="2" t="s">
        <v>3424</v>
      </c>
      <c r="G1859" s="2" t="s">
        <v>6550</v>
      </c>
      <c r="H1859" s="2" t="s">
        <v>6551</v>
      </c>
      <c r="I1859" s="2">
        <v>7971</v>
      </c>
      <c r="J1859" s="2" t="s">
        <v>703</v>
      </c>
      <c r="K1859" s="2" t="s">
        <v>704</v>
      </c>
      <c r="L1859" s="2">
        <v>52</v>
      </c>
      <c r="M1859" s="2" t="s">
        <v>802</v>
      </c>
      <c r="N1859" s="2">
        <v>2</v>
      </c>
      <c r="P1859" s="2">
        <v>11837</v>
      </c>
      <c r="Q1859" s="2" t="s">
        <v>20020</v>
      </c>
      <c r="R1859" s="2" t="s">
        <v>20021</v>
      </c>
      <c r="S1859" s="2" t="s">
        <v>20025</v>
      </c>
      <c r="T1859" s="2" t="s">
        <v>20026</v>
      </c>
      <c r="U1859" s="2">
        <v>1967</v>
      </c>
      <c r="V1859" s="2">
        <v>49</v>
      </c>
    </row>
    <row r="1860" spans="1:22" x14ac:dyDescent="0.35">
      <c r="A1860" s="2" t="s">
        <v>6552</v>
      </c>
      <c r="B1860" s="2">
        <v>1</v>
      </c>
      <c r="C1860" s="2" t="s">
        <v>701</v>
      </c>
      <c r="D1860" s="2">
        <v>853</v>
      </c>
      <c r="E1860" s="4">
        <v>42415</v>
      </c>
      <c r="F1860" s="2" t="s">
        <v>6061</v>
      </c>
      <c r="G1860" s="2" t="s">
        <v>6553</v>
      </c>
      <c r="H1860" s="2" t="s">
        <v>6554</v>
      </c>
      <c r="I1860" s="2">
        <v>7972</v>
      </c>
      <c r="J1860" s="2" t="s">
        <v>703</v>
      </c>
      <c r="K1860" s="2" t="s">
        <v>704</v>
      </c>
      <c r="L1860" s="2">
        <v>52</v>
      </c>
      <c r="M1860" s="2" t="s">
        <v>802</v>
      </c>
      <c r="N1860" s="2">
        <v>3</v>
      </c>
      <c r="P1860" s="2">
        <v>20362</v>
      </c>
      <c r="Q1860" s="2" t="s">
        <v>20020</v>
      </c>
      <c r="R1860" s="2" t="s">
        <v>20021</v>
      </c>
      <c r="S1860" s="2" t="s">
        <v>20025</v>
      </c>
      <c r="T1860" s="2" t="s">
        <v>20026</v>
      </c>
      <c r="U1860" s="2">
        <v>1983</v>
      </c>
      <c r="V1860" s="2">
        <v>33</v>
      </c>
    </row>
    <row r="1861" spans="1:22" x14ac:dyDescent="0.35">
      <c r="A1861" s="2" t="s">
        <v>6555</v>
      </c>
      <c r="B1861" s="2">
        <v>1</v>
      </c>
      <c r="C1861" s="2" t="s">
        <v>701</v>
      </c>
      <c r="D1861" s="2">
        <v>169</v>
      </c>
      <c r="E1861" s="4">
        <v>42415</v>
      </c>
      <c r="F1861" s="2" t="s">
        <v>785</v>
      </c>
      <c r="G1861" s="2" t="s">
        <v>6556</v>
      </c>
      <c r="H1861" s="2" t="s">
        <v>6557</v>
      </c>
      <c r="I1861" s="2">
        <v>7973</v>
      </c>
      <c r="J1861" s="2" t="s">
        <v>703</v>
      </c>
      <c r="K1861" s="2" t="s">
        <v>704</v>
      </c>
      <c r="L1861" s="2">
        <v>52</v>
      </c>
      <c r="M1861" s="2" t="s">
        <v>802</v>
      </c>
      <c r="N1861" s="2">
        <v>4</v>
      </c>
      <c r="P1861" s="2">
        <v>11274</v>
      </c>
      <c r="Q1861" s="2" t="s">
        <v>20020</v>
      </c>
      <c r="R1861" s="2" t="s">
        <v>20021</v>
      </c>
      <c r="S1861" s="2" t="s">
        <v>20022</v>
      </c>
      <c r="T1861" s="2" t="s">
        <v>20023</v>
      </c>
      <c r="U1861" s="2">
        <v>1986</v>
      </c>
      <c r="V1861" s="2">
        <v>30</v>
      </c>
    </row>
    <row r="1862" spans="1:22" x14ac:dyDescent="0.35">
      <c r="A1862" s="2" t="s">
        <v>6558</v>
      </c>
      <c r="B1862" s="2">
        <v>1</v>
      </c>
      <c r="C1862" s="2" t="s">
        <v>701</v>
      </c>
      <c r="D1862" s="2">
        <v>243</v>
      </c>
      <c r="E1862" s="4">
        <v>42415</v>
      </c>
      <c r="F1862" s="2" t="s">
        <v>1045</v>
      </c>
      <c r="G1862" s="2" t="s">
        <v>6559</v>
      </c>
      <c r="H1862" s="2" t="s">
        <v>6560</v>
      </c>
      <c r="I1862" s="2">
        <v>7974</v>
      </c>
      <c r="J1862" s="2" t="s">
        <v>703</v>
      </c>
      <c r="K1862" s="2" t="s">
        <v>704</v>
      </c>
      <c r="L1862" s="2">
        <v>52</v>
      </c>
      <c r="M1862" s="2" t="s">
        <v>802</v>
      </c>
      <c r="N1862" s="2">
        <v>5</v>
      </c>
      <c r="P1862" s="2">
        <v>10475</v>
      </c>
      <c r="Q1862" s="2" t="s">
        <v>20020</v>
      </c>
      <c r="R1862" s="2" t="s">
        <v>20031</v>
      </c>
      <c r="S1862" s="2" t="s">
        <v>20022</v>
      </c>
      <c r="T1862" s="2" t="s">
        <v>20023</v>
      </c>
      <c r="U1862" s="2">
        <v>1950</v>
      </c>
      <c r="V1862" s="2">
        <v>66</v>
      </c>
    </row>
    <row r="1863" spans="1:22" x14ac:dyDescent="0.35">
      <c r="A1863" s="2" t="s">
        <v>6561</v>
      </c>
      <c r="B1863" s="2">
        <v>1</v>
      </c>
      <c r="C1863" s="2" t="s">
        <v>701</v>
      </c>
      <c r="D1863" s="2">
        <v>683</v>
      </c>
      <c r="E1863" s="4">
        <v>42418</v>
      </c>
      <c r="F1863" s="2" t="s">
        <v>3714</v>
      </c>
      <c r="G1863" s="2" t="s">
        <v>6562</v>
      </c>
      <c r="H1863" s="2" t="s">
        <v>6563</v>
      </c>
      <c r="I1863" s="2">
        <v>7981</v>
      </c>
      <c r="J1863" s="2" t="s">
        <v>703</v>
      </c>
      <c r="K1863" s="2" t="s">
        <v>704</v>
      </c>
      <c r="L1863" s="2">
        <v>52</v>
      </c>
      <c r="M1863" s="2" t="s">
        <v>802</v>
      </c>
      <c r="N1863" s="2">
        <v>6</v>
      </c>
      <c r="P1863" s="2">
        <v>11844</v>
      </c>
      <c r="Q1863" s="2" t="s">
        <v>20024</v>
      </c>
      <c r="R1863" s="2" t="s">
        <v>20021</v>
      </c>
      <c r="S1863" s="2" t="s">
        <v>20025</v>
      </c>
      <c r="T1863" s="2" t="s">
        <v>20026</v>
      </c>
      <c r="U1863" s="2">
        <v>1968</v>
      </c>
      <c r="V1863" s="2">
        <v>48</v>
      </c>
    </row>
    <row r="1864" spans="1:22" x14ac:dyDescent="0.35">
      <c r="A1864" s="2" t="s">
        <v>6564</v>
      </c>
      <c r="B1864" s="2">
        <v>1</v>
      </c>
      <c r="C1864" s="2" t="s">
        <v>701</v>
      </c>
      <c r="D1864" s="2">
        <v>120</v>
      </c>
      <c r="E1864" s="4">
        <v>42418</v>
      </c>
      <c r="F1864" s="2" t="s">
        <v>1344</v>
      </c>
      <c r="G1864" s="2" t="s">
        <v>6565</v>
      </c>
      <c r="H1864" s="2" t="s">
        <v>6566</v>
      </c>
      <c r="I1864" s="2">
        <v>7980</v>
      </c>
      <c r="J1864" s="2" t="s">
        <v>703</v>
      </c>
      <c r="K1864" s="2" t="s">
        <v>704</v>
      </c>
      <c r="L1864" s="2">
        <v>52</v>
      </c>
      <c r="M1864" s="2" t="s">
        <v>824</v>
      </c>
      <c r="N1864" s="2">
        <v>1</v>
      </c>
      <c r="P1864" s="2">
        <v>11143</v>
      </c>
      <c r="Q1864" s="2" t="s">
        <v>20020</v>
      </c>
      <c r="R1864" s="2" t="s">
        <v>20021</v>
      </c>
      <c r="S1864" s="2" t="s">
        <v>20022</v>
      </c>
      <c r="T1864" s="2" t="s">
        <v>20023</v>
      </c>
      <c r="U1864" s="2">
        <v>1962</v>
      </c>
      <c r="V1864" s="2">
        <v>54</v>
      </c>
    </row>
    <row r="1865" spans="1:22" x14ac:dyDescent="0.35">
      <c r="A1865" s="2" t="s">
        <v>6567</v>
      </c>
      <c r="B1865" s="2">
        <v>1</v>
      </c>
      <c r="C1865" s="2" t="s">
        <v>701</v>
      </c>
      <c r="D1865" s="2">
        <v>52</v>
      </c>
      <c r="E1865" s="4">
        <v>42416</v>
      </c>
      <c r="F1865" s="2" t="s">
        <v>1136</v>
      </c>
      <c r="G1865" s="2" t="s">
        <v>6568</v>
      </c>
      <c r="H1865" s="2" t="s">
        <v>6569</v>
      </c>
      <c r="I1865" s="2">
        <v>7979</v>
      </c>
      <c r="J1865" s="2" t="s">
        <v>703</v>
      </c>
      <c r="K1865" s="2" t="s">
        <v>704</v>
      </c>
      <c r="L1865" s="2">
        <v>52</v>
      </c>
      <c r="M1865" s="2" t="s">
        <v>824</v>
      </c>
      <c r="N1865" s="2">
        <v>2</v>
      </c>
      <c r="P1865" s="2">
        <v>13185</v>
      </c>
      <c r="Q1865" s="2" t="s">
        <v>20020</v>
      </c>
      <c r="R1865" s="2" t="s">
        <v>20030</v>
      </c>
      <c r="S1865" s="2" t="s">
        <v>20022</v>
      </c>
      <c r="T1865" s="2" t="s">
        <v>20023</v>
      </c>
      <c r="U1865" s="2">
        <v>1972</v>
      </c>
      <c r="V1865" s="2">
        <v>44</v>
      </c>
    </row>
    <row r="1866" spans="1:22" x14ac:dyDescent="0.35">
      <c r="A1866" s="2" t="s">
        <v>6570</v>
      </c>
      <c r="B1866" s="2">
        <v>1</v>
      </c>
      <c r="C1866" s="2" t="s">
        <v>701</v>
      </c>
      <c r="D1866" s="2">
        <v>739</v>
      </c>
      <c r="E1866" s="4">
        <v>42416</v>
      </c>
      <c r="F1866" s="2" t="s">
        <v>4583</v>
      </c>
      <c r="G1866" s="2" t="s">
        <v>6571</v>
      </c>
      <c r="H1866" s="2" t="s">
        <v>6572</v>
      </c>
      <c r="I1866" s="2">
        <v>7978</v>
      </c>
      <c r="J1866" s="2" t="s">
        <v>703</v>
      </c>
      <c r="K1866" s="2" t="s">
        <v>704</v>
      </c>
      <c r="L1866" s="2">
        <v>52</v>
      </c>
      <c r="M1866" s="2" t="s">
        <v>824</v>
      </c>
      <c r="N1866" s="2">
        <v>3</v>
      </c>
      <c r="P1866" s="2">
        <v>20254</v>
      </c>
      <c r="Q1866" s="2" t="s">
        <v>20020</v>
      </c>
      <c r="R1866" s="2" t="s">
        <v>20031</v>
      </c>
      <c r="S1866" s="2" t="s">
        <v>20025</v>
      </c>
      <c r="T1866" s="2" t="s">
        <v>20026</v>
      </c>
      <c r="U1866" s="2">
        <v>1961</v>
      </c>
      <c r="V1866" s="2">
        <v>55</v>
      </c>
    </row>
    <row r="1867" spans="1:22" x14ac:dyDescent="0.35">
      <c r="A1867" s="2" t="s">
        <v>6573</v>
      </c>
      <c r="B1867" s="2">
        <v>1</v>
      </c>
      <c r="C1867" s="2" t="s">
        <v>701</v>
      </c>
      <c r="D1867" s="2">
        <v>237</v>
      </c>
      <c r="E1867" s="4">
        <v>42416</v>
      </c>
      <c r="F1867" s="2" t="s">
        <v>762</v>
      </c>
      <c r="G1867" s="2" t="s">
        <v>6574</v>
      </c>
      <c r="H1867" s="2" t="s">
        <v>6575</v>
      </c>
      <c r="I1867" s="2">
        <v>7977</v>
      </c>
      <c r="J1867" s="2" t="s">
        <v>703</v>
      </c>
      <c r="K1867" s="2" t="s">
        <v>704</v>
      </c>
      <c r="L1867" s="2">
        <v>52</v>
      </c>
      <c r="M1867" s="2" t="s">
        <v>824</v>
      </c>
      <c r="N1867" s="2">
        <v>4</v>
      </c>
      <c r="P1867" s="2">
        <v>11630</v>
      </c>
      <c r="Q1867" s="2" t="s">
        <v>20020</v>
      </c>
      <c r="R1867" s="2" t="s">
        <v>20021</v>
      </c>
      <c r="S1867" s="2" t="s">
        <v>20025</v>
      </c>
      <c r="T1867" s="2" t="s">
        <v>20026</v>
      </c>
      <c r="U1867" s="2">
        <v>1953</v>
      </c>
      <c r="V1867" s="2">
        <v>63</v>
      </c>
    </row>
    <row r="1868" spans="1:22" x14ac:dyDescent="0.35">
      <c r="A1868" s="2" t="s">
        <v>6576</v>
      </c>
      <c r="B1868" s="2">
        <v>1</v>
      </c>
      <c r="C1868" s="2" t="s">
        <v>701</v>
      </c>
      <c r="D1868" s="2">
        <v>154</v>
      </c>
      <c r="E1868" s="4">
        <v>42415</v>
      </c>
      <c r="F1868" s="2" t="s">
        <v>954</v>
      </c>
      <c r="G1868" s="2" t="s">
        <v>6577</v>
      </c>
      <c r="H1868" s="2" t="s">
        <v>6578</v>
      </c>
      <c r="I1868" s="2">
        <v>7975</v>
      </c>
      <c r="J1868" s="2" t="s">
        <v>703</v>
      </c>
      <c r="K1868" s="2" t="s">
        <v>704</v>
      </c>
      <c r="L1868" s="2">
        <v>52</v>
      </c>
      <c r="M1868" s="2" t="s">
        <v>824</v>
      </c>
      <c r="N1868" s="2">
        <v>5</v>
      </c>
      <c r="P1868" s="2">
        <v>11112</v>
      </c>
      <c r="Q1868" s="2" t="s">
        <v>20020</v>
      </c>
      <c r="R1868" s="2" t="s">
        <v>20036</v>
      </c>
      <c r="S1868" s="2" t="s">
        <v>20022</v>
      </c>
      <c r="T1868" s="2" t="s">
        <v>20023</v>
      </c>
      <c r="U1868" s="2">
        <v>1973</v>
      </c>
      <c r="V1868" s="2">
        <v>43</v>
      </c>
    </row>
    <row r="1869" spans="1:22" x14ac:dyDescent="0.35">
      <c r="A1869" s="2" t="s">
        <v>6579</v>
      </c>
      <c r="B1869" s="2">
        <v>1</v>
      </c>
      <c r="C1869" s="2" t="s">
        <v>701</v>
      </c>
      <c r="D1869" s="2">
        <v>172</v>
      </c>
      <c r="E1869" s="4">
        <v>42418</v>
      </c>
      <c r="F1869" s="2" t="s">
        <v>818</v>
      </c>
      <c r="G1869" s="2" t="s">
        <v>6580</v>
      </c>
      <c r="H1869" s="2" t="s">
        <v>6581</v>
      </c>
      <c r="I1869" s="2">
        <v>7982</v>
      </c>
      <c r="J1869" s="2" t="s">
        <v>703</v>
      </c>
      <c r="K1869" s="2" t="s">
        <v>704</v>
      </c>
      <c r="L1869" s="2">
        <v>52</v>
      </c>
      <c r="M1869" s="2" t="s">
        <v>824</v>
      </c>
      <c r="N1869" s="2">
        <v>6</v>
      </c>
      <c r="P1869" s="2">
        <v>13187</v>
      </c>
      <c r="Q1869" s="2" t="s">
        <v>20020</v>
      </c>
      <c r="R1869" s="2" t="s">
        <v>20030</v>
      </c>
      <c r="S1869" s="2" t="s">
        <v>20022</v>
      </c>
      <c r="T1869" s="2" t="s">
        <v>20023</v>
      </c>
      <c r="U1869" s="2">
        <v>1961</v>
      </c>
      <c r="V1869" s="2">
        <v>55</v>
      </c>
    </row>
    <row r="1870" spans="1:22" x14ac:dyDescent="0.35">
      <c r="A1870" s="2" t="s">
        <v>6582</v>
      </c>
      <c r="B1870" s="2">
        <v>1</v>
      </c>
      <c r="C1870" s="2" t="s">
        <v>701</v>
      </c>
      <c r="D1870" s="2">
        <v>820</v>
      </c>
      <c r="E1870" s="4">
        <v>42418</v>
      </c>
      <c r="F1870" s="2" t="s">
        <v>6584</v>
      </c>
      <c r="G1870" s="2" t="s">
        <v>6583</v>
      </c>
      <c r="H1870" s="2" t="s">
        <v>6585</v>
      </c>
      <c r="I1870" s="2">
        <v>7983</v>
      </c>
      <c r="J1870" s="2" t="s">
        <v>703</v>
      </c>
      <c r="K1870" s="2" t="s">
        <v>704</v>
      </c>
      <c r="L1870" s="2">
        <v>53</v>
      </c>
      <c r="M1870" s="2" t="s">
        <v>705</v>
      </c>
      <c r="N1870" s="2">
        <v>1</v>
      </c>
      <c r="P1870" s="2">
        <v>20306</v>
      </c>
      <c r="Q1870" s="2" t="s">
        <v>20020</v>
      </c>
      <c r="R1870" s="2" t="s">
        <v>20031</v>
      </c>
      <c r="S1870" s="2" t="s">
        <v>20022</v>
      </c>
      <c r="T1870" s="2" t="s">
        <v>20023</v>
      </c>
      <c r="U1870" s="2">
        <v>1991</v>
      </c>
      <c r="V1870" s="2">
        <v>25</v>
      </c>
    </row>
    <row r="1871" spans="1:22" x14ac:dyDescent="0.35">
      <c r="A1871" s="2" t="s">
        <v>6586</v>
      </c>
      <c r="B1871" s="2">
        <v>1</v>
      </c>
      <c r="C1871" s="2" t="s">
        <v>701</v>
      </c>
      <c r="D1871" s="2">
        <v>681</v>
      </c>
      <c r="E1871" s="4">
        <v>42418</v>
      </c>
      <c r="F1871" s="2" t="s">
        <v>3694</v>
      </c>
      <c r="G1871" s="2" t="s">
        <v>6587</v>
      </c>
      <c r="H1871" s="2" t="s">
        <v>6588</v>
      </c>
      <c r="I1871" s="2">
        <v>7984</v>
      </c>
      <c r="J1871" s="2" t="s">
        <v>703</v>
      </c>
      <c r="K1871" s="2" t="s">
        <v>704</v>
      </c>
      <c r="L1871" s="2">
        <v>53</v>
      </c>
      <c r="M1871" s="2" t="s">
        <v>705</v>
      </c>
      <c r="N1871" s="2">
        <v>2</v>
      </c>
      <c r="P1871" s="2">
        <v>10491</v>
      </c>
      <c r="Q1871" s="2" t="s">
        <v>20020</v>
      </c>
      <c r="R1871" s="2" t="s">
        <v>20035</v>
      </c>
      <c r="S1871" s="2" t="s">
        <v>20022</v>
      </c>
      <c r="T1871" s="2" t="s">
        <v>20023</v>
      </c>
      <c r="U1871" s="2">
        <v>1977</v>
      </c>
      <c r="V1871" s="2">
        <v>39</v>
      </c>
    </row>
    <row r="1872" spans="1:22" x14ac:dyDescent="0.35">
      <c r="A1872" s="2" t="s">
        <v>6589</v>
      </c>
      <c r="B1872" s="2">
        <v>1</v>
      </c>
      <c r="C1872" s="2" t="s">
        <v>701</v>
      </c>
      <c r="D1872" s="2">
        <v>667</v>
      </c>
      <c r="E1872" s="4">
        <v>42418</v>
      </c>
      <c r="F1872" s="2" t="s">
        <v>5297</v>
      </c>
      <c r="G1872" s="2" t="s">
        <v>6590</v>
      </c>
      <c r="H1872" s="2" t="s">
        <v>6591</v>
      </c>
      <c r="I1872" s="2">
        <v>7985</v>
      </c>
      <c r="J1872" s="2" t="s">
        <v>703</v>
      </c>
      <c r="K1872" s="2" t="s">
        <v>704</v>
      </c>
      <c r="L1872" s="2">
        <v>53</v>
      </c>
      <c r="M1872" s="2" t="s">
        <v>705</v>
      </c>
      <c r="N1872" s="2">
        <v>3</v>
      </c>
      <c r="P1872" s="2">
        <v>11416</v>
      </c>
      <c r="Q1872" s="2" t="s">
        <v>20020</v>
      </c>
      <c r="R1872" s="2" t="s">
        <v>20035</v>
      </c>
      <c r="S1872" s="2" t="s">
        <v>20022</v>
      </c>
      <c r="T1872" s="2" t="s">
        <v>20023</v>
      </c>
      <c r="U1872" s="2">
        <v>1987</v>
      </c>
      <c r="V1872" s="2">
        <v>29</v>
      </c>
    </row>
    <row r="1873" spans="1:22" x14ac:dyDescent="0.35">
      <c r="A1873" s="2" t="s">
        <v>6592</v>
      </c>
      <c r="B1873" s="2">
        <v>1</v>
      </c>
      <c r="C1873" s="2" t="s">
        <v>701</v>
      </c>
      <c r="D1873" s="2">
        <v>288</v>
      </c>
      <c r="E1873" s="4">
        <v>42418</v>
      </c>
      <c r="F1873" s="2" t="s">
        <v>2809</v>
      </c>
      <c r="G1873" s="2" t="s">
        <v>6593</v>
      </c>
      <c r="H1873" s="2" t="s">
        <v>6594</v>
      </c>
      <c r="I1873" s="2">
        <v>7986</v>
      </c>
      <c r="J1873" s="2" t="s">
        <v>703</v>
      </c>
      <c r="K1873" s="2" t="s">
        <v>704</v>
      </c>
      <c r="L1873" s="2">
        <v>53</v>
      </c>
      <c r="M1873" s="2" t="s">
        <v>705</v>
      </c>
      <c r="N1873" s="2">
        <v>4</v>
      </c>
      <c r="P1873" s="2">
        <v>11065</v>
      </c>
      <c r="Q1873" s="2" t="s">
        <v>20020</v>
      </c>
      <c r="R1873" s="2" t="s">
        <v>20038</v>
      </c>
      <c r="S1873" s="2" t="s">
        <v>20022</v>
      </c>
      <c r="T1873" s="2" t="s">
        <v>20023</v>
      </c>
      <c r="U1873" s="2">
        <v>1947</v>
      </c>
      <c r="V1873" s="2">
        <v>69</v>
      </c>
    </row>
    <row r="1874" spans="1:22" x14ac:dyDescent="0.35">
      <c r="A1874" s="2" t="s">
        <v>6595</v>
      </c>
      <c r="B1874" s="2">
        <v>1</v>
      </c>
      <c r="C1874" s="2" t="s">
        <v>701</v>
      </c>
      <c r="D1874" s="2">
        <v>859</v>
      </c>
      <c r="E1874" s="4">
        <v>42422</v>
      </c>
      <c r="F1874" s="2" t="s">
        <v>6202</v>
      </c>
      <c r="G1874" s="2" t="s">
        <v>6596</v>
      </c>
      <c r="H1874" s="2" t="s">
        <v>6597</v>
      </c>
      <c r="I1874" s="2">
        <v>7987</v>
      </c>
      <c r="J1874" s="2" t="s">
        <v>703</v>
      </c>
      <c r="K1874" s="2" t="s">
        <v>704</v>
      </c>
      <c r="L1874" s="2">
        <v>53</v>
      </c>
      <c r="M1874" s="2" t="s">
        <v>705</v>
      </c>
      <c r="N1874" s="2">
        <v>5</v>
      </c>
      <c r="P1874" s="2">
        <v>20378</v>
      </c>
      <c r="Q1874" s="2" t="s">
        <v>20020</v>
      </c>
      <c r="R1874" s="2" t="s">
        <v>20021</v>
      </c>
      <c r="S1874" s="2" t="s">
        <v>20022</v>
      </c>
      <c r="T1874" s="2" t="s">
        <v>20023</v>
      </c>
      <c r="U1874" s="2">
        <v>1979</v>
      </c>
      <c r="V1874" s="2">
        <v>37</v>
      </c>
    </row>
    <row r="1875" spans="1:22" x14ac:dyDescent="0.35">
      <c r="A1875" s="2" t="s">
        <v>6598</v>
      </c>
      <c r="B1875" s="2">
        <v>1</v>
      </c>
      <c r="C1875" s="2" t="s">
        <v>701</v>
      </c>
      <c r="D1875" s="2">
        <v>582</v>
      </c>
      <c r="E1875" s="4">
        <v>42422</v>
      </c>
      <c r="F1875" s="2" t="s">
        <v>2449</v>
      </c>
      <c r="G1875" s="2" t="s">
        <v>6599</v>
      </c>
      <c r="H1875" s="2" t="s">
        <v>6600</v>
      </c>
      <c r="I1875" s="2">
        <v>7988</v>
      </c>
      <c r="J1875" s="2" t="s">
        <v>703</v>
      </c>
      <c r="K1875" s="2" t="s">
        <v>704</v>
      </c>
      <c r="L1875" s="2">
        <v>53</v>
      </c>
      <c r="M1875" s="2" t="s">
        <v>705</v>
      </c>
      <c r="N1875" s="2">
        <v>6</v>
      </c>
      <c r="P1875" s="2">
        <v>11378</v>
      </c>
      <c r="Q1875" s="2" t="s">
        <v>20020</v>
      </c>
      <c r="R1875" s="2" t="s">
        <v>20021</v>
      </c>
      <c r="S1875" s="2" t="s">
        <v>20022</v>
      </c>
      <c r="T1875" s="2" t="s">
        <v>20023</v>
      </c>
      <c r="U1875" s="2">
        <v>1985</v>
      </c>
      <c r="V1875" s="2">
        <v>31</v>
      </c>
    </row>
    <row r="1876" spans="1:22" x14ac:dyDescent="0.35">
      <c r="A1876" s="2" t="s">
        <v>6601</v>
      </c>
      <c r="B1876" s="2">
        <v>1</v>
      </c>
      <c r="C1876" s="2" t="s">
        <v>701</v>
      </c>
      <c r="D1876" s="2">
        <v>145</v>
      </c>
      <c r="E1876" s="4">
        <v>42423</v>
      </c>
      <c r="F1876" s="2" t="s">
        <v>976</v>
      </c>
      <c r="G1876" s="2" t="s">
        <v>6602</v>
      </c>
      <c r="H1876" s="2" t="s">
        <v>6603</v>
      </c>
      <c r="I1876" s="2">
        <v>7995</v>
      </c>
      <c r="J1876" s="2" t="s">
        <v>703</v>
      </c>
      <c r="K1876" s="2" t="s">
        <v>704</v>
      </c>
      <c r="L1876" s="2">
        <v>53</v>
      </c>
      <c r="M1876" s="2" t="s">
        <v>730</v>
      </c>
      <c r="N1876" s="2">
        <v>1</v>
      </c>
      <c r="P1876" s="2">
        <v>11439</v>
      </c>
      <c r="Q1876" s="2" t="s">
        <v>20024</v>
      </c>
      <c r="R1876" s="2" t="s">
        <v>20021</v>
      </c>
      <c r="S1876" s="2" t="s">
        <v>20025</v>
      </c>
      <c r="T1876" s="2" t="s">
        <v>20026</v>
      </c>
      <c r="U1876" s="2">
        <v>1963</v>
      </c>
      <c r="V1876" s="2">
        <v>53</v>
      </c>
    </row>
    <row r="1877" spans="1:22" x14ac:dyDescent="0.35">
      <c r="A1877" s="2" t="s">
        <v>6604</v>
      </c>
      <c r="B1877" s="2">
        <v>1</v>
      </c>
      <c r="C1877" s="2" t="s">
        <v>701</v>
      </c>
      <c r="D1877" s="2">
        <v>423</v>
      </c>
      <c r="E1877" s="4">
        <v>42423</v>
      </c>
      <c r="F1877" s="2" t="s">
        <v>1300</v>
      </c>
      <c r="G1877" s="2" t="s">
        <v>6605</v>
      </c>
      <c r="H1877" s="2" t="s">
        <v>6606</v>
      </c>
      <c r="I1877" s="2">
        <v>7993</v>
      </c>
      <c r="J1877" s="2" t="s">
        <v>703</v>
      </c>
      <c r="K1877" s="2" t="s">
        <v>704</v>
      </c>
      <c r="L1877" s="2">
        <v>53</v>
      </c>
      <c r="M1877" s="2" t="s">
        <v>730</v>
      </c>
      <c r="N1877" s="2">
        <v>2</v>
      </c>
      <c r="P1877" s="2">
        <v>11272</v>
      </c>
      <c r="Q1877" s="2" t="s">
        <v>20024</v>
      </c>
      <c r="R1877" s="2" t="s">
        <v>20030</v>
      </c>
      <c r="S1877" s="2" t="s">
        <v>20032</v>
      </c>
      <c r="T1877" s="2" t="s">
        <v>20033</v>
      </c>
      <c r="U1877" s="2">
        <v>1960</v>
      </c>
      <c r="V1877" s="2">
        <v>56</v>
      </c>
    </row>
    <row r="1878" spans="1:22" x14ac:dyDescent="0.35">
      <c r="A1878" s="2" t="s">
        <v>6607</v>
      </c>
      <c r="B1878" s="2">
        <v>1</v>
      </c>
      <c r="C1878" s="2" t="s">
        <v>701</v>
      </c>
      <c r="D1878" s="2">
        <v>100</v>
      </c>
      <c r="E1878" s="4">
        <v>42423</v>
      </c>
      <c r="F1878" s="2" t="s">
        <v>1360</v>
      </c>
      <c r="G1878" s="2" t="s">
        <v>6608</v>
      </c>
      <c r="H1878" s="2" t="s">
        <v>6609</v>
      </c>
      <c r="I1878" s="2">
        <v>7992</v>
      </c>
      <c r="J1878" s="2" t="s">
        <v>703</v>
      </c>
      <c r="K1878" s="2" t="s">
        <v>704</v>
      </c>
      <c r="L1878" s="2">
        <v>53</v>
      </c>
      <c r="M1878" s="2" t="s">
        <v>730</v>
      </c>
      <c r="N1878" s="2">
        <v>3</v>
      </c>
      <c r="P1878" s="2">
        <v>11226</v>
      </c>
      <c r="Q1878" s="2" t="s">
        <v>20020</v>
      </c>
      <c r="R1878" s="2" t="s">
        <v>20031</v>
      </c>
      <c r="S1878" s="2" t="s">
        <v>20022</v>
      </c>
      <c r="T1878" s="2" t="s">
        <v>20023</v>
      </c>
      <c r="U1878" s="2">
        <v>1986</v>
      </c>
      <c r="V1878" s="2">
        <v>30</v>
      </c>
    </row>
    <row r="1879" spans="1:22" x14ac:dyDescent="0.35">
      <c r="A1879" s="2" t="s">
        <v>6610</v>
      </c>
      <c r="B1879" s="2">
        <v>1</v>
      </c>
      <c r="C1879" s="2" t="s">
        <v>701</v>
      </c>
      <c r="D1879" s="2">
        <v>328</v>
      </c>
      <c r="E1879" s="4">
        <v>42423</v>
      </c>
      <c r="F1879" s="2" t="s">
        <v>878</v>
      </c>
      <c r="G1879" s="2" t="s">
        <v>6611</v>
      </c>
      <c r="H1879" s="2" t="s">
        <v>6612</v>
      </c>
      <c r="I1879" s="2">
        <v>7991</v>
      </c>
      <c r="J1879" s="2" t="s">
        <v>703</v>
      </c>
      <c r="K1879" s="2" t="s">
        <v>704</v>
      </c>
      <c r="L1879" s="2">
        <v>53</v>
      </c>
      <c r="M1879" s="2" t="s">
        <v>730</v>
      </c>
      <c r="N1879" s="2">
        <v>4</v>
      </c>
      <c r="P1879" s="2">
        <v>11703</v>
      </c>
      <c r="Q1879" s="2" t="s">
        <v>20020</v>
      </c>
      <c r="R1879" s="2" t="s">
        <v>20021</v>
      </c>
      <c r="S1879" s="2" t="s">
        <v>20025</v>
      </c>
      <c r="T1879" s="2" t="s">
        <v>20026</v>
      </c>
      <c r="U1879" s="2">
        <v>1967</v>
      </c>
      <c r="V1879" s="2">
        <v>49</v>
      </c>
    </row>
    <row r="1880" spans="1:22" x14ac:dyDescent="0.35">
      <c r="A1880" s="2" t="s">
        <v>6613</v>
      </c>
      <c r="B1880" s="2">
        <v>1</v>
      </c>
      <c r="C1880" s="2" t="s">
        <v>701</v>
      </c>
      <c r="D1880" s="2">
        <v>757</v>
      </c>
      <c r="E1880" s="4">
        <v>42422</v>
      </c>
      <c r="F1880" s="2" t="s">
        <v>4785</v>
      </c>
      <c r="G1880" s="2" t="s">
        <v>6614</v>
      </c>
      <c r="H1880" s="2" t="s">
        <v>6615</v>
      </c>
      <c r="I1880" s="2">
        <v>7990</v>
      </c>
      <c r="J1880" s="2" t="s">
        <v>703</v>
      </c>
      <c r="K1880" s="2" t="s">
        <v>704</v>
      </c>
      <c r="L1880" s="2">
        <v>53</v>
      </c>
      <c r="M1880" s="2" t="s">
        <v>730</v>
      </c>
      <c r="N1880" s="2">
        <v>5</v>
      </c>
      <c r="P1880" s="2">
        <v>20053</v>
      </c>
      <c r="Q1880" s="2" t="s">
        <v>20024</v>
      </c>
      <c r="R1880" s="2" t="s">
        <v>20021</v>
      </c>
      <c r="S1880" s="2" t="s">
        <v>20022</v>
      </c>
      <c r="T1880" s="2" t="s">
        <v>20023</v>
      </c>
      <c r="U1880" s="2">
        <v>1954</v>
      </c>
      <c r="V1880" s="2">
        <v>62</v>
      </c>
    </row>
    <row r="1881" spans="1:22" x14ac:dyDescent="0.35">
      <c r="A1881" s="2" t="s">
        <v>6616</v>
      </c>
      <c r="B1881" s="2">
        <v>1</v>
      </c>
      <c r="C1881" s="2" t="s">
        <v>701</v>
      </c>
      <c r="D1881" s="2">
        <v>718</v>
      </c>
      <c r="E1881" s="4">
        <v>42422</v>
      </c>
      <c r="F1881" s="2" t="s">
        <v>4417</v>
      </c>
      <c r="G1881" s="2" t="s">
        <v>6617</v>
      </c>
      <c r="H1881" s="2" t="s">
        <v>6618</v>
      </c>
      <c r="I1881" s="2">
        <v>7989</v>
      </c>
      <c r="J1881" s="2" t="s">
        <v>703</v>
      </c>
      <c r="K1881" s="2" t="s">
        <v>704</v>
      </c>
      <c r="L1881" s="2">
        <v>53</v>
      </c>
      <c r="M1881" s="2" t="s">
        <v>730</v>
      </c>
      <c r="N1881" s="2">
        <v>6</v>
      </c>
      <c r="P1881" s="2">
        <v>6352</v>
      </c>
      <c r="Q1881" s="2" t="s">
        <v>20020</v>
      </c>
      <c r="R1881" s="2" t="s">
        <v>20034</v>
      </c>
      <c r="S1881" s="2" t="s">
        <v>20022</v>
      </c>
      <c r="T1881" s="2" t="s">
        <v>20023</v>
      </c>
      <c r="U1881" s="2">
        <v>1986</v>
      </c>
      <c r="V1881" s="2">
        <v>30</v>
      </c>
    </row>
    <row r="1882" spans="1:22" x14ac:dyDescent="0.35">
      <c r="A1882" s="2" t="s">
        <v>6619</v>
      </c>
      <c r="B1882" s="2">
        <v>1</v>
      </c>
      <c r="C1882" s="2" t="s">
        <v>701</v>
      </c>
      <c r="D1882" s="2">
        <v>684</v>
      </c>
      <c r="E1882" s="4">
        <v>42423</v>
      </c>
      <c r="F1882" s="2" t="s">
        <v>3710</v>
      </c>
      <c r="G1882" s="2" t="s">
        <v>6620</v>
      </c>
      <c r="H1882" s="2" t="s">
        <v>6621</v>
      </c>
      <c r="I1882" s="2">
        <v>7996</v>
      </c>
      <c r="J1882" s="2" t="s">
        <v>703</v>
      </c>
      <c r="K1882" s="2" t="s">
        <v>704</v>
      </c>
      <c r="L1882" s="2">
        <v>53</v>
      </c>
      <c r="M1882" s="2" t="s">
        <v>755</v>
      </c>
      <c r="N1882" s="2">
        <v>1</v>
      </c>
      <c r="P1882" s="2">
        <v>17432</v>
      </c>
      <c r="Q1882" s="2" t="s">
        <v>20020</v>
      </c>
      <c r="R1882" s="2" t="s">
        <v>20021</v>
      </c>
      <c r="S1882" s="2" t="s">
        <v>20025</v>
      </c>
      <c r="T1882" s="2" t="s">
        <v>20026</v>
      </c>
      <c r="U1882" s="2">
        <v>1951</v>
      </c>
      <c r="V1882" s="2">
        <v>65</v>
      </c>
    </row>
    <row r="1883" spans="1:22" x14ac:dyDescent="0.35">
      <c r="A1883" s="2" t="s">
        <v>6622</v>
      </c>
      <c r="B1883" s="2">
        <v>1</v>
      </c>
      <c r="C1883" s="2" t="s">
        <v>701</v>
      </c>
      <c r="D1883" s="2">
        <v>664</v>
      </c>
      <c r="E1883" s="4">
        <v>42423</v>
      </c>
      <c r="F1883" s="2" t="s">
        <v>3449</v>
      </c>
      <c r="G1883" s="2" t="s">
        <v>6623</v>
      </c>
      <c r="H1883" s="2" t="s">
        <v>6624</v>
      </c>
      <c r="I1883" s="2">
        <v>7997</v>
      </c>
      <c r="J1883" s="2" t="s">
        <v>703</v>
      </c>
      <c r="K1883" s="2" t="s">
        <v>704</v>
      </c>
      <c r="L1883" s="2">
        <v>53</v>
      </c>
      <c r="M1883" s="2" t="s">
        <v>755</v>
      </c>
      <c r="N1883" s="2">
        <v>2</v>
      </c>
      <c r="P1883" s="2">
        <v>11838</v>
      </c>
      <c r="Q1883" s="2" t="s">
        <v>20020</v>
      </c>
      <c r="R1883" s="2" t="s">
        <v>20021</v>
      </c>
      <c r="S1883" s="2" t="s">
        <v>20025</v>
      </c>
      <c r="T1883" s="2" t="s">
        <v>20026</v>
      </c>
      <c r="U1883" s="2">
        <v>1964</v>
      </c>
      <c r="V1883" s="2">
        <v>52</v>
      </c>
    </row>
    <row r="1884" spans="1:22" x14ac:dyDescent="0.35">
      <c r="A1884" s="2" t="s">
        <v>6625</v>
      </c>
      <c r="B1884" s="2">
        <v>1</v>
      </c>
      <c r="C1884" s="2" t="s">
        <v>701</v>
      </c>
      <c r="D1884" s="2">
        <v>468</v>
      </c>
      <c r="E1884" s="4">
        <v>42425</v>
      </c>
      <c r="F1884" s="2" t="s">
        <v>1537</v>
      </c>
      <c r="G1884" s="2" t="s">
        <v>6626</v>
      </c>
      <c r="H1884" s="2" t="s">
        <v>6627</v>
      </c>
      <c r="I1884" s="2">
        <v>7999</v>
      </c>
      <c r="J1884" s="2" t="s">
        <v>703</v>
      </c>
      <c r="K1884" s="2" t="s">
        <v>704</v>
      </c>
      <c r="L1884" s="2">
        <v>53</v>
      </c>
      <c r="M1884" s="2" t="s">
        <v>755</v>
      </c>
      <c r="N1884" s="2">
        <v>3</v>
      </c>
      <c r="P1884" s="2">
        <v>11113</v>
      </c>
      <c r="Q1884" s="2" t="s">
        <v>20020</v>
      </c>
      <c r="R1884" s="2" t="s">
        <v>20021</v>
      </c>
      <c r="S1884" s="2" t="s">
        <v>20022</v>
      </c>
      <c r="T1884" s="2" t="s">
        <v>20023</v>
      </c>
      <c r="U1884" s="2">
        <v>1978</v>
      </c>
      <c r="V1884" s="2">
        <v>38</v>
      </c>
    </row>
    <row r="1885" spans="1:22" x14ac:dyDescent="0.35">
      <c r="A1885" s="2" t="s">
        <v>6628</v>
      </c>
      <c r="B1885" s="2">
        <v>1</v>
      </c>
      <c r="C1885" s="2" t="s">
        <v>701</v>
      </c>
      <c r="D1885" s="2">
        <v>775</v>
      </c>
      <c r="E1885" s="4">
        <v>42425</v>
      </c>
      <c r="F1885" s="2" t="s">
        <v>5016</v>
      </c>
      <c r="G1885" s="2" t="s">
        <v>6629</v>
      </c>
      <c r="H1885" s="2" t="s">
        <v>6630</v>
      </c>
      <c r="I1885" s="2">
        <v>8000</v>
      </c>
      <c r="J1885" s="2" t="s">
        <v>703</v>
      </c>
      <c r="K1885" s="2" t="s">
        <v>704</v>
      </c>
      <c r="L1885" s="2">
        <v>53</v>
      </c>
      <c r="M1885" s="2" t="s">
        <v>755</v>
      </c>
      <c r="N1885" s="2">
        <v>4</v>
      </c>
      <c r="P1885" s="2">
        <v>20273</v>
      </c>
      <c r="Q1885" s="2" t="s">
        <v>20024</v>
      </c>
      <c r="R1885" s="2" t="s">
        <v>20021</v>
      </c>
      <c r="S1885" s="2" t="s">
        <v>20025</v>
      </c>
      <c r="T1885" s="2" t="s">
        <v>20026</v>
      </c>
      <c r="U1885" s="2">
        <v>1965</v>
      </c>
      <c r="V1885" s="2">
        <v>51</v>
      </c>
    </row>
    <row r="1886" spans="1:22" x14ac:dyDescent="0.35">
      <c r="A1886" s="2" t="s">
        <v>6631</v>
      </c>
      <c r="B1886" s="2">
        <v>1</v>
      </c>
      <c r="C1886" s="2" t="s">
        <v>701</v>
      </c>
      <c r="D1886" s="2">
        <v>804</v>
      </c>
      <c r="E1886" s="4">
        <v>42429</v>
      </c>
      <c r="F1886" s="2" t="s">
        <v>5513</v>
      </c>
      <c r="G1886" s="2" t="s">
        <v>6632</v>
      </c>
      <c r="H1886" s="2" t="s">
        <v>6633</v>
      </c>
      <c r="I1886" s="2">
        <v>8001</v>
      </c>
      <c r="J1886" s="2" t="s">
        <v>703</v>
      </c>
      <c r="K1886" s="2" t="s">
        <v>704</v>
      </c>
      <c r="L1886" s="2">
        <v>53</v>
      </c>
      <c r="M1886" s="2" t="s">
        <v>755</v>
      </c>
      <c r="N1886" s="2">
        <v>5</v>
      </c>
      <c r="P1886" s="2">
        <v>20105</v>
      </c>
      <c r="Q1886" s="2" t="s">
        <v>20020</v>
      </c>
      <c r="R1886" s="2" t="s">
        <v>20021</v>
      </c>
      <c r="S1886" s="2" t="s">
        <v>20032</v>
      </c>
      <c r="T1886" s="2" t="s">
        <v>20033</v>
      </c>
      <c r="U1886" s="2">
        <v>1986</v>
      </c>
      <c r="V1886" s="2">
        <v>30</v>
      </c>
    </row>
    <row r="1887" spans="1:22" x14ac:dyDescent="0.35">
      <c r="A1887" s="2" t="s">
        <v>6634</v>
      </c>
      <c r="B1887" s="2">
        <v>1</v>
      </c>
      <c r="C1887" s="2" t="s">
        <v>701</v>
      </c>
      <c r="D1887" s="2">
        <v>141</v>
      </c>
      <c r="E1887" s="4">
        <v>42429</v>
      </c>
      <c r="F1887" s="2" t="s">
        <v>972</v>
      </c>
      <c r="G1887" s="2" t="s">
        <v>6635</v>
      </c>
      <c r="H1887" s="2" t="s">
        <v>6636</v>
      </c>
      <c r="I1887" s="2">
        <v>8002</v>
      </c>
      <c r="J1887" s="2" t="s">
        <v>703</v>
      </c>
      <c r="K1887" s="2" t="s">
        <v>704</v>
      </c>
      <c r="L1887" s="2">
        <v>53</v>
      </c>
      <c r="M1887" s="2" t="s">
        <v>755</v>
      </c>
      <c r="N1887" s="2">
        <v>6</v>
      </c>
      <c r="P1887" s="2">
        <v>13210</v>
      </c>
      <c r="Q1887" s="2" t="s">
        <v>20020</v>
      </c>
      <c r="R1887" s="2" t="s">
        <v>20031</v>
      </c>
      <c r="S1887" s="2" t="s">
        <v>20022</v>
      </c>
      <c r="T1887" s="2" t="s">
        <v>20023</v>
      </c>
      <c r="U1887" s="2">
        <v>1981</v>
      </c>
      <c r="V1887" s="2">
        <v>35</v>
      </c>
    </row>
    <row r="1888" spans="1:22" x14ac:dyDescent="0.35">
      <c r="A1888" s="2" t="s">
        <v>6637</v>
      </c>
      <c r="B1888" s="2">
        <v>1</v>
      </c>
      <c r="C1888" s="2" t="s">
        <v>701</v>
      </c>
      <c r="D1888" s="2">
        <v>785</v>
      </c>
      <c r="E1888" s="4">
        <v>42430</v>
      </c>
      <c r="F1888" s="2" t="s">
        <v>5144</v>
      </c>
      <c r="G1888" s="2" t="s">
        <v>6638</v>
      </c>
      <c r="H1888" s="2" t="s">
        <v>6639</v>
      </c>
      <c r="I1888" s="2">
        <v>8009</v>
      </c>
      <c r="J1888" s="2" t="s">
        <v>703</v>
      </c>
      <c r="K1888" s="2" t="s">
        <v>704</v>
      </c>
      <c r="L1888" s="2">
        <v>53</v>
      </c>
      <c r="M1888" s="2" t="s">
        <v>779</v>
      </c>
      <c r="N1888" s="2">
        <v>1</v>
      </c>
      <c r="P1888" s="2">
        <v>11932</v>
      </c>
      <c r="Q1888" s="2" t="s">
        <v>20020</v>
      </c>
      <c r="R1888" s="2" t="s">
        <v>20031</v>
      </c>
      <c r="S1888" s="2" t="s">
        <v>20025</v>
      </c>
      <c r="T1888" s="2" t="s">
        <v>20026</v>
      </c>
      <c r="U1888" s="2">
        <v>1947</v>
      </c>
      <c r="V1888" s="2">
        <v>69</v>
      </c>
    </row>
    <row r="1889" spans="1:22" x14ac:dyDescent="0.35">
      <c r="A1889" s="2" t="s">
        <v>6640</v>
      </c>
      <c r="B1889" s="2">
        <v>1</v>
      </c>
      <c r="C1889" s="2" t="s">
        <v>701</v>
      </c>
      <c r="D1889" s="2">
        <v>798</v>
      </c>
      <c r="E1889" s="4">
        <v>42430</v>
      </c>
      <c r="F1889" s="2" t="s">
        <v>5445</v>
      </c>
      <c r="G1889" s="2" t="s">
        <v>6641</v>
      </c>
      <c r="H1889" s="2" t="s">
        <v>6642</v>
      </c>
      <c r="I1889" s="2">
        <v>8008</v>
      </c>
      <c r="J1889" s="2" t="s">
        <v>703</v>
      </c>
      <c r="K1889" s="2" t="s">
        <v>704</v>
      </c>
      <c r="L1889" s="2">
        <v>53</v>
      </c>
      <c r="M1889" s="2" t="s">
        <v>779</v>
      </c>
      <c r="N1889" s="2">
        <v>2</v>
      </c>
      <c r="P1889" s="2">
        <v>11489</v>
      </c>
      <c r="Q1889" s="2" t="s">
        <v>20020</v>
      </c>
      <c r="R1889" s="2" t="s">
        <v>20021</v>
      </c>
      <c r="S1889" s="2" t="s">
        <v>20022</v>
      </c>
      <c r="T1889" s="2" t="s">
        <v>20023</v>
      </c>
      <c r="U1889" s="2">
        <v>1958</v>
      </c>
      <c r="V1889" s="2">
        <v>58</v>
      </c>
    </row>
    <row r="1890" spans="1:22" x14ac:dyDescent="0.35">
      <c r="A1890" s="2" t="s">
        <v>6643</v>
      </c>
      <c r="B1890" s="2">
        <v>1</v>
      </c>
      <c r="C1890" s="2" t="s">
        <v>701</v>
      </c>
      <c r="D1890" s="2">
        <v>58</v>
      </c>
      <c r="E1890" s="4">
        <v>42430</v>
      </c>
      <c r="F1890" s="2" t="s">
        <v>1027</v>
      </c>
      <c r="G1890" s="2" t="s">
        <v>6644</v>
      </c>
      <c r="H1890" s="2" t="s">
        <v>6645</v>
      </c>
      <c r="I1890" s="2">
        <v>8007</v>
      </c>
      <c r="J1890" s="2" t="s">
        <v>703</v>
      </c>
      <c r="K1890" s="2" t="s">
        <v>704</v>
      </c>
      <c r="L1890" s="2">
        <v>53</v>
      </c>
      <c r="M1890" s="2" t="s">
        <v>779</v>
      </c>
      <c r="N1890" s="2">
        <v>3</v>
      </c>
      <c r="P1890" s="2">
        <v>10147</v>
      </c>
      <c r="Q1890" s="2" t="s">
        <v>20020</v>
      </c>
      <c r="R1890" s="2" t="s">
        <v>20031</v>
      </c>
      <c r="S1890" s="2" t="s">
        <v>20022</v>
      </c>
      <c r="T1890" s="2" t="s">
        <v>20023</v>
      </c>
      <c r="U1890" s="2">
        <v>1960</v>
      </c>
      <c r="V1890" s="2">
        <v>56</v>
      </c>
    </row>
    <row r="1891" spans="1:22" x14ac:dyDescent="0.35">
      <c r="A1891" s="2" t="s">
        <v>6646</v>
      </c>
      <c r="B1891" s="2">
        <v>1</v>
      </c>
      <c r="C1891" s="2" t="s">
        <v>701</v>
      </c>
      <c r="D1891" s="2">
        <v>885</v>
      </c>
      <c r="E1891" s="4">
        <v>42429</v>
      </c>
      <c r="F1891" s="2" t="s">
        <v>6648</v>
      </c>
      <c r="G1891" s="2" t="s">
        <v>6647</v>
      </c>
      <c r="H1891" s="2" t="s">
        <v>6649</v>
      </c>
      <c r="I1891" s="2">
        <v>8006</v>
      </c>
      <c r="J1891" s="2" t="s">
        <v>703</v>
      </c>
      <c r="K1891" s="2" t="s">
        <v>704</v>
      </c>
      <c r="L1891" s="2">
        <v>53</v>
      </c>
      <c r="M1891" s="2" t="s">
        <v>779</v>
      </c>
      <c r="N1891" s="2">
        <v>4</v>
      </c>
      <c r="P1891" s="2">
        <v>23080</v>
      </c>
      <c r="Q1891" s="2" t="s">
        <v>20020</v>
      </c>
      <c r="R1891" s="2" t="s">
        <v>20043</v>
      </c>
      <c r="S1891" s="2" t="s">
        <v>20022</v>
      </c>
      <c r="T1891" s="2" t="s">
        <v>20023</v>
      </c>
      <c r="U1891" s="2">
        <v>1990</v>
      </c>
      <c r="V1891" s="2">
        <v>26</v>
      </c>
    </row>
    <row r="1892" spans="1:22" x14ac:dyDescent="0.35">
      <c r="A1892" s="2" t="s">
        <v>6650</v>
      </c>
      <c r="B1892" s="2">
        <v>1</v>
      </c>
      <c r="C1892" s="2" t="s">
        <v>701</v>
      </c>
      <c r="D1892" s="2">
        <v>268</v>
      </c>
      <c r="E1892" s="4">
        <v>42429</v>
      </c>
      <c r="F1892" s="2" t="s">
        <v>1337</v>
      </c>
      <c r="G1892" s="2" t="s">
        <v>6651</v>
      </c>
      <c r="H1892" s="2" t="s">
        <v>6652</v>
      </c>
      <c r="I1892" s="2">
        <v>8005</v>
      </c>
      <c r="J1892" s="2" t="s">
        <v>703</v>
      </c>
      <c r="K1892" s="2" t="s">
        <v>704</v>
      </c>
      <c r="L1892" s="2">
        <v>53</v>
      </c>
      <c r="M1892" s="2" t="s">
        <v>779</v>
      </c>
      <c r="N1892" s="2">
        <v>5</v>
      </c>
      <c r="P1892" s="2">
        <v>11141</v>
      </c>
      <c r="Q1892" s="2" t="s">
        <v>20020</v>
      </c>
      <c r="R1892" s="2" t="s">
        <v>20031</v>
      </c>
      <c r="S1892" s="2" t="s">
        <v>20022</v>
      </c>
      <c r="T1892" s="2" t="s">
        <v>20023</v>
      </c>
      <c r="U1892" s="2">
        <v>1961</v>
      </c>
      <c r="V1892" s="2">
        <v>55</v>
      </c>
    </row>
    <row r="1893" spans="1:22" x14ac:dyDescent="0.35">
      <c r="A1893" s="2" t="s">
        <v>6653</v>
      </c>
      <c r="B1893" s="2">
        <v>1</v>
      </c>
      <c r="C1893" s="2" t="s">
        <v>701</v>
      </c>
      <c r="D1893" s="2">
        <v>130</v>
      </c>
      <c r="E1893" s="4">
        <v>42429</v>
      </c>
      <c r="F1893" s="2" t="s">
        <v>1767</v>
      </c>
      <c r="G1893" s="2" t="s">
        <v>6654</v>
      </c>
      <c r="H1893" s="2" t="s">
        <v>6655</v>
      </c>
      <c r="I1893" s="2">
        <v>8004</v>
      </c>
      <c r="J1893" s="2" t="s">
        <v>703</v>
      </c>
      <c r="K1893" s="2" t="s">
        <v>704</v>
      </c>
      <c r="L1893" s="2">
        <v>53</v>
      </c>
      <c r="M1893" s="2" t="s">
        <v>779</v>
      </c>
      <c r="N1893" s="2">
        <v>6</v>
      </c>
      <c r="P1893" s="2">
        <v>11163</v>
      </c>
      <c r="Q1893" s="2" t="s">
        <v>20024</v>
      </c>
      <c r="R1893" s="2" t="s">
        <v>20021</v>
      </c>
      <c r="S1893" s="2" t="s">
        <v>20022</v>
      </c>
      <c r="T1893" s="2" t="s">
        <v>20023</v>
      </c>
      <c r="U1893" s="2">
        <v>1968</v>
      </c>
      <c r="V1893" s="2">
        <v>48</v>
      </c>
    </row>
    <row r="1894" spans="1:22" x14ac:dyDescent="0.35">
      <c r="A1894" s="2" t="s">
        <v>6656</v>
      </c>
      <c r="B1894" s="2">
        <v>1</v>
      </c>
      <c r="C1894" s="2" t="s">
        <v>701</v>
      </c>
      <c r="D1894" s="2">
        <v>884</v>
      </c>
      <c r="E1894" s="4">
        <v>42429</v>
      </c>
      <c r="F1894" s="2" t="s">
        <v>6658</v>
      </c>
      <c r="G1894" s="2" t="s">
        <v>6657</v>
      </c>
      <c r="H1894" s="2" t="s">
        <v>6659</v>
      </c>
      <c r="I1894" s="2">
        <v>8003</v>
      </c>
      <c r="J1894" s="2" t="s">
        <v>703</v>
      </c>
      <c r="K1894" s="2" t="s">
        <v>704</v>
      </c>
      <c r="L1894" s="2">
        <v>53</v>
      </c>
      <c r="M1894" s="2" t="s">
        <v>802</v>
      </c>
      <c r="N1894" s="2">
        <v>1</v>
      </c>
      <c r="P1894" s="2">
        <v>22987</v>
      </c>
      <c r="Q1894" s="2" t="s">
        <v>20020</v>
      </c>
      <c r="R1894" s="2" t="s">
        <v>20021</v>
      </c>
      <c r="S1894" s="2" t="s">
        <v>20025</v>
      </c>
      <c r="T1894" s="2" t="s">
        <v>20026</v>
      </c>
      <c r="U1894" s="2">
        <v>1977</v>
      </c>
      <c r="V1894" s="2">
        <v>39</v>
      </c>
    </row>
    <row r="1895" spans="1:22" x14ac:dyDescent="0.35">
      <c r="A1895" s="2" t="s">
        <v>6660</v>
      </c>
      <c r="B1895" s="2">
        <v>1</v>
      </c>
      <c r="C1895" s="2" t="s">
        <v>701</v>
      </c>
      <c r="D1895" s="2">
        <v>614</v>
      </c>
      <c r="E1895" s="4">
        <v>42430</v>
      </c>
      <c r="F1895" s="2" t="s">
        <v>3607</v>
      </c>
      <c r="G1895" s="2" t="s">
        <v>6661</v>
      </c>
      <c r="H1895" s="2" t="s">
        <v>6662</v>
      </c>
      <c r="I1895" s="2">
        <v>8010</v>
      </c>
      <c r="J1895" s="2" t="s">
        <v>703</v>
      </c>
      <c r="K1895" s="2" t="s">
        <v>704</v>
      </c>
      <c r="L1895" s="2">
        <v>53</v>
      </c>
      <c r="M1895" s="2" t="s">
        <v>802</v>
      </c>
      <c r="N1895" s="2">
        <v>2</v>
      </c>
      <c r="P1895" s="2">
        <v>10157</v>
      </c>
      <c r="Q1895" s="2" t="s">
        <v>20020</v>
      </c>
      <c r="R1895" s="2" t="s">
        <v>20036</v>
      </c>
      <c r="S1895" s="2" t="s">
        <v>20022</v>
      </c>
      <c r="T1895" s="2" t="s">
        <v>20023</v>
      </c>
      <c r="U1895" s="2">
        <v>1982</v>
      </c>
      <c r="V1895" s="2">
        <v>34</v>
      </c>
    </row>
    <row r="1896" spans="1:22" x14ac:dyDescent="0.35">
      <c r="A1896" s="2" t="s">
        <v>6663</v>
      </c>
      <c r="B1896" s="2">
        <v>1</v>
      </c>
      <c r="C1896" s="2" t="s">
        <v>701</v>
      </c>
      <c r="D1896" s="2">
        <v>477</v>
      </c>
      <c r="E1896" s="4">
        <v>42430</v>
      </c>
      <c r="F1896" s="2" t="s">
        <v>1580</v>
      </c>
      <c r="G1896" s="2" t="s">
        <v>6664</v>
      </c>
      <c r="H1896" s="2" t="s">
        <v>6665</v>
      </c>
      <c r="I1896" s="2">
        <v>8011</v>
      </c>
      <c r="J1896" s="2" t="s">
        <v>703</v>
      </c>
      <c r="K1896" s="2" t="s">
        <v>704</v>
      </c>
      <c r="L1896" s="2">
        <v>53</v>
      </c>
      <c r="M1896" s="2" t="s">
        <v>802</v>
      </c>
      <c r="N1896" s="2">
        <v>3</v>
      </c>
      <c r="P1896" s="2">
        <v>11356</v>
      </c>
      <c r="Q1896" s="2" t="s">
        <v>20020</v>
      </c>
      <c r="R1896" s="2" t="s">
        <v>20021</v>
      </c>
      <c r="S1896" s="2" t="s">
        <v>20022</v>
      </c>
      <c r="T1896" s="2" t="s">
        <v>20023</v>
      </c>
      <c r="U1896" s="2">
        <v>1949</v>
      </c>
      <c r="V1896" s="2">
        <v>67</v>
      </c>
    </row>
    <row r="1897" spans="1:22" x14ac:dyDescent="0.35">
      <c r="A1897" s="2" t="s">
        <v>6666</v>
      </c>
      <c r="B1897" s="2">
        <v>1</v>
      </c>
      <c r="C1897" s="2" t="s">
        <v>701</v>
      </c>
      <c r="D1897" s="2">
        <v>99</v>
      </c>
      <c r="E1897" s="4">
        <v>42430</v>
      </c>
      <c r="F1897" s="2" t="s">
        <v>1132</v>
      </c>
      <c r="G1897" s="2" t="s">
        <v>6667</v>
      </c>
      <c r="H1897" s="2" t="s">
        <v>6668</v>
      </c>
      <c r="I1897" s="2">
        <v>8012</v>
      </c>
      <c r="J1897" s="2" t="s">
        <v>703</v>
      </c>
      <c r="K1897" s="2" t="s">
        <v>704</v>
      </c>
      <c r="L1897" s="2">
        <v>53</v>
      </c>
      <c r="M1897" s="2" t="s">
        <v>802</v>
      </c>
      <c r="N1897" s="2">
        <v>4</v>
      </c>
      <c r="P1897" s="2">
        <v>9306</v>
      </c>
      <c r="Q1897" s="2" t="s">
        <v>20020</v>
      </c>
      <c r="R1897" s="2" t="s">
        <v>20036</v>
      </c>
      <c r="S1897" s="2" t="s">
        <v>20022</v>
      </c>
      <c r="T1897" s="2" t="s">
        <v>20023</v>
      </c>
      <c r="U1897" s="2">
        <v>1974</v>
      </c>
      <c r="V1897" s="2">
        <v>42</v>
      </c>
    </row>
    <row r="1898" spans="1:22" x14ac:dyDescent="0.35">
      <c r="A1898" s="2" t="s">
        <v>6669</v>
      </c>
      <c r="B1898" s="2">
        <v>1</v>
      </c>
      <c r="C1898" s="2" t="s">
        <v>701</v>
      </c>
      <c r="D1898" s="2">
        <v>600</v>
      </c>
      <c r="E1898" s="4">
        <v>42432</v>
      </c>
      <c r="F1898" s="2" t="s">
        <v>2935</v>
      </c>
      <c r="G1898" s="2" t="s">
        <v>6670</v>
      </c>
      <c r="H1898" s="2" t="s">
        <v>6671</v>
      </c>
      <c r="I1898" s="2">
        <v>8013</v>
      </c>
      <c r="J1898" s="2" t="s">
        <v>703</v>
      </c>
      <c r="K1898" s="2" t="s">
        <v>704</v>
      </c>
      <c r="L1898" s="2">
        <v>53</v>
      </c>
      <c r="M1898" s="2" t="s">
        <v>802</v>
      </c>
      <c r="N1898" s="2">
        <v>5</v>
      </c>
      <c r="P1898" s="2">
        <v>11882</v>
      </c>
      <c r="Q1898" s="2" t="s">
        <v>20024</v>
      </c>
      <c r="R1898" s="2" t="s">
        <v>20035</v>
      </c>
      <c r="S1898" s="2" t="s">
        <v>20032</v>
      </c>
      <c r="T1898" s="2" t="s">
        <v>20033</v>
      </c>
      <c r="U1898" s="2">
        <v>1983</v>
      </c>
      <c r="V1898" s="2">
        <v>33</v>
      </c>
    </row>
    <row r="1899" spans="1:22" x14ac:dyDescent="0.35">
      <c r="A1899" s="2" t="s">
        <v>6672</v>
      </c>
      <c r="B1899" s="2">
        <v>1</v>
      </c>
      <c r="C1899" s="2" t="s">
        <v>701</v>
      </c>
      <c r="D1899" s="2">
        <v>421</v>
      </c>
      <c r="E1899" s="4">
        <v>42432</v>
      </c>
      <c r="F1899" s="2" t="s">
        <v>1293</v>
      </c>
      <c r="G1899" s="2" t="s">
        <v>6673</v>
      </c>
      <c r="H1899" s="2" t="s">
        <v>6674</v>
      </c>
      <c r="I1899" s="2">
        <v>8014</v>
      </c>
      <c r="J1899" s="2" t="s">
        <v>703</v>
      </c>
      <c r="K1899" s="2" t="s">
        <v>704</v>
      </c>
      <c r="L1899" s="2">
        <v>53</v>
      </c>
      <c r="M1899" s="2" t="s">
        <v>802</v>
      </c>
      <c r="N1899" s="2">
        <v>6</v>
      </c>
      <c r="P1899" s="2">
        <v>13170</v>
      </c>
      <c r="Q1899" s="2" t="s">
        <v>20020</v>
      </c>
      <c r="R1899" s="2" t="s">
        <v>20030</v>
      </c>
      <c r="S1899" s="2" t="s">
        <v>20025</v>
      </c>
      <c r="T1899" s="2" t="s">
        <v>20026</v>
      </c>
      <c r="U1899" s="2">
        <v>1960</v>
      </c>
      <c r="V1899" s="2">
        <v>56</v>
      </c>
    </row>
    <row r="1900" spans="1:22" x14ac:dyDescent="0.35">
      <c r="A1900" s="2" t="s">
        <v>6675</v>
      </c>
      <c r="B1900" s="2">
        <v>1</v>
      </c>
      <c r="C1900" s="2" t="s">
        <v>701</v>
      </c>
      <c r="D1900" s="2">
        <v>668</v>
      </c>
      <c r="E1900" s="4">
        <v>42432</v>
      </c>
      <c r="F1900" s="2" t="s">
        <v>1987</v>
      </c>
      <c r="G1900" s="2" t="s">
        <v>6676</v>
      </c>
      <c r="H1900" s="2" t="s">
        <v>6677</v>
      </c>
      <c r="I1900" s="2">
        <v>8015</v>
      </c>
      <c r="J1900" s="2" t="s">
        <v>703</v>
      </c>
      <c r="K1900" s="2" t="s">
        <v>704</v>
      </c>
      <c r="L1900" s="2">
        <v>53</v>
      </c>
      <c r="M1900" s="2" t="s">
        <v>824</v>
      </c>
      <c r="N1900" s="2">
        <v>1</v>
      </c>
      <c r="P1900" s="2">
        <v>11480</v>
      </c>
      <c r="Q1900" s="2" t="s">
        <v>20020</v>
      </c>
      <c r="R1900" s="2" t="s">
        <v>20021</v>
      </c>
      <c r="S1900" s="2" t="s">
        <v>20025</v>
      </c>
      <c r="T1900" s="2" t="s">
        <v>20026</v>
      </c>
      <c r="U1900" s="2">
        <v>1957</v>
      </c>
      <c r="V1900" s="2">
        <v>59</v>
      </c>
    </row>
    <row r="1901" spans="1:22" x14ac:dyDescent="0.35">
      <c r="A1901" s="2" t="s">
        <v>6678</v>
      </c>
      <c r="B1901" s="2">
        <v>1</v>
      </c>
      <c r="C1901" s="2" t="s">
        <v>701</v>
      </c>
      <c r="D1901" s="2">
        <v>170</v>
      </c>
      <c r="E1901" s="4">
        <v>42432</v>
      </c>
      <c r="F1901" s="2" t="s">
        <v>745</v>
      </c>
      <c r="G1901" s="2" t="s">
        <v>6679</v>
      </c>
      <c r="H1901" s="2" t="s">
        <v>6680</v>
      </c>
      <c r="I1901" s="2">
        <v>8016</v>
      </c>
      <c r="J1901" s="2" t="s">
        <v>703</v>
      </c>
      <c r="K1901" s="2" t="s">
        <v>704</v>
      </c>
      <c r="L1901" s="2">
        <v>53</v>
      </c>
      <c r="M1901" s="2" t="s">
        <v>824</v>
      </c>
      <c r="N1901" s="2">
        <v>2</v>
      </c>
      <c r="P1901" s="2">
        <v>11471</v>
      </c>
      <c r="Q1901" s="2" t="s">
        <v>20024</v>
      </c>
      <c r="R1901" s="2" t="s">
        <v>20021</v>
      </c>
      <c r="S1901" s="2" t="s">
        <v>20025</v>
      </c>
      <c r="T1901" s="2" t="s">
        <v>20026</v>
      </c>
      <c r="U1901" s="2">
        <v>1952</v>
      </c>
      <c r="V1901" s="2">
        <v>64</v>
      </c>
    </row>
    <row r="1902" spans="1:22" x14ac:dyDescent="0.35">
      <c r="A1902" s="2" t="s">
        <v>6681</v>
      </c>
      <c r="B1902" s="2">
        <v>1</v>
      </c>
      <c r="C1902" s="2" t="s">
        <v>701</v>
      </c>
      <c r="D1902" s="2">
        <v>671</v>
      </c>
      <c r="E1902" s="4">
        <v>42436</v>
      </c>
      <c r="F1902" s="2" t="s">
        <v>4105</v>
      </c>
      <c r="G1902" s="2" t="s">
        <v>6682</v>
      </c>
      <c r="H1902" s="2" t="s">
        <v>6683</v>
      </c>
      <c r="I1902" s="2">
        <v>8017</v>
      </c>
      <c r="J1902" s="2" t="s">
        <v>703</v>
      </c>
      <c r="K1902" s="2" t="s">
        <v>704</v>
      </c>
      <c r="L1902" s="2">
        <v>53</v>
      </c>
      <c r="M1902" s="2" t="s">
        <v>824</v>
      </c>
      <c r="N1902" s="2">
        <v>3</v>
      </c>
      <c r="P1902" s="2">
        <v>11418</v>
      </c>
      <c r="Q1902" s="2" t="s">
        <v>20020</v>
      </c>
      <c r="R1902" s="2" t="s">
        <v>20035</v>
      </c>
      <c r="S1902" s="2" t="s">
        <v>20022</v>
      </c>
      <c r="T1902" s="2" t="s">
        <v>20023</v>
      </c>
      <c r="U1902" s="2">
        <v>1992</v>
      </c>
      <c r="V1902" s="2">
        <v>24</v>
      </c>
    </row>
    <row r="1903" spans="1:22" x14ac:dyDescent="0.35">
      <c r="A1903" s="2" t="s">
        <v>6684</v>
      </c>
      <c r="B1903" s="2">
        <v>1</v>
      </c>
      <c r="C1903" s="2" t="s">
        <v>701</v>
      </c>
      <c r="D1903" s="2">
        <v>706</v>
      </c>
      <c r="E1903" s="4">
        <v>42436</v>
      </c>
      <c r="F1903" s="2" t="s">
        <v>4209</v>
      </c>
      <c r="G1903" s="2" t="s">
        <v>6685</v>
      </c>
      <c r="H1903" s="2" t="s">
        <v>6686</v>
      </c>
      <c r="I1903" s="2">
        <v>8018</v>
      </c>
      <c r="J1903" s="2" t="s">
        <v>703</v>
      </c>
      <c r="K1903" s="2" t="s">
        <v>704</v>
      </c>
      <c r="L1903" s="2">
        <v>53</v>
      </c>
      <c r="M1903" s="2" t="s">
        <v>824</v>
      </c>
      <c r="N1903" s="2">
        <v>4</v>
      </c>
      <c r="P1903" s="2">
        <v>11433</v>
      </c>
      <c r="Q1903" s="2" t="s">
        <v>20020</v>
      </c>
      <c r="R1903" s="2" t="s">
        <v>20035</v>
      </c>
      <c r="S1903" s="2" t="s">
        <v>20022</v>
      </c>
      <c r="T1903" s="2" t="s">
        <v>20023</v>
      </c>
      <c r="U1903" s="2">
        <v>1983</v>
      </c>
      <c r="V1903" s="2">
        <v>33</v>
      </c>
    </row>
    <row r="1904" spans="1:22" x14ac:dyDescent="0.35">
      <c r="A1904" s="2" t="s">
        <v>6687</v>
      </c>
      <c r="B1904" s="2">
        <v>1</v>
      </c>
      <c r="C1904" s="2" t="s">
        <v>701</v>
      </c>
      <c r="D1904" s="2">
        <v>619</v>
      </c>
      <c r="E1904" s="4">
        <v>42436</v>
      </c>
      <c r="F1904" s="2" t="s">
        <v>2874</v>
      </c>
      <c r="G1904" s="2" t="s">
        <v>6688</v>
      </c>
      <c r="H1904" s="2" t="s">
        <v>6689</v>
      </c>
      <c r="I1904" s="2">
        <v>8019</v>
      </c>
      <c r="J1904" s="2" t="s">
        <v>703</v>
      </c>
      <c r="K1904" s="2" t="s">
        <v>704</v>
      </c>
      <c r="L1904" s="2">
        <v>53</v>
      </c>
      <c r="M1904" s="2" t="s">
        <v>824</v>
      </c>
      <c r="N1904" s="2">
        <v>5</v>
      </c>
      <c r="P1904" s="2">
        <v>11393</v>
      </c>
      <c r="Q1904" s="2" t="s">
        <v>20020</v>
      </c>
      <c r="R1904" s="2" t="s">
        <v>20035</v>
      </c>
      <c r="S1904" s="2" t="s">
        <v>20022</v>
      </c>
      <c r="T1904" s="2" t="s">
        <v>20023</v>
      </c>
      <c r="U1904" s="2">
        <v>1979</v>
      </c>
      <c r="V1904" s="2">
        <v>37</v>
      </c>
    </row>
    <row r="1905" spans="1:22" x14ac:dyDescent="0.35">
      <c r="A1905" s="2" t="s">
        <v>6690</v>
      </c>
      <c r="B1905" s="2">
        <v>1</v>
      </c>
      <c r="C1905" s="2" t="s">
        <v>701</v>
      </c>
      <c r="D1905" s="2">
        <v>748</v>
      </c>
      <c r="E1905" s="4">
        <v>42436</v>
      </c>
      <c r="F1905" s="2" t="s">
        <v>4971</v>
      </c>
      <c r="G1905" s="2" t="s">
        <v>6691</v>
      </c>
      <c r="H1905" s="2" t="s">
        <v>6692</v>
      </c>
      <c r="I1905" s="2">
        <v>8020</v>
      </c>
      <c r="J1905" s="2" t="s">
        <v>703</v>
      </c>
      <c r="K1905" s="2" t="s">
        <v>704</v>
      </c>
      <c r="L1905" s="2">
        <v>53</v>
      </c>
      <c r="M1905" s="2" t="s">
        <v>824</v>
      </c>
      <c r="N1905" s="2">
        <v>6</v>
      </c>
      <c r="P1905" s="2">
        <v>20045</v>
      </c>
      <c r="Q1905" s="2" t="s">
        <v>20020</v>
      </c>
      <c r="R1905" s="2" t="s">
        <v>20021</v>
      </c>
      <c r="S1905" s="2" t="s">
        <v>20022</v>
      </c>
      <c r="T1905" s="2" t="s">
        <v>20023</v>
      </c>
      <c r="U1905" s="2">
        <v>1952</v>
      </c>
      <c r="V1905" s="2">
        <v>64</v>
      </c>
    </row>
    <row r="1906" spans="1:22" x14ac:dyDescent="0.35">
      <c r="A1906" s="2" t="s">
        <v>6693</v>
      </c>
      <c r="B1906" s="2">
        <v>1</v>
      </c>
      <c r="C1906" s="2" t="s">
        <v>701</v>
      </c>
      <c r="D1906" s="2">
        <v>302</v>
      </c>
      <c r="E1906" s="4">
        <v>42436</v>
      </c>
      <c r="F1906" s="2" t="s">
        <v>2247</v>
      </c>
      <c r="G1906" s="2" t="s">
        <v>6694</v>
      </c>
      <c r="H1906" s="2" t="s">
        <v>6695</v>
      </c>
      <c r="I1906" s="2">
        <v>8021</v>
      </c>
      <c r="J1906" s="2" t="s">
        <v>703</v>
      </c>
      <c r="K1906" s="2" t="s">
        <v>704</v>
      </c>
      <c r="L1906" s="2">
        <v>54</v>
      </c>
      <c r="M1906" s="2" t="s">
        <v>705</v>
      </c>
      <c r="N1906" s="2">
        <v>1</v>
      </c>
      <c r="P1906" s="2">
        <v>11120</v>
      </c>
      <c r="Q1906" s="2" t="s">
        <v>20020</v>
      </c>
      <c r="R1906" s="2" t="s">
        <v>20031</v>
      </c>
      <c r="S1906" s="2" t="s">
        <v>20022</v>
      </c>
      <c r="T1906" s="2" t="s">
        <v>20023</v>
      </c>
      <c r="U1906" s="2">
        <v>1971</v>
      </c>
      <c r="V1906" s="2">
        <v>45</v>
      </c>
    </row>
    <row r="1907" spans="1:22" x14ac:dyDescent="0.35">
      <c r="A1907" s="2" t="s">
        <v>6696</v>
      </c>
      <c r="B1907" s="2">
        <v>1</v>
      </c>
      <c r="C1907" s="2" t="s">
        <v>701</v>
      </c>
      <c r="D1907" s="2">
        <v>651</v>
      </c>
      <c r="E1907" s="4">
        <v>42437</v>
      </c>
      <c r="F1907" s="2" t="s">
        <v>3254</v>
      </c>
      <c r="G1907" s="2" t="s">
        <v>6697</v>
      </c>
      <c r="H1907" s="2" t="s">
        <v>6698</v>
      </c>
      <c r="I1907" s="2">
        <v>8022</v>
      </c>
      <c r="J1907" s="2" t="s">
        <v>703</v>
      </c>
      <c r="K1907" s="2" t="s">
        <v>704</v>
      </c>
      <c r="L1907" s="2">
        <v>54</v>
      </c>
      <c r="M1907" s="2" t="s">
        <v>705</v>
      </c>
      <c r="N1907" s="2">
        <v>2</v>
      </c>
      <c r="P1907" s="2">
        <v>11904</v>
      </c>
      <c r="Q1907" s="2" t="s">
        <v>20024</v>
      </c>
      <c r="R1907" s="2" t="s">
        <v>20021</v>
      </c>
      <c r="S1907" s="2" t="s">
        <v>20032</v>
      </c>
      <c r="T1907" s="2" t="s">
        <v>20033</v>
      </c>
      <c r="U1907" s="2">
        <v>1981</v>
      </c>
      <c r="V1907" s="2">
        <v>35</v>
      </c>
    </row>
    <row r="1908" spans="1:22" x14ac:dyDescent="0.35">
      <c r="A1908" s="2" t="s">
        <v>6699</v>
      </c>
      <c r="B1908" s="2">
        <v>1</v>
      </c>
      <c r="C1908" s="2" t="s">
        <v>701</v>
      </c>
      <c r="D1908" s="2">
        <v>300</v>
      </c>
      <c r="E1908" s="4">
        <v>42437</v>
      </c>
      <c r="F1908" s="2" t="s">
        <v>926</v>
      </c>
      <c r="G1908" s="2" t="s">
        <v>6700</v>
      </c>
      <c r="H1908" s="2" t="s">
        <v>6701</v>
      </c>
      <c r="I1908" s="2">
        <v>8023</v>
      </c>
      <c r="J1908" s="2" t="s">
        <v>703</v>
      </c>
      <c r="K1908" s="2" t="s">
        <v>704</v>
      </c>
      <c r="L1908" s="2">
        <v>54</v>
      </c>
      <c r="M1908" s="2" t="s">
        <v>705</v>
      </c>
      <c r="N1908" s="2">
        <v>3</v>
      </c>
      <c r="P1908" s="2">
        <v>11883</v>
      </c>
      <c r="Q1908" s="2" t="s">
        <v>20020</v>
      </c>
      <c r="R1908" s="2" t="s">
        <v>20021</v>
      </c>
      <c r="S1908" s="2" t="s">
        <v>20022</v>
      </c>
      <c r="T1908" s="2" t="s">
        <v>20023</v>
      </c>
      <c r="U1908" s="2">
        <v>1982</v>
      </c>
      <c r="V1908" s="2">
        <v>34</v>
      </c>
    </row>
    <row r="1909" spans="1:22" x14ac:dyDescent="0.35">
      <c r="A1909" s="2" t="s">
        <v>6702</v>
      </c>
      <c r="B1909" s="2">
        <v>1</v>
      </c>
      <c r="C1909" s="2" t="s">
        <v>701</v>
      </c>
      <c r="D1909" s="2">
        <v>254</v>
      </c>
      <c r="E1909" s="4">
        <v>42439</v>
      </c>
      <c r="F1909" s="2" t="s">
        <v>915</v>
      </c>
      <c r="G1909" s="2" t="s">
        <v>6703</v>
      </c>
      <c r="H1909" s="2" t="s">
        <v>6704</v>
      </c>
      <c r="I1909" s="2">
        <v>8030</v>
      </c>
      <c r="J1909" s="2" t="s">
        <v>703</v>
      </c>
      <c r="K1909" s="2" t="s">
        <v>704</v>
      </c>
      <c r="L1909" s="2">
        <v>54</v>
      </c>
      <c r="M1909" s="2" t="s">
        <v>705</v>
      </c>
      <c r="N1909" s="2">
        <v>4</v>
      </c>
      <c r="P1909" s="2">
        <v>13188</v>
      </c>
      <c r="Q1909" s="2" t="s">
        <v>20020</v>
      </c>
      <c r="R1909" s="2" t="s">
        <v>20031</v>
      </c>
      <c r="S1909" s="2" t="s">
        <v>20022</v>
      </c>
      <c r="T1909" s="2" t="s">
        <v>20023</v>
      </c>
      <c r="U1909" s="2">
        <v>1962</v>
      </c>
      <c r="V1909" s="2">
        <v>54</v>
      </c>
    </row>
    <row r="1910" spans="1:22" x14ac:dyDescent="0.35">
      <c r="A1910" s="2" t="s">
        <v>6705</v>
      </c>
      <c r="B1910" s="2">
        <v>1</v>
      </c>
      <c r="C1910" s="2" t="s">
        <v>701</v>
      </c>
      <c r="D1910" s="2">
        <v>32</v>
      </c>
      <c r="E1910" s="4">
        <v>42439</v>
      </c>
      <c r="F1910" s="2" t="s">
        <v>700</v>
      </c>
      <c r="G1910" s="2" t="s">
        <v>6706</v>
      </c>
      <c r="H1910" s="2" t="s">
        <v>6707</v>
      </c>
      <c r="I1910" s="2">
        <v>8029</v>
      </c>
      <c r="J1910" s="2" t="s">
        <v>703</v>
      </c>
      <c r="K1910" s="2" t="s">
        <v>704</v>
      </c>
      <c r="L1910" s="2">
        <v>54</v>
      </c>
      <c r="M1910" s="2" t="s">
        <v>705</v>
      </c>
      <c r="N1910" s="2">
        <v>5</v>
      </c>
      <c r="P1910" s="2">
        <v>13216</v>
      </c>
      <c r="Q1910" s="2" t="s">
        <v>20020</v>
      </c>
      <c r="R1910" s="2" t="s">
        <v>20021</v>
      </c>
      <c r="S1910" s="2" t="s">
        <v>20022</v>
      </c>
      <c r="T1910" s="2" t="s">
        <v>20023</v>
      </c>
      <c r="U1910" s="2">
        <v>1974</v>
      </c>
      <c r="V1910" s="2">
        <v>42</v>
      </c>
    </row>
    <row r="1911" spans="1:22" x14ac:dyDescent="0.35">
      <c r="A1911" s="2" t="s">
        <v>6708</v>
      </c>
      <c r="B1911" s="2">
        <v>1</v>
      </c>
      <c r="C1911" s="2" t="s">
        <v>701</v>
      </c>
      <c r="D1911" s="2">
        <v>306</v>
      </c>
      <c r="E1911" s="4">
        <v>42439</v>
      </c>
      <c r="F1911" s="2" t="s">
        <v>1100</v>
      </c>
      <c r="G1911" s="2" t="s">
        <v>6709</v>
      </c>
      <c r="H1911" s="2" t="s">
        <v>6710</v>
      </c>
      <c r="I1911" s="2">
        <v>8028</v>
      </c>
      <c r="J1911" s="2" t="s">
        <v>703</v>
      </c>
      <c r="K1911" s="2" t="s">
        <v>704</v>
      </c>
      <c r="L1911" s="2">
        <v>54</v>
      </c>
      <c r="M1911" s="2" t="s">
        <v>705</v>
      </c>
      <c r="N1911" s="2">
        <v>6</v>
      </c>
      <c r="P1911" s="2">
        <v>10504</v>
      </c>
      <c r="Q1911" s="2" t="s">
        <v>20020</v>
      </c>
      <c r="R1911" s="2" t="s">
        <v>20036</v>
      </c>
      <c r="S1911" s="2" t="s">
        <v>20022</v>
      </c>
      <c r="T1911" s="2" t="s">
        <v>20023</v>
      </c>
      <c r="U1911" s="2">
        <v>1967</v>
      </c>
      <c r="V1911" s="2">
        <v>49</v>
      </c>
    </row>
    <row r="1912" spans="1:22" x14ac:dyDescent="0.35">
      <c r="A1912" s="2" t="s">
        <v>6711</v>
      </c>
      <c r="B1912" s="2">
        <v>1</v>
      </c>
      <c r="C1912" s="2" t="s">
        <v>701</v>
      </c>
      <c r="D1912" s="2">
        <v>535</v>
      </c>
      <c r="E1912" s="4">
        <v>42439</v>
      </c>
      <c r="F1912" s="2" t="s">
        <v>2234</v>
      </c>
      <c r="G1912" s="2" t="s">
        <v>6712</v>
      </c>
      <c r="H1912" s="2" t="s">
        <v>6713</v>
      </c>
      <c r="I1912" s="2">
        <v>8027</v>
      </c>
      <c r="J1912" s="2" t="s">
        <v>703</v>
      </c>
      <c r="K1912" s="2" t="s">
        <v>704</v>
      </c>
      <c r="L1912" s="2">
        <v>54</v>
      </c>
      <c r="M1912" s="2" t="s">
        <v>730</v>
      </c>
      <c r="N1912" s="2">
        <v>1</v>
      </c>
      <c r="P1912" s="2">
        <v>11371</v>
      </c>
      <c r="Q1912" s="2" t="s">
        <v>20020</v>
      </c>
      <c r="R1912" s="2" t="s">
        <v>20035</v>
      </c>
      <c r="S1912" s="2" t="s">
        <v>20022</v>
      </c>
      <c r="T1912" s="2" t="s">
        <v>20023</v>
      </c>
      <c r="U1912" s="2">
        <v>1987</v>
      </c>
      <c r="V1912" s="2">
        <v>29</v>
      </c>
    </row>
    <row r="1913" spans="1:22" x14ac:dyDescent="0.35">
      <c r="A1913" s="2" t="s">
        <v>6714</v>
      </c>
      <c r="B1913" s="2">
        <v>1</v>
      </c>
      <c r="C1913" s="2" t="s">
        <v>701</v>
      </c>
      <c r="D1913" s="2">
        <v>103</v>
      </c>
      <c r="E1913" s="4">
        <v>42437</v>
      </c>
      <c r="F1913" s="2" t="s">
        <v>1675</v>
      </c>
      <c r="G1913" s="2" t="s">
        <v>6715</v>
      </c>
      <c r="H1913" s="2" t="s">
        <v>6716</v>
      </c>
      <c r="I1913" s="2">
        <v>8026</v>
      </c>
      <c r="J1913" s="2" t="s">
        <v>703</v>
      </c>
      <c r="K1913" s="2" t="s">
        <v>704</v>
      </c>
      <c r="L1913" s="2">
        <v>54</v>
      </c>
      <c r="M1913" s="2" t="s">
        <v>730</v>
      </c>
      <c r="N1913" s="2">
        <v>2</v>
      </c>
      <c r="P1913" s="2">
        <v>13193</v>
      </c>
      <c r="Q1913" s="2" t="s">
        <v>20020</v>
      </c>
      <c r="R1913" s="2" t="s">
        <v>20034</v>
      </c>
      <c r="S1913" s="2" t="s">
        <v>20022</v>
      </c>
      <c r="T1913" s="2" t="s">
        <v>20023</v>
      </c>
      <c r="U1913" s="2">
        <v>1953</v>
      </c>
      <c r="V1913" s="2">
        <v>63</v>
      </c>
    </row>
    <row r="1914" spans="1:22" x14ac:dyDescent="0.35">
      <c r="A1914" s="2" t="s">
        <v>6717</v>
      </c>
      <c r="B1914" s="2">
        <v>1</v>
      </c>
      <c r="C1914" s="2" t="s">
        <v>701</v>
      </c>
      <c r="D1914" s="2">
        <v>609</v>
      </c>
      <c r="E1914" s="4">
        <v>42437</v>
      </c>
      <c r="F1914" s="2" t="s">
        <v>2746</v>
      </c>
      <c r="G1914" s="2" t="s">
        <v>6718</v>
      </c>
      <c r="H1914" s="2" t="s">
        <v>6719</v>
      </c>
      <c r="I1914" s="2">
        <v>8024</v>
      </c>
      <c r="J1914" s="2" t="s">
        <v>703</v>
      </c>
      <c r="K1914" s="2" t="s">
        <v>704</v>
      </c>
      <c r="L1914" s="2">
        <v>54</v>
      </c>
      <c r="M1914" s="2" t="s">
        <v>730</v>
      </c>
      <c r="N1914" s="2">
        <v>3</v>
      </c>
      <c r="P1914" s="2">
        <v>17415</v>
      </c>
      <c r="Q1914" s="2" t="s">
        <v>20020</v>
      </c>
      <c r="R1914" s="2" t="s">
        <v>20021</v>
      </c>
      <c r="S1914" s="2" t="s">
        <v>20022</v>
      </c>
      <c r="T1914" s="2" t="s">
        <v>20023</v>
      </c>
      <c r="U1914" s="2">
        <v>1951</v>
      </c>
      <c r="V1914" s="2">
        <v>65</v>
      </c>
    </row>
    <row r="1915" spans="1:22" x14ac:dyDescent="0.35">
      <c r="A1915" s="2" t="s">
        <v>6720</v>
      </c>
      <c r="B1915" s="2">
        <v>1</v>
      </c>
      <c r="C1915" s="2" t="s">
        <v>701</v>
      </c>
      <c r="D1915" s="2">
        <v>173</v>
      </c>
      <c r="E1915" s="4">
        <v>42439</v>
      </c>
      <c r="F1915" s="2" t="s">
        <v>867</v>
      </c>
      <c r="G1915" s="2" t="s">
        <v>6721</v>
      </c>
      <c r="H1915" s="2" t="s">
        <v>6722</v>
      </c>
      <c r="I1915" s="2">
        <v>8031</v>
      </c>
      <c r="J1915" s="2" t="s">
        <v>703</v>
      </c>
      <c r="K1915" s="2" t="s">
        <v>704</v>
      </c>
      <c r="L1915" s="2">
        <v>54</v>
      </c>
      <c r="M1915" s="2" t="s">
        <v>730</v>
      </c>
      <c r="N1915" s="2">
        <v>4</v>
      </c>
      <c r="P1915" s="2">
        <v>11268</v>
      </c>
      <c r="Q1915" s="2" t="s">
        <v>20020</v>
      </c>
      <c r="R1915" s="2" t="s">
        <v>20031</v>
      </c>
      <c r="S1915" s="2" t="s">
        <v>20022</v>
      </c>
      <c r="T1915" s="2" t="s">
        <v>20023</v>
      </c>
      <c r="U1915" s="2">
        <v>1960</v>
      </c>
      <c r="V1915" s="2">
        <v>56</v>
      </c>
    </row>
    <row r="1916" spans="1:22" x14ac:dyDescent="0.35">
      <c r="A1916" s="2" t="s">
        <v>6723</v>
      </c>
      <c r="B1916" s="2">
        <v>1</v>
      </c>
      <c r="C1916" s="2" t="s">
        <v>701</v>
      </c>
      <c r="D1916" s="2">
        <v>205</v>
      </c>
      <c r="E1916" s="4">
        <v>42439</v>
      </c>
      <c r="F1916" s="2" t="s">
        <v>753</v>
      </c>
      <c r="G1916" s="2" t="s">
        <v>6724</v>
      </c>
      <c r="H1916" s="2" t="s">
        <v>6725</v>
      </c>
      <c r="I1916" s="2">
        <v>8032</v>
      </c>
      <c r="J1916" s="2" t="s">
        <v>703</v>
      </c>
      <c r="K1916" s="2" t="s">
        <v>704</v>
      </c>
      <c r="L1916" s="2">
        <v>54</v>
      </c>
      <c r="M1916" s="2" t="s">
        <v>730</v>
      </c>
      <c r="N1916" s="2">
        <v>5</v>
      </c>
      <c r="P1916" s="2">
        <v>13184</v>
      </c>
      <c r="Q1916" s="2" t="s">
        <v>20020</v>
      </c>
      <c r="R1916" s="2" t="s">
        <v>20031</v>
      </c>
      <c r="S1916" s="2" t="s">
        <v>20022</v>
      </c>
      <c r="T1916" s="2" t="s">
        <v>20023</v>
      </c>
      <c r="U1916" s="2">
        <v>1981</v>
      </c>
      <c r="V1916" s="2">
        <v>35</v>
      </c>
    </row>
    <row r="1917" spans="1:22" x14ac:dyDescent="0.35">
      <c r="A1917" s="2" t="s">
        <v>6726</v>
      </c>
      <c r="B1917" s="2">
        <v>1</v>
      </c>
      <c r="C1917" s="2" t="s">
        <v>701</v>
      </c>
      <c r="D1917" s="2">
        <v>726</v>
      </c>
      <c r="E1917" s="4">
        <v>42443</v>
      </c>
      <c r="F1917" s="2" t="s">
        <v>4896</v>
      </c>
      <c r="G1917" s="2" t="s">
        <v>6727</v>
      </c>
      <c r="H1917" s="2" t="s">
        <v>6728</v>
      </c>
      <c r="I1917" s="2">
        <v>8033</v>
      </c>
      <c r="J1917" s="2" t="s">
        <v>703</v>
      </c>
      <c r="K1917" s="2" t="s">
        <v>704</v>
      </c>
      <c r="L1917" s="2">
        <v>54</v>
      </c>
      <c r="M1917" s="2" t="s">
        <v>730</v>
      </c>
      <c r="N1917" s="2">
        <v>6</v>
      </c>
      <c r="P1917" s="2">
        <v>11870</v>
      </c>
      <c r="Q1917" s="2" t="s">
        <v>20020</v>
      </c>
      <c r="R1917" s="2" t="s">
        <v>20021</v>
      </c>
      <c r="S1917" s="2" t="s">
        <v>20022</v>
      </c>
      <c r="T1917" s="2" t="s">
        <v>20023</v>
      </c>
      <c r="U1917" s="2">
        <v>1984</v>
      </c>
      <c r="V1917" s="2">
        <v>32</v>
      </c>
    </row>
    <row r="1918" spans="1:22" x14ac:dyDescent="0.35">
      <c r="A1918" s="2" t="s">
        <v>6729</v>
      </c>
      <c r="B1918" s="2">
        <v>1</v>
      </c>
      <c r="C1918" s="2" t="s">
        <v>701</v>
      </c>
      <c r="D1918" s="2">
        <v>218</v>
      </c>
      <c r="E1918" s="4">
        <v>42443</v>
      </c>
      <c r="F1918" s="2" t="s">
        <v>1157</v>
      </c>
      <c r="G1918" s="2" t="s">
        <v>6730</v>
      </c>
      <c r="H1918" s="2" t="s">
        <v>6731</v>
      </c>
      <c r="I1918" s="2">
        <v>8034</v>
      </c>
      <c r="J1918" s="2" t="s">
        <v>703</v>
      </c>
      <c r="K1918" s="2" t="s">
        <v>704</v>
      </c>
      <c r="L1918" s="2">
        <v>54</v>
      </c>
      <c r="M1918" s="2" t="s">
        <v>755</v>
      </c>
      <c r="N1918" s="2">
        <v>1</v>
      </c>
      <c r="P1918" s="2">
        <v>11260</v>
      </c>
      <c r="Q1918" s="2" t="s">
        <v>20020</v>
      </c>
      <c r="R1918" s="2" t="s">
        <v>20021</v>
      </c>
      <c r="S1918" s="2" t="s">
        <v>20022</v>
      </c>
      <c r="T1918" s="2" t="s">
        <v>20023</v>
      </c>
      <c r="U1918" s="2">
        <v>1950</v>
      </c>
      <c r="V1918" s="2">
        <v>66</v>
      </c>
    </row>
    <row r="1919" spans="1:22" x14ac:dyDescent="0.35">
      <c r="A1919" s="2" t="s">
        <v>6732</v>
      </c>
      <c r="B1919" s="2">
        <v>1</v>
      </c>
      <c r="C1919" s="2" t="s">
        <v>701</v>
      </c>
      <c r="D1919" s="2">
        <v>307</v>
      </c>
      <c r="E1919" s="4">
        <v>42444</v>
      </c>
      <c r="F1919" s="2" t="s">
        <v>1179</v>
      </c>
      <c r="G1919" s="2" t="s">
        <v>6733</v>
      </c>
      <c r="H1919" s="2" t="s">
        <v>6734</v>
      </c>
      <c r="I1919" s="2">
        <v>8035</v>
      </c>
      <c r="J1919" s="2" t="s">
        <v>703</v>
      </c>
      <c r="K1919" s="2" t="s">
        <v>704</v>
      </c>
      <c r="L1919" s="2">
        <v>54</v>
      </c>
      <c r="M1919" s="2" t="s">
        <v>755</v>
      </c>
      <c r="N1919" s="2">
        <v>2</v>
      </c>
      <c r="P1919" s="2">
        <v>11297</v>
      </c>
      <c r="Q1919" s="2" t="s">
        <v>20020</v>
      </c>
      <c r="R1919" s="2" t="s">
        <v>20034</v>
      </c>
      <c r="S1919" s="2" t="s">
        <v>20022</v>
      </c>
      <c r="T1919" s="2" t="s">
        <v>20023</v>
      </c>
      <c r="U1919" s="2">
        <v>1984</v>
      </c>
      <c r="V1919" s="2">
        <v>32</v>
      </c>
    </row>
    <row r="1920" spans="1:22" x14ac:dyDescent="0.35">
      <c r="A1920" s="2" t="s">
        <v>6735</v>
      </c>
      <c r="B1920" s="2">
        <v>1</v>
      </c>
      <c r="C1920" s="2" t="s">
        <v>701</v>
      </c>
      <c r="D1920" s="2">
        <v>327</v>
      </c>
      <c r="E1920" s="4">
        <v>42444</v>
      </c>
      <c r="F1920" s="2" t="s">
        <v>871</v>
      </c>
      <c r="G1920" s="2" t="s">
        <v>6736</v>
      </c>
      <c r="H1920" s="2" t="s">
        <v>6737</v>
      </c>
      <c r="I1920" s="2">
        <v>8036</v>
      </c>
      <c r="J1920" s="2" t="s">
        <v>703</v>
      </c>
      <c r="K1920" s="2" t="s">
        <v>704</v>
      </c>
      <c r="L1920" s="2">
        <v>54</v>
      </c>
      <c r="M1920" s="2" t="s">
        <v>755</v>
      </c>
      <c r="N1920" s="2">
        <v>3</v>
      </c>
      <c r="P1920" s="2">
        <v>13190</v>
      </c>
      <c r="Q1920" s="2" t="s">
        <v>20020</v>
      </c>
      <c r="R1920" s="2" t="s">
        <v>20021</v>
      </c>
      <c r="S1920" s="2" t="s">
        <v>20022</v>
      </c>
      <c r="T1920" s="2" t="s">
        <v>20023</v>
      </c>
      <c r="U1920" s="2">
        <v>1986</v>
      </c>
      <c r="V1920" s="2">
        <v>30</v>
      </c>
    </row>
    <row r="1921" spans="1:22" x14ac:dyDescent="0.35">
      <c r="A1921" s="2" t="s">
        <v>6738</v>
      </c>
      <c r="B1921" s="2">
        <v>1</v>
      </c>
      <c r="C1921" s="2" t="s">
        <v>701</v>
      </c>
      <c r="D1921" s="2">
        <v>851</v>
      </c>
      <c r="E1921" s="4">
        <v>42444</v>
      </c>
      <c r="F1921" s="2" t="s">
        <v>6740</v>
      </c>
      <c r="G1921" s="2" t="s">
        <v>6739</v>
      </c>
      <c r="H1921" s="2" t="s">
        <v>6741</v>
      </c>
      <c r="I1921" s="2">
        <v>8037</v>
      </c>
      <c r="J1921" s="2" t="s">
        <v>703</v>
      </c>
      <c r="K1921" s="2" t="s">
        <v>704</v>
      </c>
      <c r="L1921" s="2">
        <v>54</v>
      </c>
      <c r="M1921" s="2" t="s">
        <v>755</v>
      </c>
      <c r="N1921" s="2">
        <v>4</v>
      </c>
      <c r="P1921" s="2">
        <v>20361</v>
      </c>
      <c r="Q1921" s="2" t="s">
        <v>20020</v>
      </c>
      <c r="R1921" s="2" t="s">
        <v>20021</v>
      </c>
      <c r="S1921" s="2" t="s">
        <v>20025</v>
      </c>
      <c r="T1921" s="2" t="s">
        <v>20026</v>
      </c>
      <c r="U1921" s="2">
        <v>1969</v>
      </c>
      <c r="V1921" s="2">
        <v>47</v>
      </c>
    </row>
    <row r="1922" spans="1:22" x14ac:dyDescent="0.35">
      <c r="A1922" s="2" t="s">
        <v>6742</v>
      </c>
      <c r="B1922" s="2">
        <v>1</v>
      </c>
      <c r="C1922" s="2" t="s">
        <v>701</v>
      </c>
      <c r="D1922" s="2">
        <v>722</v>
      </c>
      <c r="E1922" s="4">
        <v>42446</v>
      </c>
      <c r="F1922" s="2" t="s">
        <v>4750</v>
      </c>
      <c r="G1922" s="2" t="s">
        <v>6743</v>
      </c>
      <c r="H1922" s="2" t="s">
        <v>6744</v>
      </c>
      <c r="I1922" s="2">
        <v>8044</v>
      </c>
      <c r="J1922" s="2" t="s">
        <v>703</v>
      </c>
      <c r="K1922" s="2" t="s">
        <v>704</v>
      </c>
      <c r="L1922" s="2">
        <v>54</v>
      </c>
      <c r="M1922" s="2" t="s">
        <v>755</v>
      </c>
      <c r="N1922" s="2">
        <v>5</v>
      </c>
      <c r="P1922" s="2">
        <v>11875</v>
      </c>
      <c r="Q1922" s="2" t="s">
        <v>20024</v>
      </c>
      <c r="R1922" s="2" t="s">
        <v>20021</v>
      </c>
      <c r="S1922" s="2" t="s">
        <v>20025</v>
      </c>
      <c r="T1922" s="2" t="s">
        <v>20026</v>
      </c>
      <c r="U1922" s="2">
        <v>1979</v>
      </c>
      <c r="V1922" s="2">
        <v>37</v>
      </c>
    </row>
    <row r="1923" spans="1:22" x14ac:dyDescent="0.35">
      <c r="A1923" s="2" t="s">
        <v>6745</v>
      </c>
      <c r="B1923" s="2">
        <v>1</v>
      </c>
      <c r="C1923" s="2" t="s">
        <v>701</v>
      </c>
      <c r="D1923" s="2">
        <v>559</v>
      </c>
      <c r="E1923" s="4">
        <v>42446</v>
      </c>
      <c r="F1923" s="2" t="s">
        <v>1977</v>
      </c>
      <c r="G1923" s="2" t="s">
        <v>6746</v>
      </c>
      <c r="H1923" s="2" t="s">
        <v>6747</v>
      </c>
      <c r="I1923" s="2">
        <v>8043</v>
      </c>
      <c r="J1923" s="2" t="s">
        <v>703</v>
      </c>
      <c r="K1923" s="2" t="s">
        <v>704</v>
      </c>
      <c r="L1923" s="2">
        <v>54</v>
      </c>
      <c r="M1923" s="2" t="s">
        <v>755</v>
      </c>
      <c r="N1923" s="2">
        <v>6</v>
      </c>
      <c r="P1923" s="2">
        <v>11810</v>
      </c>
      <c r="Q1923" s="2" t="s">
        <v>20020</v>
      </c>
      <c r="R1923" s="2" t="s">
        <v>20035</v>
      </c>
      <c r="S1923" s="2" t="s">
        <v>20025</v>
      </c>
      <c r="T1923" s="2" t="s">
        <v>20026</v>
      </c>
      <c r="U1923" s="2">
        <v>1955</v>
      </c>
      <c r="V1923" s="2">
        <v>61</v>
      </c>
    </row>
    <row r="1924" spans="1:22" x14ac:dyDescent="0.35">
      <c r="A1924" s="2" t="s">
        <v>6748</v>
      </c>
      <c r="B1924" s="2">
        <v>1</v>
      </c>
      <c r="C1924" s="2" t="s">
        <v>701</v>
      </c>
      <c r="D1924" s="2">
        <v>381</v>
      </c>
      <c r="E1924" s="4">
        <v>42446</v>
      </c>
      <c r="F1924" s="2" t="s">
        <v>1104</v>
      </c>
      <c r="G1924" s="2" t="s">
        <v>6749</v>
      </c>
      <c r="H1924" s="2" t="s">
        <v>6750</v>
      </c>
      <c r="I1924" s="2">
        <v>8042</v>
      </c>
      <c r="J1924" s="2" t="s">
        <v>703</v>
      </c>
      <c r="K1924" s="2" t="s">
        <v>704</v>
      </c>
      <c r="L1924" s="2">
        <v>54</v>
      </c>
      <c r="M1924" s="2" t="s">
        <v>779</v>
      </c>
      <c r="N1924" s="2">
        <v>1</v>
      </c>
      <c r="P1924" s="2">
        <v>11340</v>
      </c>
      <c r="Q1924" s="2" t="s">
        <v>20020</v>
      </c>
      <c r="R1924" s="2" t="s">
        <v>20036</v>
      </c>
      <c r="S1924" s="2" t="s">
        <v>20022</v>
      </c>
      <c r="T1924" s="2" t="s">
        <v>20023</v>
      </c>
      <c r="U1924" s="2">
        <v>1962</v>
      </c>
      <c r="V1924" s="2">
        <v>54</v>
      </c>
    </row>
    <row r="1925" spans="1:22" x14ac:dyDescent="0.35">
      <c r="A1925" s="2" t="s">
        <v>6751</v>
      </c>
      <c r="B1925" s="2">
        <v>1</v>
      </c>
      <c r="C1925" s="2" t="s">
        <v>701</v>
      </c>
      <c r="D1925" s="2">
        <v>82</v>
      </c>
      <c r="E1925" s="4">
        <v>42446</v>
      </c>
      <c r="F1925" s="2" t="s">
        <v>789</v>
      </c>
      <c r="G1925" s="2" t="s">
        <v>6752</v>
      </c>
      <c r="H1925" s="2" t="s">
        <v>6753</v>
      </c>
      <c r="I1925" s="2">
        <v>8041</v>
      </c>
      <c r="J1925" s="2" t="s">
        <v>703</v>
      </c>
      <c r="K1925" s="2" t="s">
        <v>704</v>
      </c>
      <c r="L1925" s="2">
        <v>54</v>
      </c>
      <c r="M1925" s="2" t="s">
        <v>779</v>
      </c>
      <c r="N1925" s="2">
        <v>2</v>
      </c>
      <c r="P1925" s="2">
        <v>11090</v>
      </c>
      <c r="Q1925" s="2" t="s">
        <v>20020</v>
      </c>
      <c r="R1925" s="2" t="s">
        <v>20021</v>
      </c>
      <c r="S1925" s="2" t="s">
        <v>20022</v>
      </c>
      <c r="T1925" s="2" t="s">
        <v>20023</v>
      </c>
      <c r="U1925" s="2">
        <v>1978</v>
      </c>
      <c r="V1925" s="2">
        <v>38</v>
      </c>
    </row>
    <row r="1926" spans="1:22" x14ac:dyDescent="0.35">
      <c r="A1926" s="2" t="s">
        <v>6754</v>
      </c>
      <c r="B1926" s="2">
        <v>1</v>
      </c>
      <c r="C1926" s="2" t="s">
        <v>701</v>
      </c>
      <c r="D1926" s="2">
        <v>1</v>
      </c>
      <c r="E1926" s="4">
        <v>42444</v>
      </c>
      <c r="F1926" s="2" t="s">
        <v>805</v>
      </c>
      <c r="G1926" s="2" t="s">
        <v>6755</v>
      </c>
      <c r="H1926" s="2" t="s">
        <v>6756</v>
      </c>
      <c r="I1926" s="2">
        <v>8038</v>
      </c>
      <c r="J1926" s="2" t="s">
        <v>703</v>
      </c>
      <c r="K1926" s="2" t="s">
        <v>704</v>
      </c>
      <c r="L1926" s="2">
        <v>54</v>
      </c>
      <c r="M1926" s="2" t="s">
        <v>779</v>
      </c>
      <c r="N1926" s="2">
        <v>3</v>
      </c>
      <c r="P1926" s="2">
        <v>11673</v>
      </c>
      <c r="Q1926" s="2" t="s">
        <v>20020</v>
      </c>
      <c r="R1926" s="2" t="s">
        <v>20035</v>
      </c>
      <c r="S1926" s="2" t="s">
        <v>20025</v>
      </c>
      <c r="T1926" s="2" t="s">
        <v>20026</v>
      </c>
      <c r="U1926" s="2">
        <v>1973</v>
      </c>
      <c r="V1926" s="2">
        <v>43</v>
      </c>
    </row>
    <row r="1927" spans="1:22" x14ac:dyDescent="0.35">
      <c r="A1927" s="2" t="s">
        <v>6757</v>
      </c>
      <c r="B1927" s="2">
        <v>1</v>
      </c>
      <c r="C1927" s="2" t="s">
        <v>701</v>
      </c>
      <c r="D1927" s="2">
        <v>74</v>
      </c>
      <c r="E1927" s="4">
        <v>42446</v>
      </c>
      <c r="F1927" s="2" t="s">
        <v>1128</v>
      </c>
      <c r="G1927" s="2" t="s">
        <v>6758</v>
      </c>
      <c r="H1927" s="2" t="s">
        <v>6759</v>
      </c>
      <c r="I1927" s="2">
        <v>8046</v>
      </c>
      <c r="J1927" s="2" t="s">
        <v>703</v>
      </c>
      <c r="K1927" s="2" t="s">
        <v>704</v>
      </c>
      <c r="L1927" s="2">
        <v>54</v>
      </c>
      <c r="M1927" s="2" t="s">
        <v>779</v>
      </c>
      <c r="N1927" s="2">
        <v>4</v>
      </c>
      <c r="P1927" s="2">
        <v>13192</v>
      </c>
      <c r="Q1927" s="2" t="s">
        <v>20020</v>
      </c>
      <c r="R1927" s="2" t="s">
        <v>20030</v>
      </c>
      <c r="S1927" s="2" t="s">
        <v>20022</v>
      </c>
      <c r="T1927" s="2" t="s">
        <v>20023</v>
      </c>
      <c r="U1927" s="2">
        <v>1970</v>
      </c>
      <c r="V1927" s="2">
        <v>46</v>
      </c>
    </row>
    <row r="1928" spans="1:22" x14ac:dyDescent="0.35">
      <c r="A1928" s="2" t="s">
        <v>6760</v>
      </c>
      <c r="B1928" s="2">
        <v>1</v>
      </c>
      <c r="C1928" s="2" t="s">
        <v>701</v>
      </c>
      <c r="D1928" s="2">
        <v>797</v>
      </c>
      <c r="E1928" s="4">
        <v>42446</v>
      </c>
      <c r="F1928" s="2" t="s">
        <v>5409</v>
      </c>
      <c r="G1928" s="2" t="s">
        <v>6761</v>
      </c>
      <c r="H1928" s="2" t="s">
        <v>6762</v>
      </c>
      <c r="I1928" s="2">
        <v>8047</v>
      </c>
      <c r="J1928" s="2" t="s">
        <v>703</v>
      </c>
      <c r="K1928" s="2" t="s">
        <v>704</v>
      </c>
      <c r="L1928" s="2">
        <v>54</v>
      </c>
      <c r="M1928" s="2" t="s">
        <v>779</v>
      </c>
      <c r="N1928" s="2">
        <v>5</v>
      </c>
      <c r="P1928" s="2">
        <v>20289</v>
      </c>
      <c r="Q1928" s="2" t="s">
        <v>20020</v>
      </c>
      <c r="R1928" s="2" t="s">
        <v>20035</v>
      </c>
      <c r="S1928" s="2" t="s">
        <v>20025</v>
      </c>
      <c r="T1928" s="2" t="s">
        <v>20026</v>
      </c>
      <c r="U1928" s="2">
        <v>1994</v>
      </c>
      <c r="V1928" s="2">
        <v>22</v>
      </c>
    </row>
    <row r="1929" spans="1:22" x14ac:dyDescent="0.35">
      <c r="A1929" s="2" t="s">
        <v>6763</v>
      </c>
      <c r="B1929" s="2">
        <v>1</v>
      </c>
      <c r="C1929" s="2" t="s">
        <v>701</v>
      </c>
      <c r="D1929" s="2">
        <v>422</v>
      </c>
      <c r="E1929" s="4">
        <v>42446</v>
      </c>
      <c r="F1929" s="2" t="s">
        <v>1289</v>
      </c>
      <c r="G1929" s="2" t="s">
        <v>6764</v>
      </c>
      <c r="H1929" s="2" t="s">
        <v>6765</v>
      </c>
      <c r="I1929" s="2">
        <v>8048</v>
      </c>
      <c r="J1929" s="2" t="s">
        <v>703</v>
      </c>
      <c r="K1929" s="2" t="s">
        <v>704</v>
      </c>
      <c r="L1929" s="2">
        <v>54</v>
      </c>
      <c r="M1929" s="2" t="s">
        <v>779</v>
      </c>
      <c r="N1929" s="2">
        <v>6</v>
      </c>
      <c r="P1929" s="2">
        <v>11740</v>
      </c>
      <c r="Q1929" s="2" t="s">
        <v>20020</v>
      </c>
      <c r="R1929" s="2" t="s">
        <v>20021</v>
      </c>
      <c r="S1929" s="2" t="s">
        <v>20025</v>
      </c>
      <c r="T1929" s="2" t="s">
        <v>20026</v>
      </c>
      <c r="U1929" s="2">
        <v>1955</v>
      </c>
      <c r="V1929" s="2">
        <v>61</v>
      </c>
    </row>
    <row r="1930" spans="1:22" x14ac:dyDescent="0.35">
      <c r="A1930" s="2" t="s">
        <v>6766</v>
      </c>
      <c r="B1930" s="2">
        <v>1</v>
      </c>
      <c r="C1930" s="2" t="s">
        <v>701</v>
      </c>
      <c r="D1930" s="2">
        <v>865</v>
      </c>
      <c r="E1930" s="4">
        <v>42446</v>
      </c>
      <c r="F1930" s="2" t="s">
        <v>6302</v>
      </c>
      <c r="G1930" s="2" t="s">
        <v>6767</v>
      </c>
      <c r="H1930" s="2" t="s">
        <v>6768</v>
      </c>
      <c r="I1930" s="2">
        <v>8049</v>
      </c>
      <c r="J1930" s="2" t="s">
        <v>703</v>
      </c>
      <c r="K1930" s="2" t="s">
        <v>704</v>
      </c>
      <c r="L1930" s="2">
        <v>54</v>
      </c>
      <c r="M1930" s="2" t="s">
        <v>802</v>
      </c>
      <c r="N1930" s="2">
        <v>1</v>
      </c>
      <c r="P1930" s="2">
        <v>10601</v>
      </c>
      <c r="Q1930" s="2" t="s">
        <v>20024</v>
      </c>
      <c r="R1930" s="2" t="s">
        <v>20031</v>
      </c>
      <c r="S1930" s="2" t="s">
        <v>20022</v>
      </c>
      <c r="T1930" s="2" t="s">
        <v>20023</v>
      </c>
      <c r="U1930" s="2">
        <v>1948</v>
      </c>
      <c r="V1930" s="2">
        <v>68</v>
      </c>
    </row>
    <row r="1931" spans="1:22" x14ac:dyDescent="0.35">
      <c r="A1931" s="2" t="s">
        <v>6769</v>
      </c>
      <c r="B1931" s="2">
        <v>1</v>
      </c>
      <c r="C1931" s="2" t="s">
        <v>701</v>
      </c>
      <c r="D1931" s="2">
        <v>80</v>
      </c>
      <c r="E1931" s="4">
        <v>42450</v>
      </c>
      <c r="F1931" s="2" t="s">
        <v>822</v>
      </c>
      <c r="G1931" s="2" t="s">
        <v>6770</v>
      </c>
      <c r="H1931" s="2" t="s">
        <v>6771</v>
      </c>
      <c r="I1931" s="2">
        <v>8051</v>
      </c>
      <c r="J1931" s="2" t="s">
        <v>703</v>
      </c>
      <c r="K1931" s="2" t="s">
        <v>704</v>
      </c>
      <c r="L1931" s="2">
        <v>54</v>
      </c>
      <c r="M1931" s="2" t="s">
        <v>802</v>
      </c>
      <c r="N1931" s="2">
        <v>2</v>
      </c>
      <c r="P1931" s="2">
        <v>11881</v>
      </c>
      <c r="Q1931" s="2" t="s">
        <v>20020</v>
      </c>
      <c r="R1931" s="2" t="s">
        <v>20021</v>
      </c>
      <c r="S1931" s="2" t="s">
        <v>20022</v>
      </c>
      <c r="T1931" s="2" t="s">
        <v>20023</v>
      </c>
      <c r="U1931" s="2">
        <v>1962</v>
      </c>
      <c r="V1931" s="2">
        <v>54</v>
      </c>
    </row>
    <row r="1932" spans="1:22" x14ac:dyDescent="0.35">
      <c r="A1932" s="2" t="s">
        <v>6772</v>
      </c>
      <c r="B1932" s="2">
        <v>1</v>
      </c>
      <c r="C1932" s="2" t="s">
        <v>701</v>
      </c>
      <c r="D1932" s="2">
        <v>807</v>
      </c>
      <c r="E1932" s="4">
        <v>42453</v>
      </c>
      <c r="F1932" s="2" t="s">
        <v>4101</v>
      </c>
      <c r="G1932" s="2" t="s">
        <v>6773</v>
      </c>
      <c r="H1932" s="2" t="s">
        <v>6774</v>
      </c>
      <c r="I1932" s="2">
        <v>8058</v>
      </c>
      <c r="J1932" s="2" t="s">
        <v>703</v>
      </c>
      <c r="K1932" s="2" t="s">
        <v>704</v>
      </c>
      <c r="L1932" s="2">
        <v>54</v>
      </c>
      <c r="M1932" s="2" t="s">
        <v>802</v>
      </c>
      <c r="N1932" s="2">
        <v>3</v>
      </c>
      <c r="P1932" s="2">
        <v>11296</v>
      </c>
      <c r="Q1932" s="2" t="s">
        <v>20020</v>
      </c>
      <c r="R1932" s="2" t="s">
        <v>20031</v>
      </c>
      <c r="S1932" s="2" t="s">
        <v>20022</v>
      </c>
      <c r="T1932" s="2" t="s">
        <v>20023</v>
      </c>
      <c r="U1932" s="2">
        <v>1977</v>
      </c>
      <c r="V1932" s="2">
        <v>39</v>
      </c>
    </row>
    <row r="1933" spans="1:22" x14ac:dyDescent="0.35">
      <c r="A1933" s="2" t="s">
        <v>6775</v>
      </c>
      <c r="B1933" s="2">
        <v>1</v>
      </c>
      <c r="C1933" s="2" t="s">
        <v>701</v>
      </c>
      <c r="D1933" s="2">
        <v>718</v>
      </c>
      <c r="E1933" s="4">
        <v>42451</v>
      </c>
      <c r="F1933" s="2" t="s">
        <v>4417</v>
      </c>
      <c r="G1933" s="2" t="s">
        <v>6776</v>
      </c>
      <c r="H1933" s="2" t="s">
        <v>6777</v>
      </c>
      <c r="I1933" s="2">
        <v>8057</v>
      </c>
      <c r="J1933" s="2" t="s">
        <v>703</v>
      </c>
      <c r="K1933" s="2" t="s">
        <v>704</v>
      </c>
      <c r="L1933" s="2">
        <v>54</v>
      </c>
      <c r="M1933" s="2" t="s">
        <v>802</v>
      </c>
      <c r="N1933" s="2">
        <v>4</v>
      </c>
      <c r="P1933" s="2">
        <v>6352</v>
      </c>
      <c r="Q1933" s="2" t="s">
        <v>20020</v>
      </c>
      <c r="R1933" s="2" t="s">
        <v>20034</v>
      </c>
      <c r="S1933" s="2" t="s">
        <v>20022</v>
      </c>
      <c r="T1933" s="2" t="s">
        <v>20023</v>
      </c>
      <c r="U1933" s="2">
        <v>1986</v>
      </c>
      <c r="V1933" s="2">
        <v>30</v>
      </c>
    </row>
    <row r="1934" spans="1:22" x14ac:dyDescent="0.35">
      <c r="A1934" s="2" t="s">
        <v>6778</v>
      </c>
      <c r="B1934" s="2">
        <v>1</v>
      </c>
      <c r="C1934" s="2" t="s">
        <v>701</v>
      </c>
      <c r="D1934" s="2">
        <v>437</v>
      </c>
      <c r="E1934" s="4">
        <v>42451</v>
      </c>
      <c r="F1934" s="2" t="s">
        <v>6349</v>
      </c>
      <c r="G1934" s="2" t="s">
        <v>6779</v>
      </c>
      <c r="H1934" s="2" t="s">
        <v>6780</v>
      </c>
      <c r="I1934" s="2">
        <v>8056</v>
      </c>
      <c r="J1934" s="2" t="s">
        <v>703</v>
      </c>
      <c r="K1934" s="2" t="s">
        <v>704</v>
      </c>
      <c r="L1934" s="2">
        <v>54</v>
      </c>
      <c r="M1934" s="2" t="s">
        <v>802</v>
      </c>
      <c r="N1934" s="2">
        <v>5</v>
      </c>
      <c r="P1934" s="2">
        <v>14137</v>
      </c>
      <c r="Q1934" s="2" t="s">
        <v>20020</v>
      </c>
      <c r="R1934" s="2" t="s">
        <v>20021</v>
      </c>
      <c r="S1934" s="2" t="s">
        <v>20022</v>
      </c>
      <c r="T1934" s="2" t="s">
        <v>20023</v>
      </c>
      <c r="U1934" s="2">
        <v>1988</v>
      </c>
      <c r="V1934" s="2">
        <v>28</v>
      </c>
    </row>
    <row r="1935" spans="1:22" x14ac:dyDescent="0.35">
      <c r="A1935" s="2" t="s">
        <v>6781</v>
      </c>
      <c r="B1935" s="2">
        <v>1</v>
      </c>
      <c r="C1935" s="2" t="s">
        <v>701</v>
      </c>
      <c r="D1935" s="2">
        <v>118</v>
      </c>
      <c r="E1935" s="4">
        <v>42451</v>
      </c>
      <c r="F1935" s="2" t="s">
        <v>856</v>
      </c>
      <c r="G1935" s="2" t="s">
        <v>6782</v>
      </c>
      <c r="H1935" s="2" t="s">
        <v>6783</v>
      </c>
      <c r="I1935" s="2">
        <v>8055</v>
      </c>
      <c r="J1935" s="2" t="s">
        <v>703</v>
      </c>
      <c r="K1935" s="2" t="s">
        <v>704</v>
      </c>
      <c r="L1935" s="2">
        <v>54</v>
      </c>
      <c r="M1935" s="2" t="s">
        <v>802</v>
      </c>
      <c r="N1935" s="2">
        <v>6</v>
      </c>
      <c r="P1935" s="2">
        <v>10596</v>
      </c>
      <c r="Q1935" s="2" t="s">
        <v>20020</v>
      </c>
      <c r="R1935" s="2" t="s">
        <v>20021</v>
      </c>
      <c r="S1935" s="2" t="s">
        <v>20022</v>
      </c>
      <c r="T1935" s="2" t="s">
        <v>20023</v>
      </c>
      <c r="U1935" s="2">
        <v>1951</v>
      </c>
      <c r="V1935" s="2">
        <v>65</v>
      </c>
    </row>
    <row r="1936" spans="1:22" x14ac:dyDescent="0.35">
      <c r="A1936" s="2" t="s">
        <v>6784</v>
      </c>
      <c r="B1936" s="2">
        <v>1</v>
      </c>
      <c r="C1936" s="2" t="s">
        <v>701</v>
      </c>
      <c r="D1936" s="2">
        <v>582</v>
      </c>
      <c r="E1936" s="4">
        <v>42451</v>
      </c>
      <c r="F1936" s="2" t="s">
        <v>2449</v>
      </c>
      <c r="G1936" s="2" t="s">
        <v>6785</v>
      </c>
      <c r="H1936" s="2" t="s">
        <v>6786</v>
      </c>
      <c r="I1936" s="2">
        <v>8054</v>
      </c>
      <c r="J1936" s="2" t="s">
        <v>703</v>
      </c>
      <c r="K1936" s="2" t="s">
        <v>704</v>
      </c>
      <c r="L1936" s="2">
        <v>54</v>
      </c>
      <c r="M1936" s="2" t="s">
        <v>824</v>
      </c>
      <c r="N1936" s="2">
        <v>1</v>
      </c>
      <c r="P1936" s="2">
        <v>11378</v>
      </c>
      <c r="Q1936" s="2" t="s">
        <v>20020</v>
      </c>
      <c r="R1936" s="2" t="s">
        <v>20021</v>
      </c>
      <c r="S1936" s="2" t="s">
        <v>20022</v>
      </c>
      <c r="T1936" s="2" t="s">
        <v>20023</v>
      </c>
      <c r="U1936" s="2">
        <v>1985</v>
      </c>
      <c r="V1936" s="2">
        <v>31</v>
      </c>
    </row>
    <row r="1937" spans="1:22" x14ac:dyDescent="0.35">
      <c r="A1937" s="2" t="s">
        <v>6787</v>
      </c>
      <c r="B1937" s="2">
        <v>1</v>
      </c>
      <c r="C1937" s="2" t="s">
        <v>701</v>
      </c>
      <c r="D1937" s="2">
        <v>612</v>
      </c>
      <c r="E1937" s="4">
        <v>42450</v>
      </c>
      <c r="F1937" s="2" t="s">
        <v>2739</v>
      </c>
      <c r="G1937" s="2" t="s">
        <v>6788</v>
      </c>
      <c r="H1937" s="2" t="s">
        <v>6789</v>
      </c>
      <c r="I1937" s="2">
        <v>8053</v>
      </c>
      <c r="J1937" s="2" t="s">
        <v>703</v>
      </c>
      <c r="K1937" s="2" t="s">
        <v>704</v>
      </c>
      <c r="L1937" s="2">
        <v>54</v>
      </c>
      <c r="M1937" s="2" t="s">
        <v>824</v>
      </c>
      <c r="N1937" s="2">
        <v>2</v>
      </c>
      <c r="P1937" s="2">
        <v>11389</v>
      </c>
      <c r="Q1937" s="2" t="s">
        <v>20020</v>
      </c>
      <c r="R1937" s="2" t="s">
        <v>20021</v>
      </c>
      <c r="S1937" s="2" t="s">
        <v>20022</v>
      </c>
      <c r="T1937" s="2" t="s">
        <v>20023</v>
      </c>
      <c r="U1937" s="2">
        <v>1960</v>
      </c>
      <c r="V1937" s="2">
        <v>56</v>
      </c>
    </row>
    <row r="1938" spans="1:22" x14ac:dyDescent="0.35">
      <c r="A1938" s="2" t="s">
        <v>6790</v>
      </c>
      <c r="B1938" s="2">
        <v>1</v>
      </c>
      <c r="C1938" s="2" t="s">
        <v>701</v>
      </c>
      <c r="D1938" s="2">
        <v>390</v>
      </c>
      <c r="E1938" s="4">
        <v>42450</v>
      </c>
      <c r="F1938" s="2" t="s">
        <v>1161</v>
      </c>
      <c r="G1938" s="2" t="s">
        <v>6791</v>
      </c>
      <c r="H1938" s="2" t="s">
        <v>6792</v>
      </c>
      <c r="I1938" s="2">
        <v>8052</v>
      </c>
      <c r="J1938" s="2" t="s">
        <v>703</v>
      </c>
      <c r="K1938" s="2" t="s">
        <v>704</v>
      </c>
      <c r="L1938" s="2">
        <v>54</v>
      </c>
      <c r="M1938" s="2" t="s">
        <v>824</v>
      </c>
      <c r="N1938" s="2">
        <v>3</v>
      </c>
      <c r="P1938" s="2">
        <v>13212</v>
      </c>
      <c r="Q1938" s="2" t="s">
        <v>20020</v>
      </c>
      <c r="R1938" s="2" t="s">
        <v>20036</v>
      </c>
      <c r="S1938" s="2" t="s">
        <v>20022</v>
      </c>
      <c r="T1938" s="2" t="s">
        <v>20023</v>
      </c>
      <c r="U1938" s="2">
        <v>1979</v>
      </c>
      <c r="V1938" s="2">
        <v>37</v>
      </c>
    </row>
    <row r="1939" spans="1:22" x14ac:dyDescent="0.35">
      <c r="A1939" s="2" t="s">
        <v>6793</v>
      </c>
      <c r="B1939" s="2">
        <v>1</v>
      </c>
      <c r="C1939" s="2" t="s">
        <v>701</v>
      </c>
      <c r="D1939" s="2">
        <v>886</v>
      </c>
      <c r="E1939" s="4">
        <v>42453</v>
      </c>
      <c r="F1939" s="2" t="s">
        <v>6795</v>
      </c>
      <c r="G1939" s="2" t="s">
        <v>6794</v>
      </c>
      <c r="H1939" s="2" t="s">
        <v>6796</v>
      </c>
      <c r="I1939" s="2">
        <v>8059</v>
      </c>
      <c r="J1939" s="2" t="s">
        <v>703</v>
      </c>
      <c r="K1939" s="2" t="s">
        <v>704</v>
      </c>
      <c r="L1939" s="2">
        <v>54</v>
      </c>
      <c r="M1939" s="2" t="s">
        <v>824</v>
      </c>
      <c r="N1939" s="2">
        <v>4</v>
      </c>
      <c r="P1939" s="2">
        <v>23086</v>
      </c>
      <c r="Q1939" s="2" t="s">
        <v>20020</v>
      </c>
      <c r="R1939" s="2" t="s">
        <v>20021</v>
      </c>
      <c r="S1939" s="2" t="s">
        <v>20032</v>
      </c>
      <c r="T1939" s="2" t="s">
        <v>20033</v>
      </c>
      <c r="U1939" s="2">
        <v>1951</v>
      </c>
      <c r="V1939" s="2">
        <v>65</v>
      </c>
    </row>
    <row r="1940" spans="1:22" x14ac:dyDescent="0.35">
      <c r="A1940" s="2" t="s">
        <v>6797</v>
      </c>
      <c r="B1940" s="2">
        <v>1</v>
      </c>
      <c r="C1940" s="2" t="s">
        <v>701</v>
      </c>
      <c r="D1940" s="2">
        <v>482</v>
      </c>
      <c r="E1940" s="4">
        <v>42457</v>
      </c>
      <c r="F1940" s="2" t="s">
        <v>6799</v>
      </c>
      <c r="G1940" s="2" t="s">
        <v>6798</v>
      </c>
      <c r="H1940" s="2" t="s">
        <v>6800</v>
      </c>
      <c r="I1940" s="2">
        <v>8062</v>
      </c>
      <c r="J1940" s="2" t="s">
        <v>703</v>
      </c>
      <c r="K1940" s="2" t="s">
        <v>704</v>
      </c>
      <c r="L1940" s="2">
        <v>54</v>
      </c>
      <c r="M1940" s="2" t="s">
        <v>824</v>
      </c>
      <c r="N1940" s="2">
        <v>5</v>
      </c>
      <c r="P1940" s="2">
        <v>11358</v>
      </c>
      <c r="Q1940" s="2" t="s">
        <v>20020</v>
      </c>
      <c r="R1940" s="2" t="s">
        <v>20021</v>
      </c>
      <c r="S1940" s="2" t="s">
        <v>20022</v>
      </c>
      <c r="T1940" s="2" t="s">
        <v>20023</v>
      </c>
      <c r="U1940" s="2">
        <v>1961</v>
      </c>
      <c r="V1940" s="2">
        <v>55</v>
      </c>
    </row>
    <row r="1941" spans="1:22" x14ac:dyDescent="0.35">
      <c r="A1941" s="2" t="s">
        <v>6801</v>
      </c>
      <c r="B1941" s="2">
        <v>1</v>
      </c>
      <c r="C1941" s="2" t="s">
        <v>701</v>
      </c>
      <c r="D1941" s="2">
        <v>33</v>
      </c>
      <c r="E1941" s="4">
        <v>42457</v>
      </c>
      <c r="F1941" s="2" t="s">
        <v>839</v>
      </c>
      <c r="G1941" s="2" t="s">
        <v>6802</v>
      </c>
      <c r="H1941" s="2" t="s">
        <v>6803</v>
      </c>
      <c r="I1941" s="2">
        <v>8063</v>
      </c>
      <c r="J1941" s="2" t="s">
        <v>703</v>
      </c>
      <c r="K1941" s="2" t="s">
        <v>704</v>
      </c>
      <c r="L1941" s="2">
        <v>54</v>
      </c>
      <c r="M1941" s="2" t="s">
        <v>824</v>
      </c>
      <c r="N1941" s="2">
        <v>6</v>
      </c>
      <c r="P1941" s="2">
        <v>13186</v>
      </c>
      <c r="Q1941" s="2" t="s">
        <v>20020</v>
      </c>
      <c r="R1941" s="2" t="s">
        <v>20021</v>
      </c>
      <c r="S1941" s="2" t="s">
        <v>20022</v>
      </c>
      <c r="T1941" s="2" t="s">
        <v>20023</v>
      </c>
      <c r="U1941" s="2">
        <v>1982</v>
      </c>
      <c r="V1941" s="2">
        <v>34</v>
      </c>
    </row>
    <row r="1942" spans="1:22" x14ac:dyDescent="0.35">
      <c r="A1942" s="2" t="s">
        <v>6804</v>
      </c>
      <c r="B1942" s="2">
        <v>1</v>
      </c>
      <c r="C1942" s="2" t="s">
        <v>701</v>
      </c>
      <c r="D1942" s="2">
        <v>805</v>
      </c>
      <c r="E1942" s="4">
        <v>42457</v>
      </c>
      <c r="F1942" s="2" t="s">
        <v>5530</v>
      </c>
      <c r="G1942" s="2" t="s">
        <v>6805</v>
      </c>
      <c r="H1942" s="2" t="s">
        <v>6806</v>
      </c>
      <c r="I1942" s="2">
        <v>8064</v>
      </c>
      <c r="J1942" s="2" t="s">
        <v>703</v>
      </c>
      <c r="K1942" s="2" t="s">
        <v>704</v>
      </c>
      <c r="L1942" s="2">
        <v>55</v>
      </c>
      <c r="M1942" s="2" t="s">
        <v>705</v>
      </c>
      <c r="N1942" s="2">
        <v>1</v>
      </c>
      <c r="P1942" s="2">
        <v>20293</v>
      </c>
      <c r="Q1942" s="2" t="s">
        <v>20024</v>
      </c>
      <c r="R1942" s="2" t="s">
        <v>20021</v>
      </c>
      <c r="S1942" s="2" t="s">
        <v>20025</v>
      </c>
      <c r="T1942" s="2" t="s">
        <v>20026</v>
      </c>
      <c r="U1942" s="2">
        <v>1978</v>
      </c>
      <c r="V1942" s="2">
        <v>38</v>
      </c>
    </row>
    <row r="1943" spans="1:22" x14ac:dyDescent="0.35">
      <c r="A1943" s="2" t="s">
        <v>6807</v>
      </c>
      <c r="B1943" s="2">
        <v>1</v>
      </c>
      <c r="C1943" s="2" t="s">
        <v>701</v>
      </c>
      <c r="D1943" s="2">
        <v>640</v>
      </c>
      <c r="E1943" s="4">
        <v>42457</v>
      </c>
      <c r="F1943" s="2" t="s">
        <v>3148</v>
      </c>
      <c r="G1943" s="2" t="s">
        <v>6808</v>
      </c>
      <c r="H1943" s="2" t="s">
        <v>6809</v>
      </c>
      <c r="I1943" s="2">
        <v>8065</v>
      </c>
      <c r="J1943" s="2" t="s">
        <v>703</v>
      </c>
      <c r="K1943" s="2" t="s">
        <v>704</v>
      </c>
      <c r="L1943" s="2">
        <v>55</v>
      </c>
      <c r="M1943" s="2" t="s">
        <v>705</v>
      </c>
      <c r="N1943" s="2">
        <v>2</v>
      </c>
      <c r="P1943" s="2">
        <v>11403</v>
      </c>
      <c r="Q1943" s="2" t="s">
        <v>20020</v>
      </c>
      <c r="R1943" s="2" t="s">
        <v>20040</v>
      </c>
      <c r="S1943" s="2" t="s">
        <v>20022</v>
      </c>
      <c r="T1943" s="2" t="s">
        <v>20023</v>
      </c>
      <c r="U1943" s="2">
        <v>1976</v>
      </c>
      <c r="V1943" s="2">
        <v>40</v>
      </c>
    </row>
    <row r="1944" spans="1:22" x14ac:dyDescent="0.35">
      <c r="A1944" s="2" t="s">
        <v>6810</v>
      </c>
      <c r="B1944" s="2">
        <v>1</v>
      </c>
      <c r="C1944" s="2" t="s">
        <v>701</v>
      </c>
      <c r="D1944" s="2">
        <v>740</v>
      </c>
      <c r="E1944" s="4">
        <v>42458</v>
      </c>
      <c r="F1944" s="2" t="s">
        <v>4587</v>
      </c>
      <c r="G1944" s="2" t="s">
        <v>6811</v>
      </c>
      <c r="H1944" s="2" t="s">
        <v>6812</v>
      </c>
      <c r="I1944" s="2">
        <v>8066</v>
      </c>
      <c r="J1944" s="2" t="s">
        <v>703</v>
      </c>
      <c r="K1944" s="2" t="s">
        <v>704</v>
      </c>
      <c r="L1944" s="2">
        <v>55</v>
      </c>
      <c r="M1944" s="2" t="s">
        <v>705</v>
      </c>
      <c r="N1944" s="2">
        <v>3</v>
      </c>
      <c r="P1944" s="2">
        <v>20029</v>
      </c>
      <c r="Q1944" s="2" t="s">
        <v>20020</v>
      </c>
      <c r="R1944" s="2" t="s">
        <v>20021</v>
      </c>
      <c r="S1944" s="2" t="s">
        <v>20032</v>
      </c>
      <c r="T1944" s="2" t="s">
        <v>20033</v>
      </c>
      <c r="U1944" s="2">
        <v>1974</v>
      </c>
      <c r="V1944" s="2">
        <v>42</v>
      </c>
    </row>
    <row r="1945" spans="1:22" x14ac:dyDescent="0.35">
      <c r="A1945" s="2" t="s">
        <v>6813</v>
      </c>
      <c r="B1945" s="2">
        <v>1</v>
      </c>
      <c r="C1945" s="2" t="s">
        <v>701</v>
      </c>
      <c r="D1945" s="2">
        <v>766</v>
      </c>
      <c r="E1945" s="4">
        <v>42458</v>
      </c>
      <c r="F1945" s="2" t="s">
        <v>4927</v>
      </c>
      <c r="G1945" s="2" t="s">
        <v>6814</v>
      </c>
      <c r="H1945" s="2" t="s">
        <v>6815</v>
      </c>
      <c r="I1945" s="2">
        <v>8068</v>
      </c>
      <c r="J1945" s="2" t="s">
        <v>703</v>
      </c>
      <c r="K1945" s="2" t="s">
        <v>704</v>
      </c>
      <c r="L1945" s="2">
        <v>55</v>
      </c>
      <c r="M1945" s="2" t="s">
        <v>705</v>
      </c>
      <c r="N1945" s="2">
        <v>4</v>
      </c>
      <c r="P1945" s="2">
        <v>20062</v>
      </c>
      <c r="Q1945" s="2" t="s">
        <v>20020</v>
      </c>
      <c r="R1945" s="2" t="s">
        <v>20021</v>
      </c>
      <c r="S1945" s="2" t="s">
        <v>20027</v>
      </c>
      <c r="T1945" s="2" t="s">
        <v>20028</v>
      </c>
      <c r="U1945" s="2">
        <v>1976</v>
      </c>
      <c r="V1945" s="2">
        <v>40</v>
      </c>
    </row>
    <row r="1946" spans="1:22" x14ac:dyDescent="0.35">
      <c r="A1946" s="2" t="s">
        <v>6816</v>
      </c>
      <c r="B1946" s="2">
        <v>1</v>
      </c>
      <c r="C1946" s="2" t="s">
        <v>701</v>
      </c>
      <c r="D1946" s="2">
        <v>12</v>
      </c>
      <c r="E1946" s="4">
        <v>42460</v>
      </c>
      <c r="F1946" s="2" t="s">
        <v>947</v>
      </c>
      <c r="G1946" s="2" t="s">
        <v>6817</v>
      </c>
      <c r="H1946" s="2" t="s">
        <v>6818</v>
      </c>
      <c r="I1946" s="2">
        <v>8070</v>
      </c>
      <c r="J1946" s="2" t="s">
        <v>703</v>
      </c>
      <c r="K1946" s="2" t="s">
        <v>704</v>
      </c>
      <c r="L1946" s="2">
        <v>55</v>
      </c>
      <c r="M1946" s="2" t="s">
        <v>705</v>
      </c>
      <c r="N1946" s="2">
        <v>5</v>
      </c>
      <c r="P1946" s="2">
        <v>13211</v>
      </c>
      <c r="Q1946" s="2" t="s">
        <v>20020</v>
      </c>
      <c r="R1946" s="2" t="s">
        <v>20031</v>
      </c>
      <c r="S1946" s="2" t="s">
        <v>20022</v>
      </c>
      <c r="T1946" s="2" t="s">
        <v>20023</v>
      </c>
      <c r="U1946" s="2">
        <v>1972</v>
      </c>
      <c r="V1946" s="2">
        <v>44</v>
      </c>
    </row>
    <row r="1947" spans="1:22" x14ac:dyDescent="0.35">
      <c r="A1947" s="2" t="s">
        <v>6819</v>
      </c>
      <c r="B1947" s="2">
        <v>1</v>
      </c>
      <c r="C1947" s="2" t="s">
        <v>701</v>
      </c>
      <c r="D1947" s="2">
        <v>458</v>
      </c>
      <c r="E1947" s="4">
        <v>42464</v>
      </c>
      <c r="F1947" s="2" t="s">
        <v>1473</v>
      </c>
      <c r="G1947" s="2" t="s">
        <v>6820</v>
      </c>
      <c r="H1947" s="2" t="s">
        <v>6821</v>
      </c>
      <c r="I1947" s="2">
        <v>8071</v>
      </c>
      <c r="J1947" s="2" t="s">
        <v>703</v>
      </c>
      <c r="K1947" s="2" t="s">
        <v>704</v>
      </c>
      <c r="L1947" s="2">
        <v>55</v>
      </c>
      <c r="M1947" s="2" t="s">
        <v>705</v>
      </c>
      <c r="N1947" s="2">
        <v>6</v>
      </c>
      <c r="P1947" s="2">
        <v>11351</v>
      </c>
      <c r="Q1947" s="2" t="s">
        <v>20020</v>
      </c>
      <c r="R1947" s="2" t="s">
        <v>20034</v>
      </c>
      <c r="S1947" s="2" t="s">
        <v>20022</v>
      </c>
      <c r="T1947" s="2" t="s">
        <v>20023</v>
      </c>
      <c r="U1947" s="2">
        <v>1990</v>
      </c>
      <c r="V1947" s="2">
        <v>26</v>
      </c>
    </row>
    <row r="1948" spans="1:22" x14ac:dyDescent="0.35">
      <c r="A1948" s="2" t="s">
        <v>6822</v>
      </c>
      <c r="B1948" s="2">
        <v>1</v>
      </c>
      <c r="C1948" s="2" t="s">
        <v>701</v>
      </c>
      <c r="D1948" s="2">
        <v>3</v>
      </c>
      <c r="E1948" s="4">
        <v>42464</v>
      </c>
      <c r="F1948" s="2" t="s">
        <v>1087</v>
      </c>
      <c r="G1948" s="2" t="s">
        <v>6823</v>
      </c>
      <c r="H1948" s="2" t="s">
        <v>6824</v>
      </c>
      <c r="I1948" s="2">
        <v>8072</v>
      </c>
      <c r="J1948" s="2" t="s">
        <v>703</v>
      </c>
      <c r="K1948" s="2" t="s">
        <v>704</v>
      </c>
      <c r="L1948" s="2">
        <v>55</v>
      </c>
      <c r="M1948" s="2" t="s">
        <v>730</v>
      </c>
      <c r="N1948" s="2">
        <v>1</v>
      </c>
      <c r="P1948" s="2">
        <v>13213</v>
      </c>
      <c r="Q1948" s="2" t="s">
        <v>20020</v>
      </c>
      <c r="R1948" s="2" t="s">
        <v>20035</v>
      </c>
      <c r="S1948" s="2" t="s">
        <v>20022</v>
      </c>
      <c r="T1948" s="2" t="s">
        <v>20023</v>
      </c>
      <c r="U1948" s="2">
        <v>1987</v>
      </c>
      <c r="V1948" s="2">
        <v>29</v>
      </c>
    </row>
    <row r="1949" spans="1:22" x14ac:dyDescent="0.35">
      <c r="A1949" s="2" t="s">
        <v>6825</v>
      </c>
      <c r="B1949" s="2">
        <v>1</v>
      </c>
      <c r="C1949" s="2" t="s">
        <v>701</v>
      </c>
      <c r="D1949" s="2">
        <v>71</v>
      </c>
      <c r="E1949" s="4">
        <v>42464</v>
      </c>
      <c r="F1949" s="2" t="s">
        <v>863</v>
      </c>
      <c r="G1949" s="2" t="s">
        <v>6826</v>
      </c>
      <c r="H1949" s="2" t="s">
        <v>6827</v>
      </c>
      <c r="I1949" s="2">
        <v>8079</v>
      </c>
      <c r="J1949" s="2" t="s">
        <v>703</v>
      </c>
      <c r="K1949" s="2" t="s">
        <v>704</v>
      </c>
      <c r="L1949" s="2">
        <v>55</v>
      </c>
      <c r="M1949" s="2" t="s">
        <v>730</v>
      </c>
      <c r="N1949" s="2">
        <v>2</v>
      </c>
      <c r="P1949" s="2">
        <v>11204</v>
      </c>
      <c r="Q1949" s="2" t="s">
        <v>20020</v>
      </c>
      <c r="R1949" s="2" t="s">
        <v>20034</v>
      </c>
      <c r="S1949" s="2" t="s">
        <v>20022</v>
      </c>
      <c r="T1949" s="2" t="s">
        <v>20023</v>
      </c>
      <c r="U1949" s="2">
        <v>1973</v>
      </c>
      <c r="V1949" s="2">
        <v>43</v>
      </c>
    </row>
    <row r="1950" spans="1:22" x14ac:dyDescent="0.35">
      <c r="A1950" s="2" t="s">
        <v>6828</v>
      </c>
      <c r="B1950" s="2">
        <v>1</v>
      </c>
      <c r="C1950" s="2" t="s">
        <v>701</v>
      </c>
      <c r="D1950" s="2">
        <v>283</v>
      </c>
      <c r="E1950" s="4">
        <v>42464</v>
      </c>
      <c r="F1950" s="2" t="s">
        <v>1143</v>
      </c>
      <c r="G1950" s="2" t="s">
        <v>6829</v>
      </c>
      <c r="H1950" s="2" t="s">
        <v>6830</v>
      </c>
      <c r="I1950" s="2">
        <v>8078</v>
      </c>
      <c r="J1950" s="2" t="s">
        <v>703</v>
      </c>
      <c r="K1950" s="2" t="s">
        <v>704</v>
      </c>
      <c r="L1950" s="2">
        <v>55</v>
      </c>
      <c r="M1950" s="2" t="s">
        <v>730</v>
      </c>
      <c r="N1950" s="2">
        <v>3</v>
      </c>
      <c r="P1950" s="2">
        <v>5562</v>
      </c>
      <c r="Q1950" s="2" t="s">
        <v>20020</v>
      </c>
      <c r="R1950" s="2" t="s">
        <v>20031</v>
      </c>
      <c r="S1950" s="2" t="s">
        <v>20022</v>
      </c>
      <c r="T1950" s="2" t="s">
        <v>20023</v>
      </c>
      <c r="U1950" s="2">
        <v>1961</v>
      </c>
      <c r="V1950" s="2">
        <v>55</v>
      </c>
    </row>
    <row r="1951" spans="1:22" x14ac:dyDescent="0.35">
      <c r="A1951" s="2" t="s">
        <v>6831</v>
      </c>
      <c r="B1951" s="2">
        <v>1</v>
      </c>
      <c r="C1951" s="2" t="s">
        <v>701</v>
      </c>
      <c r="D1951" s="2">
        <v>439</v>
      </c>
      <c r="E1951" s="4">
        <v>42464</v>
      </c>
      <c r="F1951" s="2" t="s">
        <v>1397</v>
      </c>
      <c r="G1951" s="2" t="s">
        <v>6832</v>
      </c>
      <c r="H1951" s="2" t="s">
        <v>6833</v>
      </c>
      <c r="I1951" s="2">
        <v>8077</v>
      </c>
      <c r="J1951" s="2" t="s">
        <v>703</v>
      </c>
      <c r="K1951" s="2" t="s">
        <v>704</v>
      </c>
      <c r="L1951" s="2">
        <v>55</v>
      </c>
      <c r="M1951" s="2" t="s">
        <v>730</v>
      </c>
      <c r="N1951" s="2">
        <v>4</v>
      </c>
      <c r="P1951" s="2">
        <v>11893</v>
      </c>
      <c r="Q1951" s="2" t="s">
        <v>20020</v>
      </c>
      <c r="R1951" s="2" t="s">
        <v>20021</v>
      </c>
      <c r="S1951" s="2" t="s">
        <v>20022</v>
      </c>
      <c r="T1951" s="2" t="s">
        <v>20023</v>
      </c>
      <c r="U1951" s="2">
        <v>1983</v>
      </c>
      <c r="V1951" s="2">
        <v>33</v>
      </c>
    </row>
    <row r="1952" spans="1:22" x14ac:dyDescent="0.35">
      <c r="A1952" s="2" t="s">
        <v>6834</v>
      </c>
      <c r="B1952" s="2">
        <v>1</v>
      </c>
      <c r="C1952" s="2" t="s">
        <v>701</v>
      </c>
      <c r="D1952" s="2">
        <v>816</v>
      </c>
      <c r="E1952" s="4">
        <v>42464</v>
      </c>
      <c r="F1952" s="2" t="s">
        <v>5626</v>
      </c>
      <c r="G1952" s="2" t="s">
        <v>6835</v>
      </c>
      <c r="H1952" s="2" t="s">
        <v>6836</v>
      </c>
      <c r="I1952" s="2">
        <v>8076</v>
      </c>
      <c r="J1952" s="2" t="s">
        <v>703</v>
      </c>
      <c r="K1952" s="2" t="s">
        <v>704</v>
      </c>
      <c r="L1952" s="2">
        <v>55</v>
      </c>
      <c r="M1952" s="2" t="s">
        <v>730</v>
      </c>
      <c r="N1952" s="2">
        <v>5</v>
      </c>
      <c r="P1952" s="2">
        <v>20298</v>
      </c>
      <c r="Q1952" s="2" t="s">
        <v>20020</v>
      </c>
      <c r="R1952" s="2" t="s">
        <v>20021</v>
      </c>
      <c r="S1952" s="2" t="s">
        <v>20032</v>
      </c>
      <c r="T1952" s="2" t="s">
        <v>20033</v>
      </c>
      <c r="U1952" s="2">
        <v>1969</v>
      </c>
      <c r="V1952" s="2">
        <v>47</v>
      </c>
    </row>
    <row r="1953" spans="1:22" x14ac:dyDescent="0.35">
      <c r="A1953" s="2" t="s">
        <v>6837</v>
      </c>
      <c r="B1953" s="2">
        <v>1</v>
      </c>
      <c r="C1953" s="2" t="s">
        <v>701</v>
      </c>
      <c r="D1953" s="2">
        <v>782</v>
      </c>
      <c r="E1953" s="4">
        <v>42464</v>
      </c>
      <c r="F1953" s="2" t="s">
        <v>5130</v>
      </c>
      <c r="G1953" s="2" t="s">
        <v>6838</v>
      </c>
      <c r="H1953" s="2" t="s">
        <v>6839</v>
      </c>
      <c r="I1953" s="2">
        <v>8075</v>
      </c>
      <c r="J1953" s="2" t="s">
        <v>703</v>
      </c>
      <c r="K1953" s="2" t="s">
        <v>704</v>
      </c>
      <c r="L1953" s="2">
        <v>55</v>
      </c>
      <c r="M1953" s="2" t="s">
        <v>730</v>
      </c>
      <c r="N1953" s="2">
        <v>6</v>
      </c>
      <c r="P1953" s="2">
        <v>20085</v>
      </c>
      <c r="Q1953" s="2" t="s">
        <v>20020</v>
      </c>
      <c r="R1953" s="2" t="s">
        <v>20036</v>
      </c>
      <c r="S1953" s="2" t="s">
        <v>20022</v>
      </c>
      <c r="T1953" s="2" t="s">
        <v>20023</v>
      </c>
      <c r="U1953" s="2">
        <v>1985</v>
      </c>
      <c r="V1953" s="2">
        <v>31</v>
      </c>
    </row>
    <row r="1954" spans="1:22" x14ac:dyDescent="0.35">
      <c r="A1954" s="2" t="s">
        <v>6840</v>
      </c>
      <c r="B1954" s="2">
        <v>1</v>
      </c>
      <c r="C1954" s="2" t="s">
        <v>701</v>
      </c>
      <c r="D1954" s="2">
        <v>79</v>
      </c>
      <c r="E1954" s="4">
        <v>42464</v>
      </c>
      <c r="F1954" s="2" t="s">
        <v>1019</v>
      </c>
      <c r="G1954" s="2" t="s">
        <v>6841</v>
      </c>
      <c r="H1954" s="2" t="s">
        <v>6842</v>
      </c>
      <c r="I1954" s="2">
        <v>8074</v>
      </c>
      <c r="J1954" s="2" t="s">
        <v>703</v>
      </c>
      <c r="K1954" s="2" t="s">
        <v>704</v>
      </c>
      <c r="L1954" s="2">
        <v>55</v>
      </c>
      <c r="M1954" s="2" t="s">
        <v>755</v>
      </c>
      <c r="N1954" s="2">
        <v>1</v>
      </c>
      <c r="P1954" s="2">
        <v>17272</v>
      </c>
      <c r="Q1954" s="2" t="s">
        <v>20020</v>
      </c>
      <c r="R1954" s="2" t="s">
        <v>20036</v>
      </c>
      <c r="S1954" s="2" t="s">
        <v>20022</v>
      </c>
      <c r="T1954" s="2" t="s">
        <v>20023</v>
      </c>
      <c r="U1954" s="2">
        <v>1985</v>
      </c>
      <c r="V1954" s="2">
        <v>31</v>
      </c>
    </row>
    <row r="1955" spans="1:22" x14ac:dyDescent="0.35">
      <c r="A1955" s="2" t="s">
        <v>6843</v>
      </c>
      <c r="B1955" s="2">
        <v>1</v>
      </c>
      <c r="C1955" s="2" t="s">
        <v>701</v>
      </c>
      <c r="D1955" s="2">
        <v>741</v>
      </c>
      <c r="E1955" s="4">
        <v>42464</v>
      </c>
      <c r="F1955" s="2" t="s">
        <v>4624</v>
      </c>
      <c r="G1955" s="2" t="s">
        <v>6844</v>
      </c>
      <c r="H1955" s="2" t="s">
        <v>6845</v>
      </c>
      <c r="I1955" s="2">
        <v>8073</v>
      </c>
      <c r="J1955" s="2" t="s">
        <v>703</v>
      </c>
      <c r="K1955" s="2" t="s">
        <v>704</v>
      </c>
      <c r="L1955" s="2">
        <v>55</v>
      </c>
      <c r="M1955" s="2" t="s">
        <v>755</v>
      </c>
      <c r="N1955" s="2">
        <v>2</v>
      </c>
      <c r="P1955" s="2">
        <v>20030</v>
      </c>
      <c r="Q1955" s="2" t="s">
        <v>20020</v>
      </c>
      <c r="R1955" s="2" t="s">
        <v>20031</v>
      </c>
      <c r="S1955" s="2" t="s">
        <v>20022</v>
      </c>
      <c r="T1955" s="2" t="s">
        <v>20023</v>
      </c>
      <c r="U1955" s="2">
        <v>1981</v>
      </c>
      <c r="V1955" s="2">
        <v>35</v>
      </c>
    </row>
    <row r="1956" spans="1:22" x14ac:dyDescent="0.35">
      <c r="A1956" s="2" t="s">
        <v>6846</v>
      </c>
      <c r="B1956" s="2">
        <v>1</v>
      </c>
      <c r="C1956" s="2" t="s">
        <v>701</v>
      </c>
      <c r="D1956" s="2">
        <v>887</v>
      </c>
      <c r="E1956" s="4">
        <v>42464</v>
      </c>
      <c r="F1956" s="2" t="s">
        <v>6848</v>
      </c>
      <c r="G1956" s="2" t="s">
        <v>6847</v>
      </c>
      <c r="H1956" s="2" t="s">
        <v>6849</v>
      </c>
      <c r="I1956" s="2">
        <v>8080</v>
      </c>
      <c r="J1956" s="2" t="s">
        <v>703</v>
      </c>
      <c r="K1956" s="2" t="s">
        <v>704</v>
      </c>
      <c r="L1956" s="2">
        <v>55</v>
      </c>
      <c r="M1956" s="2" t="s">
        <v>755</v>
      </c>
      <c r="N1956" s="2">
        <v>3</v>
      </c>
      <c r="P1956" s="2">
        <v>22875</v>
      </c>
      <c r="Q1956" s="2" t="s">
        <v>20020</v>
      </c>
      <c r="R1956" s="2" t="s">
        <v>20035</v>
      </c>
      <c r="S1956" s="2" t="s">
        <v>20025</v>
      </c>
      <c r="T1956" s="2" t="s">
        <v>20026</v>
      </c>
      <c r="U1956" s="2">
        <v>1971</v>
      </c>
      <c r="V1956" s="2">
        <v>45</v>
      </c>
    </row>
    <row r="1957" spans="1:22" x14ac:dyDescent="0.35">
      <c r="A1957" s="2" t="s">
        <v>6850</v>
      </c>
      <c r="B1957" s="2">
        <v>1</v>
      </c>
      <c r="C1957" s="2" t="s">
        <v>701</v>
      </c>
      <c r="D1957" s="2">
        <v>126</v>
      </c>
      <c r="E1957" s="4">
        <v>42464</v>
      </c>
      <c r="F1957" s="2" t="s">
        <v>961</v>
      </c>
      <c r="G1957" s="2" t="s">
        <v>6851</v>
      </c>
      <c r="H1957" s="2" t="s">
        <v>6852</v>
      </c>
      <c r="I1957" s="2">
        <v>8081</v>
      </c>
      <c r="J1957" s="2" t="s">
        <v>703</v>
      </c>
      <c r="K1957" s="2" t="s">
        <v>704</v>
      </c>
      <c r="L1957" s="2">
        <v>55</v>
      </c>
      <c r="M1957" s="2" t="s">
        <v>755</v>
      </c>
      <c r="N1957" s="2">
        <v>4</v>
      </c>
      <c r="P1957" s="2">
        <v>13201</v>
      </c>
      <c r="Q1957" s="2" t="s">
        <v>20020</v>
      </c>
      <c r="R1957" s="2" t="s">
        <v>20030</v>
      </c>
      <c r="S1957" s="2" t="s">
        <v>20022</v>
      </c>
      <c r="T1957" s="2" t="s">
        <v>20023</v>
      </c>
      <c r="U1957" s="2">
        <v>1962</v>
      </c>
      <c r="V1957" s="2">
        <v>54</v>
      </c>
    </row>
    <row r="1958" spans="1:22" x14ac:dyDescent="0.35">
      <c r="A1958" s="2" t="s">
        <v>6853</v>
      </c>
      <c r="B1958" s="2">
        <v>1</v>
      </c>
      <c r="C1958" s="2" t="s">
        <v>701</v>
      </c>
      <c r="D1958" s="2">
        <v>34</v>
      </c>
      <c r="E1958" s="4">
        <v>42464</v>
      </c>
      <c r="F1958" s="2" t="s">
        <v>2288</v>
      </c>
      <c r="G1958" s="2" t="s">
        <v>6854</v>
      </c>
      <c r="H1958" s="2" t="s">
        <v>6855</v>
      </c>
      <c r="I1958" s="2">
        <v>8082</v>
      </c>
      <c r="J1958" s="2" t="s">
        <v>703</v>
      </c>
      <c r="K1958" s="2" t="s">
        <v>704</v>
      </c>
      <c r="L1958" s="2">
        <v>55</v>
      </c>
      <c r="M1958" s="2" t="s">
        <v>755</v>
      </c>
      <c r="N1958" s="2">
        <v>5</v>
      </c>
      <c r="P1958" s="2">
        <v>11239</v>
      </c>
      <c r="Q1958" s="2" t="s">
        <v>20020</v>
      </c>
      <c r="R1958" s="2" t="s">
        <v>20021</v>
      </c>
      <c r="S1958" s="2" t="s">
        <v>20022</v>
      </c>
      <c r="T1958" s="2" t="s">
        <v>20023</v>
      </c>
      <c r="U1958" s="2">
        <v>1963</v>
      </c>
      <c r="V1958" s="2">
        <v>53</v>
      </c>
    </row>
    <row r="1959" spans="1:22" x14ac:dyDescent="0.35">
      <c r="A1959" s="2" t="s">
        <v>6856</v>
      </c>
      <c r="B1959" s="2">
        <v>1</v>
      </c>
      <c r="C1959" s="2" t="s">
        <v>701</v>
      </c>
      <c r="D1959" s="2">
        <v>652</v>
      </c>
      <c r="E1959" s="4">
        <v>42465</v>
      </c>
      <c r="F1959" s="2" t="s">
        <v>3368</v>
      </c>
      <c r="G1959" s="2" t="s">
        <v>6857</v>
      </c>
      <c r="H1959" s="2" t="s">
        <v>6858</v>
      </c>
      <c r="I1959" s="2">
        <v>8083</v>
      </c>
      <c r="J1959" s="2" t="s">
        <v>703</v>
      </c>
      <c r="K1959" s="2" t="s">
        <v>704</v>
      </c>
      <c r="L1959" s="2">
        <v>55</v>
      </c>
      <c r="M1959" s="2" t="s">
        <v>755</v>
      </c>
      <c r="N1959" s="2">
        <v>6</v>
      </c>
      <c r="P1959" s="2">
        <v>11409</v>
      </c>
      <c r="Q1959" s="2" t="s">
        <v>20024</v>
      </c>
      <c r="R1959" s="2" t="s">
        <v>20030</v>
      </c>
      <c r="S1959" s="2" t="s">
        <v>20022</v>
      </c>
      <c r="T1959" s="2" t="s">
        <v>20023</v>
      </c>
      <c r="U1959" s="2">
        <v>1995</v>
      </c>
      <c r="V1959" s="2">
        <v>21</v>
      </c>
    </row>
    <row r="1960" spans="1:22" x14ac:dyDescent="0.35">
      <c r="A1960" s="2" t="s">
        <v>6859</v>
      </c>
      <c r="B1960" s="2">
        <v>1</v>
      </c>
      <c r="C1960" s="2" t="s">
        <v>701</v>
      </c>
      <c r="D1960" s="2">
        <v>821</v>
      </c>
      <c r="E1960" s="4">
        <v>42465</v>
      </c>
      <c r="F1960" s="2" t="s">
        <v>5665</v>
      </c>
      <c r="G1960" s="2" t="s">
        <v>6860</v>
      </c>
      <c r="H1960" s="2" t="s">
        <v>6861</v>
      </c>
      <c r="I1960" s="2">
        <v>8084</v>
      </c>
      <c r="J1960" s="2" t="s">
        <v>703</v>
      </c>
      <c r="K1960" s="2" t="s">
        <v>704</v>
      </c>
      <c r="L1960" s="2">
        <v>55</v>
      </c>
      <c r="M1960" s="2" t="s">
        <v>779</v>
      </c>
      <c r="N1960" s="2">
        <v>1</v>
      </c>
      <c r="P1960" s="2">
        <v>13223</v>
      </c>
      <c r="Q1960" s="2" t="s">
        <v>20020</v>
      </c>
      <c r="R1960" s="2" t="s">
        <v>20021</v>
      </c>
      <c r="S1960" s="2" t="s">
        <v>20022</v>
      </c>
      <c r="T1960" s="2" t="s">
        <v>20023</v>
      </c>
      <c r="U1960" s="2">
        <v>1989</v>
      </c>
      <c r="V1960" s="2">
        <v>27</v>
      </c>
    </row>
    <row r="1961" spans="1:22" x14ac:dyDescent="0.35">
      <c r="A1961" s="2" t="s">
        <v>6862</v>
      </c>
      <c r="B1961" s="2">
        <v>1</v>
      </c>
      <c r="C1961" s="2" t="s">
        <v>701</v>
      </c>
      <c r="D1961" s="2">
        <v>634</v>
      </c>
      <c r="E1961" s="4">
        <v>42465</v>
      </c>
      <c r="F1961" s="2" t="s">
        <v>2916</v>
      </c>
      <c r="G1961" s="2" t="s">
        <v>6863</v>
      </c>
      <c r="H1961" s="2" t="s">
        <v>6864</v>
      </c>
      <c r="I1961" s="2">
        <v>8085</v>
      </c>
      <c r="J1961" s="2" t="s">
        <v>703</v>
      </c>
      <c r="K1961" s="2" t="s">
        <v>704</v>
      </c>
      <c r="L1961" s="2">
        <v>55</v>
      </c>
      <c r="M1961" s="2" t="s">
        <v>779</v>
      </c>
      <c r="N1961" s="2">
        <v>2</v>
      </c>
      <c r="P1961" s="2">
        <v>11400</v>
      </c>
      <c r="Q1961" s="2" t="s">
        <v>20020</v>
      </c>
      <c r="R1961" s="2" t="s">
        <v>20030</v>
      </c>
      <c r="S1961" s="2" t="s">
        <v>20022</v>
      </c>
      <c r="T1961" s="2" t="s">
        <v>20023</v>
      </c>
      <c r="U1961" s="2">
        <v>1991</v>
      </c>
      <c r="V1961" s="2">
        <v>25</v>
      </c>
    </row>
    <row r="1962" spans="1:22" x14ac:dyDescent="0.35">
      <c r="A1962" s="2" t="s">
        <v>6865</v>
      </c>
      <c r="B1962" s="2">
        <v>1</v>
      </c>
      <c r="C1962" s="2" t="s">
        <v>701</v>
      </c>
      <c r="D1962" s="2">
        <v>266</v>
      </c>
      <c r="E1962" s="4">
        <v>42465</v>
      </c>
      <c r="F1962" s="2" t="s">
        <v>793</v>
      </c>
      <c r="G1962" s="2" t="s">
        <v>6866</v>
      </c>
      <c r="H1962" s="2" t="s">
        <v>6867</v>
      </c>
      <c r="I1962" s="2">
        <v>8086</v>
      </c>
      <c r="J1962" s="2" t="s">
        <v>703</v>
      </c>
      <c r="K1962" s="2" t="s">
        <v>704</v>
      </c>
      <c r="L1962" s="2">
        <v>55</v>
      </c>
      <c r="M1962" s="2" t="s">
        <v>779</v>
      </c>
      <c r="N1962" s="2">
        <v>3</v>
      </c>
      <c r="P1962" s="2">
        <v>11209</v>
      </c>
      <c r="Q1962" s="2" t="s">
        <v>20020</v>
      </c>
      <c r="R1962" s="2" t="s">
        <v>20021</v>
      </c>
      <c r="S1962" s="2" t="s">
        <v>20022</v>
      </c>
      <c r="T1962" s="2" t="s">
        <v>20023</v>
      </c>
      <c r="U1962" s="2">
        <v>1935</v>
      </c>
      <c r="V1962" s="2">
        <v>81</v>
      </c>
    </row>
    <row r="1963" spans="1:22" x14ac:dyDescent="0.35">
      <c r="A1963" s="2" t="s">
        <v>6868</v>
      </c>
      <c r="B1963" s="2">
        <v>1</v>
      </c>
      <c r="C1963" s="2" t="s">
        <v>701</v>
      </c>
      <c r="D1963" s="2">
        <v>799</v>
      </c>
      <c r="E1963" s="4">
        <v>42467</v>
      </c>
      <c r="F1963" s="2" t="s">
        <v>5438</v>
      </c>
      <c r="G1963" s="2" t="s">
        <v>6869</v>
      </c>
      <c r="H1963" s="2" t="s">
        <v>6870</v>
      </c>
      <c r="I1963" s="2">
        <v>8093</v>
      </c>
      <c r="J1963" s="2" t="s">
        <v>703</v>
      </c>
      <c r="K1963" s="2" t="s">
        <v>704</v>
      </c>
      <c r="L1963" s="2">
        <v>55</v>
      </c>
      <c r="M1963" s="2" t="s">
        <v>779</v>
      </c>
      <c r="N1963" s="2">
        <v>4</v>
      </c>
      <c r="P1963" s="2">
        <v>20098</v>
      </c>
      <c r="Q1963" s="2" t="s">
        <v>20020</v>
      </c>
      <c r="R1963" s="2" t="s">
        <v>20036</v>
      </c>
      <c r="S1963" s="2" t="s">
        <v>20022</v>
      </c>
      <c r="T1963" s="2" t="s">
        <v>20023</v>
      </c>
      <c r="U1963" s="2">
        <v>1991</v>
      </c>
      <c r="V1963" s="2">
        <v>25</v>
      </c>
    </row>
    <row r="1964" spans="1:22" x14ac:dyDescent="0.35">
      <c r="A1964" s="2" t="s">
        <v>6871</v>
      </c>
      <c r="B1964" s="2">
        <v>1</v>
      </c>
      <c r="C1964" s="2" t="s">
        <v>701</v>
      </c>
      <c r="D1964" s="2">
        <v>21</v>
      </c>
      <c r="E1964" s="4">
        <v>42465</v>
      </c>
      <c r="F1964" s="2" t="s">
        <v>3492</v>
      </c>
      <c r="G1964" s="2" t="s">
        <v>6872</v>
      </c>
      <c r="H1964" s="2" t="s">
        <v>6873</v>
      </c>
      <c r="I1964" s="2">
        <v>8092</v>
      </c>
      <c r="J1964" s="2" t="s">
        <v>703</v>
      </c>
      <c r="K1964" s="2" t="s">
        <v>704</v>
      </c>
      <c r="L1964" s="2">
        <v>55</v>
      </c>
      <c r="M1964" s="2" t="s">
        <v>779</v>
      </c>
      <c r="N1964" s="2">
        <v>5</v>
      </c>
      <c r="P1964" s="2">
        <v>11078</v>
      </c>
      <c r="Q1964" s="2" t="s">
        <v>20020</v>
      </c>
      <c r="R1964" s="2" t="s">
        <v>20021</v>
      </c>
      <c r="S1964" s="2" t="s">
        <v>20022</v>
      </c>
      <c r="T1964" s="2" t="s">
        <v>20023</v>
      </c>
      <c r="U1964" s="2">
        <v>1964</v>
      </c>
      <c r="V1964" s="2">
        <v>52</v>
      </c>
    </row>
    <row r="1965" spans="1:22" x14ac:dyDescent="0.35">
      <c r="A1965" s="2" t="s">
        <v>6874</v>
      </c>
      <c r="B1965" s="2">
        <v>1</v>
      </c>
      <c r="C1965" s="2" t="s">
        <v>701</v>
      </c>
      <c r="D1965" s="2">
        <v>845</v>
      </c>
      <c r="E1965" s="4">
        <v>42465</v>
      </c>
      <c r="F1965" s="2" t="s">
        <v>5999</v>
      </c>
      <c r="G1965" s="2" t="s">
        <v>6875</v>
      </c>
      <c r="H1965" s="2" t="s">
        <v>6876</v>
      </c>
      <c r="I1965" s="2">
        <v>8091</v>
      </c>
      <c r="J1965" s="2" t="s">
        <v>703</v>
      </c>
      <c r="K1965" s="2" t="s">
        <v>704</v>
      </c>
      <c r="L1965" s="2">
        <v>55</v>
      </c>
      <c r="M1965" s="2" t="s">
        <v>779</v>
      </c>
      <c r="N1965" s="2">
        <v>6</v>
      </c>
      <c r="P1965" s="2">
        <v>20349</v>
      </c>
      <c r="Q1965" s="2" t="s">
        <v>20020</v>
      </c>
      <c r="R1965" s="2" t="s">
        <v>20021</v>
      </c>
      <c r="S1965" s="2" t="s">
        <v>20025</v>
      </c>
      <c r="T1965" s="2" t="s">
        <v>20026</v>
      </c>
      <c r="U1965" s="2">
        <v>1965</v>
      </c>
      <c r="V1965" s="2">
        <v>51</v>
      </c>
    </row>
    <row r="1966" spans="1:22" x14ac:dyDescent="0.35">
      <c r="A1966" s="2" t="s">
        <v>6877</v>
      </c>
      <c r="B1966" s="2">
        <v>1</v>
      </c>
      <c r="C1966" s="2" t="s">
        <v>701</v>
      </c>
      <c r="D1966" s="2">
        <v>677</v>
      </c>
      <c r="E1966" s="4">
        <v>42465</v>
      </c>
      <c r="F1966" s="2" t="s">
        <v>3597</v>
      </c>
      <c r="G1966" s="2" t="s">
        <v>6878</v>
      </c>
      <c r="H1966" s="2" t="s">
        <v>6879</v>
      </c>
      <c r="I1966" s="2">
        <v>8090</v>
      </c>
      <c r="J1966" s="2" t="s">
        <v>703</v>
      </c>
      <c r="K1966" s="2" t="s">
        <v>704</v>
      </c>
      <c r="L1966" s="2">
        <v>55</v>
      </c>
      <c r="M1966" s="2" t="s">
        <v>802</v>
      </c>
      <c r="N1966" s="2">
        <v>1</v>
      </c>
      <c r="P1966" s="2">
        <v>11842</v>
      </c>
      <c r="Q1966" s="2" t="s">
        <v>20020</v>
      </c>
      <c r="R1966" s="2" t="s">
        <v>20021</v>
      </c>
      <c r="S1966" s="2" t="s">
        <v>20025</v>
      </c>
      <c r="T1966" s="2" t="s">
        <v>20026</v>
      </c>
      <c r="U1966" s="2">
        <v>1975</v>
      </c>
      <c r="V1966" s="2">
        <v>41</v>
      </c>
    </row>
    <row r="1967" spans="1:22" x14ac:dyDescent="0.35">
      <c r="A1967" s="2" t="s">
        <v>6880</v>
      </c>
      <c r="B1967" s="2">
        <v>1</v>
      </c>
      <c r="C1967" s="2" t="s">
        <v>701</v>
      </c>
      <c r="D1967" s="2">
        <v>888</v>
      </c>
      <c r="E1967" s="4">
        <v>42465</v>
      </c>
      <c r="F1967" s="2" t="s">
        <v>6882</v>
      </c>
      <c r="G1967" s="2" t="s">
        <v>6881</v>
      </c>
      <c r="H1967" s="2" t="s">
        <v>6883</v>
      </c>
      <c r="I1967" s="2">
        <v>8089</v>
      </c>
      <c r="J1967" s="2" t="s">
        <v>703</v>
      </c>
      <c r="K1967" s="2" t="s">
        <v>704</v>
      </c>
      <c r="L1967" s="2">
        <v>55</v>
      </c>
      <c r="M1967" s="2" t="s">
        <v>802</v>
      </c>
      <c r="N1967" s="2">
        <v>2</v>
      </c>
      <c r="P1967" s="2">
        <v>23082</v>
      </c>
      <c r="Q1967" s="2" t="s">
        <v>20020</v>
      </c>
      <c r="R1967" s="2" t="s">
        <v>20021</v>
      </c>
      <c r="S1967" s="2" t="s">
        <v>20032</v>
      </c>
      <c r="T1967" s="2" t="s">
        <v>20033</v>
      </c>
      <c r="U1967" s="2">
        <v>1985</v>
      </c>
      <c r="V1967" s="2">
        <v>31</v>
      </c>
    </row>
    <row r="1968" spans="1:22" x14ac:dyDescent="0.35">
      <c r="A1968" s="2" t="s">
        <v>6884</v>
      </c>
      <c r="B1968" s="2">
        <v>1</v>
      </c>
      <c r="C1968" s="2" t="s">
        <v>701</v>
      </c>
      <c r="D1968" s="2">
        <v>97</v>
      </c>
      <c r="E1968" s="4">
        <v>42465</v>
      </c>
      <c r="F1968" s="2" t="s">
        <v>1023</v>
      </c>
      <c r="G1968" s="2" t="s">
        <v>6885</v>
      </c>
      <c r="H1968" s="2" t="s">
        <v>6886</v>
      </c>
      <c r="I1968" s="2">
        <v>8088</v>
      </c>
      <c r="J1968" s="2" t="s">
        <v>703</v>
      </c>
      <c r="K1968" s="2" t="s">
        <v>704</v>
      </c>
      <c r="L1968" s="2">
        <v>55</v>
      </c>
      <c r="M1968" s="2" t="s">
        <v>802</v>
      </c>
      <c r="N1968" s="2">
        <v>3</v>
      </c>
      <c r="P1968" s="2">
        <v>11060</v>
      </c>
      <c r="Q1968" s="2" t="s">
        <v>20020</v>
      </c>
      <c r="R1968" s="2" t="s">
        <v>20021</v>
      </c>
      <c r="S1968" s="2" t="s">
        <v>20022</v>
      </c>
      <c r="T1968" s="2" t="s">
        <v>20023</v>
      </c>
      <c r="U1968" s="2">
        <v>1977</v>
      </c>
      <c r="V1968" s="2">
        <v>39</v>
      </c>
    </row>
    <row r="1969" spans="1:22" x14ac:dyDescent="0.35">
      <c r="A1969" s="2" t="s">
        <v>6887</v>
      </c>
      <c r="B1969" s="2">
        <v>1</v>
      </c>
      <c r="C1969" s="2" t="s">
        <v>701</v>
      </c>
      <c r="D1969" s="2">
        <v>780</v>
      </c>
      <c r="E1969" s="4">
        <v>42465</v>
      </c>
      <c r="F1969" s="2" t="s">
        <v>5058</v>
      </c>
      <c r="G1969" s="2" t="s">
        <v>6888</v>
      </c>
      <c r="H1969" s="2" t="s">
        <v>6889</v>
      </c>
      <c r="I1969" s="2">
        <v>8087</v>
      </c>
      <c r="J1969" s="2" t="s">
        <v>703</v>
      </c>
      <c r="K1969" s="2" t="s">
        <v>704</v>
      </c>
      <c r="L1969" s="2">
        <v>55</v>
      </c>
      <c r="M1969" s="2" t="s">
        <v>802</v>
      </c>
      <c r="N1969" s="2">
        <v>4</v>
      </c>
      <c r="P1969" s="2">
        <v>20277</v>
      </c>
      <c r="Q1969" s="2" t="s">
        <v>20020</v>
      </c>
      <c r="R1969" s="2" t="s">
        <v>20021</v>
      </c>
      <c r="S1969" s="2" t="s">
        <v>20032</v>
      </c>
      <c r="T1969" s="2" t="s">
        <v>20033</v>
      </c>
      <c r="U1969" s="2">
        <v>1985</v>
      </c>
      <c r="V1969" s="2">
        <v>31</v>
      </c>
    </row>
    <row r="1970" spans="1:22" x14ac:dyDescent="0.35">
      <c r="A1970" s="2" t="s">
        <v>6890</v>
      </c>
      <c r="B1970" s="2">
        <v>1</v>
      </c>
      <c r="C1970" s="2" t="s">
        <v>701</v>
      </c>
      <c r="D1970" s="2">
        <v>616</v>
      </c>
      <c r="E1970" s="4">
        <v>42467</v>
      </c>
      <c r="F1970" s="2" t="s">
        <v>2653</v>
      </c>
      <c r="G1970" s="2" t="s">
        <v>6891</v>
      </c>
      <c r="H1970" s="2" t="s">
        <v>6892</v>
      </c>
      <c r="I1970" s="2">
        <v>8094</v>
      </c>
      <c r="J1970" s="2" t="s">
        <v>703</v>
      </c>
      <c r="K1970" s="2" t="s">
        <v>704</v>
      </c>
      <c r="L1970" s="2">
        <v>55</v>
      </c>
      <c r="M1970" s="2" t="s">
        <v>802</v>
      </c>
      <c r="N1970" s="2">
        <v>5</v>
      </c>
      <c r="P1970" s="2">
        <v>11391</v>
      </c>
      <c r="Q1970" s="2" t="s">
        <v>20020</v>
      </c>
      <c r="R1970" s="2" t="s">
        <v>20021</v>
      </c>
      <c r="S1970" s="2" t="s">
        <v>20022</v>
      </c>
      <c r="T1970" s="2" t="s">
        <v>20023</v>
      </c>
      <c r="U1970" s="2">
        <v>1985</v>
      </c>
      <c r="V1970" s="2">
        <v>31</v>
      </c>
    </row>
    <row r="1971" spans="1:22" x14ac:dyDescent="0.35">
      <c r="A1971" s="2" t="s">
        <v>6893</v>
      </c>
      <c r="B1971" s="2">
        <v>1</v>
      </c>
      <c r="C1971" s="2" t="s">
        <v>701</v>
      </c>
      <c r="D1971" s="2">
        <v>738</v>
      </c>
      <c r="E1971" s="4">
        <v>42467</v>
      </c>
      <c r="F1971" s="2" t="s">
        <v>6895</v>
      </c>
      <c r="G1971" s="2" t="s">
        <v>6894</v>
      </c>
      <c r="H1971" s="2" t="s">
        <v>6896</v>
      </c>
      <c r="I1971" s="2">
        <v>8095</v>
      </c>
      <c r="J1971" s="2" t="s">
        <v>703</v>
      </c>
      <c r="K1971" s="2" t="s">
        <v>704</v>
      </c>
      <c r="L1971" s="2">
        <v>55</v>
      </c>
      <c r="M1971" s="2" t="s">
        <v>802</v>
      </c>
      <c r="N1971" s="2">
        <v>6</v>
      </c>
      <c r="P1971" s="2">
        <v>10668</v>
      </c>
      <c r="Q1971" s="2" t="s">
        <v>20024</v>
      </c>
      <c r="R1971" s="2" t="s">
        <v>20031</v>
      </c>
      <c r="S1971" s="2" t="s">
        <v>20022</v>
      </c>
      <c r="T1971" s="2" t="s">
        <v>20023</v>
      </c>
      <c r="U1971" s="2">
        <v>1961</v>
      </c>
      <c r="V1971" s="2">
        <v>55</v>
      </c>
    </row>
    <row r="1972" spans="1:22" x14ac:dyDescent="0.35">
      <c r="A1972" s="2" t="s">
        <v>6897</v>
      </c>
      <c r="B1972" s="2">
        <v>1</v>
      </c>
      <c r="C1972" s="2" t="s">
        <v>701</v>
      </c>
      <c r="D1972" s="2">
        <v>763</v>
      </c>
      <c r="E1972" s="4">
        <v>42467</v>
      </c>
      <c r="F1972" s="2" t="s">
        <v>6899</v>
      </c>
      <c r="G1972" s="2" t="s">
        <v>6898</v>
      </c>
      <c r="H1972" s="2" t="s">
        <v>6900</v>
      </c>
      <c r="I1972" s="2">
        <v>8096</v>
      </c>
      <c r="J1972" s="2" t="s">
        <v>703</v>
      </c>
      <c r="K1972" s="2" t="s">
        <v>704</v>
      </c>
      <c r="L1972" s="2">
        <v>55</v>
      </c>
      <c r="M1972" s="2" t="s">
        <v>824</v>
      </c>
      <c r="N1972" s="2">
        <v>1</v>
      </c>
      <c r="P1972" s="2">
        <v>20058</v>
      </c>
      <c r="Q1972" s="2" t="s">
        <v>20020</v>
      </c>
      <c r="R1972" s="2" t="s">
        <v>20021</v>
      </c>
      <c r="S1972" s="2" t="s">
        <v>20022</v>
      </c>
      <c r="T1972" s="2" t="s">
        <v>20023</v>
      </c>
      <c r="U1972" s="2">
        <v>1981</v>
      </c>
      <c r="V1972" s="2">
        <v>35</v>
      </c>
    </row>
    <row r="1973" spans="1:22" x14ac:dyDescent="0.35">
      <c r="A1973" s="2" t="s">
        <v>6901</v>
      </c>
      <c r="B1973" s="2">
        <v>1</v>
      </c>
      <c r="C1973" s="2" t="s">
        <v>701</v>
      </c>
      <c r="D1973" s="2">
        <v>690</v>
      </c>
      <c r="E1973" s="4">
        <v>42467</v>
      </c>
      <c r="F1973" s="2" t="s">
        <v>3860</v>
      </c>
      <c r="G1973" s="2" t="s">
        <v>6902</v>
      </c>
      <c r="H1973" s="2" t="s">
        <v>6903</v>
      </c>
      <c r="I1973" s="2">
        <v>8097</v>
      </c>
      <c r="J1973" s="2" t="s">
        <v>703</v>
      </c>
      <c r="K1973" s="2" t="s">
        <v>704</v>
      </c>
      <c r="L1973" s="2">
        <v>55</v>
      </c>
      <c r="M1973" s="2" t="s">
        <v>824</v>
      </c>
      <c r="N1973" s="2">
        <v>2</v>
      </c>
      <c r="P1973" s="2">
        <v>11424</v>
      </c>
      <c r="Q1973" s="2" t="s">
        <v>20024</v>
      </c>
      <c r="R1973" s="2" t="s">
        <v>20021</v>
      </c>
      <c r="S1973" s="2" t="s">
        <v>20022</v>
      </c>
      <c r="T1973" s="2" t="s">
        <v>20023</v>
      </c>
      <c r="U1973" s="2">
        <v>1990</v>
      </c>
      <c r="V1973" s="2">
        <v>26</v>
      </c>
    </row>
    <row r="1974" spans="1:22" x14ac:dyDescent="0.35">
      <c r="A1974" s="2" t="s">
        <v>6904</v>
      </c>
      <c r="B1974" s="2">
        <v>1</v>
      </c>
      <c r="C1974" s="2" t="s">
        <v>701</v>
      </c>
      <c r="D1974" s="2">
        <v>889</v>
      </c>
      <c r="E1974" s="4">
        <v>42467</v>
      </c>
      <c r="F1974" s="2" t="s">
        <v>6906</v>
      </c>
      <c r="G1974" s="2" t="s">
        <v>6905</v>
      </c>
      <c r="H1974" s="2" t="s">
        <v>6907</v>
      </c>
      <c r="I1974" s="2">
        <v>8099</v>
      </c>
      <c r="J1974" s="2" t="s">
        <v>703</v>
      </c>
      <c r="K1974" s="2" t="s">
        <v>704</v>
      </c>
      <c r="L1974" s="2">
        <v>55</v>
      </c>
      <c r="M1974" s="2" t="s">
        <v>824</v>
      </c>
      <c r="N1974" s="2">
        <v>3</v>
      </c>
      <c r="P1974" s="2">
        <v>10265</v>
      </c>
      <c r="Q1974" s="2" t="s">
        <v>20024</v>
      </c>
      <c r="R1974" s="2" t="s">
        <v>20021</v>
      </c>
      <c r="S1974" s="2" t="s">
        <v>20032</v>
      </c>
      <c r="T1974" s="2" t="s">
        <v>20033</v>
      </c>
      <c r="U1974" s="2">
        <v>1938</v>
      </c>
      <c r="V1974" s="2">
        <v>78</v>
      </c>
    </row>
    <row r="1975" spans="1:22" x14ac:dyDescent="0.35">
      <c r="A1975" s="2" t="s">
        <v>6908</v>
      </c>
      <c r="B1975" s="2">
        <v>1</v>
      </c>
      <c r="C1975" s="2" t="s">
        <v>701</v>
      </c>
      <c r="D1975" s="2">
        <v>449</v>
      </c>
      <c r="E1975" s="4">
        <v>42478</v>
      </c>
      <c r="F1975" s="2" t="s">
        <v>1893</v>
      </c>
      <c r="G1975" s="2" t="s">
        <v>6909</v>
      </c>
      <c r="H1975" s="2" t="s">
        <v>6910</v>
      </c>
      <c r="I1975" s="2">
        <v>8107</v>
      </c>
      <c r="J1975" s="2" t="s">
        <v>703</v>
      </c>
      <c r="K1975" s="2" t="s">
        <v>704</v>
      </c>
      <c r="L1975" s="2">
        <v>55</v>
      </c>
      <c r="M1975" s="2" t="s">
        <v>824</v>
      </c>
      <c r="N1975" s="2">
        <v>4</v>
      </c>
      <c r="P1975" s="2">
        <v>13221</v>
      </c>
      <c r="Q1975" s="2" t="s">
        <v>20020</v>
      </c>
      <c r="R1975" s="2" t="s">
        <v>20021</v>
      </c>
      <c r="S1975" s="2" t="s">
        <v>20022</v>
      </c>
      <c r="T1975" s="2" t="s">
        <v>20023</v>
      </c>
      <c r="U1975" s="2">
        <v>1984</v>
      </c>
      <c r="V1975" s="2">
        <v>32</v>
      </c>
    </row>
    <row r="1976" spans="1:22" x14ac:dyDescent="0.35">
      <c r="A1976" s="2" t="s">
        <v>6911</v>
      </c>
      <c r="B1976" s="2">
        <v>1</v>
      </c>
      <c r="C1976" s="2" t="s">
        <v>701</v>
      </c>
      <c r="D1976" s="2">
        <v>54</v>
      </c>
      <c r="E1976" s="4">
        <v>42478</v>
      </c>
      <c r="F1976" s="2" t="s">
        <v>889</v>
      </c>
      <c r="G1976" s="2" t="s">
        <v>6912</v>
      </c>
      <c r="H1976" s="2" t="s">
        <v>6913</v>
      </c>
      <c r="I1976" s="2">
        <v>8106</v>
      </c>
      <c r="J1976" s="2" t="s">
        <v>703</v>
      </c>
      <c r="K1976" s="2" t="s">
        <v>704</v>
      </c>
      <c r="L1976" s="2">
        <v>55</v>
      </c>
      <c r="M1976" s="2" t="s">
        <v>824</v>
      </c>
      <c r="N1976" s="2">
        <v>5</v>
      </c>
      <c r="P1976" s="2">
        <v>17350</v>
      </c>
      <c r="Q1976" s="2" t="s">
        <v>20020</v>
      </c>
      <c r="R1976" s="2" t="s">
        <v>20037</v>
      </c>
      <c r="S1976" s="2" t="s">
        <v>20022</v>
      </c>
      <c r="T1976" s="2" t="s">
        <v>20023</v>
      </c>
      <c r="U1976" s="2">
        <v>1980</v>
      </c>
      <c r="V1976" s="2">
        <v>36</v>
      </c>
    </row>
    <row r="1977" spans="1:22" x14ac:dyDescent="0.35">
      <c r="A1977" s="2" t="s">
        <v>6914</v>
      </c>
      <c r="B1977" s="2">
        <v>1</v>
      </c>
      <c r="C1977" s="2" t="s">
        <v>701</v>
      </c>
      <c r="D1977" s="2">
        <v>143</v>
      </c>
      <c r="E1977" s="4">
        <v>42474</v>
      </c>
      <c r="F1977" s="2" t="s">
        <v>831</v>
      </c>
      <c r="G1977" s="2" t="s">
        <v>6915</v>
      </c>
      <c r="H1977" s="2" t="s">
        <v>6916</v>
      </c>
      <c r="I1977" s="2">
        <v>8105</v>
      </c>
      <c r="J1977" s="2" t="s">
        <v>703</v>
      </c>
      <c r="K1977" s="2" t="s">
        <v>704</v>
      </c>
      <c r="L1977" s="2">
        <v>55</v>
      </c>
      <c r="M1977" s="2" t="s">
        <v>824</v>
      </c>
      <c r="N1977" s="2">
        <v>6</v>
      </c>
      <c r="P1977" s="2">
        <v>17302</v>
      </c>
      <c r="Q1977" s="2" t="s">
        <v>20020</v>
      </c>
      <c r="R1977" s="2" t="s">
        <v>20036</v>
      </c>
      <c r="S1977" s="2" t="s">
        <v>20022</v>
      </c>
      <c r="T1977" s="2" t="s">
        <v>20023</v>
      </c>
      <c r="U1977" s="2">
        <v>1964</v>
      </c>
      <c r="V1977" s="2">
        <v>52</v>
      </c>
    </row>
    <row r="1978" spans="1:22" x14ac:dyDescent="0.35">
      <c r="A1978" s="2" t="s">
        <v>6917</v>
      </c>
      <c r="B1978" s="2">
        <v>1</v>
      </c>
      <c r="C1978" s="2" t="s">
        <v>701</v>
      </c>
      <c r="D1978" s="2">
        <v>891</v>
      </c>
      <c r="E1978" s="4">
        <v>42474</v>
      </c>
      <c r="F1978" s="2" t="s">
        <v>6919</v>
      </c>
      <c r="G1978" s="2" t="s">
        <v>6918</v>
      </c>
      <c r="H1978" s="2" t="s">
        <v>6920</v>
      </c>
      <c r="I1978" s="2">
        <v>8104</v>
      </c>
      <c r="J1978" s="2" t="s">
        <v>703</v>
      </c>
      <c r="K1978" s="2" t="s">
        <v>704</v>
      </c>
      <c r="L1978" s="2">
        <v>56</v>
      </c>
      <c r="M1978" s="2" t="s">
        <v>705</v>
      </c>
      <c r="N1978" s="2">
        <v>1</v>
      </c>
      <c r="P1978" s="2">
        <v>23091</v>
      </c>
      <c r="Q1978" s="2" t="s">
        <v>20020</v>
      </c>
      <c r="R1978" s="2" t="s">
        <v>20021</v>
      </c>
      <c r="S1978" s="2" t="s">
        <v>20022</v>
      </c>
      <c r="T1978" s="2" t="s">
        <v>20023</v>
      </c>
      <c r="U1978" s="2">
        <v>1974</v>
      </c>
      <c r="V1978" s="2">
        <v>42</v>
      </c>
    </row>
    <row r="1979" spans="1:22" x14ac:dyDescent="0.35">
      <c r="A1979" s="2" t="s">
        <v>6921</v>
      </c>
      <c r="B1979" s="2">
        <v>1</v>
      </c>
      <c r="C1979" s="2" t="s">
        <v>701</v>
      </c>
      <c r="D1979" s="2">
        <v>496</v>
      </c>
      <c r="E1979" s="4">
        <v>42472</v>
      </c>
      <c r="F1979" s="2" t="s">
        <v>1874</v>
      </c>
      <c r="G1979" s="2" t="s">
        <v>6922</v>
      </c>
      <c r="H1979" s="2" t="s">
        <v>6923</v>
      </c>
      <c r="I1979" s="2">
        <v>8103</v>
      </c>
      <c r="J1979" s="2" t="s">
        <v>703</v>
      </c>
      <c r="K1979" s="2" t="s">
        <v>704</v>
      </c>
      <c r="L1979" s="2">
        <v>56</v>
      </c>
      <c r="M1979" s="2" t="s">
        <v>705</v>
      </c>
      <c r="N1979" s="2">
        <v>2</v>
      </c>
      <c r="P1979" s="2">
        <v>6651</v>
      </c>
      <c r="Q1979" s="2" t="s">
        <v>20020</v>
      </c>
      <c r="R1979" s="2" t="s">
        <v>20031</v>
      </c>
      <c r="S1979" s="2" t="s">
        <v>20022</v>
      </c>
      <c r="T1979" s="2" t="s">
        <v>20023</v>
      </c>
      <c r="U1979" s="2">
        <v>1967</v>
      </c>
      <c r="V1979" s="2">
        <v>49</v>
      </c>
    </row>
    <row r="1980" spans="1:22" x14ac:dyDescent="0.35">
      <c r="A1980" s="2" t="s">
        <v>6924</v>
      </c>
      <c r="B1980" s="2">
        <v>1</v>
      </c>
      <c r="C1980" s="2" t="s">
        <v>701</v>
      </c>
      <c r="D1980" s="2">
        <v>158</v>
      </c>
      <c r="E1980" s="4">
        <v>42472</v>
      </c>
      <c r="F1980" s="2" t="s">
        <v>827</v>
      </c>
      <c r="G1980" s="2" t="s">
        <v>6925</v>
      </c>
      <c r="H1980" s="2" t="s">
        <v>6926</v>
      </c>
      <c r="I1980" s="2">
        <v>8102</v>
      </c>
      <c r="J1980" s="2" t="s">
        <v>703</v>
      </c>
      <c r="K1980" s="2" t="s">
        <v>704</v>
      </c>
      <c r="L1980" s="2">
        <v>56</v>
      </c>
      <c r="M1980" s="2" t="s">
        <v>705</v>
      </c>
      <c r="N1980" s="2">
        <v>3</v>
      </c>
      <c r="P1980" s="2">
        <v>6019</v>
      </c>
      <c r="Q1980" s="2" t="s">
        <v>20020</v>
      </c>
      <c r="R1980" s="2" t="s">
        <v>20035</v>
      </c>
      <c r="S1980" s="2" t="s">
        <v>20022</v>
      </c>
      <c r="T1980" s="2" t="s">
        <v>20023</v>
      </c>
      <c r="U1980" s="2">
        <v>1969</v>
      </c>
      <c r="V1980" s="2">
        <v>47</v>
      </c>
    </row>
    <row r="1981" spans="1:22" x14ac:dyDescent="0.35">
      <c r="A1981" s="2" t="s">
        <v>6927</v>
      </c>
      <c r="B1981" s="2">
        <v>1</v>
      </c>
      <c r="C1981" s="2" t="s">
        <v>701</v>
      </c>
      <c r="D1981" s="2">
        <v>618</v>
      </c>
      <c r="E1981" s="4">
        <v>42471</v>
      </c>
      <c r="F1981" s="2" t="s">
        <v>3090</v>
      </c>
      <c r="G1981" s="2" t="s">
        <v>6928</v>
      </c>
      <c r="H1981" s="2" t="s">
        <v>6929</v>
      </c>
      <c r="I1981" s="2">
        <v>8101</v>
      </c>
      <c r="J1981" s="2" t="s">
        <v>703</v>
      </c>
      <c r="K1981" s="2" t="s">
        <v>704</v>
      </c>
      <c r="L1981" s="2">
        <v>56</v>
      </c>
      <c r="M1981" s="2" t="s">
        <v>705</v>
      </c>
      <c r="N1981" s="2">
        <v>4</v>
      </c>
      <c r="P1981" s="2">
        <v>11879</v>
      </c>
      <c r="Q1981" s="2" t="s">
        <v>20020</v>
      </c>
      <c r="R1981" s="2" t="s">
        <v>20031</v>
      </c>
      <c r="S1981" s="2" t="s">
        <v>20022</v>
      </c>
      <c r="T1981" s="2" t="s">
        <v>20023</v>
      </c>
      <c r="U1981" s="2">
        <v>1975</v>
      </c>
      <c r="V1981" s="2">
        <v>41</v>
      </c>
    </row>
    <row r="1982" spans="1:22" x14ac:dyDescent="0.35">
      <c r="A1982" s="2" t="s">
        <v>6930</v>
      </c>
      <c r="B1982" s="2">
        <v>1</v>
      </c>
      <c r="C1982" s="2" t="s">
        <v>701</v>
      </c>
      <c r="D1982" s="2">
        <v>696</v>
      </c>
      <c r="E1982" s="4">
        <v>42478</v>
      </c>
      <c r="F1982" s="2" t="s">
        <v>3895</v>
      </c>
      <c r="G1982" s="2" t="s">
        <v>6931</v>
      </c>
      <c r="H1982" s="2" t="s">
        <v>6932</v>
      </c>
      <c r="I1982" s="2">
        <v>8108</v>
      </c>
      <c r="J1982" s="2" t="s">
        <v>703</v>
      </c>
      <c r="K1982" s="2" t="s">
        <v>704</v>
      </c>
      <c r="L1982" s="2">
        <v>56</v>
      </c>
      <c r="M1982" s="2" t="s">
        <v>705</v>
      </c>
      <c r="N1982" s="2">
        <v>5</v>
      </c>
      <c r="P1982" s="2">
        <v>11852</v>
      </c>
      <c r="Q1982" s="2" t="s">
        <v>20020</v>
      </c>
      <c r="R1982" s="2" t="s">
        <v>20035</v>
      </c>
      <c r="S1982" s="2" t="s">
        <v>20025</v>
      </c>
      <c r="T1982" s="2" t="s">
        <v>20026</v>
      </c>
      <c r="U1982" s="2">
        <v>1976</v>
      </c>
      <c r="V1982" s="2">
        <v>40</v>
      </c>
    </row>
    <row r="1983" spans="1:22" x14ac:dyDescent="0.35">
      <c r="A1983" s="2" t="s">
        <v>6933</v>
      </c>
      <c r="B1983" s="2">
        <v>1</v>
      </c>
      <c r="C1983" s="2" t="s">
        <v>701</v>
      </c>
      <c r="D1983" s="2">
        <v>627</v>
      </c>
      <c r="E1983" s="4">
        <v>42478</v>
      </c>
      <c r="F1983" s="2" t="s">
        <v>2825</v>
      </c>
      <c r="G1983" s="2" t="s">
        <v>6934</v>
      </c>
      <c r="H1983" s="2" t="s">
        <v>6935</v>
      </c>
      <c r="I1983" s="2">
        <v>8109</v>
      </c>
      <c r="J1983" s="2" t="s">
        <v>703</v>
      </c>
      <c r="K1983" s="2" t="s">
        <v>704</v>
      </c>
      <c r="L1983" s="2">
        <v>56</v>
      </c>
      <c r="M1983" s="2" t="s">
        <v>705</v>
      </c>
      <c r="N1983" s="2">
        <v>6</v>
      </c>
      <c r="P1983" s="2">
        <v>11397</v>
      </c>
      <c r="Q1983" s="2" t="s">
        <v>20024</v>
      </c>
      <c r="R1983" s="2" t="s">
        <v>20031</v>
      </c>
      <c r="S1983" s="2" t="s">
        <v>20022</v>
      </c>
      <c r="T1983" s="2" t="s">
        <v>20023</v>
      </c>
      <c r="U1983" s="2">
        <v>1967</v>
      </c>
      <c r="V1983" s="2">
        <v>49</v>
      </c>
    </row>
    <row r="1984" spans="1:22" x14ac:dyDescent="0.35">
      <c r="A1984" s="2" t="s">
        <v>6936</v>
      </c>
      <c r="B1984" s="2">
        <v>1</v>
      </c>
      <c r="C1984" s="2" t="s">
        <v>701</v>
      </c>
      <c r="D1984" s="2">
        <v>192</v>
      </c>
      <c r="E1984" s="4">
        <v>42479</v>
      </c>
      <c r="F1984" s="2" t="s">
        <v>1171</v>
      </c>
      <c r="G1984" s="2" t="s">
        <v>6937</v>
      </c>
      <c r="H1984" s="2" t="s">
        <v>6938</v>
      </c>
      <c r="I1984" s="2">
        <v>8110</v>
      </c>
      <c r="J1984" s="2" t="s">
        <v>703</v>
      </c>
      <c r="K1984" s="2" t="s">
        <v>704</v>
      </c>
      <c r="L1984" s="2">
        <v>56</v>
      </c>
      <c r="M1984" s="2" t="s">
        <v>730</v>
      </c>
      <c r="N1984" s="2">
        <v>1</v>
      </c>
      <c r="P1984" s="2">
        <v>13774</v>
      </c>
      <c r="Q1984" s="2" t="s">
        <v>20020</v>
      </c>
      <c r="R1984" s="2" t="s">
        <v>20031</v>
      </c>
      <c r="S1984" s="2" t="s">
        <v>20022</v>
      </c>
      <c r="T1984" s="2" t="s">
        <v>20023</v>
      </c>
      <c r="U1984" s="2">
        <v>1973</v>
      </c>
      <c r="V1984" s="2">
        <v>43</v>
      </c>
    </row>
    <row r="1985" spans="1:22" x14ac:dyDescent="0.35">
      <c r="A1985" s="2" t="s">
        <v>6939</v>
      </c>
      <c r="B1985" s="2">
        <v>1</v>
      </c>
      <c r="C1985" s="2" t="s">
        <v>701</v>
      </c>
      <c r="D1985" s="2">
        <v>854</v>
      </c>
      <c r="E1985" s="4">
        <v>42476</v>
      </c>
      <c r="F1985" s="2" t="s">
        <v>6941</v>
      </c>
      <c r="G1985" s="2" t="s">
        <v>6940</v>
      </c>
      <c r="H1985" s="2" t="s">
        <v>6942</v>
      </c>
      <c r="I1985" s="2">
        <v>8111</v>
      </c>
      <c r="J1985" s="2" t="s">
        <v>703</v>
      </c>
      <c r="K1985" s="2" t="s">
        <v>704</v>
      </c>
      <c r="L1985" s="2">
        <v>56</v>
      </c>
      <c r="M1985" s="2" t="s">
        <v>730</v>
      </c>
      <c r="N1985" s="2">
        <v>2</v>
      </c>
      <c r="P1985" s="2">
        <v>20366</v>
      </c>
      <c r="Q1985" s="2" t="s">
        <v>20020</v>
      </c>
      <c r="R1985" s="2" t="s">
        <v>20036</v>
      </c>
      <c r="S1985" s="2" t="s">
        <v>20025</v>
      </c>
      <c r="T1985" s="2" t="s">
        <v>20026</v>
      </c>
      <c r="U1985" s="2">
        <v>1968</v>
      </c>
      <c r="V1985" s="2">
        <v>48</v>
      </c>
    </row>
    <row r="1986" spans="1:22" x14ac:dyDescent="0.35">
      <c r="A1986" s="2" t="s">
        <v>6943</v>
      </c>
      <c r="B1986" s="2">
        <v>1</v>
      </c>
      <c r="C1986" s="2" t="s">
        <v>701</v>
      </c>
      <c r="D1986" s="2">
        <v>252</v>
      </c>
      <c r="E1986" s="4">
        <v>42481</v>
      </c>
      <c r="F1986" s="2" t="s">
        <v>1175</v>
      </c>
      <c r="G1986" s="2" t="s">
        <v>6944</v>
      </c>
      <c r="H1986" s="2" t="s">
        <v>6945</v>
      </c>
      <c r="I1986" s="2">
        <v>8113</v>
      </c>
      <c r="J1986" s="2" t="s">
        <v>703</v>
      </c>
      <c r="K1986" s="2" t="s">
        <v>704</v>
      </c>
      <c r="L1986" s="2">
        <v>56</v>
      </c>
      <c r="M1986" s="2" t="s">
        <v>730</v>
      </c>
      <c r="N1986" s="2">
        <v>3</v>
      </c>
      <c r="P1986" s="2">
        <v>11119</v>
      </c>
      <c r="Q1986" s="2" t="s">
        <v>20020</v>
      </c>
      <c r="R1986" s="2" t="s">
        <v>20031</v>
      </c>
      <c r="S1986" s="2" t="s">
        <v>20022</v>
      </c>
      <c r="T1986" s="2" t="s">
        <v>20023</v>
      </c>
      <c r="U1986" s="2">
        <v>1970</v>
      </c>
      <c r="V1986" s="2">
        <v>46</v>
      </c>
    </row>
    <row r="1987" spans="1:22" x14ac:dyDescent="0.35">
      <c r="A1987" s="2" t="s">
        <v>6946</v>
      </c>
      <c r="B1987" s="2">
        <v>1</v>
      </c>
      <c r="C1987" s="2" t="s">
        <v>701</v>
      </c>
      <c r="D1987" s="2">
        <v>890</v>
      </c>
      <c r="E1987" s="4">
        <v>42481</v>
      </c>
      <c r="F1987" s="2" t="s">
        <v>6948</v>
      </c>
      <c r="G1987" s="2" t="s">
        <v>6947</v>
      </c>
      <c r="H1987" s="2" t="s">
        <v>6949</v>
      </c>
      <c r="I1987" s="2">
        <v>8114</v>
      </c>
      <c r="J1987" s="2" t="s">
        <v>703</v>
      </c>
      <c r="K1987" s="2" t="s">
        <v>704</v>
      </c>
      <c r="L1987" s="2">
        <v>56</v>
      </c>
      <c r="M1987" s="2" t="s">
        <v>730</v>
      </c>
      <c r="N1987" s="2">
        <v>4</v>
      </c>
      <c r="P1987" s="2">
        <v>23061</v>
      </c>
      <c r="Q1987" s="2" t="s">
        <v>20020</v>
      </c>
      <c r="R1987" s="2" t="s">
        <v>20035</v>
      </c>
      <c r="S1987" s="2" t="s">
        <v>20022</v>
      </c>
      <c r="T1987" s="2" t="s">
        <v>20023</v>
      </c>
      <c r="U1987" s="2">
        <v>1979</v>
      </c>
      <c r="V1987" s="2">
        <v>37</v>
      </c>
    </row>
    <row r="1988" spans="1:22" x14ac:dyDescent="0.35">
      <c r="A1988" s="2" t="s">
        <v>6950</v>
      </c>
      <c r="B1988" s="2">
        <v>1</v>
      </c>
      <c r="C1988" s="2" t="s">
        <v>701</v>
      </c>
      <c r="D1988" s="2">
        <v>131</v>
      </c>
      <c r="E1988" s="4">
        <v>42481</v>
      </c>
      <c r="F1988" s="2" t="s">
        <v>724</v>
      </c>
      <c r="G1988" s="2" t="s">
        <v>6951</v>
      </c>
      <c r="H1988" s="2" t="s">
        <v>6952</v>
      </c>
      <c r="I1988" s="2">
        <v>8115</v>
      </c>
      <c r="J1988" s="2" t="s">
        <v>703</v>
      </c>
      <c r="K1988" s="2" t="s">
        <v>704</v>
      </c>
      <c r="L1988" s="2">
        <v>56</v>
      </c>
      <c r="M1988" s="2" t="s">
        <v>730</v>
      </c>
      <c r="N1988" s="2">
        <v>5</v>
      </c>
      <c r="P1988" s="2">
        <v>11643</v>
      </c>
      <c r="Q1988" s="2" t="s">
        <v>20020</v>
      </c>
      <c r="R1988" s="2" t="s">
        <v>20029</v>
      </c>
      <c r="S1988" s="2" t="s">
        <v>20025</v>
      </c>
      <c r="T1988" s="2" t="s">
        <v>20026</v>
      </c>
      <c r="U1988" s="2">
        <v>1969</v>
      </c>
      <c r="V1988" s="2">
        <v>47</v>
      </c>
    </row>
    <row r="1989" spans="1:22" x14ac:dyDescent="0.35">
      <c r="A1989" s="2" t="s">
        <v>6953</v>
      </c>
      <c r="B1989" s="2">
        <v>1</v>
      </c>
      <c r="C1989" s="2" t="s">
        <v>701</v>
      </c>
      <c r="D1989" s="2">
        <v>148</v>
      </c>
      <c r="E1989" s="4">
        <v>42481</v>
      </c>
      <c r="F1989" s="2" t="s">
        <v>1618</v>
      </c>
      <c r="G1989" s="2" t="s">
        <v>6954</v>
      </c>
      <c r="H1989" s="2" t="s">
        <v>6955</v>
      </c>
      <c r="I1989" s="2">
        <v>8116</v>
      </c>
      <c r="J1989" s="2" t="s">
        <v>703</v>
      </c>
      <c r="K1989" s="2" t="s">
        <v>704</v>
      </c>
      <c r="L1989" s="2">
        <v>56</v>
      </c>
      <c r="M1989" s="2" t="s">
        <v>730</v>
      </c>
      <c r="N1989" s="2">
        <v>6</v>
      </c>
      <c r="P1989" s="2">
        <v>11255</v>
      </c>
      <c r="Q1989" s="2" t="s">
        <v>20020</v>
      </c>
      <c r="R1989" s="2" t="s">
        <v>20031</v>
      </c>
      <c r="S1989" s="2" t="s">
        <v>20022</v>
      </c>
      <c r="T1989" s="2" t="s">
        <v>20023</v>
      </c>
      <c r="U1989" s="2">
        <v>1973</v>
      </c>
      <c r="V1989" s="2">
        <v>43</v>
      </c>
    </row>
    <row r="1990" spans="1:22" x14ac:dyDescent="0.35">
      <c r="A1990" s="2" t="s">
        <v>6956</v>
      </c>
      <c r="B1990" s="2">
        <v>1</v>
      </c>
      <c r="C1990" s="2" t="s">
        <v>701</v>
      </c>
      <c r="D1990" s="2">
        <v>600</v>
      </c>
      <c r="E1990" s="4">
        <v>42481</v>
      </c>
      <c r="F1990" s="2" t="s">
        <v>2935</v>
      </c>
      <c r="G1990" s="2" t="s">
        <v>6957</v>
      </c>
      <c r="H1990" s="2" t="s">
        <v>6958</v>
      </c>
      <c r="I1990" s="2">
        <v>8117</v>
      </c>
      <c r="J1990" s="2" t="s">
        <v>703</v>
      </c>
      <c r="K1990" s="2" t="s">
        <v>704</v>
      </c>
      <c r="L1990" s="2">
        <v>56</v>
      </c>
      <c r="M1990" s="2" t="s">
        <v>755</v>
      </c>
      <c r="N1990" s="2">
        <v>1</v>
      </c>
      <c r="P1990" s="2">
        <v>11882</v>
      </c>
      <c r="Q1990" s="2" t="s">
        <v>20024</v>
      </c>
      <c r="R1990" s="2" t="s">
        <v>20035</v>
      </c>
      <c r="S1990" s="2" t="s">
        <v>20032</v>
      </c>
      <c r="T1990" s="2" t="s">
        <v>20033</v>
      </c>
      <c r="U1990" s="2">
        <v>1983</v>
      </c>
      <c r="V1990" s="2">
        <v>33</v>
      </c>
    </row>
    <row r="1991" spans="1:22" x14ac:dyDescent="0.35">
      <c r="A1991" s="2" t="s">
        <v>6959</v>
      </c>
      <c r="B1991" s="2">
        <v>1</v>
      </c>
      <c r="C1991" s="2" t="s">
        <v>701</v>
      </c>
      <c r="D1991" s="2">
        <v>720</v>
      </c>
      <c r="E1991" s="4">
        <v>42481</v>
      </c>
      <c r="F1991" s="2" t="s">
        <v>4655</v>
      </c>
      <c r="G1991" s="2" t="s">
        <v>6960</v>
      </c>
      <c r="H1991" s="2" t="s">
        <v>6961</v>
      </c>
      <c r="I1991" s="2">
        <v>8118</v>
      </c>
      <c r="J1991" s="2" t="s">
        <v>703</v>
      </c>
      <c r="K1991" s="2" t="s">
        <v>704</v>
      </c>
      <c r="L1991" s="2">
        <v>56</v>
      </c>
      <c r="M1991" s="2" t="s">
        <v>755</v>
      </c>
      <c r="N1991" s="2">
        <v>2</v>
      </c>
      <c r="P1991" s="2">
        <v>11868</v>
      </c>
      <c r="Q1991" s="2" t="s">
        <v>20020</v>
      </c>
      <c r="R1991" s="2" t="s">
        <v>20021</v>
      </c>
      <c r="S1991" s="2" t="s">
        <v>20022</v>
      </c>
      <c r="T1991" s="2" t="s">
        <v>20023</v>
      </c>
      <c r="U1991" s="2">
        <v>1970</v>
      </c>
      <c r="V1991" s="2">
        <v>46</v>
      </c>
    </row>
    <row r="1992" spans="1:22" x14ac:dyDescent="0.35">
      <c r="A1992" s="2" t="s">
        <v>6962</v>
      </c>
      <c r="B1992" s="2">
        <v>1</v>
      </c>
      <c r="C1992" s="2" t="s">
        <v>701</v>
      </c>
      <c r="D1992" s="2">
        <v>146</v>
      </c>
      <c r="E1992" s="4">
        <v>42481</v>
      </c>
      <c r="F1992" s="2" t="s">
        <v>1008</v>
      </c>
      <c r="G1992" s="2" t="s">
        <v>6963</v>
      </c>
      <c r="H1992" s="2" t="s">
        <v>6964</v>
      </c>
      <c r="I1992" s="2">
        <v>8119</v>
      </c>
      <c r="J1992" s="2" t="s">
        <v>703</v>
      </c>
      <c r="K1992" s="2" t="s">
        <v>704</v>
      </c>
      <c r="L1992" s="2">
        <v>56</v>
      </c>
      <c r="M1992" s="2" t="s">
        <v>755</v>
      </c>
      <c r="N1992" s="2">
        <v>3</v>
      </c>
      <c r="P1992" s="2">
        <v>5702</v>
      </c>
      <c r="Q1992" s="2" t="s">
        <v>20020</v>
      </c>
      <c r="R1992" s="2" t="s">
        <v>20031</v>
      </c>
      <c r="S1992" s="2" t="s">
        <v>20022</v>
      </c>
      <c r="T1992" s="2" t="s">
        <v>20023</v>
      </c>
      <c r="U1992" s="2">
        <v>1977</v>
      </c>
      <c r="V1992" s="2">
        <v>39</v>
      </c>
    </row>
    <row r="1993" spans="1:22" x14ac:dyDescent="0.35">
      <c r="A1993" s="2" t="s">
        <v>6965</v>
      </c>
      <c r="B1993" s="2">
        <v>1</v>
      </c>
      <c r="C1993" s="2" t="s">
        <v>701</v>
      </c>
      <c r="D1993" s="2">
        <v>700</v>
      </c>
      <c r="E1993" s="4">
        <v>42481</v>
      </c>
      <c r="F1993" s="2" t="s">
        <v>5148</v>
      </c>
      <c r="G1993" s="2" t="s">
        <v>6966</v>
      </c>
      <c r="H1993" s="2" t="s">
        <v>6967</v>
      </c>
      <c r="I1993" s="2">
        <v>8120</v>
      </c>
      <c r="J1993" s="2" t="s">
        <v>703</v>
      </c>
      <c r="K1993" s="2" t="s">
        <v>704</v>
      </c>
      <c r="L1993" s="2">
        <v>56</v>
      </c>
      <c r="M1993" s="2" t="s">
        <v>755</v>
      </c>
      <c r="N1993" s="2">
        <v>4</v>
      </c>
      <c r="P1993" s="2">
        <v>11429</v>
      </c>
      <c r="Q1993" s="2" t="s">
        <v>20020</v>
      </c>
      <c r="R1993" s="2" t="s">
        <v>20030</v>
      </c>
      <c r="S1993" s="2" t="s">
        <v>20032</v>
      </c>
      <c r="T1993" s="2" t="s">
        <v>20033</v>
      </c>
      <c r="U1993" s="2">
        <v>1975</v>
      </c>
      <c r="V1993" s="2">
        <v>41</v>
      </c>
    </row>
    <row r="1994" spans="1:22" x14ac:dyDescent="0.35">
      <c r="A1994" s="2" t="s">
        <v>6968</v>
      </c>
      <c r="B1994" s="2">
        <v>1</v>
      </c>
      <c r="C1994" s="2" t="s">
        <v>701</v>
      </c>
      <c r="D1994" s="2">
        <v>894</v>
      </c>
      <c r="E1994" s="4">
        <v>42482</v>
      </c>
      <c r="F1994" s="2" t="s">
        <v>6970</v>
      </c>
      <c r="G1994" s="2" t="s">
        <v>6969</v>
      </c>
      <c r="H1994" s="2" t="s">
        <v>6971</v>
      </c>
      <c r="I1994" s="2">
        <v>8121</v>
      </c>
      <c r="J1994" s="2" t="s">
        <v>703</v>
      </c>
      <c r="K1994" s="2" t="s">
        <v>704</v>
      </c>
      <c r="L1994" s="2">
        <v>56</v>
      </c>
      <c r="M1994" s="2" t="s">
        <v>755</v>
      </c>
      <c r="N1994" s="2">
        <v>5</v>
      </c>
      <c r="P1994" s="2">
        <v>12016</v>
      </c>
      <c r="Q1994" s="2" t="s">
        <v>20024</v>
      </c>
      <c r="R1994" s="2" t="s">
        <v>20036</v>
      </c>
      <c r="S1994" s="2" t="s">
        <v>20022</v>
      </c>
      <c r="T1994" s="2" t="s">
        <v>20023</v>
      </c>
      <c r="U1994" s="2">
        <v>1982</v>
      </c>
      <c r="V1994" s="2">
        <v>34</v>
      </c>
    </row>
    <row r="1995" spans="1:22" x14ac:dyDescent="0.35">
      <c r="A1995" s="2" t="s">
        <v>6972</v>
      </c>
      <c r="B1995" s="2">
        <v>1</v>
      </c>
      <c r="C1995" s="2" t="s">
        <v>701</v>
      </c>
      <c r="D1995" s="2">
        <v>667</v>
      </c>
      <c r="E1995" s="4">
        <v>42485</v>
      </c>
      <c r="F1995" s="2" t="s">
        <v>5297</v>
      </c>
      <c r="G1995" s="2" t="s">
        <v>6973</v>
      </c>
      <c r="H1995" s="2" t="s">
        <v>6974</v>
      </c>
      <c r="I1995" s="2">
        <v>8128</v>
      </c>
      <c r="J1995" s="2" t="s">
        <v>703</v>
      </c>
      <c r="K1995" s="2" t="s">
        <v>704</v>
      </c>
      <c r="L1995" s="2">
        <v>56</v>
      </c>
      <c r="M1995" s="2" t="s">
        <v>755</v>
      </c>
      <c r="N1995" s="2">
        <v>6</v>
      </c>
      <c r="P1995" s="2">
        <v>11416</v>
      </c>
      <c r="Q1995" s="2" t="s">
        <v>20020</v>
      </c>
      <c r="R1995" s="2" t="s">
        <v>20035</v>
      </c>
      <c r="S1995" s="2" t="s">
        <v>20022</v>
      </c>
      <c r="T1995" s="2" t="s">
        <v>20023</v>
      </c>
      <c r="U1995" s="2">
        <v>1987</v>
      </c>
      <c r="V1995" s="2">
        <v>29</v>
      </c>
    </row>
    <row r="1996" spans="1:22" x14ac:dyDescent="0.35">
      <c r="A1996" s="2" t="s">
        <v>6975</v>
      </c>
      <c r="B1996" s="2">
        <v>1</v>
      </c>
      <c r="C1996" s="2" t="s">
        <v>701</v>
      </c>
      <c r="D1996" s="2">
        <v>778</v>
      </c>
      <c r="E1996" s="4">
        <v>42485</v>
      </c>
      <c r="F1996" s="2" t="s">
        <v>5042</v>
      </c>
      <c r="G1996" s="2" t="s">
        <v>6976</v>
      </c>
      <c r="H1996" s="2" t="s">
        <v>6977</v>
      </c>
      <c r="I1996" s="2">
        <v>8126</v>
      </c>
      <c r="J1996" s="2" t="s">
        <v>703</v>
      </c>
      <c r="K1996" s="2" t="s">
        <v>704</v>
      </c>
      <c r="L1996" s="2">
        <v>56</v>
      </c>
      <c r="M1996" s="2" t="s">
        <v>779</v>
      </c>
      <c r="N1996" s="2">
        <v>1</v>
      </c>
      <c r="P1996" s="2">
        <v>13233</v>
      </c>
      <c r="Q1996" s="2" t="s">
        <v>20020</v>
      </c>
      <c r="R1996" s="2" t="s">
        <v>20042</v>
      </c>
      <c r="S1996" s="2" t="s">
        <v>20022</v>
      </c>
      <c r="T1996" s="2" t="s">
        <v>20023</v>
      </c>
      <c r="U1996" s="2">
        <v>1994</v>
      </c>
      <c r="V1996" s="2">
        <v>22</v>
      </c>
    </row>
    <row r="1997" spans="1:22" x14ac:dyDescent="0.35">
      <c r="A1997" s="2" t="s">
        <v>6978</v>
      </c>
      <c r="B1997" s="2">
        <v>1</v>
      </c>
      <c r="C1997" s="2" t="s">
        <v>701</v>
      </c>
      <c r="D1997" s="2">
        <v>109</v>
      </c>
      <c r="E1997" s="4">
        <v>42485</v>
      </c>
      <c r="F1997" s="2" t="s">
        <v>720</v>
      </c>
      <c r="G1997" s="2" t="s">
        <v>6979</v>
      </c>
      <c r="H1997" s="2" t="s">
        <v>6980</v>
      </c>
      <c r="I1997" s="2">
        <v>8125</v>
      </c>
      <c r="J1997" s="2" t="s">
        <v>703</v>
      </c>
      <c r="K1997" s="2" t="s">
        <v>704</v>
      </c>
      <c r="L1997" s="2">
        <v>56</v>
      </c>
      <c r="M1997" s="2" t="s">
        <v>779</v>
      </c>
      <c r="N1997" s="2">
        <v>2</v>
      </c>
      <c r="P1997" s="2">
        <v>11336</v>
      </c>
      <c r="Q1997" s="2" t="s">
        <v>20020</v>
      </c>
      <c r="R1997" s="2" t="s">
        <v>20021</v>
      </c>
      <c r="S1997" s="2" t="s">
        <v>20027</v>
      </c>
      <c r="T1997" s="2" t="s">
        <v>20028</v>
      </c>
      <c r="U1997" s="2">
        <v>1977</v>
      </c>
      <c r="V1997" s="2">
        <v>39</v>
      </c>
    </row>
    <row r="1998" spans="1:22" x14ac:dyDescent="0.35">
      <c r="A1998" s="2" t="s">
        <v>6981</v>
      </c>
      <c r="B1998" s="2">
        <v>1</v>
      </c>
      <c r="C1998" s="2" t="s">
        <v>701</v>
      </c>
      <c r="D1998" s="2">
        <v>779</v>
      </c>
      <c r="E1998" s="4">
        <v>42485</v>
      </c>
      <c r="F1998" s="2" t="s">
        <v>5065</v>
      </c>
      <c r="G1998" s="2" t="s">
        <v>6982</v>
      </c>
      <c r="H1998" s="2" t="s">
        <v>6983</v>
      </c>
      <c r="I1998" s="2">
        <v>8124</v>
      </c>
      <c r="J1998" s="2" t="s">
        <v>703</v>
      </c>
      <c r="K1998" s="2" t="s">
        <v>704</v>
      </c>
      <c r="L1998" s="2">
        <v>56</v>
      </c>
      <c r="M1998" s="2" t="s">
        <v>779</v>
      </c>
      <c r="N1998" s="2">
        <v>3</v>
      </c>
      <c r="P1998" s="2">
        <v>20274</v>
      </c>
      <c r="Q1998" s="2" t="s">
        <v>20020</v>
      </c>
      <c r="R1998" s="2" t="s">
        <v>20021</v>
      </c>
      <c r="S1998" s="2" t="s">
        <v>20025</v>
      </c>
      <c r="T1998" s="2" t="s">
        <v>20026</v>
      </c>
      <c r="U1998" s="2">
        <v>1984</v>
      </c>
      <c r="V1998" s="2">
        <v>32</v>
      </c>
    </row>
    <row r="1999" spans="1:22" x14ac:dyDescent="0.35">
      <c r="A1999" s="2" t="s">
        <v>6984</v>
      </c>
      <c r="B1999" s="2">
        <v>1</v>
      </c>
      <c r="C1999" s="2" t="s">
        <v>701</v>
      </c>
      <c r="D1999" s="2">
        <v>632</v>
      </c>
      <c r="E1999" s="4">
        <v>42485</v>
      </c>
      <c r="F1999" s="2" t="s">
        <v>2881</v>
      </c>
      <c r="G1999" s="2" t="s">
        <v>6985</v>
      </c>
      <c r="H1999" s="2" t="s">
        <v>6986</v>
      </c>
      <c r="I1999" s="2">
        <v>8123</v>
      </c>
      <c r="J1999" s="2" t="s">
        <v>703</v>
      </c>
      <c r="K1999" s="2" t="s">
        <v>704</v>
      </c>
      <c r="L1999" s="2">
        <v>56</v>
      </c>
      <c r="M1999" s="2" t="s">
        <v>779</v>
      </c>
      <c r="N1999" s="2">
        <v>4</v>
      </c>
      <c r="P1999" s="2">
        <v>11399</v>
      </c>
      <c r="Q1999" s="2" t="s">
        <v>20020</v>
      </c>
      <c r="R1999" s="2" t="s">
        <v>20021</v>
      </c>
      <c r="S1999" s="2" t="s">
        <v>20022</v>
      </c>
      <c r="T1999" s="2" t="s">
        <v>20023</v>
      </c>
      <c r="U1999" s="2">
        <v>1983</v>
      </c>
      <c r="V1999" s="2">
        <v>33</v>
      </c>
    </row>
    <row r="2000" spans="1:22" x14ac:dyDescent="0.35">
      <c r="A2000" s="2" t="s">
        <v>6987</v>
      </c>
      <c r="B2000" s="2">
        <v>1</v>
      </c>
      <c r="C2000" s="2" t="s">
        <v>701</v>
      </c>
      <c r="D2000" s="2">
        <v>838</v>
      </c>
      <c r="E2000" s="4">
        <v>42485</v>
      </c>
      <c r="F2000" s="2" t="s">
        <v>5854</v>
      </c>
      <c r="G2000" s="2" t="s">
        <v>6988</v>
      </c>
      <c r="H2000" s="2" t="s">
        <v>6989</v>
      </c>
      <c r="I2000" s="2">
        <v>8122</v>
      </c>
      <c r="J2000" s="2" t="s">
        <v>703</v>
      </c>
      <c r="K2000" s="2" t="s">
        <v>704</v>
      </c>
      <c r="L2000" s="2">
        <v>56</v>
      </c>
      <c r="M2000" s="2" t="s">
        <v>779</v>
      </c>
      <c r="N2000" s="2">
        <v>5</v>
      </c>
      <c r="P2000" s="2">
        <v>20333</v>
      </c>
      <c r="Q2000" s="2" t="s">
        <v>20020</v>
      </c>
      <c r="R2000" s="2" t="s">
        <v>20021</v>
      </c>
      <c r="S2000" s="2" t="s">
        <v>20022</v>
      </c>
      <c r="T2000" s="2" t="s">
        <v>20023</v>
      </c>
      <c r="U2000" s="2">
        <v>1983</v>
      </c>
      <c r="V2000" s="2">
        <v>33</v>
      </c>
    </row>
    <row r="2001" spans="1:22" x14ac:dyDescent="0.35">
      <c r="A2001" s="2" t="s">
        <v>6990</v>
      </c>
      <c r="B2001" s="2">
        <v>1</v>
      </c>
      <c r="C2001" s="2" t="s">
        <v>701</v>
      </c>
      <c r="D2001" s="2">
        <v>701</v>
      </c>
      <c r="E2001" s="4">
        <v>42485</v>
      </c>
      <c r="F2001" s="2" t="s">
        <v>4031</v>
      </c>
      <c r="G2001" s="2" t="s">
        <v>6991</v>
      </c>
      <c r="H2001" s="2" t="s">
        <v>6992</v>
      </c>
      <c r="I2001" s="2">
        <v>8129</v>
      </c>
      <c r="J2001" s="2" t="s">
        <v>703</v>
      </c>
      <c r="K2001" s="2" t="s">
        <v>704</v>
      </c>
      <c r="L2001" s="2">
        <v>56</v>
      </c>
      <c r="M2001" s="2" t="s">
        <v>779</v>
      </c>
      <c r="N2001" s="2">
        <v>6</v>
      </c>
      <c r="P2001" s="2">
        <v>11430</v>
      </c>
      <c r="Q2001" s="2" t="s">
        <v>20020</v>
      </c>
      <c r="R2001" s="2" t="s">
        <v>20021</v>
      </c>
      <c r="S2001" s="2" t="s">
        <v>20022</v>
      </c>
      <c r="T2001" s="2" t="s">
        <v>20023</v>
      </c>
      <c r="U2001" s="2">
        <v>1985</v>
      </c>
      <c r="V2001" s="2">
        <v>31</v>
      </c>
    </row>
    <row r="2002" spans="1:22" x14ac:dyDescent="0.35">
      <c r="A2002" s="2" t="s">
        <v>6993</v>
      </c>
      <c r="B2002" s="2">
        <v>1</v>
      </c>
      <c r="C2002" s="2" t="s">
        <v>701</v>
      </c>
      <c r="D2002" s="2">
        <v>737</v>
      </c>
      <c r="E2002" s="4">
        <v>42486</v>
      </c>
      <c r="F2002" s="2" t="s">
        <v>4573</v>
      </c>
      <c r="G2002" s="2" t="s">
        <v>6994</v>
      </c>
      <c r="H2002" s="2" t="s">
        <v>6995</v>
      </c>
      <c r="I2002" s="2">
        <v>8130</v>
      </c>
      <c r="J2002" s="2" t="s">
        <v>703</v>
      </c>
      <c r="K2002" s="2" t="s">
        <v>704</v>
      </c>
      <c r="L2002" s="2">
        <v>56</v>
      </c>
      <c r="M2002" s="2" t="s">
        <v>802</v>
      </c>
      <c r="N2002" s="2">
        <v>1</v>
      </c>
      <c r="P2002" s="2">
        <v>20253</v>
      </c>
      <c r="Q2002" s="2" t="s">
        <v>20020</v>
      </c>
      <c r="R2002" s="2" t="s">
        <v>20021</v>
      </c>
      <c r="S2002" s="2" t="s">
        <v>20025</v>
      </c>
      <c r="T2002" s="2" t="s">
        <v>20026</v>
      </c>
      <c r="U2002" s="2">
        <v>1984</v>
      </c>
      <c r="V2002" s="2">
        <v>32</v>
      </c>
    </row>
    <row r="2003" spans="1:22" x14ac:dyDescent="0.35">
      <c r="A2003" s="2" t="s">
        <v>6996</v>
      </c>
      <c r="B2003" s="2">
        <v>1</v>
      </c>
      <c r="C2003" s="2" t="s">
        <v>701</v>
      </c>
      <c r="D2003" s="2">
        <v>843</v>
      </c>
      <c r="E2003" s="4">
        <v>42488</v>
      </c>
      <c r="F2003" s="2" t="s">
        <v>5971</v>
      </c>
      <c r="G2003" s="2" t="s">
        <v>6997</v>
      </c>
      <c r="H2003" s="2" t="s">
        <v>6998</v>
      </c>
      <c r="I2003" s="2">
        <v>8132</v>
      </c>
      <c r="J2003" s="2" t="s">
        <v>703</v>
      </c>
      <c r="K2003" s="2" t="s">
        <v>704</v>
      </c>
      <c r="L2003" s="2">
        <v>56</v>
      </c>
      <c r="M2003" s="2" t="s">
        <v>802</v>
      </c>
      <c r="N2003" s="2">
        <v>2</v>
      </c>
      <c r="P2003" s="2">
        <v>20345</v>
      </c>
      <c r="Q2003" s="2" t="s">
        <v>20024</v>
      </c>
      <c r="R2003" s="2" t="s">
        <v>20031</v>
      </c>
      <c r="S2003" s="2" t="s">
        <v>20032</v>
      </c>
      <c r="T2003" s="2" t="s">
        <v>20033</v>
      </c>
      <c r="U2003" s="2">
        <v>1967</v>
      </c>
      <c r="V2003" s="2">
        <v>49</v>
      </c>
    </row>
    <row r="2004" spans="1:22" x14ac:dyDescent="0.35">
      <c r="A2004" s="2" t="s">
        <v>6999</v>
      </c>
      <c r="B2004" s="2">
        <v>1</v>
      </c>
      <c r="C2004" s="2" t="s">
        <v>701</v>
      </c>
      <c r="D2004" s="2">
        <v>802</v>
      </c>
      <c r="E2004" s="4">
        <v>42488</v>
      </c>
      <c r="F2004" s="2" t="s">
        <v>5746</v>
      </c>
      <c r="G2004" s="2" t="s">
        <v>7000</v>
      </c>
      <c r="H2004" s="2" t="s">
        <v>7001</v>
      </c>
      <c r="I2004" s="2">
        <v>8133</v>
      </c>
      <c r="J2004" s="2" t="s">
        <v>703</v>
      </c>
      <c r="K2004" s="2" t="s">
        <v>704</v>
      </c>
      <c r="L2004" s="2">
        <v>56</v>
      </c>
      <c r="M2004" s="2" t="s">
        <v>802</v>
      </c>
      <c r="N2004" s="2">
        <v>3</v>
      </c>
      <c r="P2004" s="2">
        <v>20106</v>
      </c>
      <c r="Q2004" s="2" t="s">
        <v>20020</v>
      </c>
      <c r="R2004" s="2" t="s">
        <v>20031</v>
      </c>
      <c r="S2004" s="2" t="s">
        <v>20022</v>
      </c>
      <c r="T2004" s="2" t="s">
        <v>20023</v>
      </c>
      <c r="U2004" s="2">
        <v>1986</v>
      </c>
      <c r="V2004" s="2">
        <v>30</v>
      </c>
    </row>
    <row r="2005" spans="1:22" x14ac:dyDescent="0.35">
      <c r="A2005" s="2" t="s">
        <v>7002</v>
      </c>
      <c r="B2005" s="2">
        <v>1</v>
      </c>
      <c r="C2005" s="2" t="s">
        <v>701</v>
      </c>
      <c r="D2005" s="2">
        <v>287</v>
      </c>
      <c r="E2005" s="4">
        <v>42488</v>
      </c>
      <c r="F2005" s="2" t="s">
        <v>904</v>
      </c>
      <c r="G2005" s="2" t="s">
        <v>7003</v>
      </c>
      <c r="H2005" s="2" t="s">
        <v>7004</v>
      </c>
      <c r="I2005" s="2">
        <v>8134</v>
      </c>
      <c r="J2005" s="2" t="s">
        <v>703</v>
      </c>
      <c r="K2005" s="2" t="s">
        <v>704</v>
      </c>
      <c r="L2005" s="2">
        <v>56</v>
      </c>
      <c r="M2005" s="2" t="s">
        <v>802</v>
      </c>
      <c r="N2005" s="2">
        <v>4</v>
      </c>
      <c r="P2005" s="2">
        <v>13197</v>
      </c>
      <c r="Q2005" s="2" t="s">
        <v>20020</v>
      </c>
      <c r="R2005" s="2" t="s">
        <v>20035</v>
      </c>
      <c r="S2005" s="2" t="s">
        <v>20022</v>
      </c>
      <c r="T2005" s="2" t="s">
        <v>20023</v>
      </c>
      <c r="U2005" s="2">
        <v>1977</v>
      </c>
      <c r="V2005" s="2">
        <v>39</v>
      </c>
    </row>
    <row r="2006" spans="1:22" x14ac:dyDescent="0.35">
      <c r="A2006" s="2" t="s">
        <v>7005</v>
      </c>
      <c r="B2006" s="2">
        <v>1</v>
      </c>
      <c r="C2006" s="2" t="s">
        <v>701</v>
      </c>
      <c r="D2006" s="2">
        <v>842</v>
      </c>
      <c r="E2006" s="4">
        <v>42488</v>
      </c>
      <c r="F2006" s="2" t="s">
        <v>5952</v>
      </c>
      <c r="G2006" s="2" t="s">
        <v>7006</v>
      </c>
      <c r="H2006" s="2" t="s">
        <v>7007</v>
      </c>
      <c r="I2006" s="2">
        <v>8135</v>
      </c>
      <c r="J2006" s="2" t="s">
        <v>703</v>
      </c>
      <c r="K2006" s="2" t="s">
        <v>704</v>
      </c>
      <c r="L2006" s="2">
        <v>56</v>
      </c>
      <c r="M2006" s="2" t="s">
        <v>802</v>
      </c>
      <c r="N2006" s="2">
        <v>5</v>
      </c>
      <c r="P2006" s="2">
        <v>20342</v>
      </c>
      <c r="Q2006" s="2" t="s">
        <v>20020</v>
      </c>
      <c r="R2006" s="2" t="s">
        <v>20021</v>
      </c>
      <c r="S2006" s="2" t="s">
        <v>20025</v>
      </c>
      <c r="T2006" s="2" t="s">
        <v>20026</v>
      </c>
      <c r="U2006" s="2">
        <v>1985</v>
      </c>
      <c r="V2006" s="2">
        <v>31</v>
      </c>
    </row>
    <row r="2007" spans="1:22" x14ac:dyDescent="0.35">
      <c r="A2007" s="2" t="s">
        <v>7008</v>
      </c>
      <c r="B2007" s="2">
        <v>1</v>
      </c>
      <c r="C2007" s="2" t="s">
        <v>701</v>
      </c>
      <c r="D2007" s="2">
        <v>730</v>
      </c>
      <c r="E2007" s="4">
        <v>42495</v>
      </c>
      <c r="F2007" s="2" t="s">
        <v>4521</v>
      </c>
      <c r="G2007" s="2" t="s">
        <v>7009</v>
      </c>
      <c r="H2007" s="2" t="s">
        <v>7010</v>
      </c>
      <c r="I2007" s="2">
        <v>8141</v>
      </c>
      <c r="J2007" s="2" t="s">
        <v>703</v>
      </c>
      <c r="K2007" s="2" t="s">
        <v>704</v>
      </c>
      <c r="L2007" s="2">
        <v>56</v>
      </c>
      <c r="M2007" s="2" t="s">
        <v>802</v>
      </c>
      <c r="N2007" s="2">
        <v>6</v>
      </c>
      <c r="P2007" s="2">
        <v>11876</v>
      </c>
      <c r="Q2007" s="2" t="s">
        <v>20020</v>
      </c>
      <c r="R2007" s="2" t="s">
        <v>20036</v>
      </c>
      <c r="S2007" s="2" t="s">
        <v>20025</v>
      </c>
      <c r="T2007" s="2" t="s">
        <v>20026</v>
      </c>
      <c r="U2007" s="2">
        <v>1959</v>
      </c>
      <c r="V2007" s="2">
        <v>57</v>
      </c>
    </row>
    <row r="2008" spans="1:22" x14ac:dyDescent="0.35">
      <c r="A2008" s="2" t="s">
        <v>7011</v>
      </c>
      <c r="B2008" s="2">
        <v>1</v>
      </c>
      <c r="C2008" s="2" t="s">
        <v>701</v>
      </c>
      <c r="D2008" s="2">
        <v>129</v>
      </c>
      <c r="E2008" s="4">
        <v>42493</v>
      </c>
      <c r="F2008" s="2" t="s">
        <v>996</v>
      </c>
      <c r="G2008" s="2" t="s">
        <v>7012</v>
      </c>
      <c r="H2008" s="2" t="s">
        <v>7013</v>
      </c>
      <c r="I2008" s="2">
        <v>8140</v>
      </c>
      <c r="J2008" s="2" t="s">
        <v>703</v>
      </c>
      <c r="K2008" s="2" t="s">
        <v>704</v>
      </c>
      <c r="L2008" s="2">
        <v>56</v>
      </c>
      <c r="M2008" s="2" t="s">
        <v>824</v>
      </c>
      <c r="N2008" s="2">
        <v>1</v>
      </c>
      <c r="P2008" s="2">
        <v>10741</v>
      </c>
      <c r="Q2008" s="2" t="s">
        <v>20020</v>
      </c>
      <c r="R2008" s="2" t="s">
        <v>20031</v>
      </c>
      <c r="S2008" s="2" t="s">
        <v>20022</v>
      </c>
      <c r="T2008" s="2" t="s">
        <v>20023</v>
      </c>
      <c r="U2008" s="2">
        <v>1968</v>
      </c>
      <c r="V2008" s="2">
        <v>48</v>
      </c>
    </row>
    <row r="2009" spans="1:22" x14ac:dyDescent="0.35">
      <c r="A2009" s="2" t="s">
        <v>7014</v>
      </c>
      <c r="B2009" s="2">
        <v>1</v>
      </c>
      <c r="C2009" s="2" t="s">
        <v>701</v>
      </c>
      <c r="D2009" s="2">
        <v>831</v>
      </c>
      <c r="E2009" s="4">
        <v>42493</v>
      </c>
      <c r="F2009" s="2" t="s">
        <v>5795</v>
      </c>
      <c r="G2009" s="2" t="s">
        <v>7015</v>
      </c>
      <c r="H2009" s="2" t="s">
        <v>7016</v>
      </c>
      <c r="I2009" s="2">
        <v>8139</v>
      </c>
      <c r="J2009" s="2" t="s">
        <v>703</v>
      </c>
      <c r="K2009" s="2" t="s">
        <v>704</v>
      </c>
      <c r="L2009" s="2">
        <v>56</v>
      </c>
      <c r="M2009" s="2" t="s">
        <v>824</v>
      </c>
      <c r="N2009" s="2">
        <v>2</v>
      </c>
      <c r="P2009" s="2">
        <v>20326</v>
      </c>
      <c r="Q2009" s="2" t="s">
        <v>20020</v>
      </c>
      <c r="R2009" s="2" t="s">
        <v>20035</v>
      </c>
      <c r="S2009" s="2" t="s">
        <v>20022</v>
      </c>
      <c r="T2009" s="2" t="s">
        <v>20023</v>
      </c>
      <c r="U2009" s="2">
        <v>1995</v>
      </c>
      <c r="V2009" s="2">
        <v>21</v>
      </c>
    </row>
    <row r="2010" spans="1:22" x14ac:dyDescent="0.35">
      <c r="A2010" s="2" t="s">
        <v>7017</v>
      </c>
      <c r="B2010" s="2">
        <v>1</v>
      </c>
      <c r="C2010" s="2" t="s">
        <v>701</v>
      </c>
      <c r="D2010" s="2">
        <v>818</v>
      </c>
      <c r="E2010" s="4">
        <v>42492</v>
      </c>
      <c r="F2010" s="2" t="s">
        <v>5669</v>
      </c>
      <c r="G2010" s="2" t="s">
        <v>7018</v>
      </c>
      <c r="H2010" s="2" t="s">
        <v>7019</v>
      </c>
      <c r="I2010" s="2">
        <v>8138</v>
      </c>
      <c r="J2010" s="2" t="s">
        <v>703</v>
      </c>
      <c r="K2010" s="2" t="s">
        <v>704</v>
      </c>
      <c r="L2010" s="2">
        <v>56</v>
      </c>
      <c r="M2010" s="2" t="s">
        <v>824</v>
      </c>
      <c r="N2010" s="2">
        <v>3</v>
      </c>
      <c r="P2010" s="2">
        <v>20305</v>
      </c>
      <c r="Q2010" s="2" t="s">
        <v>20020</v>
      </c>
      <c r="R2010" s="2" t="s">
        <v>20031</v>
      </c>
      <c r="S2010" s="2" t="s">
        <v>20032</v>
      </c>
      <c r="T2010" s="2" t="s">
        <v>20033</v>
      </c>
      <c r="U2010" s="2">
        <v>1994</v>
      </c>
      <c r="V2010" s="2">
        <v>22</v>
      </c>
    </row>
    <row r="2011" spans="1:22" x14ac:dyDescent="0.35">
      <c r="A2011" s="2" t="s">
        <v>7020</v>
      </c>
      <c r="B2011" s="2">
        <v>1</v>
      </c>
      <c r="C2011" s="2" t="s">
        <v>701</v>
      </c>
      <c r="D2011" s="2">
        <v>689</v>
      </c>
      <c r="E2011" s="4">
        <v>42492</v>
      </c>
      <c r="F2011" s="2" t="s">
        <v>3850</v>
      </c>
      <c r="G2011" s="2" t="s">
        <v>7021</v>
      </c>
      <c r="H2011" s="2" t="s">
        <v>7022</v>
      </c>
      <c r="I2011" s="2">
        <v>8137</v>
      </c>
      <c r="J2011" s="2" t="s">
        <v>703</v>
      </c>
      <c r="K2011" s="2" t="s">
        <v>704</v>
      </c>
      <c r="L2011" s="2">
        <v>56</v>
      </c>
      <c r="M2011" s="2" t="s">
        <v>824</v>
      </c>
      <c r="N2011" s="2">
        <v>4</v>
      </c>
      <c r="P2011" s="2">
        <v>11849</v>
      </c>
      <c r="Q2011" s="2" t="s">
        <v>20020</v>
      </c>
      <c r="R2011" s="2" t="s">
        <v>20021</v>
      </c>
      <c r="S2011" s="2" t="s">
        <v>20025</v>
      </c>
      <c r="T2011" s="2" t="s">
        <v>20026</v>
      </c>
      <c r="U2011" s="2">
        <v>1981</v>
      </c>
      <c r="V2011" s="2">
        <v>35</v>
      </c>
    </row>
    <row r="2012" spans="1:22" x14ac:dyDescent="0.35">
      <c r="A2012" s="2" t="s">
        <v>7023</v>
      </c>
      <c r="B2012" s="2">
        <v>1</v>
      </c>
      <c r="C2012" s="2" t="s">
        <v>701</v>
      </c>
      <c r="D2012" s="2">
        <v>762</v>
      </c>
      <c r="E2012" s="4">
        <v>42488</v>
      </c>
      <c r="F2012" s="2" t="s">
        <v>4874</v>
      </c>
      <c r="G2012" s="2" t="s">
        <v>7024</v>
      </c>
      <c r="H2012" s="2" t="s">
        <v>7025</v>
      </c>
      <c r="I2012" s="2">
        <v>8136</v>
      </c>
      <c r="J2012" s="2" t="s">
        <v>703</v>
      </c>
      <c r="K2012" s="2" t="s">
        <v>704</v>
      </c>
      <c r="L2012" s="2">
        <v>56</v>
      </c>
      <c r="M2012" s="2" t="s">
        <v>824</v>
      </c>
      <c r="N2012" s="2">
        <v>5</v>
      </c>
      <c r="P2012" s="2">
        <v>20057</v>
      </c>
      <c r="Q2012" s="2" t="s">
        <v>20020</v>
      </c>
      <c r="R2012" s="2" t="s">
        <v>20021</v>
      </c>
      <c r="S2012" s="2" t="s">
        <v>20025</v>
      </c>
      <c r="T2012" s="2" t="s">
        <v>20026</v>
      </c>
      <c r="U2012" s="2">
        <v>1956</v>
      </c>
      <c r="V2012" s="2">
        <v>60</v>
      </c>
    </row>
    <row r="2013" spans="1:22" x14ac:dyDescent="0.35">
      <c r="A2013" s="2" t="s">
        <v>7026</v>
      </c>
      <c r="B2013" s="2">
        <v>1</v>
      </c>
      <c r="C2013" s="2" t="s">
        <v>701</v>
      </c>
      <c r="D2013" s="2">
        <v>668</v>
      </c>
      <c r="E2013" s="4">
        <v>42495</v>
      </c>
      <c r="F2013" s="2" t="s">
        <v>1987</v>
      </c>
      <c r="G2013" s="2" t="s">
        <v>7027</v>
      </c>
      <c r="H2013" s="2" t="s">
        <v>7028</v>
      </c>
      <c r="I2013" s="2">
        <v>8143</v>
      </c>
      <c r="J2013" s="2" t="s">
        <v>703</v>
      </c>
      <c r="K2013" s="2" t="s">
        <v>704</v>
      </c>
      <c r="L2013" s="2">
        <v>56</v>
      </c>
      <c r="M2013" s="2" t="s">
        <v>824</v>
      </c>
      <c r="N2013" s="2">
        <v>6</v>
      </c>
      <c r="P2013" s="2">
        <v>11480</v>
      </c>
      <c r="Q2013" s="2" t="s">
        <v>20020</v>
      </c>
      <c r="R2013" s="2" t="s">
        <v>20021</v>
      </c>
      <c r="S2013" s="2" t="s">
        <v>20025</v>
      </c>
      <c r="T2013" s="2" t="s">
        <v>20026</v>
      </c>
      <c r="U2013" s="2">
        <v>1957</v>
      </c>
      <c r="V2013" s="2">
        <v>59</v>
      </c>
    </row>
    <row r="2014" spans="1:22" x14ac:dyDescent="0.35">
      <c r="A2014" s="2" t="s">
        <v>7029</v>
      </c>
      <c r="B2014" s="2">
        <v>1</v>
      </c>
      <c r="C2014" s="2" t="s">
        <v>701</v>
      </c>
      <c r="D2014" s="2">
        <v>895</v>
      </c>
      <c r="E2014" s="4">
        <v>42495</v>
      </c>
      <c r="F2014" s="2" t="s">
        <v>7031</v>
      </c>
      <c r="G2014" s="2" t="s">
        <v>7030</v>
      </c>
      <c r="H2014" s="2" t="s">
        <v>7032</v>
      </c>
      <c r="I2014" s="2">
        <v>8144</v>
      </c>
      <c r="J2014" s="2" t="s">
        <v>703</v>
      </c>
      <c r="K2014" s="2" t="s">
        <v>704</v>
      </c>
      <c r="L2014" s="2">
        <v>57</v>
      </c>
      <c r="M2014" s="2" t="s">
        <v>705</v>
      </c>
      <c r="N2014" s="2">
        <v>1</v>
      </c>
      <c r="P2014" s="2">
        <v>23052</v>
      </c>
      <c r="Q2014" s="2" t="s">
        <v>20020</v>
      </c>
      <c r="R2014" s="2" t="s">
        <v>20021</v>
      </c>
      <c r="S2014" s="2" t="s">
        <v>20022</v>
      </c>
      <c r="T2014" s="2" t="s">
        <v>20023</v>
      </c>
      <c r="U2014" s="2">
        <v>1982</v>
      </c>
      <c r="V2014" s="2">
        <v>34</v>
      </c>
    </row>
    <row r="2015" spans="1:22" x14ac:dyDescent="0.35">
      <c r="A2015" s="2" t="s">
        <v>7033</v>
      </c>
      <c r="B2015" s="2">
        <v>1</v>
      </c>
      <c r="C2015" s="2" t="s">
        <v>701</v>
      </c>
      <c r="D2015" s="2">
        <v>791</v>
      </c>
      <c r="E2015" s="4">
        <v>42495</v>
      </c>
      <c r="F2015" s="2" t="s">
        <v>5340</v>
      </c>
      <c r="G2015" s="2" t="s">
        <v>7034</v>
      </c>
      <c r="H2015" s="2" t="s">
        <v>7035</v>
      </c>
      <c r="I2015" s="2">
        <v>8145</v>
      </c>
      <c r="J2015" s="2" t="s">
        <v>703</v>
      </c>
      <c r="K2015" s="2" t="s">
        <v>704</v>
      </c>
      <c r="L2015" s="2">
        <v>57</v>
      </c>
      <c r="M2015" s="2" t="s">
        <v>705</v>
      </c>
      <c r="N2015" s="2">
        <v>2</v>
      </c>
      <c r="P2015" s="2">
        <v>20286</v>
      </c>
      <c r="Q2015" s="2" t="s">
        <v>20020</v>
      </c>
      <c r="R2015" s="2" t="s">
        <v>20021</v>
      </c>
      <c r="S2015" s="2" t="s">
        <v>20025</v>
      </c>
      <c r="T2015" s="2" t="s">
        <v>20026</v>
      </c>
      <c r="U2015" s="2">
        <v>1954</v>
      </c>
      <c r="V2015" s="2">
        <v>62</v>
      </c>
    </row>
    <row r="2016" spans="1:22" x14ac:dyDescent="0.35">
      <c r="A2016" s="2" t="s">
        <v>7036</v>
      </c>
      <c r="B2016" s="2">
        <v>1</v>
      </c>
      <c r="C2016" s="2" t="s">
        <v>701</v>
      </c>
      <c r="D2016" s="2">
        <v>468</v>
      </c>
      <c r="E2016" s="4">
        <v>42495</v>
      </c>
      <c r="F2016" s="2" t="s">
        <v>1537</v>
      </c>
      <c r="G2016" s="2" t="s">
        <v>7037</v>
      </c>
      <c r="H2016" s="2" t="s">
        <v>7038</v>
      </c>
      <c r="I2016" s="2">
        <v>8147</v>
      </c>
      <c r="J2016" s="2" t="s">
        <v>703</v>
      </c>
      <c r="K2016" s="2" t="s">
        <v>704</v>
      </c>
      <c r="L2016" s="2">
        <v>57</v>
      </c>
      <c r="M2016" s="2" t="s">
        <v>705</v>
      </c>
      <c r="N2016" s="2">
        <v>3</v>
      </c>
      <c r="P2016" s="2">
        <v>11113</v>
      </c>
      <c r="Q2016" s="2" t="s">
        <v>20020</v>
      </c>
      <c r="R2016" s="2" t="s">
        <v>20021</v>
      </c>
      <c r="S2016" s="2" t="s">
        <v>20022</v>
      </c>
      <c r="T2016" s="2" t="s">
        <v>20023</v>
      </c>
      <c r="U2016" s="2">
        <v>1978</v>
      </c>
      <c r="V2016" s="2">
        <v>38</v>
      </c>
    </row>
    <row r="2017" spans="1:22" x14ac:dyDescent="0.35">
      <c r="A2017" s="2" t="s">
        <v>7039</v>
      </c>
      <c r="B2017" s="2">
        <v>1</v>
      </c>
      <c r="C2017" s="2" t="s">
        <v>701</v>
      </c>
      <c r="D2017" s="2">
        <v>323</v>
      </c>
      <c r="E2017" s="4">
        <v>42499</v>
      </c>
      <c r="F2017" s="2" t="s">
        <v>1234</v>
      </c>
      <c r="G2017" s="2" t="s">
        <v>7040</v>
      </c>
      <c r="H2017" s="2" t="s">
        <v>7041</v>
      </c>
      <c r="I2017" s="2">
        <v>8148</v>
      </c>
      <c r="J2017" s="2" t="s">
        <v>703</v>
      </c>
      <c r="K2017" s="2" t="s">
        <v>704</v>
      </c>
      <c r="L2017" s="2">
        <v>57</v>
      </c>
      <c r="M2017" s="2" t="s">
        <v>705</v>
      </c>
      <c r="N2017" s="2">
        <v>4</v>
      </c>
      <c r="P2017" s="2">
        <v>11086</v>
      </c>
      <c r="Q2017" s="2" t="s">
        <v>20020</v>
      </c>
      <c r="R2017" s="2" t="s">
        <v>20021</v>
      </c>
      <c r="S2017" s="2" t="s">
        <v>20022</v>
      </c>
      <c r="T2017" s="2" t="s">
        <v>20023</v>
      </c>
      <c r="U2017" s="2">
        <v>1983</v>
      </c>
      <c r="V2017" s="2">
        <v>33</v>
      </c>
    </row>
    <row r="2018" spans="1:22" x14ac:dyDescent="0.35">
      <c r="A2018" s="2" t="s">
        <v>7042</v>
      </c>
      <c r="B2018" s="2">
        <v>1</v>
      </c>
      <c r="C2018" s="2" t="s">
        <v>701</v>
      </c>
      <c r="D2018" s="2">
        <v>453</v>
      </c>
      <c r="E2018" s="4">
        <v>42500</v>
      </c>
      <c r="F2018" s="2" t="s">
        <v>1442</v>
      </c>
      <c r="G2018" s="2" t="s">
        <v>7043</v>
      </c>
      <c r="H2018" s="2" t="s">
        <v>7044</v>
      </c>
      <c r="I2018" s="2">
        <v>8156</v>
      </c>
      <c r="J2018" s="2" t="s">
        <v>703</v>
      </c>
      <c r="K2018" s="2" t="s">
        <v>704</v>
      </c>
      <c r="L2018" s="2">
        <v>57</v>
      </c>
      <c r="M2018" s="2" t="s">
        <v>705</v>
      </c>
      <c r="N2018" s="2">
        <v>5</v>
      </c>
      <c r="P2018" s="2">
        <v>4173</v>
      </c>
      <c r="Q2018" s="2" t="s">
        <v>20020</v>
      </c>
      <c r="R2018" s="2" t="s">
        <v>20031</v>
      </c>
      <c r="S2018" s="2" t="s">
        <v>20022</v>
      </c>
      <c r="T2018" s="2" t="s">
        <v>20023</v>
      </c>
      <c r="U2018" s="2">
        <v>1963</v>
      </c>
      <c r="V2018" s="2">
        <v>53</v>
      </c>
    </row>
    <row r="2019" spans="1:22" x14ac:dyDescent="0.35">
      <c r="A2019" s="2" t="s">
        <v>7045</v>
      </c>
      <c r="B2019" s="2">
        <v>1</v>
      </c>
      <c r="C2019" s="2" t="s">
        <v>701</v>
      </c>
      <c r="D2019" s="2">
        <v>32</v>
      </c>
      <c r="E2019" s="4">
        <v>42500</v>
      </c>
      <c r="F2019" s="2" t="s">
        <v>700</v>
      </c>
      <c r="G2019" s="2" t="s">
        <v>7046</v>
      </c>
      <c r="H2019" s="2" t="s">
        <v>7047</v>
      </c>
      <c r="I2019" s="2">
        <v>8155</v>
      </c>
      <c r="J2019" s="2" t="s">
        <v>703</v>
      </c>
      <c r="K2019" s="2" t="s">
        <v>704</v>
      </c>
      <c r="L2019" s="2">
        <v>57</v>
      </c>
      <c r="M2019" s="2" t="s">
        <v>705</v>
      </c>
      <c r="N2019" s="2">
        <v>6</v>
      </c>
      <c r="P2019" s="2">
        <v>13216</v>
      </c>
      <c r="Q2019" s="2" t="s">
        <v>20020</v>
      </c>
      <c r="R2019" s="2" t="s">
        <v>20021</v>
      </c>
      <c r="S2019" s="2" t="s">
        <v>20022</v>
      </c>
      <c r="T2019" s="2" t="s">
        <v>20023</v>
      </c>
      <c r="U2019" s="2">
        <v>1974</v>
      </c>
      <c r="V2019" s="2">
        <v>42</v>
      </c>
    </row>
    <row r="2020" spans="1:22" x14ac:dyDescent="0.35">
      <c r="A2020" s="2" t="s">
        <v>7048</v>
      </c>
      <c r="B2020" s="2">
        <v>1</v>
      </c>
      <c r="C2020" s="2" t="s">
        <v>701</v>
      </c>
      <c r="D2020" s="2">
        <v>644</v>
      </c>
      <c r="E2020" s="4">
        <v>42499</v>
      </c>
      <c r="F2020" s="2" t="s">
        <v>3276</v>
      </c>
      <c r="G2020" s="2" t="s">
        <v>7049</v>
      </c>
      <c r="H2020" s="2" t="s">
        <v>7050</v>
      </c>
      <c r="I2020" s="2">
        <v>8154</v>
      </c>
      <c r="J2020" s="2" t="s">
        <v>703</v>
      </c>
      <c r="K2020" s="2" t="s">
        <v>704</v>
      </c>
      <c r="L2020" s="2">
        <v>57</v>
      </c>
      <c r="M2020" s="2" t="s">
        <v>730</v>
      </c>
      <c r="N2020" s="2">
        <v>1</v>
      </c>
      <c r="P2020" s="2">
        <v>11405</v>
      </c>
      <c r="Q2020" s="2" t="s">
        <v>20020</v>
      </c>
      <c r="R2020" s="2" t="s">
        <v>20034</v>
      </c>
      <c r="S2020" s="2" t="s">
        <v>20022</v>
      </c>
      <c r="T2020" s="2" t="s">
        <v>20023</v>
      </c>
      <c r="U2020" s="2">
        <v>1991</v>
      </c>
      <c r="V2020" s="2">
        <v>25</v>
      </c>
    </row>
    <row r="2021" spans="1:22" x14ac:dyDescent="0.35">
      <c r="A2021" s="2" t="s">
        <v>7051</v>
      </c>
      <c r="B2021" s="2">
        <v>1</v>
      </c>
      <c r="C2021" s="2" t="s">
        <v>701</v>
      </c>
      <c r="D2021" s="2">
        <v>633</v>
      </c>
      <c r="E2021" s="4">
        <v>42499</v>
      </c>
      <c r="F2021" s="2" t="s">
        <v>2894</v>
      </c>
      <c r="G2021" s="2" t="s">
        <v>7052</v>
      </c>
      <c r="H2021" s="2" t="s">
        <v>7053</v>
      </c>
      <c r="I2021" s="2">
        <v>8153</v>
      </c>
      <c r="J2021" s="2" t="s">
        <v>703</v>
      </c>
      <c r="K2021" s="2" t="s">
        <v>704</v>
      </c>
      <c r="L2021" s="2">
        <v>57</v>
      </c>
      <c r="M2021" s="2" t="s">
        <v>730</v>
      </c>
      <c r="N2021" s="2">
        <v>2</v>
      </c>
      <c r="P2021" s="2">
        <v>11401</v>
      </c>
      <c r="Q2021" s="2" t="s">
        <v>20020</v>
      </c>
      <c r="R2021" s="2" t="s">
        <v>20021</v>
      </c>
      <c r="S2021" s="2" t="s">
        <v>20022</v>
      </c>
      <c r="T2021" s="2" t="s">
        <v>20023</v>
      </c>
      <c r="U2021" s="2">
        <v>1989</v>
      </c>
      <c r="V2021" s="2">
        <v>27</v>
      </c>
    </row>
    <row r="2022" spans="1:22" x14ac:dyDescent="0.35">
      <c r="A2022" s="2" t="s">
        <v>7054</v>
      </c>
      <c r="B2022" s="2">
        <v>1</v>
      </c>
      <c r="C2022" s="2" t="s">
        <v>701</v>
      </c>
      <c r="D2022" s="2">
        <v>743</v>
      </c>
      <c r="E2022" s="4">
        <v>42499</v>
      </c>
      <c r="F2022" s="2" t="s">
        <v>5520</v>
      </c>
      <c r="G2022" s="2" t="s">
        <v>7055</v>
      </c>
      <c r="H2022" s="2" t="s">
        <v>7056</v>
      </c>
      <c r="I2022" s="2">
        <v>8152</v>
      </c>
      <c r="J2022" s="2" t="s">
        <v>703</v>
      </c>
      <c r="K2022" s="2" t="s">
        <v>704</v>
      </c>
      <c r="L2022" s="2">
        <v>57</v>
      </c>
      <c r="M2022" s="2" t="s">
        <v>730</v>
      </c>
      <c r="N2022" s="2">
        <v>3</v>
      </c>
      <c r="P2022" s="2">
        <v>20034</v>
      </c>
      <c r="Q2022" s="2" t="s">
        <v>20020</v>
      </c>
      <c r="R2022" s="2" t="s">
        <v>20021</v>
      </c>
      <c r="S2022" s="2" t="s">
        <v>20022</v>
      </c>
      <c r="T2022" s="2" t="s">
        <v>20023</v>
      </c>
      <c r="U2022" s="2">
        <v>1985</v>
      </c>
      <c r="V2022" s="2">
        <v>31</v>
      </c>
    </row>
    <row r="2023" spans="1:22" x14ac:dyDescent="0.35">
      <c r="A2023" s="2" t="s">
        <v>7057</v>
      </c>
      <c r="B2023" s="2">
        <v>1</v>
      </c>
      <c r="C2023" s="2" t="s">
        <v>701</v>
      </c>
      <c r="D2023" s="2">
        <v>445</v>
      </c>
      <c r="E2023" s="4">
        <v>42499</v>
      </c>
      <c r="F2023" s="2" t="s">
        <v>1422</v>
      </c>
      <c r="G2023" s="2" t="s">
        <v>7058</v>
      </c>
      <c r="H2023" s="2" t="s">
        <v>7059</v>
      </c>
      <c r="I2023" s="2">
        <v>8151</v>
      </c>
      <c r="J2023" s="2" t="s">
        <v>703</v>
      </c>
      <c r="K2023" s="2" t="s">
        <v>704</v>
      </c>
      <c r="L2023" s="2">
        <v>57</v>
      </c>
      <c r="M2023" s="2" t="s">
        <v>730</v>
      </c>
      <c r="N2023" s="2">
        <v>4</v>
      </c>
      <c r="P2023" s="2">
        <v>10546</v>
      </c>
      <c r="Q2023" s="2" t="s">
        <v>20020</v>
      </c>
      <c r="R2023" s="2" t="s">
        <v>20031</v>
      </c>
      <c r="S2023" s="2" t="s">
        <v>20022</v>
      </c>
      <c r="T2023" s="2" t="s">
        <v>20023</v>
      </c>
      <c r="U2023" s="2">
        <v>1968</v>
      </c>
      <c r="V2023" s="2">
        <v>48</v>
      </c>
    </row>
    <row r="2024" spans="1:22" x14ac:dyDescent="0.35">
      <c r="A2024" s="2" t="s">
        <v>7060</v>
      </c>
      <c r="B2024" s="2">
        <v>1</v>
      </c>
      <c r="C2024" s="2" t="s">
        <v>701</v>
      </c>
      <c r="D2024" s="2">
        <v>855</v>
      </c>
      <c r="E2024" s="4">
        <v>42499</v>
      </c>
      <c r="F2024" s="2" t="s">
        <v>6114</v>
      </c>
      <c r="G2024" s="2" t="s">
        <v>7061</v>
      </c>
      <c r="H2024" s="2" t="s">
        <v>7062</v>
      </c>
      <c r="I2024" s="2">
        <v>8150</v>
      </c>
      <c r="J2024" s="2" t="s">
        <v>703</v>
      </c>
      <c r="K2024" s="2" t="s">
        <v>704</v>
      </c>
      <c r="L2024" s="2">
        <v>57</v>
      </c>
      <c r="M2024" s="2" t="s">
        <v>730</v>
      </c>
      <c r="N2024" s="2">
        <v>5</v>
      </c>
      <c r="P2024" s="2">
        <v>20369</v>
      </c>
      <c r="Q2024" s="2" t="s">
        <v>20020</v>
      </c>
      <c r="R2024" s="2" t="s">
        <v>20021</v>
      </c>
      <c r="S2024" s="2" t="s">
        <v>20022</v>
      </c>
      <c r="T2024" s="2" t="s">
        <v>20023</v>
      </c>
      <c r="U2024" s="2">
        <v>1983</v>
      </c>
      <c r="V2024" s="2">
        <v>33</v>
      </c>
    </row>
    <row r="2025" spans="1:22" x14ac:dyDescent="0.35">
      <c r="A2025" s="2" t="s">
        <v>7063</v>
      </c>
      <c r="B2025" s="2">
        <v>1</v>
      </c>
      <c r="C2025" s="2" t="s">
        <v>701</v>
      </c>
      <c r="D2025" s="2">
        <v>898</v>
      </c>
      <c r="E2025" s="4">
        <v>42500</v>
      </c>
      <c r="F2025" s="2" t="s">
        <v>7065</v>
      </c>
      <c r="G2025" s="2" t="s">
        <v>7064</v>
      </c>
      <c r="H2025" s="2" t="s">
        <v>7066</v>
      </c>
      <c r="I2025" s="2">
        <v>8157</v>
      </c>
      <c r="J2025" s="2" t="s">
        <v>703</v>
      </c>
      <c r="K2025" s="2" t="s">
        <v>704</v>
      </c>
      <c r="L2025" s="2">
        <v>57</v>
      </c>
      <c r="M2025" s="2" t="s">
        <v>730</v>
      </c>
      <c r="N2025" s="2">
        <v>6</v>
      </c>
      <c r="P2025" s="2">
        <v>23084</v>
      </c>
      <c r="Q2025" s="2" t="s">
        <v>20020</v>
      </c>
      <c r="R2025" s="2" t="s">
        <v>20021</v>
      </c>
      <c r="S2025" s="2" t="s">
        <v>20022</v>
      </c>
      <c r="T2025" s="2" t="s">
        <v>20023</v>
      </c>
      <c r="U2025" s="2">
        <v>1986</v>
      </c>
      <c r="V2025" s="2">
        <v>30</v>
      </c>
    </row>
    <row r="2026" spans="1:22" x14ac:dyDescent="0.35">
      <c r="A2026" s="2" t="s">
        <v>7067</v>
      </c>
      <c r="B2026" s="2">
        <v>1</v>
      </c>
      <c r="C2026" s="2" t="s">
        <v>701</v>
      </c>
      <c r="D2026" s="2">
        <v>263</v>
      </c>
      <c r="E2026" s="4">
        <v>42502</v>
      </c>
      <c r="F2026" s="2" t="s">
        <v>770</v>
      </c>
      <c r="G2026" s="2" t="s">
        <v>7068</v>
      </c>
      <c r="H2026" s="2" t="s">
        <v>7069</v>
      </c>
      <c r="I2026" s="2">
        <v>8158</v>
      </c>
      <c r="J2026" s="2" t="s">
        <v>703</v>
      </c>
      <c r="K2026" s="2" t="s">
        <v>704</v>
      </c>
      <c r="L2026" s="2">
        <v>57</v>
      </c>
      <c r="M2026" s="2" t="s">
        <v>755</v>
      </c>
      <c r="N2026" s="2">
        <v>1</v>
      </c>
      <c r="P2026" s="2">
        <v>11499</v>
      </c>
      <c r="Q2026" s="2" t="s">
        <v>20020</v>
      </c>
      <c r="R2026" s="2" t="s">
        <v>20034</v>
      </c>
      <c r="S2026" s="2" t="s">
        <v>20022</v>
      </c>
      <c r="T2026" s="2" t="s">
        <v>20023</v>
      </c>
      <c r="U2026" s="2">
        <v>1987</v>
      </c>
      <c r="V2026" s="2">
        <v>29</v>
      </c>
    </row>
    <row r="2027" spans="1:22" x14ac:dyDescent="0.35">
      <c r="A2027" s="2" t="s">
        <v>7070</v>
      </c>
      <c r="B2027" s="2">
        <v>1</v>
      </c>
      <c r="C2027" s="2" t="s">
        <v>701</v>
      </c>
      <c r="D2027" s="2">
        <v>269</v>
      </c>
      <c r="E2027" s="4">
        <v>42502</v>
      </c>
      <c r="F2027" s="2" t="s">
        <v>900</v>
      </c>
      <c r="G2027" s="2" t="s">
        <v>7071</v>
      </c>
      <c r="H2027" s="2" t="s">
        <v>7072</v>
      </c>
      <c r="I2027" s="2">
        <v>8159</v>
      </c>
      <c r="J2027" s="2" t="s">
        <v>703</v>
      </c>
      <c r="K2027" s="2" t="s">
        <v>704</v>
      </c>
      <c r="L2027" s="2">
        <v>57</v>
      </c>
      <c r="M2027" s="2" t="s">
        <v>755</v>
      </c>
      <c r="N2027" s="2">
        <v>2</v>
      </c>
      <c r="P2027" s="2">
        <v>11245</v>
      </c>
      <c r="Q2027" s="2" t="s">
        <v>20024</v>
      </c>
      <c r="R2027" s="2" t="s">
        <v>20021</v>
      </c>
      <c r="S2027" s="2" t="s">
        <v>20022</v>
      </c>
      <c r="T2027" s="2" t="s">
        <v>20023</v>
      </c>
      <c r="U2027" s="2">
        <v>1946</v>
      </c>
      <c r="V2027" s="2">
        <v>70</v>
      </c>
    </row>
    <row r="2028" spans="1:22" x14ac:dyDescent="0.35">
      <c r="A2028" s="2" t="s">
        <v>7073</v>
      </c>
      <c r="B2028" s="2">
        <v>1</v>
      </c>
      <c r="C2028" s="2" t="s">
        <v>701</v>
      </c>
      <c r="D2028" s="2">
        <v>900</v>
      </c>
      <c r="E2028" s="4">
        <v>42502</v>
      </c>
      <c r="F2028" s="2" t="s">
        <v>7075</v>
      </c>
      <c r="G2028" s="2" t="s">
        <v>7074</v>
      </c>
      <c r="H2028" s="2" t="s">
        <v>7076</v>
      </c>
      <c r="I2028" s="2">
        <v>8161</v>
      </c>
      <c r="J2028" s="2" t="s">
        <v>703</v>
      </c>
      <c r="K2028" s="2" t="s">
        <v>704</v>
      </c>
      <c r="L2028" s="2">
        <v>57</v>
      </c>
      <c r="M2028" s="2" t="s">
        <v>755</v>
      </c>
      <c r="N2028" s="2">
        <v>3</v>
      </c>
      <c r="P2028" s="2">
        <v>22834</v>
      </c>
      <c r="Q2028" s="2" t="s">
        <v>20020</v>
      </c>
      <c r="R2028" s="2" t="s">
        <v>20031</v>
      </c>
      <c r="S2028" s="2" t="s">
        <v>20022</v>
      </c>
      <c r="T2028" s="2" t="s">
        <v>20023</v>
      </c>
      <c r="U2028" s="2">
        <v>1982</v>
      </c>
      <c r="V2028" s="2">
        <v>34</v>
      </c>
    </row>
    <row r="2029" spans="1:22" x14ac:dyDescent="0.35">
      <c r="A2029" s="2" t="s">
        <v>7077</v>
      </c>
      <c r="B2029" s="2">
        <v>1</v>
      </c>
      <c r="C2029" s="2" t="s">
        <v>701</v>
      </c>
      <c r="D2029" s="2">
        <v>64</v>
      </c>
      <c r="E2029" s="4">
        <v>42502</v>
      </c>
      <c r="F2029" s="2" t="s">
        <v>1153</v>
      </c>
      <c r="G2029" s="2" t="s">
        <v>7078</v>
      </c>
      <c r="H2029" s="2" t="s">
        <v>7079</v>
      </c>
      <c r="I2029" s="2">
        <v>8162</v>
      </c>
      <c r="J2029" s="2" t="s">
        <v>703</v>
      </c>
      <c r="K2029" s="2" t="s">
        <v>704</v>
      </c>
      <c r="L2029" s="2">
        <v>57</v>
      </c>
      <c r="M2029" s="2" t="s">
        <v>755</v>
      </c>
      <c r="N2029" s="2">
        <v>4</v>
      </c>
      <c r="P2029" s="2">
        <v>13200</v>
      </c>
      <c r="Q2029" s="2" t="s">
        <v>20020</v>
      </c>
      <c r="R2029" s="2" t="s">
        <v>20021</v>
      </c>
      <c r="S2029" s="2" t="s">
        <v>20022</v>
      </c>
      <c r="T2029" s="2" t="s">
        <v>20023</v>
      </c>
      <c r="U2029" s="2">
        <v>1970</v>
      </c>
      <c r="V2029" s="2">
        <v>46</v>
      </c>
    </row>
    <row r="2030" spans="1:22" x14ac:dyDescent="0.35">
      <c r="A2030" s="2" t="s">
        <v>7080</v>
      </c>
      <c r="B2030" s="2">
        <v>1</v>
      </c>
      <c r="C2030" s="2" t="s">
        <v>701</v>
      </c>
      <c r="D2030" s="2">
        <v>307</v>
      </c>
      <c r="E2030" s="4">
        <v>42506</v>
      </c>
      <c r="F2030" s="2" t="s">
        <v>1179</v>
      </c>
      <c r="G2030" s="2" t="s">
        <v>7081</v>
      </c>
      <c r="H2030" s="2" t="s">
        <v>7082</v>
      </c>
      <c r="I2030" s="2">
        <v>8163</v>
      </c>
      <c r="J2030" s="2" t="s">
        <v>703</v>
      </c>
      <c r="K2030" s="2" t="s">
        <v>704</v>
      </c>
      <c r="L2030" s="2">
        <v>57</v>
      </c>
      <c r="M2030" s="2" t="s">
        <v>755</v>
      </c>
      <c r="N2030" s="2">
        <v>5</v>
      </c>
      <c r="P2030" s="2">
        <v>11297</v>
      </c>
      <c r="Q2030" s="2" t="s">
        <v>20020</v>
      </c>
      <c r="R2030" s="2" t="s">
        <v>20034</v>
      </c>
      <c r="S2030" s="2" t="s">
        <v>20022</v>
      </c>
      <c r="T2030" s="2" t="s">
        <v>20023</v>
      </c>
      <c r="U2030" s="2">
        <v>1984</v>
      </c>
      <c r="V2030" s="2">
        <v>32</v>
      </c>
    </row>
    <row r="2031" spans="1:22" x14ac:dyDescent="0.35">
      <c r="A2031" s="2" t="s">
        <v>7083</v>
      </c>
      <c r="B2031" s="2">
        <v>1</v>
      </c>
      <c r="C2031" s="2" t="s">
        <v>7086</v>
      </c>
      <c r="D2031" s="2">
        <v>500225</v>
      </c>
      <c r="E2031" s="4">
        <v>40455</v>
      </c>
      <c r="F2031" s="2" t="s">
        <v>7085</v>
      </c>
      <c r="G2031" s="2" t="s">
        <v>7084</v>
      </c>
      <c r="H2031" s="2" t="s">
        <v>7087</v>
      </c>
      <c r="J2031" s="2" t="s">
        <v>703</v>
      </c>
      <c r="K2031" s="2" t="s">
        <v>7088</v>
      </c>
      <c r="L2031" s="2">
        <v>58</v>
      </c>
      <c r="M2031" s="2" t="s">
        <v>705</v>
      </c>
      <c r="N2031" s="2">
        <v>1</v>
      </c>
      <c r="P2031" s="2">
        <v>10668</v>
      </c>
      <c r="Q2031" s="2" t="s">
        <v>20024</v>
      </c>
      <c r="R2031" s="2" t="s">
        <v>20031</v>
      </c>
      <c r="S2031" s="2" t="s">
        <v>20022</v>
      </c>
      <c r="T2031" s="2" t="s">
        <v>20023</v>
      </c>
      <c r="U2031" s="2">
        <v>1961</v>
      </c>
      <c r="V2031" s="2">
        <v>49</v>
      </c>
    </row>
    <row r="2032" spans="1:22" x14ac:dyDescent="0.35">
      <c r="A2032" s="2" t="s">
        <v>7089</v>
      </c>
      <c r="B2032" s="2">
        <v>1</v>
      </c>
      <c r="C2032" s="2" t="s">
        <v>7086</v>
      </c>
      <c r="D2032" s="2">
        <v>500225</v>
      </c>
      <c r="E2032" s="4">
        <v>40462</v>
      </c>
      <c r="F2032" s="2" t="s">
        <v>7085</v>
      </c>
      <c r="G2032" s="2" t="s">
        <v>7090</v>
      </c>
      <c r="H2032" s="2" t="s">
        <v>7087</v>
      </c>
      <c r="J2032" s="2" t="s">
        <v>703</v>
      </c>
      <c r="K2032" s="2" t="s">
        <v>7088</v>
      </c>
      <c r="L2032" s="2">
        <v>58</v>
      </c>
      <c r="M2032" s="2" t="s">
        <v>705</v>
      </c>
      <c r="N2032" s="2">
        <v>2</v>
      </c>
      <c r="P2032" s="2">
        <v>10668</v>
      </c>
      <c r="Q2032" s="2" t="s">
        <v>20024</v>
      </c>
      <c r="R2032" s="2" t="s">
        <v>20031</v>
      </c>
      <c r="S2032" s="2" t="s">
        <v>20022</v>
      </c>
      <c r="T2032" s="2" t="s">
        <v>20023</v>
      </c>
      <c r="U2032" s="2">
        <v>1961</v>
      </c>
      <c r="V2032" s="2">
        <v>49</v>
      </c>
    </row>
    <row r="2033" spans="1:22" x14ac:dyDescent="0.35">
      <c r="A2033" s="2" t="s">
        <v>7091</v>
      </c>
      <c r="B2033" s="2">
        <v>1</v>
      </c>
      <c r="C2033" s="2" t="s">
        <v>332</v>
      </c>
      <c r="D2033" s="2">
        <v>575000</v>
      </c>
      <c r="E2033" s="4">
        <v>40744</v>
      </c>
      <c r="F2033" s="2" t="s">
        <v>7093</v>
      </c>
      <c r="G2033" s="2" t="s">
        <v>7092</v>
      </c>
      <c r="H2033" s="2" t="s">
        <v>7087</v>
      </c>
      <c r="J2033" s="2" t="s">
        <v>703</v>
      </c>
      <c r="K2033" s="2" t="s">
        <v>7088</v>
      </c>
      <c r="L2033" s="2">
        <v>58</v>
      </c>
      <c r="M2033" s="2" t="s">
        <v>705</v>
      </c>
      <c r="N2033" s="2">
        <v>3</v>
      </c>
      <c r="P2033" s="2">
        <v>16314</v>
      </c>
      <c r="Q2033" s="2" t="s">
        <v>20020</v>
      </c>
      <c r="R2033" s="2" t="s">
        <v>20021</v>
      </c>
      <c r="S2033" s="2" t="s">
        <v>20044</v>
      </c>
      <c r="T2033" s="2" t="s">
        <v>20045</v>
      </c>
      <c r="U2033" s="2">
        <v>1952</v>
      </c>
      <c r="V2033" s="2">
        <v>59</v>
      </c>
    </row>
    <row r="2034" spans="1:22" x14ac:dyDescent="0.35">
      <c r="A2034" s="2" t="s">
        <v>7094</v>
      </c>
      <c r="B2034" s="2">
        <v>1</v>
      </c>
      <c r="C2034" s="2" t="s">
        <v>332</v>
      </c>
      <c r="D2034" s="2">
        <v>575002</v>
      </c>
      <c r="E2034" s="4">
        <v>40772</v>
      </c>
      <c r="F2034" s="2" t="s">
        <v>7096</v>
      </c>
      <c r="G2034" s="2" t="s">
        <v>7095</v>
      </c>
      <c r="H2034" s="2" t="s">
        <v>7087</v>
      </c>
      <c r="J2034" s="2" t="s">
        <v>703</v>
      </c>
      <c r="K2034" s="2" t="s">
        <v>7088</v>
      </c>
      <c r="L2034" s="2">
        <v>58</v>
      </c>
      <c r="M2034" s="2" t="s">
        <v>705</v>
      </c>
      <c r="N2034" s="2">
        <v>4</v>
      </c>
      <c r="P2034" s="2">
        <v>16316</v>
      </c>
      <c r="Q2034" s="2" t="s">
        <v>20024</v>
      </c>
      <c r="R2034" s="2" t="s">
        <v>20031</v>
      </c>
      <c r="S2034" s="2" t="s">
        <v>20044</v>
      </c>
      <c r="T2034" s="2" t="s">
        <v>20045</v>
      </c>
      <c r="U2034" s="2">
        <v>1982</v>
      </c>
      <c r="V2034" s="2">
        <v>29</v>
      </c>
    </row>
    <row r="2035" spans="1:22" x14ac:dyDescent="0.35">
      <c r="A2035" s="2" t="s">
        <v>7097</v>
      </c>
      <c r="B2035" s="2">
        <v>1</v>
      </c>
      <c r="C2035" s="2" t="s">
        <v>332</v>
      </c>
      <c r="D2035" s="2">
        <v>575007</v>
      </c>
      <c r="E2035" s="4">
        <v>40850</v>
      </c>
      <c r="F2035" s="2" t="s">
        <v>7099</v>
      </c>
      <c r="G2035" s="2" t="s">
        <v>7098</v>
      </c>
      <c r="H2035" s="2" t="s">
        <v>7087</v>
      </c>
      <c r="J2035" s="2" t="s">
        <v>703</v>
      </c>
      <c r="K2035" s="2" t="s">
        <v>7088</v>
      </c>
      <c r="L2035" s="2">
        <v>58</v>
      </c>
      <c r="M2035" s="2" t="s">
        <v>705</v>
      </c>
      <c r="N2035" s="2">
        <v>5</v>
      </c>
      <c r="P2035" s="2">
        <v>16321</v>
      </c>
      <c r="Q2035" s="2" t="s">
        <v>20024</v>
      </c>
      <c r="R2035" s="2" t="s">
        <v>20021</v>
      </c>
      <c r="S2035" s="2" t="s">
        <v>20046</v>
      </c>
      <c r="T2035" s="2" t="s">
        <v>20047</v>
      </c>
      <c r="U2035" s="2">
        <v>1970</v>
      </c>
      <c r="V2035" s="2">
        <v>41</v>
      </c>
    </row>
    <row r="2036" spans="1:22" x14ac:dyDescent="0.35">
      <c r="A2036" s="2" t="s">
        <v>7100</v>
      </c>
      <c r="B2036" s="2">
        <v>1</v>
      </c>
      <c r="C2036" s="2" t="s">
        <v>332</v>
      </c>
      <c r="D2036" s="2">
        <v>575008</v>
      </c>
      <c r="E2036" s="4">
        <v>40850</v>
      </c>
      <c r="F2036" s="2" t="s">
        <v>7102</v>
      </c>
      <c r="G2036" s="2" t="s">
        <v>7101</v>
      </c>
      <c r="H2036" s="2" t="s">
        <v>7087</v>
      </c>
      <c r="J2036" s="2" t="s">
        <v>703</v>
      </c>
      <c r="K2036" s="2" t="s">
        <v>7088</v>
      </c>
      <c r="L2036" s="2">
        <v>58</v>
      </c>
      <c r="M2036" s="2" t="s">
        <v>705</v>
      </c>
      <c r="N2036" s="2">
        <v>6</v>
      </c>
      <c r="P2036" s="2">
        <v>16322</v>
      </c>
      <c r="Q2036" s="2" t="s">
        <v>20020</v>
      </c>
      <c r="R2036" s="2" t="s">
        <v>20021</v>
      </c>
      <c r="S2036" s="2" t="s">
        <v>20048</v>
      </c>
      <c r="T2036" s="2" t="s">
        <v>20049</v>
      </c>
      <c r="U2036" s="2">
        <v>1985</v>
      </c>
      <c r="V2036" s="2">
        <v>26</v>
      </c>
    </row>
    <row r="2037" spans="1:22" x14ac:dyDescent="0.35">
      <c r="A2037" s="2" t="s">
        <v>7103</v>
      </c>
      <c r="B2037" s="2">
        <v>1</v>
      </c>
      <c r="C2037" s="2" t="s">
        <v>332</v>
      </c>
      <c r="D2037" s="2">
        <v>575009</v>
      </c>
      <c r="E2037" s="4">
        <v>40856</v>
      </c>
      <c r="F2037" s="2" t="s">
        <v>7105</v>
      </c>
      <c r="G2037" s="2" t="s">
        <v>7104</v>
      </c>
      <c r="H2037" s="2" t="s">
        <v>7087</v>
      </c>
      <c r="J2037" s="2" t="s">
        <v>703</v>
      </c>
      <c r="K2037" s="2" t="s">
        <v>7088</v>
      </c>
      <c r="L2037" s="2">
        <v>58</v>
      </c>
      <c r="M2037" s="2" t="s">
        <v>730</v>
      </c>
      <c r="N2037" s="2">
        <v>1</v>
      </c>
      <c r="P2037" s="2">
        <v>16323</v>
      </c>
      <c r="Q2037" s="2" t="s">
        <v>20020</v>
      </c>
      <c r="R2037" s="2" t="s">
        <v>20021</v>
      </c>
      <c r="S2037" s="2" t="s">
        <v>20048</v>
      </c>
      <c r="T2037" s="2" t="s">
        <v>20049</v>
      </c>
      <c r="U2037" s="2">
        <v>1972</v>
      </c>
      <c r="V2037" s="2">
        <v>39</v>
      </c>
    </row>
    <row r="2038" spans="1:22" x14ac:dyDescent="0.35">
      <c r="A2038" s="2" t="s">
        <v>7106</v>
      </c>
      <c r="B2038" s="2">
        <v>1</v>
      </c>
      <c r="C2038" s="2" t="s">
        <v>332</v>
      </c>
      <c r="D2038" s="2">
        <v>575010</v>
      </c>
      <c r="E2038" s="4">
        <v>40856</v>
      </c>
      <c r="F2038" s="2" t="s">
        <v>7108</v>
      </c>
      <c r="G2038" s="2" t="s">
        <v>7107</v>
      </c>
      <c r="H2038" s="2" t="s">
        <v>7087</v>
      </c>
      <c r="J2038" s="2" t="s">
        <v>703</v>
      </c>
      <c r="K2038" s="2" t="s">
        <v>7088</v>
      </c>
      <c r="L2038" s="2">
        <v>58</v>
      </c>
      <c r="M2038" s="2" t="s">
        <v>730</v>
      </c>
      <c r="N2038" s="2">
        <v>2</v>
      </c>
      <c r="P2038" s="2">
        <v>16324</v>
      </c>
      <c r="Q2038" s="2" t="s">
        <v>20020</v>
      </c>
      <c r="R2038" s="2" t="s">
        <v>20021</v>
      </c>
      <c r="S2038" s="2" t="s">
        <v>20048</v>
      </c>
      <c r="T2038" s="2" t="s">
        <v>20049</v>
      </c>
      <c r="U2038" s="2">
        <v>1968</v>
      </c>
      <c r="V2038" s="2">
        <v>43</v>
      </c>
    </row>
    <row r="2039" spans="1:22" x14ac:dyDescent="0.35">
      <c r="A2039" s="2" t="s">
        <v>7109</v>
      </c>
      <c r="B2039" s="2">
        <v>1</v>
      </c>
      <c r="C2039" s="2" t="s">
        <v>332</v>
      </c>
      <c r="D2039" s="2">
        <v>575011</v>
      </c>
      <c r="E2039" s="4">
        <v>40856</v>
      </c>
      <c r="F2039" s="2" t="s">
        <v>7111</v>
      </c>
      <c r="G2039" s="2" t="s">
        <v>7110</v>
      </c>
      <c r="H2039" s="2" t="s">
        <v>7087</v>
      </c>
      <c r="J2039" s="2" t="s">
        <v>703</v>
      </c>
      <c r="K2039" s="2" t="s">
        <v>7088</v>
      </c>
      <c r="L2039" s="2">
        <v>58</v>
      </c>
      <c r="M2039" s="2" t="s">
        <v>730</v>
      </c>
      <c r="N2039" s="2">
        <v>3</v>
      </c>
      <c r="P2039" s="2">
        <v>16325</v>
      </c>
      <c r="Q2039" s="2" t="s">
        <v>20020</v>
      </c>
      <c r="R2039" s="2" t="s">
        <v>20021</v>
      </c>
      <c r="S2039" s="2" t="s">
        <v>20048</v>
      </c>
      <c r="T2039" s="2" t="s">
        <v>20049</v>
      </c>
      <c r="U2039" s="2">
        <v>1958</v>
      </c>
      <c r="V2039" s="2">
        <v>53</v>
      </c>
    </row>
    <row r="2040" spans="1:22" x14ac:dyDescent="0.35">
      <c r="A2040" s="2" t="s">
        <v>7112</v>
      </c>
      <c r="B2040" s="2">
        <v>1</v>
      </c>
      <c r="C2040" s="2" t="s">
        <v>332</v>
      </c>
      <c r="D2040" s="2">
        <v>575012</v>
      </c>
      <c r="E2040" s="4">
        <v>40856</v>
      </c>
      <c r="F2040" s="2" t="s">
        <v>7114</v>
      </c>
      <c r="G2040" s="2" t="s">
        <v>7113</v>
      </c>
      <c r="H2040" s="2" t="s">
        <v>7087</v>
      </c>
      <c r="J2040" s="2" t="s">
        <v>703</v>
      </c>
      <c r="K2040" s="2" t="s">
        <v>7088</v>
      </c>
      <c r="L2040" s="2">
        <v>58</v>
      </c>
      <c r="M2040" s="2" t="s">
        <v>730</v>
      </c>
      <c r="N2040" s="2">
        <v>4</v>
      </c>
      <c r="P2040" s="2">
        <v>16326</v>
      </c>
      <c r="Q2040" s="2" t="s">
        <v>20020</v>
      </c>
      <c r="R2040" s="2" t="s">
        <v>20050</v>
      </c>
      <c r="S2040" s="2" t="s">
        <v>20048</v>
      </c>
      <c r="T2040" s="2" t="s">
        <v>20049</v>
      </c>
      <c r="U2040" s="2">
        <v>1961</v>
      </c>
      <c r="V2040" s="2">
        <v>50</v>
      </c>
    </row>
    <row r="2041" spans="1:22" x14ac:dyDescent="0.35">
      <c r="A2041" s="2" t="s">
        <v>7115</v>
      </c>
      <c r="B2041" s="2">
        <v>1</v>
      </c>
      <c r="C2041" s="2" t="s">
        <v>332</v>
      </c>
      <c r="D2041" s="2">
        <v>575013</v>
      </c>
      <c r="E2041" s="4">
        <v>40856</v>
      </c>
      <c r="F2041" s="2" t="s">
        <v>7117</v>
      </c>
      <c r="G2041" s="2" t="s">
        <v>7116</v>
      </c>
      <c r="H2041" s="2" t="s">
        <v>7087</v>
      </c>
      <c r="J2041" s="2" t="s">
        <v>703</v>
      </c>
      <c r="K2041" s="2" t="s">
        <v>7088</v>
      </c>
      <c r="L2041" s="2">
        <v>58</v>
      </c>
      <c r="M2041" s="2" t="s">
        <v>730</v>
      </c>
      <c r="N2041" s="2">
        <v>5</v>
      </c>
      <c r="P2041" s="2">
        <v>16327</v>
      </c>
      <c r="Q2041" s="2" t="s">
        <v>20020</v>
      </c>
      <c r="R2041" s="2" t="s">
        <v>20021</v>
      </c>
      <c r="S2041" s="2" t="s">
        <v>20051</v>
      </c>
      <c r="T2041" s="2" t="s">
        <v>20052</v>
      </c>
      <c r="U2041" s="2">
        <v>1973</v>
      </c>
      <c r="V2041" s="2">
        <v>38</v>
      </c>
    </row>
    <row r="2042" spans="1:22" x14ac:dyDescent="0.35">
      <c r="A2042" s="2" t="s">
        <v>7118</v>
      </c>
      <c r="B2042" s="2">
        <v>1</v>
      </c>
      <c r="C2042" s="2" t="s">
        <v>332</v>
      </c>
      <c r="D2042" s="2">
        <v>575014</v>
      </c>
      <c r="E2042" s="4">
        <v>40858</v>
      </c>
      <c r="F2042" s="2" t="s">
        <v>7120</v>
      </c>
      <c r="G2042" s="2" t="s">
        <v>7119</v>
      </c>
      <c r="H2042" s="2" t="s">
        <v>7087</v>
      </c>
      <c r="J2042" s="2" t="s">
        <v>703</v>
      </c>
      <c r="K2042" s="2" t="s">
        <v>7088</v>
      </c>
      <c r="L2042" s="2">
        <v>58</v>
      </c>
      <c r="M2042" s="2" t="s">
        <v>730</v>
      </c>
      <c r="N2042" s="2">
        <v>6</v>
      </c>
      <c r="P2042" s="2">
        <v>16328</v>
      </c>
      <c r="Q2042" s="2" t="s">
        <v>20020</v>
      </c>
      <c r="R2042" s="2" t="s">
        <v>20021</v>
      </c>
      <c r="S2042" s="2" t="s">
        <v>20048</v>
      </c>
      <c r="T2042" s="2" t="s">
        <v>20049</v>
      </c>
      <c r="U2042" s="2">
        <v>1977</v>
      </c>
      <c r="V2042" s="2">
        <v>34</v>
      </c>
    </row>
    <row r="2043" spans="1:22" x14ac:dyDescent="0.35">
      <c r="A2043" s="2" t="s">
        <v>7121</v>
      </c>
      <c r="B2043" s="2">
        <v>1</v>
      </c>
      <c r="C2043" s="2" t="s">
        <v>332</v>
      </c>
      <c r="D2043" s="2">
        <v>575015</v>
      </c>
      <c r="E2043" s="4">
        <v>40861</v>
      </c>
      <c r="F2043" s="2" t="s">
        <v>7123</v>
      </c>
      <c r="G2043" s="2" t="s">
        <v>7122</v>
      </c>
      <c r="H2043" s="2" t="s">
        <v>7087</v>
      </c>
      <c r="J2043" s="2" t="s">
        <v>703</v>
      </c>
      <c r="K2043" s="2" t="s">
        <v>7088</v>
      </c>
      <c r="L2043" s="2">
        <v>58</v>
      </c>
      <c r="M2043" s="2" t="s">
        <v>755</v>
      </c>
      <c r="N2043" s="2">
        <v>1</v>
      </c>
      <c r="P2043" s="2">
        <v>16329</v>
      </c>
      <c r="Q2043" s="2" t="s">
        <v>20024</v>
      </c>
      <c r="R2043" s="2" t="s">
        <v>20021</v>
      </c>
      <c r="S2043" s="2" t="s">
        <v>20053</v>
      </c>
      <c r="T2043" s="2" t="s">
        <v>20054</v>
      </c>
      <c r="U2043" s="2">
        <v>1972</v>
      </c>
      <c r="V2043" s="2">
        <v>39</v>
      </c>
    </row>
    <row r="2044" spans="1:22" x14ac:dyDescent="0.35">
      <c r="A2044" s="2" t="s">
        <v>7124</v>
      </c>
      <c r="B2044" s="2">
        <v>1</v>
      </c>
      <c r="C2044" s="2" t="s">
        <v>332</v>
      </c>
      <c r="D2044" s="2">
        <v>575016</v>
      </c>
      <c r="E2044" s="4">
        <v>40862</v>
      </c>
      <c r="F2044" s="2" t="s">
        <v>7126</v>
      </c>
      <c r="G2044" s="2" t="s">
        <v>7125</v>
      </c>
      <c r="H2044" s="2" t="s">
        <v>7087</v>
      </c>
      <c r="J2044" s="2" t="s">
        <v>703</v>
      </c>
      <c r="K2044" s="2" t="s">
        <v>7088</v>
      </c>
      <c r="L2044" s="2">
        <v>58</v>
      </c>
      <c r="M2044" s="2" t="s">
        <v>755</v>
      </c>
      <c r="N2044" s="2">
        <v>2</v>
      </c>
      <c r="P2044" s="2">
        <v>16330</v>
      </c>
      <c r="Q2044" s="2" t="s">
        <v>20024</v>
      </c>
      <c r="R2044" s="2" t="s">
        <v>20021</v>
      </c>
      <c r="S2044" s="2" t="s">
        <v>20048</v>
      </c>
      <c r="T2044" s="2" t="s">
        <v>20049</v>
      </c>
      <c r="U2044" s="2">
        <v>1968</v>
      </c>
      <c r="V2044" s="2">
        <v>43</v>
      </c>
    </row>
    <row r="2045" spans="1:22" x14ac:dyDescent="0.35">
      <c r="A2045" s="2" t="s">
        <v>7127</v>
      </c>
      <c r="B2045" s="2">
        <v>1</v>
      </c>
      <c r="C2045" s="2" t="s">
        <v>332</v>
      </c>
      <c r="D2045" s="2">
        <v>575017</v>
      </c>
      <c r="E2045" s="4">
        <v>40862</v>
      </c>
      <c r="F2045" s="2" t="s">
        <v>7129</v>
      </c>
      <c r="G2045" s="2" t="s">
        <v>7128</v>
      </c>
      <c r="H2045" s="2" t="s">
        <v>7087</v>
      </c>
      <c r="J2045" s="2" t="s">
        <v>703</v>
      </c>
      <c r="K2045" s="2" t="s">
        <v>7088</v>
      </c>
      <c r="L2045" s="2">
        <v>58</v>
      </c>
      <c r="M2045" s="2" t="s">
        <v>755</v>
      </c>
      <c r="N2045" s="2">
        <v>3</v>
      </c>
      <c r="P2045" s="2">
        <v>16331</v>
      </c>
      <c r="Q2045" s="2" t="s">
        <v>20020</v>
      </c>
      <c r="R2045" s="2" t="s">
        <v>20031</v>
      </c>
      <c r="S2045" s="2" t="s">
        <v>20046</v>
      </c>
      <c r="T2045" s="2" t="s">
        <v>20047</v>
      </c>
      <c r="U2045" s="2">
        <v>1953</v>
      </c>
      <c r="V2045" s="2">
        <v>58</v>
      </c>
    </row>
    <row r="2046" spans="1:22" x14ac:dyDescent="0.35">
      <c r="A2046" s="2" t="s">
        <v>7130</v>
      </c>
      <c r="B2046" s="2">
        <v>1</v>
      </c>
      <c r="C2046" s="2" t="s">
        <v>332</v>
      </c>
      <c r="D2046" s="2">
        <v>575018</v>
      </c>
      <c r="E2046" s="4">
        <v>40863</v>
      </c>
      <c r="F2046" s="2" t="s">
        <v>7132</v>
      </c>
      <c r="G2046" s="2" t="s">
        <v>7131</v>
      </c>
      <c r="H2046" s="2" t="s">
        <v>7087</v>
      </c>
      <c r="J2046" s="2" t="s">
        <v>703</v>
      </c>
      <c r="K2046" s="2" t="s">
        <v>7088</v>
      </c>
      <c r="L2046" s="2">
        <v>58</v>
      </c>
      <c r="M2046" s="2" t="s">
        <v>755</v>
      </c>
      <c r="N2046" s="2">
        <v>4</v>
      </c>
      <c r="P2046" s="2">
        <v>16332</v>
      </c>
      <c r="Q2046" s="2" t="s">
        <v>20020</v>
      </c>
      <c r="R2046" s="2" t="s">
        <v>20021</v>
      </c>
      <c r="S2046" s="2" t="s">
        <v>20048</v>
      </c>
      <c r="T2046" s="2" t="s">
        <v>20049</v>
      </c>
      <c r="U2046" s="2">
        <v>1979</v>
      </c>
      <c r="V2046" s="2">
        <v>32</v>
      </c>
    </row>
    <row r="2047" spans="1:22" x14ac:dyDescent="0.35">
      <c r="A2047" s="2" t="s">
        <v>7133</v>
      </c>
      <c r="B2047" s="2">
        <v>1</v>
      </c>
      <c r="C2047" s="2" t="s">
        <v>332</v>
      </c>
      <c r="D2047" s="2">
        <v>575019</v>
      </c>
      <c r="E2047" s="4">
        <v>40863</v>
      </c>
      <c r="F2047" s="2" t="s">
        <v>7135</v>
      </c>
      <c r="G2047" s="2" t="s">
        <v>7134</v>
      </c>
      <c r="H2047" s="2" t="s">
        <v>7087</v>
      </c>
      <c r="J2047" s="2" t="s">
        <v>703</v>
      </c>
      <c r="K2047" s="2" t="s">
        <v>7088</v>
      </c>
      <c r="L2047" s="2">
        <v>58</v>
      </c>
      <c r="M2047" s="2" t="s">
        <v>755</v>
      </c>
      <c r="N2047" s="2">
        <v>5</v>
      </c>
      <c r="P2047" s="2">
        <v>16333</v>
      </c>
      <c r="Q2047" s="2" t="s">
        <v>20020</v>
      </c>
      <c r="R2047" s="2" t="s">
        <v>20021</v>
      </c>
      <c r="S2047" s="2" t="s">
        <v>20048</v>
      </c>
      <c r="T2047" s="2" t="s">
        <v>20049</v>
      </c>
      <c r="U2047" s="2">
        <v>1950</v>
      </c>
      <c r="V2047" s="2">
        <v>61</v>
      </c>
    </row>
    <row r="2048" spans="1:22" x14ac:dyDescent="0.35">
      <c r="A2048" s="2" t="s">
        <v>7136</v>
      </c>
      <c r="B2048" s="2">
        <v>1</v>
      </c>
      <c r="C2048" s="2" t="s">
        <v>332</v>
      </c>
      <c r="D2048" s="2">
        <v>575020</v>
      </c>
      <c r="E2048" s="4">
        <v>40863</v>
      </c>
      <c r="F2048" s="2" t="s">
        <v>7138</v>
      </c>
      <c r="G2048" s="2" t="s">
        <v>7137</v>
      </c>
      <c r="H2048" s="2" t="s">
        <v>7087</v>
      </c>
      <c r="J2048" s="2" t="s">
        <v>703</v>
      </c>
      <c r="K2048" s="2" t="s">
        <v>7088</v>
      </c>
      <c r="L2048" s="2">
        <v>58</v>
      </c>
      <c r="M2048" s="2" t="s">
        <v>755</v>
      </c>
      <c r="N2048" s="2">
        <v>6</v>
      </c>
      <c r="P2048" s="2">
        <v>16334</v>
      </c>
      <c r="Q2048" s="2" t="s">
        <v>20020</v>
      </c>
      <c r="R2048" s="2" t="s">
        <v>20021</v>
      </c>
      <c r="S2048" s="2" t="s">
        <v>20046</v>
      </c>
      <c r="T2048" s="2" t="s">
        <v>20047</v>
      </c>
      <c r="U2048" s="2">
        <v>1967</v>
      </c>
      <c r="V2048" s="2">
        <v>44</v>
      </c>
    </row>
    <row r="2049" spans="1:22" x14ac:dyDescent="0.35">
      <c r="A2049" s="2" t="s">
        <v>7139</v>
      </c>
      <c r="B2049" s="2">
        <v>1</v>
      </c>
      <c r="C2049" s="2" t="s">
        <v>332</v>
      </c>
      <c r="D2049" s="2">
        <v>575021</v>
      </c>
      <c r="E2049" s="4">
        <v>40864</v>
      </c>
      <c r="F2049" s="2" t="s">
        <v>7141</v>
      </c>
      <c r="G2049" s="2" t="s">
        <v>7140</v>
      </c>
      <c r="H2049" s="2" t="s">
        <v>7087</v>
      </c>
      <c r="J2049" s="2" t="s">
        <v>703</v>
      </c>
      <c r="K2049" s="2" t="s">
        <v>7088</v>
      </c>
      <c r="L2049" s="2">
        <v>58</v>
      </c>
      <c r="M2049" s="2" t="s">
        <v>779</v>
      </c>
      <c r="N2049" s="2">
        <v>1</v>
      </c>
      <c r="P2049" s="2">
        <v>16335</v>
      </c>
      <c r="Q2049" s="2" t="s">
        <v>20020</v>
      </c>
      <c r="R2049" s="2" t="s">
        <v>20021</v>
      </c>
      <c r="S2049" s="2" t="s">
        <v>20051</v>
      </c>
      <c r="T2049" s="2" t="s">
        <v>20052</v>
      </c>
      <c r="U2049" s="2">
        <v>1979</v>
      </c>
      <c r="V2049" s="2">
        <v>32</v>
      </c>
    </row>
    <row r="2050" spans="1:22" x14ac:dyDescent="0.35">
      <c r="A2050" s="2" t="s">
        <v>7142</v>
      </c>
      <c r="B2050" s="2">
        <v>1</v>
      </c>
      <c r="C2050" s="2" t="s">
        <v>332</v>
      </c>
      <c r="D2050" s="2">
        <v>575022</v>
      </c>
      <c r="E2050" s="4">
        <v>40883</v>
      </c>
      <c r="F2050" s="2" t="s">
        <v>7144</v>
      </c>
      <c r="G2050" s="2" t="s">
        <v>7143</v>
      </c>
      <c r="H2050" s="2" t="s">
        <v>7087</v>
      </c>
      <c r="J2050" s="2" t="s">
        <v>703</v>
      </c>
      <c r="K2050" s="2" t="s">
        <v>7088</v>
      </c>
      <c r="L2050" s="2">
        <v>58</v>
      </c>
      <c r="M2050" s="2" t="s">
        <v>779</v>
      </c>
      <c r="N2050" s="2">
        <v>2</v>
      </c>
      <c r="P2050" s="2">
        <v>16336</v>
      </c>
      <c r="Q2050" s="2" t="s">
        <v>20024</v>
      </c>
      <c r="R2050" s="2" t="s">
        <v>20021</v>
      </c>
      <c r="S2050" s="2" t="s">
        <v>20048</v>
      </c>
      <c r="T2050" s="2" t="s">
        <v>20049</v>
      </c>
      <c r="U2050" s="2">
        <v>1955</v>
      </c>
      <c r="V2050" s="2">
        <v>56</v>
      </c>
    </row>
    <row r="2051" spans="1:22" x14ac:dyDescent="0.35">
      <c r="A2051" s="2" t="s">
        <v>7145</v>
      </c>
      <c r="B2051" s="2">
        <v>1</v>
      </c>
      <c r="C2051" s="2" t="s">
        <v>332</v>
      </c>
      <c r="D2051" s="2">
        <v>575023</v>
      </c>
      <c r="E2051" s="4">
        <v>40883</v>
      </c>
      <c r="F2051" s="2" t="s">
        <v>7147</v>
      </c>
      <c r="G2051" s="2" t="s">
        <v>7146</v>
      </c>
      <c r="H2051" s="2" t="s">
        <v>7087</v>
      </c>
      <c r="J2051" s="2" t="s">
        <v>703</v>
      </c>
      <c r="K2051" s="2" t="s">
        <v>7088</v>
      </c>
      <c r="L2051" s="2">
        <v>58</v>
      </c>
      <c r="M2051" s="2" t="s">
        <v>779</v>
      </c>
      <c r="N2051" s="2">
        <v>3</v>
      </c>
      <c r="P2051" s="2">
        <v>16337</v>
      </c>
      <c r="Q2051" s="2" t="s">
        <v>20020</v>
      </c>
      <c r="R2051" s="2" t="s">
        <v>20021</v>
      </c>
      <c r="S2051" s="2" t="s">
        <v>20044</v>
      </c>
      <c r="T2051" s="2" t="s">
        <v>20045</v>
      </c>
      <c r="U2051" s="2">
        <v>1947</v>
      </c>
      <c r="V2051" s="2">
        <v>64</v>
      </c>
    </row>
    <row r="2052" spans="1:22" x14ac:dyDescent="0.35">
      <c r="A2052" s="2" t="s">
        <v>7148</v>
      </c>
      <c r="B2052" s="2">
        <v>1</v>
      </c>
      <c r="C2052" s="2" t="s">
        <v>332</v>
      </c>
      <c r="D2052" s="2">
        <v>575058</v>
      </c>
      <c r="E2052" s="4">
        <v>40954</v>
      </c>
      <c r="F2052" s="2" t="s">
        <v>7150</v>
      </c>
      <c r="G2052" s="2" t="s">
        <v>7149</v>
      </c>
      <c r="H2052" s="2" t="s">
        <v>7087</v>
      </c>
      <c r="J2052" s="2" t="s">
        <v>703</v>
      </c>
      <c r="K2052" s="2" t="s">
        <v>7088</v>
      </c>
      <c r="L2052" s="2">
        <v>58</v>
      </c>
      <c r="M2052" s="2" t="s">
        <v>779</v>
      </c>
      <c r="N2052" s="2">
        <v>4</v>
      </c>
      <c r="P2052" s="2">
        <v>16372</v>
      </c>
      <c r="Q2052" s="2" t="s">
        <v>20024</v>
      </c>
      <c r="R2052" s="2" t="s">
        <v>20021</v>
      </c>
      <c r="S2052" s="2" t="s">
        <v>20044</v>
      </c>
      <c r="T2052" s="2" t="s">
        <v>20045</v>
      </c>
      <c r="U2052" s="2">
        <v>1962</v>
      </c>
      <c r="V2052" s="2">
        <v>50</v>
      </c>
    </row>
    <row r="2053" spans="1:22" x14ac:dyDescent="0.35">
      <c r="A2053" s="2" t="s">
        <v>7151</v>
      </c>
      <c r="B2053" s="2">
        <v>1</v>
      </c>
      <c r="C2053" s="2" t="s">
        <v>332</v>
      </c>
      <c r="D2053" s="2">
        <v>575024</v>
      </c>
      <c r="E2053" s="4">
        <v>40884</v>
      </c>
      <c r="F2053" s="2" t="s">
        <v>7153</v>
      </c>
      <c r="G2053" s="2" t="s">
        <v>7152</v>
      </c>
      <c r="H2053" s="2" t="s">
        <v>7087</v>
      </c>
      <c r="J2053" s="2" t="s">
        <v>703</v>
      </c>
      <c r="K2053" s="2" t="s">
        <v>7088</v>
      </c>
      <c r="L2053" s="2">
        <v>58</v>
      </c>
      <c r="M2053" s="2" t="s">
        <v>779</v>
      </c>
      <c r="N2053" s="2">
        <v>5</v>
      </c>
      <c r="P2053" s="2">
        <v>16338</v>
      </c>
      <c r="Q2053" s="2" t="s">
        <v>20020</v>
      </c>
      <c r="R2053" s="2" t="s">
        <v>20021</v>
      </c>
      <c r="S2053" s="2" t="s">
        <v>20053</v>
      </c>
      <c r="T2053" s="2" t="s">
        <v>20054</v>
      </c>
      <c r="U2053" s="2">
        <v>1965</v>
      </c>
      <c r="V2053" s="2">
        <v>46</v>
      </c>
    </row>
    <row r="2054" spans="1:22" x14ac:dyDescent="0.35">
      <c r="A2054" s="2" t="s">
        <v>7154</v>
      </c>
      <c r="B2054" s="2">
        <v>1</v>
      </c>
      <c r="C2054" s="2" t="s">
        <v>332</v>
      </c>
      <c r="D2054" s="2">
        <v>575025</v>
      </c>
      <c r="E2054" s="4">
        <v>40885</v>
      </c>
      <c r="F2054" s="2" t="s">
        <v>7156</v>
      </c>
      <c r="G2054" s="2" t="s">
        <v>7155</v>
      </c>
      <c r="H2054" s="2" t="s">
        <v>7087</v>
      </c>
      <c r="J2054" s="2" t="s">
        <v>703</v>
      </c>
      <c r="K2054" s="2" t="s">
        <v>7088</v>
      </c>
      <c r="L2054" s="2">
        <v>58</v>
      </c>
      <c r="M2054" s="2" t="s">
        <v>779</v>
      </c>
      <c r="N2054" s="2">
        <v>6</v>
      </c>
      <c r="P2054" s="2">
        <v>16339</v>
      </c>
      <c r="Q2054" s="2" t="s">
        <v>20020</v>
      </c>
      <c r="R2054" s="2">
        <v>0</v>
      </c>
      <c r="S2054" s="2" t="s">
        <v>20048</v>
      </c>
      <c r="T2054" s="2" t="s">
        <v>20049</v>
      </c>
      <c r="U2054" s="2">
        <v>1952</v>
      </c>
      <c r="V2054" s="2">
        <v>59</v>
      </c>
    </row>
    <row r="2055" spans="1:22" x14ac:dyDescent="0.35">
      <c r="A2055" s="2" t="s">
        <v>7157</v>
      </c>
      <c r="B2055" s="2">
        <v>1</v>
      </c>
      <c r="C2055" s="2" t="s">
        <v>332</v>
      </c>
      <c r="D2055" s="2">
        <v>575026</v>
      </c>
      <c r="E2055" s="4">
        <v>40886</v>
      </c>
      <c r="F2055" s="2" t="s">
        <v>7159</v>
      </c>
      <c r="G2055" s="2" t="s">
        <v>7158</v>
      </c>
      <c r="H2055" s="2" t="s">
        <v>7087</v>
      </c>
      <c r="J2055" s="2" t="s">
        <v>703</v>
      </c>
      <c r="K2055" s="2" t="s">
        <v>7088</v>
      </c>
      <c r="L2055" s="2">
        <v>58</v>
      </c>
      <c r="M2055" s="2" t="s">
        <v>802</v>
      </c>
      <c r="N2055" s="2">
        <v>1</v>
      </c>
      <c r="P2055" s="2">
        <v>16340</v>
      </c>
      <c r="Q2055" s="2" t="s">
        <v>20024</v>
      </c>
      <c r="R2055" s="2" t="s">
        <v>20021</v>
      </c>
      <c r="S2055" s="2" t="s">
        <v>20048</v>
      </c>
      <c r="T2055" s="2" t="s">
        <v>20049</v>
      </c>
      <c r="U2055" s="2">
        <v>1952</v>
      </c>
      <c r="V2055" s="2">
        <v>59</v>
      </c>
    </row>
    <row r="2056" spans="1:22" x14ac:dyDescent="0.35">
      <c r="A2056" s="2" t="s">
        <v>7160</v>
      </c>
      <c r="B2056" s="2">
        <v>1</v>
      </c>
      <c r="C2056" s="2" t="s">
        <v>332</v>
      </c>
      <c r="D2056" s="2">
        <v>575027</v>
      </c>
      <c r="E2056" s="4">
        <v>40890</v>
      </c>
      <c r="F2056" s="2" t="s">
        <v>7162</v>
      </c>
      <c r="G2056" s="2" t="s">
        <v>7161</v>
      </c>
      <c r="H2056" s="2" t="s">
        <v>7087</v>
      </c>
      <c r="J2056" s="2" t="s">
        <v>703</v>
      </c>
      <c r="K2056" s="2" t="s">
        <v>7088</v>
      </c>
      <c r="L2056" s="2">
        <v>58</v>
      </c>
      <c r="M2056" s="2" t="s">
        <v>802</v>
      </c>
      <c r="N2056" s="2">
        <v>2</v>
      </c>
      <c r="P2056" s="2">
        <v>16341</v>
      </c>
      <c r="Q2056" s="2" t="s">
        <v>20020</v>
      </c>
      <c r="R2056" s="2" t="s">
        <v>20021</v>
      </c>
      <c r="S2056" s="2" t="s">
        <v>20046</v>
      </c>
      <c r="T2056" s="2" t="s">
        <v>20047</v>
      </c>
      <c r="U2056" s="2">
        <v>1958</v>
      </c>
      <c r="V2056" s="2">
        <v>53</v>
      </c>
    </row>
    <row r="2057" spans="1:22" x14ac:dyDescent="0.35">
      <c r="A2057" s="2" t="s">
        <v>7163</v>
      </c>
      <c r="B2057" s="2">
        <v>1</v>
      </c>
      <c r="C2057" s="2" t="s">
        <v>332</v>
      </c>
      <c r="D2057" s="2">
        <v>575028</v>
      </c>
      <c r="E2057" s="4">
        <v>40891</v>
      </c>
      <c r="F2057" s="2" t="s">
        <v>7165</v>
      </c>
      <c r="G2057" s="2" t="s">
        <v>7164</v>
      </c>
      <c r="H2057" s="2" t="s">
        <v>7087</v>
      </c>
      <c r="J2057" s="2" t="s">
        <v>703</v>
      </c>
      <c r="K2057" s="2" t="s">
        <v>7088</v>
      </c>
      <c r="L2057" s="2">
        <v>58</v>
      </c>
      <c r="M2057" s="2" t="s">
        <v>802</v>
      </c>
      <c r="N2057" s="2">
        <v>3</v>
      </c>
      <c r="P2057" s="2">
        <v>16342</v>
      </c>
      <c r="Q2057" s="2" t="s">
        <v>20020</v>
      </c>
      <c r="R2057" s="2" t="s">
        <v>20031</v>
      </c>
      <c r="S2057" s="2" t="s">
        <v>20055</v>
      </c>
      <c r="T2057" s="2" t="s">
        <v>20056</v>
      </c>
      <c r="U2057" s="2">
        <v>1952</v>
      </c>
      <c r="V2057" s="2">
        <v>59</v>
      </c>
    </row>
    <row r="2058" spans="1:22" x14ac:dyDescent="0.35">
      <c r="A2058" s="2" t="s">
        <v>7166</v>
      </c>
      <c r="B2058" s="2">
        <v>1</v>
      </c>
      <c r="C2058" s="2" t="s">
        <v>332</v>
      </c>
      <c r="D2058" s="2">
        <v>575029</v>
      </c>
      <c r="E2058" s="4">
        <v>40891</v>
      </c>
      <c r="F2058" s="2" t="s">
        <v>7168</v>
      </c>
      <c r="G2058" s="2" t="s">
        <v>7167</v>
      </c>
      <c r="H2058" s="2" t="s">
        <v>7087</v>
      </c>
      <c r="J2058" s="2" t="s">
        <v>703</v>
      </c>
      <c r="K2058" s="2" t="s">
        <v>7088</v>
      </c>
      <c r="L2058" s="2">
        <v>58</v>
      </c>
      <c r="M2058" s="2" t="s">
        <v>802</v>
      </c>
      <c r="N2058" s="2">
        <v>4</v>
      </c>
      <c r="P2058" s="2">
        <v>16343</v>
      </c>
      <c r="Q2058" s="2" t="s">
        <v>20020</v>
      </c>
      <c r="R2058" s="2">
        <v>0</v>
      </c>
      <c r="S2058" s="2" t="s">
        <v>20048</v>
      </c>
      <c r="T2058" s="2" t="s">
        <v>20049</v>
      </c>
      <c r="U2058" s="2">
        <v>1943</v>
      </c>
      <c r="V2058" s="2">
        <v>68</v>
      </c>
    </row>
    <row r="2059" spans="1:22" x14ac:dyDescent="0.35">
      <c r="A2059" s="2" t="s">
        <v>7169</v>
      </c>
      <c r="B2059" s="2">
        <v>1</v>
      </c>
      <c r="C2059" s="2" t="s">
        <v>332</v>
      </c>
      <c r="D2059" s="2">
        <v>575030</v>
      </c>
      <c r="E2059" s="4">
        <v>40892</v>
      </c>
      <c r="F2059" s="2" t="s">
        <v>7171</v>
      </c>
      <c r="G2059" s="2" t="s">
        <v>7170</v>
      </c>
      <c r="H2059" s="2" t="s">
        <v>7087</v>
      </c>
      <c r="J2059" s="2" t="s">
        <v>703</v>
      </c>
      <c r="K2059" s="2" t="s">
        <v>7088</v>
      </c>
      <c r="L2059" s="2">
        <v>58</v>
      </c>
      <c r="M2059" s="2" t="s">
        <v>802</v>
      </c>
      <c r="N2059" s="2">
        <v>5</v>
      </c>
      <c r="P2059" s="2">
        <v>16344</v>
      </c>
      <c r="Q2059" s="2" t="s">
        <v>20024</v>
      </c>
      <c r="R2059" s="2" t="s">
        <v>20021</v>
      </c>
      <c r="S2059" s="2" t="s">
        <v>20044</v>
      </c>
      <c r="T2059" s="2" t="s">
        <v>20045</v>
      </c>
      <c r="U2059" s="2">
        <v>1945</v>
      </c>
      <c r="V2059" s="2">
        <v>66</v>
      </c>
    </row>
    <row r="2060" spans="1:22" x14ac:dyDescent="0.35">
      <c r="A2060" s="2" t="s">
        <v>7172</v>
      </c>
      <c r="B2060" s="2">
        <v>1</v>
      </c>
      <c r="C2060" s="2" t="s">
        <v>332</v>
      </c>
      <c r="D2060" s="2">
        <v>575031</v>
      </c>
      <c r="E2060" s="4">
        <v>40897</v>
      </c>
      <c r="F2060" s="2" t="s">
        <v>7174</v>
      </c>
      <c r="G2060" s="2" t="s">
        <v>7173</v>
      </c>
      <c r="H2060" s="2" t="s">
        <v>7087</v>
      </c>
      <c r="J2060" s="2" t="s">
        <v>703</v>
      </c>
      <c r="K2060" s="2" t="s">
        <v>7088</v>
      </c>
      <c r="L2060" s="2">
        <v>58</v>
      </c>
      <c r="M2060" s="2" t="s">
        <v>802</v>
      </c>
      <c r="N2060" s="2">
        <v>6</v>
      </c>
      <c r="P2060" s="2">
        <v>16345</v>
      </c>
      <c r="Q2060" s="2" t="s">
        <v>20024</v>
      </c>
      <c r="R2060" s="2" t="s">
        <v>20021</v>
      </c>
      <c r="S2060" s="2" t="s">
        <v>20048</v>
      </c>
      <c r="T2060" s="2" t="s">
        <v>20049</v>
      </c>
      <c r="U2060" s="2">
        <v>1952</v>
      </c>
      <c r="V2060" s="2">
        <v>59</v>
      </c>
    </row>
    <row r="2061" spans="1:22" x14ac:dyDescent="0.35">
      <c r="A2061" s="2" t="s">
        <v>7175</v>
      </c>
      <c r="B2061" s="2">
        <v>1</v>
      </c>
      <c r="C2061" s="2" t="s">
        <v>332</v>
      </c>
      <c r="D2061" s="2">
        <v>575032</v>
      </c>
      <c r="E2061" s="4">
        <v>40897</v>
      </c>
      <c r="F2061" s="2" t="s">
        <v>7177</v>
      </c>
      <c r="G2061" s="2" t="s">
        <v>7176</v>
      </c>
      <c r="H2061" s="2" t="s">
        <v>7087</v>
      </c>
      <c r="J2061" s="2" t="s">
        <v>703</v>
      </c>
      <c r="K2061" s="2" t="s">
        <v>7088</v>
      </c>
      <c r="L2061" s="2">
        <v>58</v>
      </c>
      <c r="M2061" s="2" t="s">
        <v>824</v>
      </c>
      <c r="N2061" s="2">
        <v>1</v>
      </c>
      <c r="P2061" s="2">
        <v>16346</v>
      </c>
      <c r="Q2061" s="2" t="s">
        <v>20020</v>
      </c>
      <c r="R2061" s="2" t="s">
        <v>20021</v>
      </c>
      <c r="S2061" s="2" t="s">
        <v>20048</v>
      </c>
      <c r="T2061" s="2" t="s">
        <v>20049</v>
      </c>
      <c r="U2061" s="2">
        <v>1966</v>
      </c>
      <c r="V2061" s="2">
        <v>45</v>
      </c>
    </row>
    <row r="2062" spans="1:22" x14ac:dyDescent="0.35">
      <c r="A2062" s="2" t="s">
        <v>7178</v>
      </c>
      <c r="B2062" s="2">
        <v>1</v>
      </c>
      <c r="C2062" s="2" t="s">
        <v>332</v>
      </c>
      <c r="D2062" s="2">
        <v>575034</v>
      </c>
      <c r="E2062" s="4">
        <v>40898</v>
      </c>
      <c r="F2062" s="2" t="s">
        <v>7180</v>
      </c>
      <c r="G2062" s="2" t="s">
        <v>7179</v>
      </c>
      <c r="H2062" s="2" t="s">
        <v>7087</v>
      </c>
      <c r="J2062" s="2" t="s">
        <v>703</v>
      </c>
      <c r="K2062" s="2" t="s">
        <v>7088</v>
      </c>
      <c r="L2062" s="2">
        <v>58</v>
      </c>
      <c r="M2062" s="2" t="s">
        <v>824</v>
      </c>
      <c r="N2062" s="2">
        <v>2</v>
      </c>
      <c r="P2062" s="2">
        <v>16348</v>
      </c>
      <c r="Q2062" s="2" t="s">
        <v>20024</v>
      </c>
      <c r="R2062" s="2" t="s">
        <v>20021</v>
      </c>
      <c r="S2062" s="2" t="s">
        <v>20048</v>
      </c>
      <c r="T2062" s="2" t="s">
        <v>20049</v>
      </c>
      <c r="U2062" s="2">
        <v>1990</v>
      </c>
      <c r="V2062" s="2">
        <v>21</v>
      </c>
    </row>
    <row r="2063" spans="1:22" x14ac:dyDescent="0.35">
      <c r="A2063" s="2" t="s">
        <v>7181</v>
      </c>
      <c r="B2063" s="2">
        <v>1</v>
      </c>
      <c r="C2063" s="2" t="s">
        <v>332</v>
      </c>
      <c r="D2063" s="2">
        <v>575035</v>
      </c>
      <c r="E2063" s="4">
        <v>40898</v>
      </c>
      <c r="F2063" s="2" t="s">
        <v>7183</v>
      </c>
      <c r="G2063" s="2" t="s">
        <v>7182</v>
      </c>
      <c r="H2063" s="2" t="s">
        <v>7087</v>
      </c>
      <c r="J2063" s="2" t="s">
        <v>703</v>
      </c>
      <c r="K2063" s="2" t="s">
        <v>7088</v>
      </c>
      <c r="L2063" s="2">
        <v>58</v>
      </c>
      <c r="M2063" s="2" t="s">
        <v>824</v>
      </c>
      <c r="N2063" s="2">
        <v>3</v>
      </c>
      <c r="P2063" s="2">
        <v>16349</v>
      </c>
      <c r="Q2063" s="2" t="s">
        <v>20020</v>
      </c>
      <c r="R2063" s="2" t="s">
        <v>20021</v>
      </c>
      <c r="S2063" s="2" t="s">
        <v>20044</v>
      </c>
      <c r="T2063" s="2" t="s">
        <v>20045</v>
      </c>
      <c r="U2063" s="2">
        <v>1978</v>
      </c>
      <c r="V2063" s="2">
        <v>33</v>
      </c>
    </row>
    <row r="2064" spans="1:22" x14ac:dyDescent="0.35">
      <c r="A2064" s="2" t="s">
        <v>7184</v>
      </c>
      <c r="B2064" s="2">
        <v>1</v>
      </c>
      <c r="C2064" s="2" t="s">
        <v>332</v>
      </c>
      <c r="D2064" s="2">
        <v>575036</v>
      </c>
      <c r="E2064" s="4">
        <v>40910</v>
      </c>
      <c r="F2064" s="2" t="s">
        <v>7186</v>
      </c>
      <c r="G2064" s="2" t="s">
        <v>7185</v>
      </c>
      <c r="H2064" s="2" t="s">
        <v>7087</v>
      </c>
      <c r="J2064" s="2" t="s">
        <v>703</v>
      </c>
      <c r="K2064" s="2" t="s">
        <v>7088</v>
      </c>
      <c r="L2064" s="2">
        <v>58</v>
      </c>
      <c r="M2064" s="2" t="s">
        <v>824</v>
      </c>
      <c r="N2064" s="2">
        <v>4</v>
      </c>
      <c r="P2064" s="2">
        <v>16350</v>
      </c>
      <c r="Q2064" s="2" t="s">
        <v>20024</v>
      </c>
      <c r="R2064" s="2" t="s">
        <v>20021</v>
      </c>
      <c r="S2064" s="2" t="s">
        <v>20048</v>
      </c>
      <c r="T2064" s="2" t="s">
        <v>20049</v>
      </c>
      <c r="U2064" s="2">
        <v>1940</v>
      </c>
      <c r="V2064" s="2">
        <v>72</v>
      </c>
    </row>
    <row r="2065" spans="1:22" x14ac:dyDescent="0.35">
      <c r="A2065" s="2" t="s">
        <v>7187</v>
      </c>
      <c r="B2065" s="2">
        <v>1</v>
      </c>
      <c r="C2065" s="2" t="s">
        <v>332</v>
      </c>
      <c r="D2065" s="2">
        <v>575037</v>
      </c>
      <c r="E2065" s="4">
        <v>40910</v>
      </c>
      <c r="F2065" s="2" t="s">
        <v>7189</v>
      </c>
      <c r="G2065" s="2" t="s">
        <v>7188</v>
      </c>
      <c r="H2065" s="2" t="s">
        <v>7087</v>
      </c>
      <c r="J2065" s="2" t="s">
        <v>703</v>
      </c>
      <c r="K2065" s="2" t="s">
        <v>7088</v>
      </c>
      <c r="L2065" s="2">
        <v>58</v>
      </c>
      <c r="M2065" s="2" t="s">
        <v>824</v>
      </c>
      <c r="N2065" s="2">
        <v>5</v>
      </c>
      <c r="P2065" s="2">
        <v>16351</v>
      </c>
      <c r="Q2065" s="2" t="s">
        <v>20020</v>
      </c>
      <c r="R2065" s="2" t="s">
        <v>20021</v>
      </c>
      <c r="S2065" s="2" t="s">
        <v>20048</v>
      </c>
      <c r="T2065" s="2" t="s">
        <v>20049</v>
      </c>
      <c r="U2065" s="2">
        <v>1975</v>
      </c>
      <c r="V2065" s="2">
        <v>37</v>
      </c>
    </row>
    <row r="2066" spans="1:22" x14ac:dyDescent="0.35">
      <c r="A2066" s="2" t="s">
        <v>7190</v>
      </c>
      <c r="B2066" s="2">
        <v>1</v>
      </c>
      <c r="C2066" s="2" t="s">
        <v>332</v>
      </c>
      <c r="D2066" s="2">
        <v>575038</v>
      </c>
      <c r="E2066" s="4">
        <v>40910</v>
      </c>
      <c r="F2066" s="2" t="s">
        <v>7192</v>
      </c>
      <c r="G2066" s="2" t="s">
        <v>7191</v>
      </c>
      <c r="H2066" s="2" t="s">
        <v>7087</v>
      </c>
      <c r="J2066" s="2" t="s">
        <v>703</v>
      </c>
      <c r="K2066" s="2" t="s">
        <v>7088</v>
      </c>
      <c r="L2066" s="2">
        <v>58</v>
      </c>
      <c r="M2066" s="2" t="s">
        <v>824</v>
      </c>
      <c r="N2066" s="2">
        <v>6</v>
      </c>
      <c r="P2066" s="2">
        <v>16352</v>
      </c>
      <c r="Q2066" s="2" t="s">
        <v>20020</v>
      </c>
      <c r="R2066" s="2" t="s">
        <v>20021</v>
      </c>
      <c r="S2066" s="2" t="s">
        <v>20048</v>
      </c>
      <c r="T2066" s="2" t="s">
        <v>20049</v>
      </c>
      <c r="U2066" s="2">
        <v>1953</v>
      </c>
      <c r="V2066" s="2">
        <v>59</v>
      </c>
    </row>
    <row r="2067" spans="1:22" x14ac:dyDescent="0.35">
      <c r="A2067" s="2" t="s">
        <v>7193</v>
      </c>
      <c r="B2067" s="2">
        <v>1</v>
      </c>
      <c r="C2067" s="2" t="s">
        <v>332</v>
      </c>
      <c r="D2067" s="2">
        <v>575039</v>
      </c>
      <c r="E2067" s="4">
        <v>40910</v>
      </c>
      <c r="F2067" s="2" t="s">
        <v>7195</v>
      </c>
      <c r="G2067" s="2" t="s">
        <v>7194</v>
      </c>
      <c r="H2067" s="2" t="s">
        <v>7087</v>
      </c>
      <c r="J2067" s="2" t="s">
        <v>703</v>
      </c>
      <c r="K2067" s="2" t="s">
        <v>7088</v>
      </c>
      <c r="L2067" s="2">
        <v>59</v>
      </c>
      <c r="M2067" s="2" t="s">
        <v>705</v>
      </c>
      <c r="N2067" s="2">
        <v>1</v>
      </c>
      <c r="P2067" s="2">
        <v>16353</v>
      </c>
      <c r="Q2067" s="2" t="s">
        <v>20020</v>
      </c>
      <c r="R2067" s="2" t="s">
        <v>20021</v>
      </c>
      <c r="S2067" s="2" t="s">
        <v>20048</v>
      </c>
      <c r="T2067" s="2" t="s">
        <v>20049</v>
      </c>
      <c r="U2067" s="2">
        <v>1962</v>
      </c>
      <c r="V2067" s="2">
        <v>50</v>
      </c>
    </row>
    <row r="2068" spans="1:22" x14ac:dyDescent="0.35">
      <c r="A2068" s="2" t="s">
        <v>7196</v>
      </c>
      <c r="B2068" s="2">
        <v>1</v>
      </c>
      <c r="C2068" s="2" t="s">
        <v>332</v>
      </c>
      <c r="D2068" s="2">
        <v>575040</v>
      </c>
      <c r="E2068" s="4">
        <v>40912</v>
      </c>
      <c r="F2068" s="2" t="s">
        <v>7198</v>
      </c>
      <c r="G2068" s="2" t="s">
        <v>7197</v>
      </c>
      <c r="H2068" s="2" t="s">
        <v>7087</v>
      </c>
      <c r="J2068" s="2" t="s">
        <v>703</v>
      </c>
      <c r="K2068" s="2" t="s">
        <v>7088</v>
      </c>
      <c r="L2068" s="2">
        <v>59</v>
      </c>
      <c r="M2068" s="2" t="s">
        <v>705</v>
      </c>
      <c r="N2068" s="2">
        <v>2</v>
      </c>
      <c r="P2068" s="2">
        <v>16354</v>
      </c>
      <c r="Q2068" s="2" t="s">
        <v>20024</v>
      </c>
      <c r="R2068" s="2" t="s">
        <v>20021</v>
      </c>
      <c r="S2068" s="2" t="s">
        <v>20046</v>
      </c>
      <c r="T2068" s="2" t="s">
        <v>20047</v>
      </c>
      <c r="U2068" s="2">
        <v>1958</v>
      </c>
      <c r="V2068" s="2">
        <v>54</v>
      </c>
    </row>
    <row r="2069" spans="1:22" x14ac:dyDescent="0.35">
      <c r="A2069" s="2" t="s">
        <v>7199</v>
      </c>
      <c r="B2069" s="2">
        <v>1</v>
      </c>
      <c r="C2069" s="2" t="s">
        <v>332</v>
      </c>
      <c r="D2069" s="2">
        <v>575041</v>
      </c>
      <c r="E2069" s="4">
        <v>40913</v>
      </c>
      <c r="F2069" s="2" t="s">
        <v>7201</v>
      </c>
      <c r="G2069" s="2" t="s">
        <v>7200</v>
      </c>
      <c r="H2069" s="2" t="s">
        <v>7087</v>
      </c>
      <c r="J2069" s="2" t="s">
        <v>703</v>
      </c>
      <c r="K2069" s="2" t="s">
        <v>7088</v>
      </c>
      <c r="L2069" s="2">
        <v>59</v>
      </c>
      <c r="M2069" s="2" t="s">
        <v>705</v>
      </c>
      <c r="N2069" s="2">
        <v>3</v>
      </c>
      <c r="P2069" s="2">
        <v>16355</v>
      </c>
      <c r="Q2069" s="2" t="s">
        <v>20020</v>
      </c>
      <c r="R2069" s="2" t="s">
        <v>20021</v>
      </c>
      <c r="S2069" s="2" t="s">
        <v>20048</v>
      </c>
      <c r="T2069" s="2" t="s">
        <v>20049</v>
      </c>
      <c r="U2069" s="2">
        <v>1992</v>
      </c>
      <c r="V2069" s="2">
        <v>20</v>
      </c>
    </row>
    <row r="2070" spans="1:22" x14ac:dyDescent="0.35">
      <c r="A2070" s="2" t="s">
        <v>7202</v>
      </c>
      <c r="B2070" s="2">
        <v>1</v>
      </c>
      <c r="C2070" s="2" t="s">
        <v>332</v>
      </c>
      <c r="D2070" s="2">
        <v>575042</v>
      </c>
      <c r="E2070" s="4">
        <v>40913</v>
      </c>
      <c r="F2070" s="2" t="s">
        <v>7204</v>
      </c>
      <c r="G2070" s="2" t="s">
        <v>7203</v>
      </c>
      <c r="H2070" s="2" t="s">
        <v>7087</v>
      </c>
      <c r="J2070" s="2" t="s">
        <v>703</v>
      </c>
      <c r="K2070" s="2" t="s">
        <v>7088</v>
      </c>
      <c r="L2070" s="2">
        <v>59</v>
      </c>
      <c r="M2070" s="2" t="s">
        <v>705</v>
      </c>
      <c r="N2070" s="2">
        <v>4</v>
      </c>
      <c r="P2070" s="2">
        <v>16356</v>
      </c>
      <c r="Q2070" s="2" t="s">
        <v>20020</v>
      </c>
      <c r="R2070" s="2" t="s">
        <v>20021</v>
      </c>
      <c r="S2070" s="2" t="s">
        <v>20051</v>
      </c>
      <c r="T2070" s="2" t="s">
        <v>20052</v>
      </c>
      <c r="U2070" s="2">
        <v>1941</v>
      </c>
      <c r="V2070" s="2">
        <v>71</v>
      </c>
    </row>
    <row r="2071" spans="1:22" x14ac:dyDescent="0.35">
      <c r="A2071" s="2" t="s">
        <v>7205</v>
      </c>
      <c r="B2071" s="2">
        <v>1</v>
      </c>
      <c r="C2071" s="2" t="s">
        <v>332</v>
      </c>
      <c r="D2071" s="2">
        <v>575043</v>
      </c>
      <c r="E2071" s="4">
        <v>40917</v>
      </c>
      <c r="F2071" s="2" t="s">
        <v>7207</v>
      </c>
      <c r="G2071" s="2" t="s">
        <v>7206</v>
      </c>
      <c r="H2071" s="2" t="s">
        <v>7087</v>
      </c>
      <c r="J2071" s="2" t="s">
        <v>703</v>
      </c>
      <c r="K2071" s="2" t="s">
        <v>7088</v>
      </c>
      <c r="L2071" s="2">
        <v>59</v>
      </c>
      <c r="M2071" s="2" t="s">
        <v>705</v>
      </c>
      <c r="N2071" s="2">
        <v>5</v>
      </c>
      <c r="P2071" s="2">
        <v>16357</v>
      </c>
      <c r="Q2071" s="2" t="s">
        <v>20020</v>
      </c>
      <c r="R2071" s="2" t="s">
        <v>20021</v>
      </c>
      <c r="S2071" s="2" t="s">
        <v>20051</v>
      </c>
      <c r="T2071" s="2" t="s">
        <v>20052</v>
      </c>
      <c r="U2071" s="2">
        <v>1942</v>
      </c>
      <c r="V2071" s="2">
        <v>70</v>
      </c>
    </row>
    <row r="2072" spans="1:22" x14ac:dyDescent="0.35">
      <c r="A2072" s="2" t="s">
        <v>7208</v>
      </c>
      <c r="B2072" s="2">
        <v>1</v>
      </c>
      <c r="C2072" s="2" t="s">
        <v>332</v>
      </c>
      <c r="D2072" s="2">
        <v>575044</v>
      </c>
      <c r="E2072" s="4">
        <v>40918</v>
      </c>
      <c r="F2072" s="2" t="s">
        <v>7210</v>
      </c>
      <c r="G2072" s="2" t="s">
        <v>7209</v>
      </c>
      <c r="H2072" s="2" t="s">
        <v>7087</v>
      </c>
      <c r="J2072" s="2" t="s">
        <v>703</v>
      </c>
      <c r="K2072" s="2" t="s">
        <v>7088</v>
      </c>
      <c r="L2072" s="2">
        <v>59</v>
      </c>
      <c r="M2072" s="2" t="s">
        <v>705</v>
      </c>
      <c r="N2072" s="2">
        <v>6</v>
      </c>
      <c r="P2072" s="2">
        <v>16358</v>
      </c>
      <c r="Q2072" s="2" t="s">
        <v>20020</v>
      </c>
      <c r="R2072" s="2" t="s">
        <v>20021</v>
      </c>
      <c r="S2072" s="2" t="s">
        <v>20048</v>
      </c>
      <c r="T2072" s="2" t="s">
        <v>20049</v>
      </c>
      <c r="U2072" s="2">
        <v>1965</v>
      </c>
      <c r="V2072" s="2">
        <v>47</v>
      </c>
    </row>
    <row r="2073" spans="1:22" x14ac:dyDescent="0.35">
      <c r="A2073" s="2" t="s">
        <v>7211</v>
      </c>
      <c r="B2073" s="2">
        <v>1</v>
      </c>
      <c r="C2073" s="2" t="s">
        <v>332</v>
      </c>
      <c r="D2073" s="2">
        <v>575045</v>
      </c>
      <c r="E2073" s="4">
        <v>40918</v>
      </c>
      <c r="F2073" s="2" t="s">
        <v>7213</v>
      </c>
      <c r="G2073" s="2" t="s">
        <v>7212</v>
      </c>
      <c r="H2073" s="2" t="s">
        <v>7087</v>
      </c>
      <c r="J2073" s="2" t="s">
        <v>703</v>
      </c>
      <c r="K2073" s="2" t="s">
        <v>7088</v>
      </c>
      <c r="L2073" s="2">
        <v>59</v>
      </c>
      <c r="M2073" s="2" t="s">
        <v>730</v>
      </c>
      <c r="N2073" s="2">
        <v>1</v>
      </c>
      <c r="P2073" s="2">
        <v>16359</v>
      </c>
      <c r="Q2073" s="2" t="s">
        <v>20020</v>
      </c>
      <c r="R2073" s="2" t="s">
        <v>20021</v>
      </c>
      <c r="S2073" s="2" t="s">
        <v>20051</v>
      </c>
      <c r="T2073" s="2" t="s">
        <v>20052</v>
      </c>
      <c r="U2073" s="2">
        <v>1963</v>
      </c>
      <c r="V2073" s="2">
        <v>49</v>
      </c>
    </row>
    <row r="2074" spans="1:22" x14ac:dyDescent="0.35">
      <c r="A2074" s="2" t="s">
        <v>7214</v>
      </c>
      <c r="B2074" s="2">
        <v>1</v>
      </c>
      <c r="C2074" s="2" t="s">
        <v>332</v>
      </c>
      <c r="D2074" s="2">
        <v>575046</v>
      </c>
      <c r="E2074" s="4">
        <v>40918</v>
      </c>
      <c r="F2074" s="2" t="s">
        <v>7216</v>
      </c>
      <c r="G2074" s="2" t="s">
        <v>7215</v>
      </c>
      <c r="H2074" s="2" t="s">
        <v>7087</v>
      </c>
      <c r="J2074" s="2" t="s">
        <v>703</v>
      </c>
      <c r="K2074" s="2" t="s">
        <v>7088</v>
      </c>
      <c r="L2074" s="2">
        <v>59</v>
      </c>
      <c r="M2074" s="2" t="s">
        <v>730</v>
      </c>
      <c r="N2074" s="2">
        <v>2</v>
      </c>
      <c r="P2074" s="2">
        <v>16360</v>
      </c>
      <c r="Q2074" s="2" t="s">
        <v>20020</v>
      </c>
      <c r="R2074" s="2">
        <v>0</v>
      </c>
      <c r="S2074" s="2" t="s">
        <v>20051</v>
      </c>
      <c r="T2074" s="2" t="s">
        <v>20052</v>
      </c>
      <c r="U2074" s="2">
        <v>1957</v>
      </c>
      <c r="V2074" s="2">
        <v>55</v>
      </c>
    </row>
    <row r="2075" spans="1:22" x14ac:dyDescent="0.35">
      <c r="A2075" s="2" t="s">
        <v>7217</v>
      </c>
      <c r="B2075" s="2">
        <v>1</v>
      </c>
      <c r="C2075" s="2" t="s">
        <v>332</v>
      </c>
      <c r="D2075" s="2">
        <v>575047</v>
      </c>
      <c r="E2075" s="4">
        <v>40919</v>
      </c>
      <c r="F2075" s="2" t="s">
        <v>7219</v>
      </c>
      <c r="G2075" s="2" t="s">
        <v>7218</v>
      </c>
      <c r="H2075" s="2" t="s">
        <v>7087</v>
      </c>
      <c r="J2075" s="2" t="s">
        <v>703</v>
      </c>
      <c r="K2075" s="2" t="s">
        <v>7088</v>
      </c>
      <c r="L2075" s="2">
        <v>59</v>
      </c>
      <c r="M2075" s="2" t="s">
        <v>730</v>
      </c>
      <c r="N2075" s="2">
        <v>3</v>
      </c>
      <c r="P2075" s="2">
        <v>16361</v>
      </c>
      <c r="Q2075" s="2" t="s">
        <v>20020</v>
      </c>
      <c r="R2075" s="2">
        <v>0</v>
      </c>
      <c r="S2075" s="2" t="s">
        <v>20048</v>
      </c>
      <c r="T2075" s="2" t="s">
        <v>20049</v>
      </c>
      <c r="U2075" s="2">
        <v>1963</v>
      </c>
      <c r="V2075" s="2">
        <v>49</v>
      </c>
    </row>
    <row r="2076" spans="1:22" x14ac:dyDescent="0.35">
      <c r="A2076" s="2" t="s">
        <v>7220</v>
      </c>
      <c r="B2076" s="2">
        <v>1</v>
      </c>
      <c r="C2076" s="2" t="s">
        <v>332</v>
      </c>
      <c r="D2076" s="2">
        <v>575048</v>
      </c>
      <c r="E2076" s="4">
        <v>40920</v>
      </c>
      <c r="F2076" s="2" t="s">
        <v>7222</v>
      </c>
      <c r="G2076" s="2" t="s">
        <v>7221</v>
      </c>
      <c r="H2076" s="2" t="s">
        <v>7087</v>
      </c>
      <c r="J2076" s="2" t="s">
        <v>703</v>
      </c>
      <c r="K2076" s="2" t="s">
        <v>7088</v>
      </c>
      <c r="L2076" s="2">
        <v>59</v>
      </c>
      <c r="M2076" s="2" t="s">
        <v>730</v>
      </c>
      <c r="N2076" s="2">
        <v>4</v>
      </c>
      <c r="P2076" s="2">
        <v>16362</v>
      </c>
      <c r="Q2076" s="2" t="s">
        <v>20024</v>
      </c>
      <c r="R2076" s="2">
        <v>0</v>
      </c>
      <c r="S2076" s="2" t="s">
        <v>20048</v>
      </c>
      <c r="T2076" s="2" t="s">
        <v>20049</v>
      </c>
      <c r="U2076" s="2">
        <v>1953</v>
      </c>
      <c r="V2076" s="2">
        <v>59</v>
      </c>
    </row>
    <row r="2077" spans="1:22" x14ac:dyDescent="0.35">
      <c r="A2077" s="2" t="s">
        <v>7223</v>
      </c>
      <c r="B2077" s="2">
        <v>1</v>
      </c>
      <c r="C2077" s="2" t="s">
        <v>332</v>
      </c>
      <c r="D2077" s="2">
        <v>575049</v>
      </c>
      <c r="E2077" s="4">
        <v>40926</v>
      </c>
      <c r="F2077" s="2" t="s">
        <v>7225</v>
      </c>
      <c r="G2077" s="2" t="s">
        <v>7224</v>
      </c>
      <c r="H2077" s="2" t="s">
        <v>7087</v>
      </c>
      <c r="J2077" s="2" t="s">
        <v>703</v>
      </c>
      <c r="K2077" s="2" t="s">
        <v>7088</v>
      </c>
      <c r="L2077" s="2">
        <v>59</v>
      </c>
      <c r="M2077" s="2" t="s">
        <v>730</v>
      </c>
      <c r="N2077" s="2">
        <v>5</v>
      </c>
      <c r="P2077" s="2">
        <v>16363</v>
      </c>
      <c r="Q2077" s="2" t="s">
        <v>20020</v>
      </c>
      <c r="R2077" s="2">
        <v>0</v>
      </c>
      <c r="S2077" s="2" t="s">
        <v>20055</v>
      </c>
      <c r="T2077" s="2" t="s">
        <v>20056</v>
      </c>
      <c r="U2077" s="2">
        <v>1962</v>
      </c>
      <c r="V2077" s="2">
        <v>50</v>
      </c>
    </row>
    <row r="2078" spans="1:22" x14ac:dyDescent="0.35">
      <c r="A2078" s="2" t="s">
        <v>7226</v>
      </c>
      <c r="B2078" s="2">
        <v>1</v>
      </c>
      <c r="C2078" s="2" t="s">
        <v>332</v>
      </c>
      <c r="D2078" s="2">
        <v>575050</v>
      </c>
      <c r="E2078" s="4">
        <v>40934</v>
      </c>
      <c r="F2078" s="2" t="s">
        <v>7228</v>
      </c>
      <c r="G2078" s="2" t="s">
        <v>7227</v>
      </c>
      <c r="H2078" s="2" t="s">
        <v>7087</v>
      </c>
      <c r="J2078" s="2" t="s">
        <v>703</v>
      </c>
      <c r="K2078" s="2" t="s">
        <v>7088</v>
      </c>
      <c r="L2078" s="2">
        <v>59</v>
      </c>
      <c r="M2078" s="2" t="s">
        <v>730</v>
      </c>
      <c r="N2078" s="2">
        <v>6</v>
      </c>
      <c r="P2078" s="2">
        <v>16364</v>
      </c>
      <c r="Q2078" s="2" t="s">
        <v>20020</v>
      </c>
      <c r="R2078" s="2" t="s">
        <v>20021</v>
      </c>
      <c r="S2078" s="2" t="s">
        <v>20055</v>
      </c>
      <c r="T2078" s="2" t="s">
        <v>20056</v>
      </c>
      <c r="U2078" s="2">
        <v>1950</v>
      </c>
      <c r="V2078" s="2">
        <v>62</v>
      </c>
    </row>
    <row r="2079" spans="1:22" x14ac:dyDescent="0.35">
      <c r="A2079" s="2" t="s">
        <v>7229</v>
      </c>
      <c r="B2079" s="2">
        <v>1</v>
      </c>
      <c r="C2079" s="2" t="s">
        <v>332</v>
      </c>
      <c r="D2079" s="2">
        <v>575051</v>
      </c>
      <c r="E2079" s="4">
        <v>40935</v>
      </c>
      <c r="F2079" s="2" t="s">
        <v>7231</v>
      </c>
      <c r="G2079" s="2" t="s">
        <v>7230</v>
      </c>
      <c r="H2079" s="2" t="s">
        <v>7087</v>
      </c>
      <c r="J2079" s="2" t="s">
        <v>703</v>
      </c>
      <c r="K2079" s="2" t="s">
        <v>7088</v>
      </c>
      <c r="L2079" s="2">
        <v>59</v>
      </c>
      <c r="M2079" s="2" t="s">
        <v>755</v>
      </c>
      <c r="N2079" s="2">
        <v>1</v>
      </c>
      <c r="P2079" s="2">
        <v>16365</v>
      </c>
      <c r="Q2079" s="2" t="s">
        <v>20020</v>
      </c>
      <c r="R2079" s="2">
        <v>0</v>
      </c>
      <c r="S2079" s="2" t="s">
        <v>20048</v>
      </c>
      <c r="T2079" s="2" t="s">
        <v>20049</v>
      </c>
      <c r="U2079" s="2">
        <v>1970</v>
      </c>
      <c r="V2079" s="2">
        <v>42</v>
      </c>
    </row>
    <row r="2080" spans="1:22" x14ac:dyDescent="0.35">
      <c r="A2080" s="2" t="s">
        <v>7232</v>
      </c>
      <c r="B2080" s="2">
        <v>1</v>
      </c>
      <c r="C2080" s="2" t="s">
        <v>332</v>
      </c>
      <c r="D2080" s="2">
        <v>575052</v>
      </c>
      <c r="E2080" s="4">
        <v>40940</v>
      </c>
      <c r="F2080" s="2" t="s">
        <v>7234</v>
      </c>
      <c r="G2080" s="2" t="s">
        <v>7233</v>
      </c>
      <c r="H2080" s="2" t="s">
        <v>7087</v>
      </c>
      <c r="J2080" s="2" t="s">
        <v>703</v>
      </c>
      <c r="K2080" s="2" t="s">
        <v>7088</v>
      </c>
      <c r="L2080" s="2">
        <v>59</v>
      </c>
      <c r="M2080" s="2" t="s">
        <v>755</v>
      </c>
      <c r="N2080" s="2">
        <v>2</v>
      </c>
      <c r="P2080" s="2">
        <v>16366</v>
      </c>
      <c r="Q2080" s="2" t="s">
        <v>20020</v>
      </c>
      <c r="R2080" s="2" t="s">
        <v>20021</v>
      </c>
      <c r="S2080" s="2" t="s">
        <v>20048</v>
      </c>
      <c r="T2080" s="2" t="s">
        <v>20049</v>
      </c>
      <c r="U2080" s="2">
        <v>1975</v>
      </c>
      <c r="V2080" s="2">
        <v>37</v>
      </c>
    </row>
    <row r="2081" spans="1:22" x14ac:dyDescent="0.35">
      <c r="A2081" s="2" t="s">
        <v>7235</v>
      </c>
      <c r="B2081" s="2">
        <v>1</v>
      </c>
      <c r="C2081" s="2" t="s">
        <v>332</v>
      </c>
      <c r="D2081" s="2">
        <v>575053</v>
      </c>
      <c r="E2081" s="4">
        <v>40941</v>
      </c>
      <c r="F2081" s="2" t="s">
        <v>7237</v>
      </c>
      <c r="G2081" s="2" t="s">
        <v>7236</v>
      </c>
      <c r="H2081" s="2" t="s">
        <v>7087</v>
      </c>
      <c r="J2081" s="2" t="s">
        <v>703</v>
      </c>
      <c r="K2081" s="2" t="s">
        <v>7088</v>
      </c>
      <c r="L2081" s="2">
        <v>59</v>
      </c>
      <c r="M2081" s="2" t="s">
        <v>755</v>
      </c>
      <c r="N2081" s="2">
        <v>3</v>
      </c>
      <c r="P2081" s="2">
        <v>16367</v>
      </c>
      <c r="Q2081" s="2" t="s">
        <v>20020</v>
      </c>
      <c r="R2081" s="2" t="s">
        <v>20021</v>
      </c>
      <c r="S2081" s="2" t="s">
        <v>20048</v>
      </c>
      <c r="T2081" s="2" t="s">
        <v>20049</v>
      </c>
      <c r="U2081" s="2">
        <v>1961</v>
      </c>
      <c r="V2081" s="2">
        <v>51</v>
      </c>
    </row>
    <row r="2082" spans="1:22" x14ac:dyDescent="0.35">
      <c r="A2082" s="2" t="s">
        <v>7238</v>
      </c>
      <c r="B2082" s="2">
        <v>1</v>
      </c>
      <c r="C2082" s="2" t="s">
        <v>332</v>
      </c>
      <c r="D2082" s="2">
        <v>575054</v>
      </c>
      <c r="E2082" s="4">
        <v>40941</v>
      </c>
      <c r="F2082" s="2" t="s">
        <v>7240</v>
      </c>
      <c r="G2082" s="2" t="s">
        <v>7239</v>
      </c>
      <c r="H2082" s="2" t="s">
        <v>7087</v>
      </c>
      <c r="J2082" s="2" t="s">
        <v>703</v>
      </c>
      <c r="K2082" s="2" t="s">
        <v>7088</v>
      </c>
      <c r="L2082" s="2">
        <v>59</v>
      </c>
      <c r="M2082" s="2" t="s">
        <v>755</v>
      </c>
      <c r="N2082" s="2">
        <v>4</v>
      </c>
      <c r="P2082" s="2">
        <v>16368</v>
      </c>
      <c r="Q2082" s="2" t="s">
        <v>20020</v>
      </c>
      <c r="R2082" s="2">
        <v>0</v>
      </c>
      <c r="S2082" s="2" t="s">
        <v>20048</v>
      </c>
      <c r="T2082" s="2" t="s">
        <v>20049</v>
      </c>
      <c r="U2082" s="2">
        <v>1964</v>
      </c>
      <c r="V2082" s="2">
        <v>48</v>
      </c>
    </row>
    <row r="2083" spans="1:22" x14ac:dyDescent="0.35">
      <c r="A2083" s="2" t="s">
        <v>7241</v>
      </c>
      <c r="B2083" s="2">
        <v>1</v>
      </c>
      <c r="C2083" s="2" t="s">
        <v>332</v>
      </c>
      <c r="D2083" s="2">
        <v>575055</v>
      </c>
      <c r="E2083" s="4">
        <v>40941</v>
      </c>
      <c r="F2083" s="2" t="s">
        <v>7243</v>
      </c>
      <c r="G2083" s="2" t="s">
        <v>7242</v>
      </c>
      <c r="H2083" s="2" t="s">
        <v>7087</v>
      </c>
      <c r="J2083" s="2" t="s">
        <v>703</v>
      </c>
      <c r="K2083" s="2" t="s">
        <v>7088</v>
      </c>
      <c r="L2083" s="2">
        <v>59</v>
      </c>
      <c r="M2083" s="2" t="s">
        <v>755</v>
      </c>
      <c r="N2083" s="2">
        <v>5</v>
      </c>
      <c r="P2083" s="2">
        <v>16369</v>
      </c>
      <c r="Q2083" s="2" t="s">
        <v>20020</v>
      </c>
      <c r="R2083" s="2" t="s">
        <v>20021</v>
      </c>
      <c r="S2083" s="2" t="s">
        <v>20048</v>
      </c>
      <c r="T2083" s="2" t="s">
        <v>20049</v>
      </c>
      <c r="U2083" s="2">
        <v>1976</v>
      </c>
      <c r="V2083" s="2">
        <v>36</v>
      </c>
    </row>
    <row r="2084" spans="1:22" x14ac:dyDescent="0.35">
      <c r="A2084" s="2" t="s">
        <v>7244</v>
      </c>
      <c r="B2084" s="2">
        <v>1</v>
      </c>
      <c r="C2084" s="2" t="s">
        <v>332</v>
      </c>
      <c r="D2084" s="2">
        <v>575056</v>
      </c>
      <c r="E2084" s="4">
        <v>40946</v>
      </c>
      <c r="F2084" s="2" t="s">
        <v>7246</v>
      </c>
      <c r="G2084" s="2" t="s">
        <v>7245</v>
      </c>
      <c r="H2084" s="2" t="s">
        <v>7087</v>
      </c>
      <c r="J2084" s="2" t="s">
        <v>703</v>
      </c>
      <c r="K2084" s="2" t="s">
        <v>7088</v>
      </c>
      <c r="L2084" s="2">
        <v>59</v>
      </c>
      <c r="M2084" s="2" t="s">
        <v>755</v>
      </c>
      <c r="N2084" s="2">
        <v>6</v>
      </c>
      <c r="P2084" s="2">
        <v>16370</v>
      </c>
      <c r="Q2084" s="2" t="s">
        <v>20020</v>
      </c>
      <c r="R2084" s="2">
        <v>0</v>
      </c>
      <c r="S2084" s="2" t="s">
        <v>20051</v>
      </c>
      <c r="T2084" s="2" t="s">
        <v>20052</v>
      </c>
      <c r="U2084" s="2">
        <v>1994</v>
      </c>
      <c r="V2084" s="2">
        <v>18</v>
      </c>
    </row>
    <row r="2085" spans="1:22" x14ac:dyDescent="0.35">
      <c r="A2085" s="2" t="s">
        <v>7247</v>
      </c>
      <c r="B2085" s="2">
        <v>1</v>
      </c>
      <c r="C2085" s="2" t="s">
        <v>332</v>
      </c>
      <c r="D2085" s="2">
        <v>575057</v>
      </c>
      <c r="E2085" s="4">
        <v>40946</v>
      </c>
      <c r="F2085" s="2" t="s">
        <v>7249</v>
      </c>
      <c r="G2085" s="2" t="s">
        <v>7248</v>
      </c>
      <c r="H2085" s="2" t="s">
        <v>7087</v>
      </c>
      <c r="J2085" s="2" t="s">
        <v>703</v>
      </c>
      <c r="K2085" s="2" t="s">
        <v>7088</v>
      </c>
      <c r="L2085" s="2">
        <v>59</v>
      </c>
      <c r="M2085" s="2" t="s">
        <v>779</v>
      </c>
      <c r="N2085" s="2">
        <v>1</v>
      </c>
      <c r="P2085" s="2">
        <v>16371</v>
      </c>
      <c r="Q2085" s="2" t="s">
        <v>20020</v>
      </c>
      <c r="R2085" s="2" t="s">
        <v>20021</v>
      </c>
      <c r="S2085" s="2" t="s">
        <v>20048</v>
      </c>
      <c r="T2085" s="2" t="s">
        <v>20049</v>
      </c>
      <c r="U2085" s="2">
        <v>1971</v>
      </c>
      <c r="V2085" s="2">
        <v>41</v>
      </c>
    </row>
    <row r="2086" spans="1:22" x14ac:dyDescent="0.35">
      <c r="A2086" s="2" t="s">
        <v>7250</v>
      </c>
      <c r="B2086" s="2">
        <v>1</v>
      </c>
      <c r="C2086" s="2" t="s">
        <v>332</v>
      </c>
      <c r="D2086" s="2">
        <v>575059</v>
      </c>
      <c r="E2086" s="4">
        <v>40594</v>
      </c>
      <c r="F2086" s="2" t="s">
        <v>7252</v>
      </c>
      <c r="G2086" s="2" t="s">
        <v>7251</v>
      </c>
      <c r="H2086" s="2" t="s">
        <v>7087</v>
      </c>
      <c r="J2086" s="2" t="s">
        <v>703</v>
      </c>
      <c r="K2086" s="2" t="s">
        <v>7088</v>
      </c>
      <c r="L2086" s="2">
        <v>59</v>
      </c>
      <c r="M2086" s="2" t="s">
        <v>779</v>
      </c>
      <c r="N2086" s="2">
        <v>2</v>
      </c>
      <c r="P2086" s="2">
        <v>16373</v>
      </c>
      <c r="Q2086" s="2" t="s">
        <v>20020</v>
      </c>
      <c r="R2086" s="2">
        <v>0</v>
      </c>
      <c r="S2086" s="2" t="s">
        <v>20051</v>
      </c>
      <c r="T2086" s="2" t="s">
        <v>20052</v>
      </c>
      <c r="U2086" s="2">
        <v>1961</v>
      </c>
      <c r="V2086" s="2">
        <v>50</v>
      </c>
    </row>
    <row r="2087" spans="1:22" x14ac:dyDescent="0.35">
      <c r="A2087" s="2" t="s">
        <v>7253</v>
      </c>
      <c r="B2087" s="2">
        <v>1</v>
      </c>
      <c r="C2087" s="2" t="s">
        <v>332</v>
      </c>
      <c r="D2087" s="2">
        <v>575060</v>
      </c>
      <c r="E2087" s="4">
        <v>40960</v>
      </c>
      <c r="F2087" s="2" t="s">
        <v>7255</v>
      </c>
      <c r="G2087" s="2" t="s">
        <v>7254</v>
      </c>
      <c r="H2087" s="2" t="s">
        <v>7087</v>
      </c>
      <c r="J2087" s="2" t="s">
        <v>703</v>
      </c>
      <c r="K2087" s="2" t="s">
        <v>7088</v>
      </c>
      <c r="L2087" s="2">
        <v>59</v>
      </c>
      <c r="M2087" s="2" t="s">
        <v>779</v>
      </c>
      <c r="N2087" s="2">
        <v>3</v>
      </c>
      <c r="P2087" s="2">
        <v>16374</v>
      </c>
      <c r="Q2087" s="2" t="s">
        <v>20020</v>
      </c>
      <c r="R2087" s="2" t="s">
        <v>20031</v>
      </c>
      <c r="S2087" s="2" t="s">
        <v>20046</v>
      </c>
      <c r="T2087" s="2" t="s">
        <v>20047</v>
      </c>
      <c r="U2087" s="2">
        <v>1964</v>
      </c>
      <c r="V2087" s="2">
        <v>48</v>
      </c>
    </row>
    <row r="2088" spans="1:22" x14ac:dyDescent="0.35">
      <c r="A2088" s="2" t="s">
        <v>7256</v>
      </c>
      <c r="B2088" s="2">
        <v>1</v>
      </c>
      <c r="C2088" s="2" t="s">
        <v>332</v>
      </c>
      <c r="D2088" s="2">
        <v>575061</v>
      </c>
      <c r="E2088" s="4">
        <v>40960</v>
      </c>
      <c r="F2088" s="2" t="s">
        <v>7258</v>
      </c>
      <c r="G2088" s="2" t="s">
        <v>7257</v>
      </c>
      <c r="H2088" s="2" t="s">
        <v>7087</v>
      </c>
      <c r="J2088" s="2" t="s">
        <v>703</v>
      </c>
      <c r="K2088" s="2" t="s">
        <v>7088</v>
      </c>
      <c r="L2088" s="2">
        <v>59</v>
      </c>
      <c r="M2088" s="2" t="s">
        <v>779</v>
      </c>
      <c r="N2088" s="2">
        <v>4</v>
      </c>
      <c r="P2088" s="2">
        <v>16375</v>
      </c>
      <c r="Q2088" s="2" t="s">
        <v>20020</v>
      </c>
      <c r="R2088" s="2" t="s">
        <v>20021</v>
      </c>
      <c r="S2088" s="2" t="s">
        <v>20048</v>
      </c>
      <c r="T2088" s="2" t="s">
        <v>20049</v>
      </c>
      <c r="U2088" s="2">
        <v>1975</v>
      </c>
      <c r="V2088" s="2">
        <v>37</v>
      </c>
    </row>
    <row r="2089" spans="1:22" x14ac:dyDescent="0.35">
      <c r="A2089" s="2" t="s">
        <v>7259</v>
      </c>
      <c r="B2089" s="2">
        <v>1</v>
      </c>
      <c r="C2089" s="2" t="s">
        <v>332</v>
      </c>
      <c r="D2089" s="2">
        <v>575063</v>
      </c>
      <c r="E2089" s="4">
        <v>40968</v>
      </c>
      <c r="F2089" s="2" t="s">
        <v>7261</v>
      </c>
      <c r="G2089" s="2" t="s">
        <v>7260</v>
      </c>
      <c r="H2089" s="2" t="s">
        <v>7087</v>
      </c>
      <c r="J2089" s="2" t="s">
        <v>703</v>
      </c>
      <c r="K2089" s="2" t="s">
        <v>7088</v>
      </c>
      <c r="L2089" s="2">
        <v>59</v>
      </c>
      <c r="M2089" s="2" t="s">
        <v>779</v>
      </c>
      <c r="N2089" s="2">
        <v>5</v>
      </c>
      <c r="P2089" s="2">
        <v>16377</v>
      </c>
      <c r="Q2089" s="2" t="s">
        <v>20020</v>
      </c>
      <c r="R2089" s="2">
        <v>0</v>
      </c>
      <c r="S2089" s="2" t="s">
        <v>20048</v>
      </c>
      <c r="T2089" s="2" t="s">
        <v>20049</v>
      </c>
      <c r="U2089" s="2">
        <v>1982</v>
      </c>
      <c r="V2089" s="2">
        <v>30</v>
      </c>
    </row>
    <row r="2090" spans="1:22" x14ac:dyDescent="0.35">
      <c r="A2090" s="2" t="s">
        <v>7262</v>
      </c>
      <c r="B2090" s="2">
        <v>1</v>
      </c>
      <c r="C2090" s="2" t="s">
        <v>332</v>
      </c>
      <c r="D2090" s="2">
        <v>575064</v>
      </c>
      <c r="E2090" s="4">
        <v>40969</v>
      </c>
      <c r="F2090" s="2" t="s">
        <v>7264</v>
      </c>
      <c r="G2090" s="2" t="s">
        <v>7263</v>
      </c>
      <c r="H2090" s="2" t="s">
        <v>7087</v>
      </c>
      <c r="J2090" s="2" t="s">
        <v>703</v>
      </c>
      <c r="K2090" s="2" t="s">
        <v>7088</v>
      </c>
      <c r="L2090" s="2">
        <v>59</v>
      </c>
      <c r="M2090" s="2" t="s">
        <v>779</v>
      </c>
      <c r="N2090" s="2">
        <v>6</v>
      </c>
      <c r="P2090" s="2">
        <v>16378</v>
      </c>
      <c r="Q2090" s="2" t="s">
        <v>20020</v>
      </c>
      <c r="R2090" s="2">
        <v>0</v>
      </c>
      <c r="S2090" s="2" t="s">
        <v>20048</v>
      </c>
      <c r="T2090" s="2" t="s">
        <v>20049</v>
      </c>
      <c r="U2090" s="2">
        <v>1971</v>
      </c>
      <c r="V2090" s="2">
        <v>41</v>
      </c>
    </row>
    <row r="2091" spans="1:22" x14ac:dyDescent="0.35">
      <c r="A2091" s="2" t="s">
        <v>7265</v>
      </c>
      <c r="B2091" s="2">
        <v>1</v>
      </c>
      <c r="C2091" s="2" t="s">
        <v>332</v>
      </c>
      <c r="D2091" s="2">
        <v>575065</v>
      </c>
      <c r="E2091" s="4">
        <v>40969</v>
      </c>
      <c r="F2091" s="2" t="s">
        <v>7267</v>
      </c>
      <c r="G2091" s="2" t="s">
        <v>7266</v>
      </c>
      <c r="H2091" s="2" t="s">
        <v>7087</v>
      </c>
      <c r="J2091" s="2" t="s">
        <v>703</v>
      </c>
      <c r="K2091" s="2" t="s">
        <v>7088</v>
      </c>
      <c r="L2091" s="2">
        <v>59</v>
      </c>
      <c r="M2091" s="2" t="s">
        <v>802</v>
      </c>
      <c r="N2091" s="2">
        <v>1</v>
      </c>
      <c r="P2091" s="2">
        <v>16379</v>
      </c>
      <c r="Q2091" s="2" t="s">
        <v>20024</v>
      </c>
      <c r="R2091" s="2" t="s">
        <v>20021</v>
      </c>
      <c r="S2091" s="2" t="s">
        <v>20048</v>
      </c>
      <c r="T2091" s="2" t="s">
        <v>20049</v>
      </c>
      <c r="U2091" s="2">
        <v>1970</v>
      </c>
      <c r="V2091" s="2">
        <v>42</v>
      </c>
    </row>
    <row r="2092" spans="1:22" x14ac:dyDescent="0.35">
      <c r="A2092" s="2" t="s">
        <v>7268</v>
      </c>
      <c r="B2092" s="2">
        <v>1</v>
      </c>
      <c r="C2092" s="2" t="s">
        <v>332</v>
      </c>
      <c r="D2092" s="2">
        <v>575066</v>
      </c>
      <c r="E2092" s="4">
        <v>40974</v>
      </c>
      <c r="F2092" s="2" t="s">
        <v>7270</v>
      </c>
      <c r="G2092" s="2" t="s">
        <v>7269</v>
      </c>
      <c r="H2092" s="2" t="s">
        <v>7087</v>
      </c>
      <c r="J2092" s="2" t="s">
        <v>703</v>
      </c>
      <c r="K2092" s="2" t="s">
        <v>7088</v>
      </c>
      <c r="L2092" s="2">
        <v>59</v>
      </c>
      <c r="M2092" s="2" t="s">
        <v>802</v>
      </c>
      <c r="N2092" s="2">
        <v>2</v>
      </c>
      <c r="P2092" s="2">
        <v>16380</v>
      </c>
      <c r="Q2092" s="2" t="s">
        <v>20020</v>
      </c>
      <c r="R2092" s="2" t="s">
        <v>20021</v>
      </c>
      <c r="S2092" s="2" t="s">
        <v>20044</v>
      </c>
      <c r="T2092" s="2" t="s">
        <v>20045</v>
      </c>
      <c r="U2092" s="2">
        <v>1960</v>
      </c>
      <c r="V2092" s="2">
        <v>52</v>
      </c>
    </row>
    <row r="2093" spans="1:22" x14ac:dyDescent="0.35">
      <c r="A2093" s="2" t="s">
        <v>7271</v>
      </c>
      <c r="B2093" s="2">
        <v>1</v>
      </c>
      <c r="C2093" s="2" t="s">
        <v>332</v>
      </c>
      <c r="D2093" s="2">
        <v>575067</v>
      </c>
      <c r="E2093" s="4">
        <v>40974</v>
      </c>
      <c r="F2093" s="2" t="s">
        <v>7273</v>
      </c>
      <c r="G2093" s="2" t="s">
        <v>7272</v>
      </c>
      <c r="H2093" s="2" t="s">
        <v>7087</v>
      </c>
      <c r="J2093" s="2" t="s">
        <v>703</v>
      </c>
      <c r="K2093" s="2" t="s">
        <v>7088</v>
      </c>
      <c r="L2093" s="2">
        <v>59</v>
      </c>
      <c r="M2093" s="2" t="s">
        <v>802</v>
      </c>
      <c r="N2093" s="2">
        <v>3</v>
      </c>
      <c r="P2093" s="2">
        <v>16381</v>
      </c>
      <c r="Q2093" s="2" t="s">
        <v>20020</v>
      </c>
      <c r="R2093" s="2" t="s">
        <v>20021</v>
      </c>
      <c r="S2093" s="2" t="s">
        <v>20044</v>
      </c>
      <c r="T2093" s="2" t="s">
        <v>20045</v>
      </c>
      <c r="U2093" s="2">
        <v>1955</v>
      </c>
      <c r="V2093" s="2">
        <v>57</v>
      </c>
    </row>
    <row r="2094" spans="1:22" x14ac:dyDescent="0.35">
      <c r="A2094" s="2" t="s">
        <v>7274</v>
      </c>
      <c r="B2094" s="2">
        <v>1</v>
      </c>
      <c r="C2094" s="2" t="s">
        <v>332</v>
      </c>
      <c r="D2094" s="2">
        <v>575068</v>
      </c>
      <c r="E2094" s="4">
        <v>40974</v>
      </c>
      <c r="F2094" s="2" t="s">
        <v>7276</v>
      </c>
      <c r="G2094" s="2" t="s">
        <v>7275</v>
      </c>
      <c r="H2094" s="2" t="s">
        <v>7087</v>
      </c>
      <c r="J2094" s="2" t="s">
        <v>703</v>
      </c>
      <c r="K2094" s="2" t="s">
        <v>7088</v>
      </c>
      <c r="L2094" s="2">
        <v>59</v>
      </c>
      <c r="M2094" s="2" t="s">
        <v>802</v>
      </c>
      <c r="N2094" s="2">
        <v>4</v>
      </c>
      <c r="P2094" s="2">
        <v>16382</v>
      </c>
      <c r="Q2094" s="2" t="s">
        <v>20024</v>
      </c>
      <c r="R2094" s="2" t="s">
        <v>20021</v>
      </c>
      <c r="S2094" s="2" t="s">
        <v>20048</v>
      </c>
      <c r="T2094" s="2" t="s">
        <v>20049</v>
      </c>
      <c r="U2094" s="2">
        <v>1965</v>
      </c>
      <c r="V2094" s="2">
        <v>47</v>
      </c>
    </row>
    <row r="2095" spans="1:22" x14ac:dyDescent="0.35">
      <c r="A2095" s="2" t="s">
        <v>7277</v>
      </c>
      <c r="B2095" s="2">
        <v>1</v>
      </c>
      <c r="C2095" s="2" t="s">
        <v>332</v>
      </c>
      <c r="D2095" s="2">
        <v>575069</v>
      </c>
      <c r="E2095" s="4">
        <v>40975</v>
      </c>
      <c r="F2095" s="2" t="s">
        <v>7279</v>
      </c>
      <c r="G2095" s="2" t="s">
        <v>7278</v>
      </c>
      <c r="H2095" s="2" t="s">
        <v>7087</v>
      </c>
      <c r="J2095" s="2" t="s">
        <v>703</v>
      </c>
      <c r="K2095" s="2" t="s">
        <v>7088</v>
      </c>
      <c r="L2095" s="2">
        <v>59</v>
      </c>
      <c r="M2095" s="2" t="s">
        <v>802</v>
      </c>
      <c r="N2095" s="2">
        <v>5</v>
      </c>
      <c r="P2095" s="2">
        <v>16383</v>
      </c>
      <c r="Q2095" s="2" t="s">
        <v>20020</v>
      </c>
      <c r="R2095" s="2" t="s">
        <v>20021</v>
      </c>
      <c r="S2095" s="2" t="s">
        <v>20044</v>
      </c>
      <c r="T2095" s="2" t="s">
        <v>20045</v>
      </c>
      <c r="U2095" s="2">
        <v>1978</v>
      </c>
      <c r="V2095" s="2">
        <v>34</v>
      </c>
    </row>
    <row r="2096" spans="1:22" x14ac:dyDescent="0.35">
      <c r="A2096" s="2" t="s">
        <v>7280</v>
      </c>
      <c r="B2096" s="2">
        <v>1</v>
      </c>
      <c r="C2096" s="2" t="s">
        <v>332</v>
      </c>
      <c r="D2096" s="2">
        <v>575070</v>
      </c>
      <c r="E2096" s="4">
        <v>40975</v>
      </c>
      <c r="F2096" s="2" t="s">
        <v>7282</v>
      </c>
      <c r="G2096" s="2" t="s">
        <v>7281</v>
      </c>
      <c r="H2096" s="2" t="s">
        <v>7087</v>
      </c>
      <c r="J2096" s="2" t="s">
        <v>703</v>
      </c>
      <c r="K2096" s="2" t="s">
        <v>7088</v>
      </c>
      <c r="L2096" s="2">
        <v>59</v>
      </c>
      <c r="M2096" s="2" t="s">
        <v>802</v>
      </c>
      <c r="N2096" s="2">
        <v>6</v>
      </c>
      <c r="P2096" s="2">
        <v>16384</v>
      </c>
      <c r="Q2096" s="2" t="s">
        <v>20024</v>
      </c>
      <c r="R2096" s="2" t="s">
        <v>20021</v>
      </c>
      <c r="S2096" s="2" t="s">
        <v>20051</v>
      </c>
      <c r="T2096" s="2" t="s">
        <v>20052</v>
      </c>
      <c r="U2096" s="2">
        <v>1975</v>
      </c>
      <c r="V2096" s="2">
        <v>37</v>
      </c>
    </row>
    <row r="2097" spans="1:22" x14ac:dyDescent="0.35">
      <c r="A2097" s="2" t="s">
        <v>7283</v>
      </c>
      <c r="B2097" s="2">
        <v>1</v>
      </c>
      <c r="C2097" s="2" t="s">
        <v>332</v>
      </c>
      <c r="D2097" s="2">
        <v>575071</v>
      </c>
      <c r="E2097" s="4">
        <v>40976</v>
      </c>
      <c r="F2097" s="2" t="s">
        <v>7285</v>
      </c>
      <c r="G2097" s="2" t="s">
        <v>7284</v>
      </c>
      <c r="H2097" s="2" t="s">
        <v>7087</v>
      </c>
      <c r="J2097" s="2" t="s">
        <v>703</v>
      </c>
      <c r="K2097" s="2" t="s">
        <v>7088</v>
      </c>
      <c r="L2097" s="2">
        <v>59</v>
      </c>
      <c r="M2097" s="2" t="s">
        <v>824</v>
      </c>
      <c r="N2097" s="2">
        <v>1</v>
      </c>
      <c r="P2097" s="2">
        <v>16385</v>
      </c>
      <c r="Q2097" s="2" t="s">
        <v>20020</v>
      </c>
      <c r="R2097" s="2" t="s">
        <v>20021</v>
      </c>
      <c r="S2097" s="2" t="s">
        <v>20048</v>
      </c>
      <c r="T2097" s="2" t="s">
        <v>20049</v>
      </c>
      <c r="U2097" s="2">
        <v>1960</v>
      </c>
      <c r="V2097" s="2">
        <v>52</v>
      </c>
    </row>
    <row r="2098" spans="1:22" x14ac:dyDescent="0.35">
      <c r="A2098" s="2" t="s">
        <v>7286</v>
      </c>
      <c r="B2098" s="2">
        <v>1</v>
      </c>
      <c r="C2098" s="2" t="s">
        <v>332</v>
      </c>
      <c r="D2098" s="2">
        <v>575072</v>
      </c>
      <c r="E2098" s="4">
        <v>40976</v>
      </c>
      <c r="F2098" s="2" t="s">
        <v>7288</v>
      </c>
      <c r="G2098" s="2" t="s">
        <v>7287</v>
      </c>
      <c r="H2098" s="2" t="s">
        <v>7087</v>
      </c>
      <c r="J2098" s="2" t="s">
        <v>703</v>
      </c>
      <c r="K2098" s="2" t="s">
        <v>7088</v>
      </c>
      <c r="L2098" s="2">
        <v>59</v>
      </c>
      <c r="M2098" s="2" t="s">
        <v>824</v>
      </c>
      <c r="N2098" s="2">
        <v>2</v>
      </c>
      <c r="P2098" s="2">
        <v>16386</v>
      </c>
      <c r="Q2098" s="2" t="s">
        <v>20024</v>
      </c>
      <c r="R2098" s="2">
        <v>0</v>
      </c>
      <c r="S2098" s="2" t="s">
        <v>20044</v>
      </c>
      <c r="T2098" s="2" t="s">
        <v>20045</v>
      </c>
      <c r="U2098" s="2">
        <v>1962</v>
      </c>
      <c r="V2098" s="2">
        <v>50</v>
      </c>
    </row>
    <row r="2099" spans="1:22" x14ac:dyDescent="0.35">
      <c r="A2099" s="2" t="s">
        <v>7289</v>
      </c>
      <c r="B2099" s="2">
        <v>1</v>
      </c>
      <c r="C2099" s="2" t="s">
        <v>332</v>
      </c>
      <c r="D2099" s="2">
        <v>575073</v>
      </c>
      <c r="E2099" s="4">
        <v>40981</v>
      </c>
      <c r="F2099" s="2" t="s">
        <v>7291</v>
      </c>
      <c r="G2099" s="2" t="s">
        <v>7290</v>
      </c>
      <c r="H2099" s="2" t="s">
        <v>7087</v>
      </c>
      <c r="J2099" s="2" t="s">
        <v>703</v>
      </c>
      <c r="K2099" s="2" t="s">
        <v>7088</v>
      </c>
      <c r="L2099" s="2">
        <v>59</v>
      </c>
      <c r="M2099" s="2" t="s">
        <v>824</v>
      </c>
      <c r="N2099" s="2">
        <v>3</v>
      </c>
      <c r="P2099" s="2">
        <v>16387</v>
      </c>
      <c r="Q2099" s="2" t="s">
        <v>20024</v>
      </c>
      <c r="R2099" s="2" t="s">
        <v>20021</v>
      </c>
      <c r="S2099" s="2" t="s">
        <v>20048</v>
      </c>
      <c r="T2099" s="2" t="s">
        <v>20049</v>
      </c>
      <c r="U2099" s="2">
        <v>1965</v>
      </c>
      <c r="V2099" s="2">
        <v>47</v>
      </c>
    </row>
    <row r="2100" spans="1:22" x14ac:dyDescent="0.35">
      <c r="A2100" s="2" t="s">
        <v>7292</v>
      </c>
      <c r="B2100" s="2">
        <v>1</v>
      </c>
      <c r="C2100" s="2" t="s">
        <v>332</v>
      </c>
      <c r="D2100" s="2">
        <v>575074</v>
      </c>
      <c r="E2100" s="4">
        <v>40982</v>
      </c>
      <c r="F2100" s="2" t="s">
        <v>7294</v>
      </c>
      <c r="G2100" s="2" t="s">
        <v>7293</v>
      </c>
      <c r="H2100" s="2" t="s">
        <v>7087</v>
      </c>
      <c r="J2100" s="2" t="s">
        <v>703</v>
      </c>
      <c r="K2100" s="2" t="s">
        <v>7088</v>
      </c>
      <c r="L2100" s="2">
        <v>59</v>
      </c>
      <c r="M2100" s="2" t="s">
        <v>824</v>
      </c>
      <c r="N2100" s="2">
        <v>4</v>
      </c>
      <c r="P2100" s="2">
        <v>16388</v>
      </c>
      <c r="Q2100" s="2" t="s">
        <v>20020</v>
      </c>
      <c r="R2100" s="2">
        <v>0</v>
      </c>
      <c r="S2100" s="2" t="s">
        <v>20044</v>
      </c>
      <c r="T2100" s="2" t="s">
        <v>20045</v>
      </c>
      <c r="U2100" s="2">
        <v>1948</v>
      </c>
      <c r="V2100" s="2">
        <v>64</v>
      </c>
    </row>
    <row r="2101" spans="1:22" x14ac:dyDescent="0.35">
      <c r="A2101" s="2" t="s">
        <v>7295</v>
      </c>
      <c r="B2101" s="2">
        <v>1</v>
      </c>
      <c r="C2101" s="2" t="s">
        <v>332</v>
      </c>
      <c r="D2101" s="2">
        <v>575075</v>
      </c>
      <c r="E2101" s="4">
        <v>40989</v>
      </c>
      <c r="F2101" s="2" t="s">
        <v>7297</v>
      </c>
      <c r="G2101" s="2" t="s">
        <v>7296</v>
      </c>
      <c r="H2101" s="2" t="s">
        <v>7087</v>
      </c>
      <c r="J2101" s="2" t="s">
        <v>703</v>
      </c>
      <c r="K2101" s="2" t="s">
        <v>7088</v>
      </c>
      <c r="L2101" s="2">
        <v>59</v>
      </c>
      <c r="M2101" s="2" t="s">
        <v>824</v>
      </c>
      <c r="N2101" s="2">
        <v>5</v>
      </c>
      <c r="P2101" s="2">
        <v>16389</v>
      </c>
      <c r="Q2101" s="2" t="s">
        <v>20020</v>
      </c>
      <c r="R2101" s="2" t="s">
        <v>20021</v>
      </c>
      <c r="S2101" s="2" t="s">
        <v>20044</v>
      </c>
      <c r="T2101" s="2" t="s">
        <v>20045</v>
      </c>
      <c r="U2101" s="2">
        <v>1956</v>
      </c>
      <c r="V2101" s="2">
        <v>56</v>
      </c>
    </row>
    <row r="2102" spans="1:22" x14ac:dyDescent="0.35">
      <c r="A2102" s="2" t="s">
        <v>7298</v>
      </c>
      <c r="B2102" s="2">
        <v>1</v>
      </c>
      <c r="C2102" s="2" t="s">
        <v>332</v>
      </c>
      <c r="D2102" s="2">
        <v>575076</v>
      </c>
      <c r="E2102" s="4">
        <v>40990</v>
      </c>
      <c r="F2102" s="2" t="s">
        <v>7300</v>
      </c>
      <c r="G2102" s="2" t="s">
        <v>7299</v>
      </c>
      <c r="H2102" s="2" t="s">
        <v>7087</v>
      </c>
      <c r="J2102" s="2" t="s">
        <v>703</v>
      </c>
      <c r="K2102" s="2" t="s">
        <v>7088</v>
      </c>
      <c r="L2102" s="2">
        <v>59</v>
      </c>
      <c r="M2102" s="2" t="s">
        <v>824</v>
      </c>
      <c r="N2102" s="2">
        <v>6</v>
      </c>
      <c r="P2102" s="2">
        <v>16390</v>
      </c>
      <c r="Q2102" s="2" t="s">
        <v>20020</v>
      </c>
      <c r="R2102" s="2" t="s">
        <v>20021</v>
      </c>
      <c r="S2102" s="2" t="s">
        <v>20048</v>
      </c>
      <c r="T2102" s="2" t="s">
        <v>20049</v>
      </c>
      <c r="U2102" s="2">
        <v>1958</v>
      </c>
      <c r="V2102" s="2">
        <v>54</v>
      </c>
    </row>
    <row r="2103" spans="1:22" x14ac:dyDescent="0.35">
      <c r="A2103" s="2" t="s">
        <v>7301</v>
      </c>
      <c r="B2103" s="2">
        <v>1</v>
      </c>
      <c r="C2103" s="2" t="s">
        <v>332</v>
      </c>
      <c r="D2103" s="2">
        <v>575077</v>
      </c>
      <c r="E2103" s="4">
        <v>40990</v>
      </c>
      <c r="F2103" s="2" t="s">
        <v>7303</v>
      </c>
      <c r="G2103" s="2" t="s">
        <v>7302</v>
      </c>
      <c r="H2103" s="2" t="s">
        <v>7087</v>
      </c>
      <c r="J2103" s="2" t="s">
        <v>703</v>
      </c>
      <c r="K2103" s="2" t="s">
        <v>7088</v>
      </c>
      <c r="L2103" s="2">
        <v>60</v>
      </c>
      <c r="M2103" s="2" t="s">
        <v>705</v>
      </c>
      <c r="N2103" s="2">
        <v>1</v>
      </c>
      <c r="P2103" s="2">
        <v>16391</v>
      </c>
      <c r="Q2103" s="2" t="s">
        <v>20024</v>
      </c>
      <c r="R2103" s="2" t="s">
        <v>20021</v>
      </c>
      <c r="S2103" s="2" t="s">
        <v>20044</v>
      </c>
      <c r="T2103" s="2" t="s">
        <v>20045</v>
      </c>
      <c r="U2103" s="2">
        <v>1968</v>
      </c>
      <c r="V2103" s="2">
        <v>44</v>
      </c>
    </row>
    <row r="2104" spans="1:22" x14ac:dyDescent="0.35">
      <c r="A2104" s="2" t="s">
        <v>7304</v>
      </c>
      <c r="B2104" s="2">
        <v>1</v>
      </c>
      <c r="C2104" s="2" t="s">
        <v>332</v>
      </c>
      <c r="D2104" s="2">
        <v>575078</v>
      </c>
      <c r="E2104" s="4">
        <v>40990</v>
      </c>
      <c r="F2104" s="2" t="s">
        <v>7306</v>
      </c>
      <c r="G2104" s="2" t="s">
        <v>7305</v>
      </c>
      <c r="H2104" s="2" t="s">
        <v>7087</v>
      </c>
      <c r="J2104" s="2" t="s">
        <v>703</v>
      </c>
      <c r="K2104" s="2" t="s">
        <v>7088</v>
      </c>
      <c r="L2104" s="2">
        <v>60</v>
      </c>
      <c r="M2104" s="2" t="s">
        <v>705</v>
      </c>
      <c r="N2104" s="2">
        <v>2</v>
      </c>
      <c r="P2104" s="2">
        <v>16392</v>
      </c>
      <c r="Q2104" s="2" t="s">
        <v>20020</v>
      </c>
      <c r="R2104" s="2" t="s">
        <v>20021</v>
      </c>
      <c r="S2104" s="2" t="s">
        <v>20048</v>
      </c>
      <c r="T2104" s="2" t="s">
        <v>20049</v>
      </c>
      <c r="U2104" s="2">
        <v>1974</v>
      </c>
      <c r="V2104" s="2">
        <v>38</v>
      </c>
    </row>
    <row r="2105" spans="1:22" x14ac:dyDescent="0.35">
      <c r="A2105" s="2" t="s">
        <v>7307</v>
      </c>
      <c r="B2105" s="2">
        <v>1</v>
      </c>
      <c r="C2105" s="2" t="s">
        <v>332</v>
      </c>
      <c r="D2105" s="2">
        <v>575079</v>
      </c>
      <c r="E2105" s="4">
        <v>40994</v>
      </c>
      <c r="F2105" s="2" t="s">
        <v>7309</v>
      </c>
      <c r="G2105" s="2" t="s">
        <v>7308</v>
      </c>
      <c r="H2105" s="2" t="s">
        <v>7087</v>
      </c>
      <c r="J2105" s="2" t="s">
        <v>703</v>
      </c>
      <c r="K2105" s="2" t="s">
        <v>7088</v>
      </c>
      <c r="L2105" s="2">
        <v>60</v>
      </c>
      <c r="M2105" s="2" t="s">
        <v>705</v>
      </c>
      <c r="N2105" s="2">
        <v>3</v>
      </c>
      <c r="P2105" s="2">
        <v>16393</v>
      </c>
      <c r="Q2105" s="2" t="s">
        <v>20020</v>
      </c>
      <c r="R2105" s="2" t="s">
        <v>20021</v>
      </c>
      <c r="S2105" s="2" t="s">
        <v>20048</v>
      </c>
      <c r="T2105" s="2" t="s">
        <v>20049</v>
      </c>
      <c r="U2105" s="2">
        <v>1965</v>
      </c>
      <c r="V2105" s="2">
        <v>47</v>
      </c>
    </row>
    <row r="2106" spans="1:22" x14ac:dyDescent="0.35">
      <c r="A2106" s="2" t="s">
        <v>7310</v>
      </c>
      <c r="B2106" s="2">
        <v>1</v>
      </c>
      <c r="C2106" s="2" t="s">
        <v>332</v>
      </c>
      <c r="D2106" s="2">
        <v>575080</v>
      </c>
      <c r="E2106" s="4">
        <v>40995</v>
      </c>
      <c r="F2106" s="2" t="s">
        <v>7312</v>
      </c>
      <c r="G2106" s="2" t="s">
        <v>7311</v>
      </c>
      <c r="H2106" s="2" t="s">
        <v>7087</v>
      </c>
      <c r="J2106" s="2" t="s">
        <v>703</v>
      </c>
      <c r="K2106" s="2" t="s">
        <v>7088</v>
      </c>
      <c r="L2106" s="2">
        <v>60</v>
      </c>
      <c r="M2106" s="2" t="s">
        <v>705</v>
      </c>
      <c r="N2106" s="2">
        <v>4</v>
      </c>
      <c r="P2106" s="2">
        <v>16394</v>
      </c>
      <c r="Q2106" s="2" t="s">
        <v>20020</v>
      </c>
      <c r="R2106" s="2" t="s">
        <v>20021</v>
      </c>
      <c r="S2106" s="2" t="s">
        <v>20048</v>
      </c>
      <c r="T2106" s="2" t="s">
        <v>20049</v>
      </c>
      <c r="U2106" s="2">
        <v>1969</v>
      </c>
      <c r="V2106" s="2">
        <v>43</v>
      </c>
    </row>
    <row r="2107" spans="1:22" x14ac:dyDescent="0.35">
      <c r="A2107" s="2" t="s">
        <v>7313</v>
      </c>
      <c r="B2107" s="2">
        <v>1</v>
      </c>
      <c r="C2107" s="2" t="s">
        <v>332</v>
      </c>
      <c r="D2107" s="2">
        <v>575081</v>
      </c>
      <c r="E2107" s="4">
        <v>40995</v>
      </c>
      <c r="F2107" s="2" t="s">
        <v>7315</v>
      </c>
      <c r="G2107" s="2" t="s">
        <v>7314</v>
      </c>
      <c r="H2107" s="2" t="s">
        <v>7087</v>
      </c>
      <c r="J2107" s="2" t="s">
        <v>703</v>
      </c>
      <c r="K2107" s="2" t="s">
        <v>7088</v>
      </c>
      <c r="L2107" s="2">
        <v>60</v>
      </c>
      <c r="M2107" s="2" t="s">
        <v>705</v>
      </c>
      <c r="N2107" s="2">
        <v>5</v>
      </c>
      <c r="P2107" s="2">
        <v>16395</v>
      </c>
      <c r="Q2107" s="2" t="s">
        <v>20020</v>
      </c>
      <c r="R2107" s="2" t="s">
        <v>20021</v>
      </c>
      <c r="S2107" s="2" t="s">
        <v>20048</v>
      </c>
      <c r="T2107" s="2" t="s">
        <v>20049</v>
      </c>
      <c r="U2107" s="2">
        <v>1961</v>
      </c>
      <c r="V2107" s="2">
        <v>51</v>
      </c>
    </row>
    <row r="2108" spans="1:22" x14ac:dyDescent="0.35">
      <c r="A2108" s="2" t="s">
        <v>7316</v>
      </c>
      <c r="B2108" s="2">
        <v>1</v>
      </c>
      <c r="C2108" s="2" t="s">
        <v>332</v>
      </c>
      <c r="D2108" s="2">
        <v>575082</v>
      </c>
      <c r="E2108" s="4">
        <v>40995</v>
      </c>
      <c r="F2108" s="2" t="s">
        <v>7318</v>
      </c>
      <c r="G2108" s="2" t="s">
        <v>7317</v>
      </c>
      <c r="H2108" s="2" t="s">
        <v>7087</v>
      </c>
      <c r="J2108" s="2" t="s">
        <v>703</v>
      </c>
      <c r="K2108" s="2" t="s">
        <v>7088</v>
      </c>
      <c r="L2108" s="2">
        <v>60</v>
      </c>
      <c r="M2108" s="2" t="s">
        <v>705</v>
      </c>
      <c r="N2108" s="2">
        <v>6</v>
      </c>
      <c r="P2108" s="2">
        <v>16396</v>
      </c>
      <c r="Q2108" s="2" t="s">
        <v>20024</v>
      </c>
      <c r="R2108" s="2">
        <v>0</v>
      </c>
      <c r="S2108" s="2" t="s">
        <v>20048</v>
      </c>
      <c r="T2108" s="2" t="s">
        <v>20049</v>
      </c>
      <c r="U2108" s="2">
        <v>1971</v>
      </c>
      <c r="V2108" s="2">
        <v>41</v>
      </c>
    </row>
    <row r="2109" spans="1:22" x14ac:dyDescent="0.35">
      <c r="A2109" s="2" t="s">
        <v>7319</v>
      </c>
      <c r="B2109" s="2">
        <v>1</v>
      </c>
      <c r="C2109" s="2" t="s">
        <v>332</v>
      </c>
      <c r="D2109" s="2">
        <v>575083</v>
      </c>
      <c r="E2109" s="4">
        <v>40997</v>
      </c>
      <c r="F2109" s="2" t="s">
        <v>7321</v>
      </c>
      <c r="G2109" s="2" t="s">
        <v>7320</v>
      </c>
      <c r="H2109" s="2" t="s">
        <v>7087</v>
      </c>
      <c r="J2109" s="2" t="s">
        <v>703</v>
      </c>
      <c r="K2109" s="2" t="s">
        <v>7088</v>
      </c>
      <c r="L2109" s="2">
        <v>60</v>
      </c>
      <c r="M2109" s="2" t="s">
        <v>730</v>
      </c>
      <c r="N2109" s="2">
        <v>1</v>
      </c>
      <c r="P2109" s="2">
        <v>16397</v>
      </c>
      <c r="Q2109" s="2" t="s">
        <v>20020</v>
      </c>
      <c r="R2109" s="2" t="s">
        <v>20031</v>
      </c>
      <c r="S2109" s="2" t="s">
        <v>20046</v>
      </c>
      <c r="T2109" s="2" t="s">
        <v>20047</v>
      </c>
      <c r="U2109" s="2">
        <v>1963</v>
      </c>
      <c r="V2109" s="2">
        <v>49</v>
      </c>
    </row>
    <row r="2110" spans="1:22" x14ac:dyDescent="0.35">
      <c r="A2110" s="2" t="s">
        <v>7322</v>
      </c>
      <c r="B2110" s="2">
        <v>1</v>
      </c>
      <c r="C2110" s="2" t="s">
        <v>332</v>
      </c>
      <c r="D2110" s="2">
        <v>575084</v>
      </c>
      <c r="E2110" s="4">
        <v>40997</v>
      </c>
      <c r="F2110" s="2" t="s">
        <v>7324</v>
      </c>
      <c r="G2110" s="2" t="s">
        <v>7323</v>
      </c>
      <c r="H2110" s="2" t="s">
        <v>7087</v>
      </c>
      <c r="J2110" s="2" t="s">
        <v>703</v>
      </c>
      <c r="K2110" s="2" t="s">
        <v>7088</v>
      </c>
      <c r="L2110" s="2">
        <v>60</v>
      </c>
      <c r="M2110" s="2" t="s">
        <v>730</v>
      </c>
      <c r="N2110" s="2">
        <v>2</v>
      </c>
      <c r="P2110" s="2">
        <v>16398</v>
      </c>
      <c r="Q2110" s="2" t="s">
        <v>20020</v>
      </c>
      <c r="R2110" s="2" t="s">
        <v>20021</v>
      </c>
      <c r="S2110" s="2" t="s">
        <v>20051</v>
      </c>
      <c r="T2110" s="2" t="s">
        <v>20052</v>
      </c>
      <c r="U2110" s="2">
        <v>1951</v>
      </c>
      <c r="V2110" s="2">
        <v>61</v>
      </c>
    </row>
    <row r="2111" spans="1:22" x14ac:dyDescent="0.35">
      <c r="A2111" s="2" t="s">
        <v>7325</v>
      </c>
      <c r="B2111" s="2">
        <v>1</v>
      </c>
      <c r="C2111" s="2" t="s">
        <v>332</v>
      </c>
      <c r="D2111" s="2">
        <v>575085</v>
      </c>
      <c r="E2111" s="4">
        <v>41001</v>
      </c>
      <c r="F2111" s="2" t="s">
        <v>7327</v>
      </c>
      <c r="G2111" s="2" t="s">
        <v>7326</v>
      </c>
      <c r="H2111" s="2" t="s">
        <v>7087</v>
      </c>
      <c r="J2111" s="2" t="s">
        <v>703</v>
      </c>
      <c r="K2111" s="2" t="s">
        <v>7088</v>
      </c>
      <c r="L2111" s="2">
        <v>60</v>
      </c>
      <c r="M2111" s="2" t="s">
        <v>730</v>
      </c>
      <c r="N2111" s="2">
        <v>3</v>
      </c>
      <c r="P2111" s="2">
        <v>16399</v>
      </c>
      <c r="Q2111" s="2" t="s">
        <v>20020</v>
      </c>
      <c r="R2111" s="2" t="s">
        <v>20021</v>
      </c>
      <c r="S2111" s="2" t="s">
        <v>20048</v>
      </c>
      <c r="T2111" s="2" t="s">
        <v>20049</v>
      </c>
      <c r="U2111" s="2">
        <v>1973</v>
      </c>
      <c r="V2111" s="2">
        <v>39</v>
      </c>
    </row>
    <row r="2112" spans="1:22" x14ac:dyDescent="0.35">
      <c r="A2112" s="2" t="s">
        <v>7328</v>
      </c>
      <c r="B2112" s="2">
        <v>1</v>
      </c>
      <c r="C2112" s="2" t="s">
        <v>332</v>
      </c>
      <c r="D2112" s="2">
        <v>575087</v>
      </c>
      <c r="E2112" s="4">
        <v>41003</v>
      </c>
      <c r="F2112" s="2" t="s">
        <v>7330</v>
      </c>
      <c r="G2112" s="2" t="s">
        <v>7329</v>
      </c>
      <c r="H2112" s="2" t="s">
        <v>7087</v>
      </c>
      <c r="J2112" s="2" t="s">
        <v>703</v>
      </c>
      <c r="K2112" s="2" t="s">
        <v>7088</v>
      </c>
      <c r="L2112" s="2">
        <v>60</v>
      </c>
      <c r="M2112" s="2" t="s">
        <v>730</v>
      </c>
      <c r="N2112" s="2">
        <v>4</v>
      </c>
      <c r="P2112" s="2">
        <v>16401</v>
      </c>
      <c r="Q2112" s="2" t="s">
        <v>20024</v>
      </c>
      <c r="R2112" s="2" t="s">
        <v>20021</v>
      </c>
      <c r="S2112" s="2" t="s">
        <v>20044</v>
      </c>
      <c r="T2112" s="2" t="s">
        <v>20045</v>
      </c>
      <c r="U2112" s="2">
        <v>1954</v>
      </c>
      <c r="V2112" s="2">
        <v>58</v>
      </c>
    </row>
    <row r="2113" spans="1:22" x14ac:dyDescent="0.35">
      <c r="A2113" s="2" t="s">
        <v>7331</v>
      </c>
      <c r="B2113" s="2">
        <v>1</v>
      </c>
      <c r="C2113" s="2" t="s">
        <v>332</v>
      </c>
      <c r="D2113" s="2">
        <v>575088</v>
      </c>
      <c r="E2113" s="4">
        <v>41003</v>
      </c>
      <c r="F2113" s="2" t="s">
        <v>7333</v>
      </c>
      <c r="G2113" s="2" t="s">
        <v>7332</v>
      </c>
      <c r="H2113" s="2" t="s">
        <v>7087</v>
      </c>
      <c r="J2113" s="2" t="s">
        <v>703</v>
      </c>
      <c r="K2113" s="2" t="s">
        <v>7088</v>
      </c>
      <c r="L2113" s="2">
        <v>60</v>
      </c>
      <c r="M2113" s="2" t="s">
        <v>730</v>
      </c>
      <c r="N2113" s="2">
        <v>5</v>
      </c>
      <c r="P2113" s="2">
        <v>16402</v>
      </c>
      <c r="Q2113" s="2" t="s">
        <v>20020</v>
      </c>
      <c r="R2113" s="2" t="s">
        <v>20021</v>
      </c>
      <c r="S2113" s="2" t="s">
        <v>20048</v>
      </c>
      <c r="T2113" s="2" t="s">
        <v>20049</v>
      </c>
      <c r="U2113" s="2">
        <v>1966</v>
      </c>
      <c r="V2113" s="2">
        <v>46</v>
      </c>
    </row>
    <row r="2114" spans="1:22" x14ac:dyDescent="0.35">
      <c r="A2114" s="2" t="s">
        <v>7334</v>
      </c>
      <c r="B2114" s="2">
        <v>1</v>
      </c>
      <c r="C2114" s="2" t="s">
        <v>332</v>
      </c>
      <c r="D2114" s="2">
        <v>575086</v>
      </c>
      <c r="E2114" s="4">
        <v>41005</v>
      </c>
      <c r="F2114" s="2" t="s">
        <v>7336</v>
      </c>
      <c r="G2114" s="2" t="s">
        <v>7335</v>
      </c>
      <c r="H2114" s="2" t="s">
        <v>7087</v>
      </c>
      <c r="J2114" s="2" t="s">
        <v>703</v>
      </c>
      <c r="K2114" s="2" t="s">
        <v>7088</v>
      </c>
      <c r="L2114" s="2">
        <v>60</v>
      </c>
      <c r="M2114" s="2" t="s">
        <v>730</v>
      </c>
      <c r="N2114" s="2">
        <v>6</v>
      </c>
      <c r="P2114" s="2">
        <v>16400</v>
      </c>
      <c r="Q2114" s="2" t="s">
        <v>20020</v>
      </c>
      <c r="R2114" s="2">
        <v>0</v>
      </c>
      <c r="S2114" s="2" t="s">
        <v>20044</v>
      </c>
      <c r="T2114" s="2" t="s">
        <v>20045</v>
      </c>
      <c r="U2114" s="2">
        <v>1949</v>
      </c>
      <c r="V2114" s="2">
        <v>63</v>
      </c>
    </row>
    <row r="2115" spans="1:22" x14ac:dyDescent="0.35">
      <c r="A2115" s="2" t="s">
        <v>7337</v>
      </c>
      <c r="B2115" s="2">
        <v>1</v>
      </c>
      <c r="C2115" s="2" t="s">
        <v>332</v>
      </c>
      <c r="D2115" s="2">
        <v>575089</v>
      </c>
      <c r="E2115" s="4">
        <v>41009</v>
      </c>
      <c r="F2115" s="2" t="s">
        <v>7339</v>
      </c>
      <c r="G2115" s="2" t="s">
        <v>7338</v>
      </c>
      <c r="H2115" s="2" t="s">
        <v>7087</v>
      </c>
      <c r="J2115" s="2" t="s">
        <v>703</v>
      </c>
      <c r="K2115" s="2" t="s">
        <v>7088</v>
      </c>
      <c r="L2115" s="2">
        <v>60</v>
      </c>
      <c r="M2115" s="2" t="s">
        <v>755</v>
      </c>
      <c r="N2115" s="2">
        <v>1</v>
      </c>
      <c r="P2115" s="2">
        <v>16403</v>
      </c>
      <c r="Q2115" s="2" t="s">
        <v>20020</v>
      </c>
      <c r="R2115" s="2" t="s">
        <v>20021</v>
      </c>
      <c r="S2115" s="2" t="s">
        <v>20048</v>
      </c>
      <c r="T2115" s="2" t="s">
        <v>20049</v>
      </c>
      <c r="U2115" s="2">
        <v>1986</v>
      </c>
      <c r="V2115" s="2">
        <v>26</v>
      </c>
    </row>
    <row r="2116" spans="1:22" x14ac:dyDescent="0.35">
      <c r="A2116" s="2" t="s">
        <v>7340</v>
      </c>
      <c r="B2116" s="2">
        <v>1</v>
      </c>
      <c r="C2116" s="2" t="s">
        <v>332</v>
      </c>
      <c r="D2116" s="2">
        <v>575090</v>
      </c>
      <c r="E2116" s="4">
        <v>41010</v>
      </c>
      <c r="F2116" s="2" t="s">
        <v>7342</v>
      </c>
      <c r="G2116" s="2" t="s">
        <v>7341</v>
      </c>
      <c r="H2116" s="2" t="s">
        <v>7087</v>
      </c>
      <c r="J2116" s="2" t="s">
        <v>703</v>
      </c>
      <c r="K2116" s="2" t="s">
        <v>7088</v>
      </c>
      <c r="L2116" s="2">
        <v>60</v>
      </c>
      <c r="M2116" s="2" t="s">
        <v>755</v>
      </c>
      <c r="N2116" s="2">
        <v>2</v>
      </c>
      <c r="P2116" s="2">
        <v>16404</v>
      </c>
      <c r="Q2116" s="2" t="s">
        <v>20020</v>
      </c>
      <c r="R2116" s="2">
        <v>0</v>
      </c>
      <c r="S2116" s="2" t="s">
        <v>20048</v>
      </c>
      <c r="T2116" s="2" t="s">
        <v>20049</v>
      </c>
      <c r="U2116" s="2">
        <v>1978</v>
      </c>
      <c r="V2116" s="2">
        <v>34</v>
      </c>
    </row>
    <row r="2117" spans="1:22" x14ac:dyDescent="0.35">
      <c r="A2117" s="2" t="s">
        <v>7343</v>
      </c>
      <c r="B2117" s="2">
        <v>1</v>
      </c>
      <c r="C2117" s="2" t="s">
        <v>332</v>
      </c>
      <c r="D2117" s="2">
        <v>575091</v>
      </c>
      <c r="E2117" s="4">
        <v>41011</v>
      </c>
      <c r="F2117" s="2" t="s">
        <v>7345</v>
      </c>
      <c r="G2117" s="2" t="s">
        <v>7344</v>
      </c>
      <c r="H2117" s="2" t="s">
        <v>7087</v>
      </c>
      <c r="J2117" s="2" t="s">
        <v>703</v>
      </c>
      <c r="K2117" s="2" t="s">
        <v>7088</v>
      </c>
      <c r="L2117" s="2">
        <v>60</v>
      </c>
      <c r="M2117" s="2" t="s">
        <v>755</v>
      </c>
      <c r="N2117" s="2">
        <v>3</v>
      </c>
      <c r="P2117" s="2">
        <v>16405</v>
      </c>
      <c r="Q2117" s="2" t="s">
        <v>20020</v>
      </c>
      <c r="R2117" s="2">
        <v>0</v>
      </c>
      <c r="S2117" s="2" t="s">
        <v>20048</v>
      </c>
      <c r="T2117" s="2" t="s">
        <v>20049</v>
      </c>
      <c r="U2117" s="2">
        <v>1952</v>
      </c>
      <c r="V2117" s="2">
        <v>60</v>
      </c>
    </row>
    <row r="2118" spans="1:22" x14ac:dyDescent="0.35">
      <c r="A2118" s="2" t="s">
        <v>7346</v>
      </c>
      <c r="B2118" s="2">
        <v>1</v>
      </c>
      <c r="C2118" s="2" t="s">
        <v>332</v>
      </c>
      <c r="D2118" s="2">
        <v>575092</v>
      </c>
      <c r="E2118" s="4">
        <v>41015</v>
      </c>
      <c r="F2118" s="2" t="s">
        <v>7348</v>
      </c>
      <c r="G2118" s="2" t="s">
        <v>7347</v>
      </c>
      <c r="H2118" s="2" t="s">
        <v>7087</v>
      </c>
      <c r="J2118" s="2" t="s">
        <v>703</v>
      </c>
      <c r="K2118" s="2" t="s">
        <v>7088</v>
      </c>
      <c r="L2118" s="2">
        <v>60</v>
      </c>
      <c r="M2118" s="2" t="s">
        <v>755</v>
      </c>
      <c r="N2118" s="2">
        <v>4</v>
      </c>
      <c r="P2118" s="2">
        <v>16406</v>
      </c>
      <c r="Q2118" s="2" t="s">
        <v>20024</v>
      </c>
      <c r="R2118" s="2" t="s">
        <v>20021</v>
      </c>
      <c r="S2118" s="2" t="s">
        <v>20048</v>
      </c>
      <c r="T2118" s="2" t="s">
        <v>20049</v>
      </c>
      <c r="U2118" s="2">
        <v>1979</v>
      </c>
      <c r="V2118" s="2">
        <v>33</v>
      </c>
    </row>
    <row r="2119" spans="1:22" x14ac:dyDescent="0.35">
      <c r="A2119" s="2" t="s">
        <v>7349</v>
      </c>
      <c r="B2119" s="2">
        <v>1</v>
      </c>
      <c r="C2119" s="2" t="s">
        <v>332</v>
      </c>
      <c r="D2119" s="2">
        <v>575093</v>
      </c>
      <c r="E2119" s="4">
        <v>41016</v>
      </c>
      <c r="F2119" s="2" t="s">
        <v>7351</v>
      </c>
      <c r="G2119" s="2" t="s">
        <v>7350</v>
      </c>
      <c r="H2119" s="2" t="s">
        <v>7087</v>
      </c>
      <c r="J2119" s="2" t="s">
        <v>703</v>
      </c>
      <c r="K2119" s="2" t="s">
        <v>7088</v>
      </c>
      <c r="L2119" s="2">
        <v>60</v>
      </c>
      <c r="M2119" s="2" t="s">
        <v>755</v>
      </c>
      <c r="N2119" s="2">
        <v>5</v>
      </c>
      <c r="P2119" s="2">
        <v>16407</v>
      </c>
      <c r="Q2119" s="2" t="s">
        <v>20024</v>
      </c>
      <c r="R2119" s="2" t="s">
        <v>20021</v>
      </c>
      <c r="S2119" s="2" t="s">
        <v>20048</v>
      </c>
      <c r="T2119" s="2" t="s">
        <v>20049</v>
      </c>
      <c r="U2119" s="2">
        <v>1972</v>
      </c>
      <c r="V2119" s="2">
        <v>40</v>
      </c>
    </row>
    <row r="2120" spans="1:22" x14ac:dyDescent="0.35">
      <c r="A2120" s="2" t="s">
        <v>7352</v>
      </c>
      <c r="B2120" s="2">
        <v>1</v>
      </c>
      <c r="C2120" s="2" t="s">
        <v>332</v>
      </c>
      <c r="D2120" s="2">
        <v>575094</v>
      </c>
      <c r="E2120" s="4">
        <v>41016</v>
      </c>
      <c r="F2120" s="2" t="s">
        <v>7354</v>
      </c>
      <c r="G2120" s="2" t="s">
        <v>7353</v>
      </c>
      <c r="H2120" s="2" t="s">
        <v>7087</v>
      </c>
      <c r="J2120" s="2" t="s">
        <v>703</v>
      </c>
      <c r="K2120" s="2" t="s">
        <v>7088</v>
      </c>
      <c r="L2120" s="2">
        <v>60</v>
      </c>
      <c r="M2120" s="2" t="s">
        <v>755</v>
      </c>
      <c r="N2120" s="2">
        <v>6</v>
      </c>
      <c r="P2120" s="2">
        <v>16408</v>
      </c>
      <c r="Q2120" s="2" t="s">
        <v>20020</v>
      </c>
      <c r="R2120" s="2" t="s">
        <v>20021</v>
      </c>
      <c r="S2120" s="2" t="s">
        <v>20048</v>
      </c>
      <c r="T2120" s="2" t="s">
        <v>20049</v>
      </c>
      <c r="U2120" s="2">
        <v>1962</v>
      </c>
      <c r="V2120" s="2">
        <v>50</v>
      </c>
    </row>
    <row r="2121" spans="1:22" x14ac:dyDescent="0.35">
      <c r="A2121" s="2" t="s">
        <v>7355</v>
      </c>
      <c r="B2121" s="2">
        <v>1</v>
      </c>
      <c r="C2121" s="2" t="s">
        <v>332</v>
      </c>
      <c r="D2121" s="2">
        <v>575098</v>
      </c>
      <c r="E2121" s="4">
        <v>41023</v>
      </c>
      <c r="F2121" s="2" t="s">
        <v>7357</v>
      </c>
      <c r="G2121" s="2" t="s">
        <v>7356</v>
      </c>
      <c r="H2121" s="2" t="s">
        <v>7087</v>
      </c>
      <c r="J2121" s="2" t="s">
        <v>703</v>
      </c>
      <c r="K2121" s="2" t="s">
        <v>7088</v>
      </c>
      <c r="L2121" s="2">
        <v>60</v>
      </c>
      <c r="M2121" s="2" t="s">
        <v>779</v>
      </c>
      <c r="N2121" s="2">
        <v>1</v>
      </c>
      <c r="P2121" s="2">
        <v>16412</v>
      </c>
      <c r="Q2121" s="2" t="s">
        <v>20020</v>
      </c>
      <c r="R2121" s="2" t="s">
        <v>20021</v>
      </c>
      <c r="S2121" s="2" t="s">
        <v>20048</v>
      </c>
      <c r="T2121" s="2" t="s">
        <v>20049</v>
      </c>
      <c r="U2121" s="2">
        <v>1966</v>
      </c>
      <c r="V2121" s="2">
        <v>46</v>
      </c>
    </row>
    <row r="2122" spans="1:22" x14ac:dyDescent="0.35">
      <c r="A2122" s="2" t="s">
        <v>7358</v>
      </c>
      <c r="B2122" s="2">
        <v>1</v>
      </c>
      <c r="C2122" s="2" t="s">
        <v>332</v>
      </c>
      <c r="D2122" s="2">
        <v>575101</v>
      </c>
      <c r="E2122" s="4">
        <v>41025</v>
      </c>
      <c r="F2122" s="2" t="s">
        <v>7360</v>
      </c>
      <c r="G2122" s="2" t="s">
        <v>7359</v>
      </c>
      <c r="H2122" s="2" t="s">
        <v>7087</v>
      </c>
      <c r="J2122" s="2" t="s">
        <v>703</v>
      </c>
      <c r="K2122" s="2" t="s">
        <v>7088</v>
      </c>
      <c r="L2122" s="2">
        <v>60</v>
      </c>
      <c r="M2122" s="2" t="s">
        <v>779</v>
      </c>
      <c r="N2122" s="2">
        <v>2</v>
      </c>
      <c r="P2122" s="2">
        <v>16415</v>
      </c>
      <c r="Q2122" s="2" t="s">
        <v>20020</v>
      </c>
      <c r="R2122" s="2">
        <v>0</v>
      </c>
      <c r="S2122" s="2" t="s">
        <v>20048</v>
      </c>
      <c r="T2122" s="2" t="s">
        <v>20049</v>
      </c>
      <c r="U2122" s="2">
        <v>1980</v>
      </c>
      <c r="V2122" s="2">
        <v>32</v>
      </c>
    </row>
    <row r="2123" spans="1:22" x14ac:dyDescent="0.35">
      <c r="A2123" s="2" t="s">
        <v>7361</v>
      </c>
      <c r="B2123" s="2">
        <v>1</v>
      </c>
      <c r="C2123" s="2" t="s">
        <v>332</v>
      </c>
      <c r="D2123" s="2">
        <v>575102</v>
      </c>
      <c r="E2123" s="4">
        <v>41025</v>
      </c>
      <c r="F2123" s="2" t="s">
        <v>7363</v>
      </c>
      <c r="G2123" s="2" t="s">
        <v>7362</v>
      </c>
      <c r="H2123" s="2" t="s">
        <v>7087</v>
      </c>
      <c r="J2123" s="2" t="s">
        <v>703</v>
      </c>
      <c r="K2123" s="2" t="s">
        <v>7088</v>
      </c>
      <c r="L2123" s="2">
        <v>60</v>
      </c>
      <c r="M2123" s="2" t="s">
        <v>779</v>
      </c>
      <c r="N2123" s="2">
        <v>3</v>
      </c>
      <c r="P2123" s="2">
        <v>16416</v>
      </c>
      <c r="Q2123" s="2" t="s">
        <v>20020</v>
      </c>
      <c r="R2123" s="2" t="s">
        <v>20031</v>
      </c>
      <c r="S2123" s="2" t="s">
        <v>20046</v>
      </c>
      <c r="T2123" s="2" t="s">
        <v>20047</v>
      </c>
      <c r="U2123" s="2">
        <v>1951</v>
      </c>
      <c r="V2123" s="2">
        <v>61</v>
      </c>
    </row>
    <row r="2124" spans="1:22" x14ac:dyDescent="0.35">
      <c r="A2124" s="2" t="s">
        <v>7364</v>
      </c>
      <c r="B2124" s="2">
        <v>1</v>
      </c>
      <c r="C2124" s="2" t="s">
        <v>332</v>
      </c>
      <c r="D2124" s="2">
        <v>575103</v>
      </c>
      <c r="E2124" s="4">
        <v>41030</v>
      </c>
      <c r="F2124" s="2" t="s">
        <v>7366</v>
      </c>
      <c r="G2124" s="2" t="s">
        <v>7365</v>
      </c>
      <c r="H2124" s="2" t="s">
        <v>7087</v>
      </c>
      <c r="J2124" s="2" t="s">
        <v>703</v>
      </c>
      <c r="K2124" s="2" t="s">
        <v>7088</v>
      </c>
      <c r="L2124" s="2">
        <v>60</v>
      </c>
      <c r="M2124" s="2" t="s">
        <v>779</v>
      </c>
      <c r="N2124" s="2">
        <v>4</v>
      </c>
      <c r="P2124" s="2">
        <v>16417</v>
      </c>
      <c r="Q2124" s="2" t="s">
        <v>20020</v>
      </c>
      <c r="R2124" s="2" t="s">
        <v>20021</v>
      </c>
      <c r="S2124" s="2" t="s">
        <v>20048</v>
      </c>
      <c r="T2124" s="2" t="s">
        <v>20049</v>
      </c>
      <c r="U2124" s="2">
        <v>1984</v>
      </c>
      <c r="V2124" s="2">
        <v>28</v>
      </c>
    </row>
    <row r="2125" spans="1:22" x14ac:dyDescent="0.35">
      <c r="A2125" s="2" t="s">
        <v>7367</v>
      </c>
      <c r="B2125" s="2">
        <v>1</v>
      </c>
      <c r="C2125" s="2" t="s">
        <v>332</v>
      </c>
      <c r="D2125" s="2">
        <v>575106</v>
      </c>
      <c r="E2125" s="4">
        <v>41037</v>
      </c>
      <c r="F2125" s="2" t="s">
        <v>7369</v>
      </c>
      <c r="G2125" s="2" t="s">
        <v>7368</v>
      </c>
      <c r="H2125" s="2" t="s">
        <v>7087</v>
      </c>
      <c r="J2125" s="2" t="s">
        <v>703</v>
      </c>
      <c r="K2125" s="2" t="s">
        <v>7088</v>
      </c>
      <c r="L2125" s="2">
        <v>60</v>
      </c>
      <c r="M2125" s="2" t="s">
        <v>779</v>
      </c>
      <c r="N2125" s="2">
        <v>6</v>
      </c>
      <c r="P2125" s="2">
        <v>16420</v>
      </c>
      <c r="Q2125" s="2" t="s">
        <v>20020</v>
      </c>
      <c r="R2125" s="2" t="s">
        <v>20021</v>
      </c>
      <c r="S2125" s="2" t="s">
        <v>20053</v>
      </c>
      <c r="T2125" s="2" t="s">
        <v>20054</v>
      </c>
      <c r="U2125" s="2">
        <v>1971</v>
      </c>
      <c r="V2125" s="2">
        <v>41</v>
      </c>
    </row>
    <row r="2126" spans="1:22" x14ac:dyDescent="0.35">
      <c r="A2126" s="2" t="s">
        <v>7370</v>
      </c>
      <c r="B2126" s="2">
        <v>1</v>
      </c>
      <c r="C2126" s="2" t="s">
        <v>332</v>
      </c>
      <c r="D2126" s="2">
        <v>575107</v>
      </c>
      <c r="E2126" s="4">
        <v>41037</v>
      </c>
      <c r="F2126" s="2" t="s">
        <v>7372</v>
      </c>
      <c r="G2126" s="2" t="s">
        <v>7371</v>
      </c>
      <c r="H2126" s="2" t="s">
        <v>7087</v>
      </c>
      <c r="J2126" s="2" t="s">
        <v>703</v>
      </c>
      <c r="K2126" s="2" t="s">
        <v>7088</v>
      </c>
      <c r="L2126" s="2">
        <v>60</v>
      </c>
      <c r="M2126" s="2" t="s">
        <v>802</v>
      </c>
      <c r="N2126" s="2">
        <v>1</v>
      </c>
      <c r="P2126" s="2">
        <v>16421</v>
      </c>
      <c r="Q2126" s="2" t="s">
        <v>20020</v>
      </c>
      <c r="R2126" s="2" t="s">
        <v>20021</v>
      </c>
      <c r="S2126" s="2" t="s">
        <v>20048</v>
      </c>
      <c r="T2126" s="2" t="s">
        <v>20049</v>
      </c>
      <c r="U2126" s="2">
        <v>1951</v>
      </c>
      <c r="V2126" s="2">
        <v>61</v>
      </c>
    </row>
    <row r="2127" spans="1:22" x14ac:dyDescent="0.35">
      <c r="A2127" s="2" t="s">
        <v>7373</v>
      </c>
      <c r="B2127" s="2">
        <v>1</v>
      </c>
      <c r="C2127" s="2" t="s">
        <v>332</v>
      </c>
      <c r="D2127" s="2">
        <v>575110</v>
      </c>
      <c r="E2127" s="4">
        <v>41039</v>
      </c>
      <c r="F2127" s="2" t="s">
        <v>7375</v>
      </c>
      <c r="G2127" s="2" t="s">
        <v>7374</v>
      </c>
      <c r="H2127" s="2" t="s">
        <v>7087</v>
      </c>
      <c r="J2127" s="2" t="s">
        <v>703</v>
      </c>
      <c r="K2127" s="2" t="s">
        <v>7088</v>
      </c>
      <c r="L2127" s="2">
        <v>60</v>
      </c>
      <c r="M2127" s="2" t="s">
        <v>802</v>
      </c>
      <c r="N2127" s="2">
        <v>2</v>
      </c>
      <c r="P2127" s="2">
        <v>16424</v>
      </c>
      <c r="Q2127" s="2" t="s">
        <v>20024</v>
      </c>
      <c r="R2127" s="2" t="s">
        <v>20031</v>
      </c>
      <c r="S2127" s="2" t="s">
        <v>20044</v>
      </c>
      <c r="T2127" s="2" t="s">
        <v>20045</v>
      </c>
      <c r="U2127" s="2">
        <v>1966</v>
      </c>
      <c r="V2127" s="2">
        <v>46</v>
      </c>
    </row>
    <row r="2128" spans="1:22" x14ac:dyDescent="0.35">
      <c r="A2128" s="2" t="s">
        <v>7376</v>
      </c>
      <c r="B2128" s="2">
        <v>1</v>
      </c>
      <c r="C2128" s="2" t="s">
        <v>332</v>
      </c>
      <c r="D2128" s="2">
        <v>575111</v>
      </c>
      <c r="E2128" s="4">
        <v>41039</v>
      </c>
      <c r="F2128" s="2" t="s">
        <v>7378</v>
      </c>
      <c r="G2128" s="2" t="s">
        <v>7377</v>
      </c>
      <c r="H2128" s="2" t="s">
        <v>7087</v>
      </c>
      <c r="J2128" s="2" t="s">
        <v>703</v>
      </c>
      <c r="K2128" s="2" t="s">
        <v>7088</v>
      </c>
      <c r="L2128" s="2">
        <v>60</v>
      </c>
      <c r="M2128" s="2" t="s">
        <v>802</v>
      </c>
      <c r="N2128" s="2">
        <v>3</v>
      </c>
      <c r="P2128" s="2">
        <v>16425</v>
      </c>
      <c r="Q2128" s="2" t="s">
        <v>20020</v>
      </c>
      <c r="R2128" s="2">
        <v>0</v>
      </c>
      <c r="S2128" s="2" t="s">
        <v>20048</v>
      </c>
      <c r="T2128" s="2" t="s">
        <v>20049</v>
      </c>
      <c r="U2128" s="2">
        <v>1959</v>
      </c>
      <c r="V2128" s="2">
        <v>53</v>
      </c>
    </row>
    <row r="2129" spans="1:22" x14ac:dyDescent="0.35">
      <c r="A2129" s="2" t="s">
        <v>7379</v>
      </c>
      <c r="B2129" s="2">
        <v>1</v>
      </c>
      <c r="C2129" s="2" t="s">
        <v>332</v>
      </c>
      <c r="D2129" s="2">
        <v>575112</v>
      </c>
      <c r="E2129" s="4">
        <v>41043</v>
      </c>
      <c r="F2129" s="2" t="s">
        <v>7381</v>
      </c>
      <c r="G2129" s="2" t="s">
        <v>7380</v>
      </c>
      <c r="H2129" s="2" t="s">
        <v>7087</v>
      </c>
      <c r="J2129" s="2" t="s">
        <v>703</v>
      </c>
      <c r="K2129" s="2" t="s">
        <v>7088</v>
      </c>
      <c r="L2129" s="2">
        <v>60</v>
      </c>
      <c r="M2129" s="2" t="s">
        <v>802</v>
      </c>
      <c r="N2129" s="2">
        <v>4</v>
      </c>
      <c r="P2129" s="2">
        <v>16426</v>
      </c>
      <c r="Q2129" s="2" t="s">
        <v>20020</v>
      </c>
      <c r="R2129" s="2">
        <v>0</v>
      </c>
      <c r="S2129" s="2" t="s">
        <v>20053</v>
      </c>
      <c r="T2129" s="2" t="s">
        <v>20054</v>
      </c>
      <c r="U2129" s="2">
        <v>1973</v>
      </c>
      <c r="V2129" s="2">
        <v>39</v>
      </c>
    </row>
    <row r="2130" spans="1:22" x14ac:dyDescent="0.35">
      <c r="A2130" s="2" t="s">
        <v>7382</v>
      </c>
      <c r="B2130" s="2">
        <v>1</v>
      </c>
      <c r="C2130" s="2" t="s">
        <v>332</v>
      </c>
      <c r="D2130" s="2">
        <v>575113</v>
      </c>
      <c r="E2130" s="4">
        <v>41043</v>
      </c>
      <c r="F2130" s="2" t="s">
        <v>7384</v>
      </c>
      <c r="G2130" s="2" t="s">
        <v>7383</v>
      </c>
      <c r="H2130" s="2" t="s">
        <v>7087</v>
      </c>
      <c r="J2130" s="2" t="s">
        <v>703</v>
      </c>
      <c r="K2130" s="2" t="s">
        <v>7088</v>
      </c>
      <c r="L2130" s="2">
        <v>60</v>
      </c>
      <c r="M2130" s="2" t="s">
        <v>802</v>
      </c>
      <c r="N2130" s="2">
        <v>5</v>
      </c>
      <c r="P2130" s="2">
        <v>16427</v>
      </c>
      <c r="Q2130" s="2" t="s">
        <v>20020</v>
      </c>
      <c r="R2130" s="2" t="s">
        <v>20021</v>
      </c>
      <c r="S2130" s="2" t="s">
        <v>20048</v>
      </c>
      <c r="T2130" s="2" t="s">
        <v>20049</v>
      </c>
      <c r="U2130" s="2">
        <v>1985</v>
      </c>
      <c r="V2130" s="2">
        <v>27</v>
      </c>
    </row>
    <row r="2131" spans="1:22" x14ac:dyDescent="0.35">
      <c r="A2131" s="2" t="s">
        <v>7385</v>
      </c>
      <c r="B2131" s="2">
        <v>1</v>
      </c>
      <c r="C2131" s="2" t="s">
        <v>332</v>
      </c>
      <c r="D2131" s="2">
        <v>575114</v>
      </c>
      <c r="E2131" s="4">
        <v>41043</v>
      </c>
      <c r="F2131" s="2" t="s">
        <v>7387</v>
      </c>
      <c r="G2131" s="2" t="s">
        <v>7386</v>
      </c>
      <c r="H2131" s="2" t="s">
        <v>7087</v>
      </c>
      <c r="J2131" s="2" t="s">
        <v>703</v>
      </c>
      <c r="K2131" s="2" t="s">
        <v>7088</v>
      </c>
      <c r="L2131" s="2">
        <v>60</v>
      </c>
      <c r="M2131" s="2" t="s">
        <v>802</v>
      </c>
      <c r="N2131" s="2">
        <v>6</v>
      </c>
      <c r="P2131" s="2">
        <v>16428</v>
      </c>
      <c r="Q2131" s="2" t="s">
        <v>20020</v>
      </c>
      <c r="R2131" s="2" t="s">
        <v>20021</v>
      </c>
      <c r="S2131" s="2" t="s">
        <v>20055</v>
      </c>
      <c r="T2131" s="2" t="s">
        <v>20056</v>
      </c>
      <c r="U2131" s="2">
        <v>1964</v>
      </c>
      <c r="V2131" s="2">
        <v>48</v>
      </c>
    </row>
    <row r="2132" spans="1:22" x14ac:dyDescent="0.35">
      <c r="A2132" s="2" t="s">
        <v>7388</v>
      </c>
      <c r="B2132" s="2">
        <v>1</v>
      </c>
      <c r="C2132" s="2" t="s">
        <v>332</v>
      </c>
      <c r="D2132" s="2">
        <v>575116</v>
      </c>
      <c r="E2132" s="4">
        <v>41045</v>
      </c>
      <c r="F2132" s="2" t="s">
        <v>7390</v>
      </c>
      <c r="G2132" s="2" t="s">
        <v>7389</v>
      </c>
      <c r="H2132" s="2" t="s">
        <v>7087</v>
      </c>
      <c r="J2132" s="2" t="s">
        <v>703</v>
      </c>
      <c r="K2132" s="2" t="s">
        <v>7088</v>
      </c>
      <c r="L2132" s="2">
        <v>60</v>
      </c>
      <c r="M2132" s="2" t="s">
        <v>824</v>
      </c>
      <c r="N2132" s="2">
        <v>1</v>
      </c>
      <c r="P2132" s="2">
        <v>16430</v>
      </c>
      <c r="Q2132" s="2" t="s">
        <v>20020</v>
      </c>
      <c r="R2132" s="2" t="s">
        <v>20021</v>
      </c>
      <c r="S2132" s="2" t="s">
        <v>20048</v>
      </c>
      <c r="T2132" s="2" t="s">
        <v>20049</v>
      </c>
      <c r="U2132" s="2">
        <v>1989</v>
      </c>
      <c r="V2132" s="2">
        <v>23</v>
      </c>
    </row>
    <row r="2133" spans="1:22" x14ac:dyDescent="0.35">
      <c r="A2133" s="2" t="s">
        <v>7391</v>
      </c>
      <c r="B2133" s="2">
        <v>1</v>
      </c>
      <c r="C2133" s="2" t="s">
        <v>332</v>
      </c>
      <c r="D2133" s="2">
        <v>575117</v>
      </c>
      <c r="E2133" s="4">
        <v>41046</v>
      </c>
      <c r="F2133" s="2" t="s">
        <v>7393</v>
      </c>
      <c r="G2133" s="2" t="s">
        <v>7392</v>
      </c>
      <c r="H2133" s="2" t="s">
        <v>7087</v>
      </c>
      <c r="J2133" s="2" t="s">
        <v>703</v>
      </c>
      <c r="K2133" s="2" t="s">
        <v>7088</v>
      </c>
      <c r="L2133" s="2">
        <v>60</v>
      </c>
      <c r="M2133" s="2" t="s">
        <v>824</v>
      </c>
      <c r="N2133" s="2">
        <v>2</v>
      </c>
      <c r="P2133" s="2">
        <v>16431</v>
      </c>
      <c r="Q2133" s="2" t="s">
        <v>20020</v>
      </c>
      <c r="R2133" s="2" t="s">
        <v>20021</v>
      </c>
      <c r="S2133" s="2" t="s">
        <v>20048</v>
      </c>
      <c r="T2133" s="2" t="s">
        <v>20049</v>
      </c>
      <c r="U2133" s="2">
        <v>1963</v>
      </c>
      <c r="V2133" s="2">
        <v>49</v>
      </c>
    </row>
    <row r="2134" spans="1:22" x14ac:dyDescent="0.35">
      <c r="A2134" s="2" t="s">
        <v>7394</v>
      </c>
      <c r="B2134" s="2">
        <v>1</v>
      </c>
      <c r="C2134" s="2" t="s">
        <v>332</v>
      </c>
      <c r="D2134" s="2">
        <v>575118</v>
      </c>
      <c r="E2134" s="4">
        <v>41046</v>
      </c>
      <c r="F2134" s="2" t="s">
        <v>7396</v>
      </c>
      <c r="G2134" s="2" t="s">
        <v>7395</v>
      </c>
      <c r="H2134" s="2" t="s">
        <v>7087</v>
      </c>
      <c r="J2134" s="2" t="s">
        <v>703</v>
      </c>
      <c r="K2134" s="2" t="s">
        <v>7088</v>
      </c>
      <c r="L2134" s="2">
        <v>60</v>
      </c>
      <c r="M2134" s="2" t="s">
        <v>824</v>
      </c>
      <c r="N2134" s="2">
        <v>3</v>
      </c>
      <c r="P2134" s="2">
        <v>16432</v>
      </c>
      <c r="Q2134" s="2" t="s">
        <v>20020</v>
      </c>
      <c r="R2134" s="2" t="s">
        <v>20021</v>
      </c>
      <c r="S2134" s="2" t="s">
        <v>20048</v>
      </c>
      <c r="T2134" s="2" t="s">
        <v>20049</v>
      </c>
      <c r="U2134" s="2">
        <v>1990</v>
      </c>
      <c r="V2134" s="2">
        <v>22</v>
      </c>
    </row>
    <row r="2135" spans="1:22" x14ac:dyDescent="0.35">
      <c r="A2135" s="2" t="s">
        <v>7397</v>
      </c>
      <c r="B2135" s="2">
        <v>1</v>
      </c>
      <c r="C2135" s="2" t="s">
        <v>332</v>
      </c>
      <c r="D2135" s="2">
        <v>575119</v>
      </c>
      <c r="E2135" s="4">
        <v>41051</v>
      </c>
      <c r="F2135" s="2" t="s">
        <v>7399</v>
      </c>
      <c r="G2135" s="2" t="s">
        <v>7398</v>
      </c>
      <c r="H2135" s="2" t="s">
        <v>7087</v>
      </c>
      <c r="J2135" s="2" t="s">
        <v>703</v>
      </c>
      <c r="K2135" s="2" t="s">
        <v>7088</v>
      </c>
      <c r="L2135" s="2">
        <v>60</v>
      </c>
      <c r="M2135" s="2" t="s">
        <v>824</v>
      </c>
      <c r="N2135" s="2">
        <v>4</v>
      </c>
      <c r="P2135" s="2">
        <v>16433</v>
      </c>
      <c r="Q2135" s="2" t="s">
        <v>20024</v>
      </c>
      <c r="R2135" s="2" t="s">
        <v>20021</v>
      </c>
      <c r="S2135" s="2" t="s">
        <v>20048</v>
      </c>
      <c r="T2135" s="2" t="s">
        <v>20049</v>
      </c>
      <c r="U2135" s="2">
        <v>1953</v>
      </c>
      <c r="V2135" s="2">
        <v>59</v>
      </c>
    </row>
    <row r="2136" spans="1:22" x14ac:dyDescent="0.35">
      <c r="A2136" s="2" t="s">
        <v>7400</v>
      </c>
      <c r="B2136" s="2">
        <v>1</v>
      </c>
      <c r="C2136" s="2" t="s">
        <v>332</v>
      </c>
      <c r="D2136" s="2">
        <v>575120</v>
      </c>
      <c r="E2136" s="4">
        <v>41052</v>
      </c>
      <c r="F2136" s="2" t="s">
        <v>7402</v>
      </c>
      <c r="G2136" s="2" t="s">
        <v>7401</v>
      </c>
      <c r="H2136" s="2" t="s">
        <v>7087</v>
      </c>
      <c r="J2136" s="2" t="s">
        <v>703</v>
      </c>
      <c r="K2136" s="2" t="s">
        <v>7088</v>
      </c>
      <c r="L2136" s="2">
        <v>60</v>
      </c>
      <c r="M2136" s="2" t="s">
        <v>824</v>
      </c>
      <c r="N2136" s="2">
        <v>5</v>
      </c>
      <c r="P2136" s="2">
        <v>16434</v>
      </c>
      <c r="Q2136" s="2" t="s">
        <v>20020</v>
      </c>
      <c r="R2136" s="2" t="s">
        <v>20021</v>
      </c>
      <c r="S2136" s="2" t="s">
        <v>20044</v>
      </c>
      <c r="T2136" s="2" t="s">
        <v>20045</v>
      </c>
      <c r="U2136" s="2">
        <v>1946</v>
      </c>
      <c r="V2136" s="2">
        <v>66</v>
      </c>
    </row>
    <row r="2137" spans="1:22" x14ac:dyDescent="0.35">
      <c r="A2137" s="2" t="s">
        <v>7403</v>
      </c>
      <c r="B2137" s="2">
        <v>1</v>
      </c>
      <c r="C2137" s="2" t="s">
        <v>332</v>
      </c>
      <c r="D2137" s="2">
        <v>575121</v>
      </c>
      <c r="E2137" s="4">
        <v>41053</v>
      </c>
      <c r="F2137" s="2" t="s">
        <v>7405</v>
      </c>
      <c r="G2137" s="2" t="s">
        <v>7404</v>
      </c>
      <c r="H2137" s="2" t="s">
        <v>7087</v>
      </c>
      <c r="J2137" s="2" t="s">
        <v>703</v>
      </c>
      <c r="K2137" s="2" t="s">
        <v>7088</v>
      </c>
      <c r="L2137" s="2">
        <v>60</v>
      </c>
      <c r="M2137" s="2" t="s">
        <v>824</v>
      </c>
      <c r="N2137" s="2">
        <v>6</v>
      </c>
      <c r="P2137" s="2">
        <v>16435</v>
      </c>
      <c r="Q2137" s="2" t="s">
        <v>20020</v>
      </c>
      <c r="R2137" s="2" t="s">
        <v>20021</v>
      </c>
      <c r="S2137" s="2" t="s">
        <v>20048</v>
      </c>
      <c r="T2137" s="2" t="s">
        <v>20049</v>
      </c>
      <c r="U2137" s="2">
        <v>1959</v>
      </c>
      <c r="V2137" s="2">
        <v>53</v>
      </c>
    </row>
    <row r="2138" spans="1:22" x14ac:dyDescent="0.35">
      <c r="A2138" s="2" t="s">
        <v>7406</v>
      </c>
      <c r="B2138" s="2">
        <v>1</v>
      </c>
      <c r="C2138" s="2" t="s">
        <v>332</v>
      </c>
      <c r="D2138" s="2">
        <v>575122</v>
      </c>
      <c r="E2138" s="4">
        <v>41053</v>
      </c>
      <c r="F2138" s="2" t="s">
        <v>7408</v>
      </c>
      <c r="G2138" s="2" t="s">
        <v>7407</v>
      </c>
      <c r="H2138" s="2" t="s">
        <v>7087</v>
      </c>
      <c r="J2138" s="2" t="s">
        <v>703</v>
      </c>
      <c r="K2138" s="2" t="s">
        <v>7088</v>
      </c>
      <c r="L2138" s="2">
        <v>61</v>
      </c>
      <c r="M2138" s="2" t="s">
        <v>705</v>
      </c>
      <c r="N2138" s="2">
        <v>1</v>
      </c>
      <c r="P2138" s="2">
        <v>16436</v>
      </c>
      <c r="Q2138" s="2" t="s">
        <v>20024</v>
      </c>
      <c r="R2138" s="2">
        <v>0</v>
      </c>
      <c r="S2138" s="2" t="s">
        <v>20048</v>
      </c>
      <c r="T2138" s="2" t="s">
        <v>20049</v>
      </c>
      <c r="U2138" s="2">
        <v>1959</v>
      </c>
      <c r="V2138" s="2">
        <v>53</v>
      </c>
    </row>
    <row r="2139" spans="1:22" x14ac:dyDescent="0.35">
      <c r="A2139" s="2" t="s">
        <v>7409</v>
      </c>
      <c r="B2139" s="2">
        <v>1</v>
      </c>
      <c r="C2139" s="2" t="s">
        <v>332</v>
      </c>
      <c r="D2139" s="2">
        <v>575123</v>
      </c>
      <c r="E2139" s="4">
        <v>41058</v>
      </c>
      <c r="F2139" s="2" t="s">
        <v>7411</v>
      </c>
      <c r="G2139" s="2" t="s">
        <v>7410</v>
      </c>
      <c r="H2139" s="2" t="s">
        <v>7087</v>
      </c>
      <c r="J2139" s="2" t="s">
        <v>703</v>
      </c>
      <c r="K2139" s="2" t="s">
        <v>7088</v>
      </c>
      <c r="L2139" s="2">
        <v>61</v>
      </c>
      <c r="M2139" s="2" t="s">
        <v>705</v>
      </c>
      <c r="N2139" s="2">
        <v>2</v>
      </c>
      <c r="P2139" s="2">
        <v>16437</v>
      </c>
      <c r="Q2139" s="2" t="s">
        <v>20020</v>
      </c>
      <c r="R2139" s="2" t="s">
        <v>20021</v>
      </c>
      <c r="S2139" s="2" t="s">
        <v>20048</v>
      </c>
      <c r="T2139" s="2" t="s">
        <v>20049</v>
      </c>
      <c r="U2139" s="2">
        <v>1971</v>
      </c>
      <c r="V2139" s="2">
        <v>41</v>
      </c>
    </row>
    <row r="2140" spans="1:22" x14ac:dyDescent="0.35">
      <c r="A2140" s="2" t="s">
        <v>7412</v>
      </c>
      <c r="B2140" s="2">
        <v>1</v>
      </c>
      <c r="C2140" s="2" t="s">
        <v>332</v>
      </c>
      <c r="D2140" s="2">
        <v>575124</v>
      </c>
      <c r="E2140" s="4">
        <v>41058</v>
      </c>
      <c r="F2140" s="2" t="s">
        <v>7414</v>
      </c>
      <c r="G2140" s="2" t="s">
        <v>7413</v>
      </c>
      <c r="H2140" s="2" t="s">
        <v>7087</v>
      </c>
      <c r="J2140" s="2" t="s">
        <v>703</v>
      </c>
      <c r="K2140" s="2" t="s">
        <v>7088</v>
      </c>
      <c r="L2140" s="2">
        <v>61</v>
      </c>
      <c r="M2140" s="2" t="s">
        <v>705</v>
      </c>
      <c r="N2140" s="2">
        <v>3</v>
      </c>
      <c r="P2140" s="2">
        <v>16438</v>
      </c>
      <c r="Q2140" s="2" t="s">
        <v>20020</v>
      </c>
      <c r="R2140" s="2">
        <v>0</v>
      </c>
      <c r="S2140" s="2" t="s">
        <v>20048</v>
      </c>
      <c r="T2140" s="2" t="s">
        <v>20049</v>
      </c>
      <c r="U2140" s="2">
        <v>1979</v>
      </c>
      <c r="V2140" s="2">
        <v>33</v>
      </c>
    </row>
    <row r="2141" spans="1:22" x14ac:dyDescent="0.35">
      <c r="A2141" s="2" t="s">
        <v>7415</v>
      </c>
      <c r="B2141" s="2">
        <v>1</v>
      </c>
      <c r="C2141" s="2" t="s">
        <v>332</v>
      </c>
      <c r="D2141" s="2">
        <v>575125</v>
      </c>
      <c r="E2141" s="4">
        <v>41058</v>
      </c>
      <c r="F2141" s="2" t="s">
        <v>7417</v>
      </c>
      <c r="G2141" s="2" t="s">
        <v>7416</v>
      </c>
      <c r="H2141" s="2" t="s">
        <v>7087</v>
      </c>
      <c r="J2141" s="2" t="s">
        <v>703</v>
      </c>
      <c r="K2141" s="2" t="s">
        <v>7088</v>
      </c>
      <c r="L2141" s="2">
        <v>61</v>
      </c>
      <c r="M2141" s="2" t="s">
        <v>705</v>
      </c>
      <c r="N2141" s="2">
        <v>4</v>
      </c>
      <c r="P2141" s="2">
        <v>16439</v>
      </c>
      <c r="Q2141" s="2" t="s">
        <v>20024</v>
      </c>
      <c r="R2141" s="2" t="s">
        <v>20021</v>
      </c>
      <c r="S2141" s="2" t="s">
        <v>20048</v>
      </c>
      <c r="T2141" s="2" t="s">
        <v>20049</v>
      </c>
      <c r="U2141" s="2">
        <v>1956</v>
      </c>
      <c r="V2141" s="2">
        <v>56</v>
      </c>
    </row>
    <row r="2142" spans="1:22" x14ac:dyDescent="0.35">
      <c r="A2142" s="2" t="s">
        <v>7418</v>
      </c>
      <c r="B2142" s="2">
        <v>1</v>
      </c>
      <c r="C2142" s="2" t="s">
        <v>332</v>
      </c>
      <c r="D2142" s="2">
        <v>575130</v>
      </c>
      <c r="E2142" s="4">
        <v>41092</v>
      </c>
      <c r="F2142" s="2" t="s">
        <v>7420</v>
      </c>
      <c r="G2142" s="2" t="s">
        <v>7419</v>
      </c>
      <c r="H2142" s="2" t="s">
        <v>7087</v>
      </c>
      <c r="J2142" s="2" t="s">
        <v>703</v>
      </c>
      <c r="K2142" s="2" t="s">
        <v>7088</v>
      </c>
      <c r="L2142" s="2">
        <v>61</v>
      </c>
      <c r="M2142" s="2" t="s">
        <v>705</v>
      </c>
      <c r="N2142" s="2">
        <v>5</v>
      </c>
      <c r="P2142" s="2">
        <v>16444</v>
      </c>
      <c r="Q2142" s="2" t="s">
        <v>20020</v>
      </c>
      <c r="R2142" s="2" t="s">
        <v>20031</v>
      </c>
      <c r="S2142" s="2" t="s">
        <v>20048</v>
      </c>
      <c r="T2142" s="2" t="s">
        <v>20049</v>
      </c>
      <c r="U2142" s="2">
        <v>1972</v>
      </c>
      <c r="V2142" s="2">
        <v>40</v>
      </c>
    </row>
    <row r="2143" spans="1:22" x14ac:dyDescent="0.35">
      <c r="A2143" s="2" t="s">
        <v>7421</v>
      </c>
      <c r="B2143" s="2">
        <v>1</v>
      </c>
      <c r="C2143" s="2" t="s">
        <v>332</v>
      </c>
      <c r="D2143" s="2">
        <v>575128</v>
      </c>
      <c r="E2143" s="4">
        <v>41101</v>
      </c>
      <c r="F2143" s="2" t="s">
        <v>7423</v>
      </c>
      <c r="G2143" s="2" t="s">
        <v>7422</v>
      </c>
      <c r="H2143" s="2" t="s">
        <v>7087</v>
      </c>
      <c r="J2143" s="2" t="s">
        <v>703</v>
      </c>
      <c r="K2143" s="2" t="s">
        <v>7088</v>
      </c>
      <c r="L2143" s="2">
        <v>61</v>
      </c>
      <c r="M2143" s="2" t="s">
        <v>705</v>
      </c>
      <c r="N2143" s="2">
        <v>6</v>
      </c>
      <c r="P2143" s="2">
        <v>16442</v>
      </c>
      <c r="Q2143" s="2" t="s">
        <v>20020</v>
      </c>
      <c r="R2143" s="2" t="s">
        <v>20021</v>
      </c>
      <c r="S2143" s="2" t="s">
        <v>20044</v>
      </c>
      <c r="T2143" s="2" t="s">
        <v>20045</v>
      </c>
      <c r="U2143" s="2">
        <v>1949</v>
      </c>
      <c r="V2143" s="2">
        <v>63</v>
      </c>
    </row>
    <row r="2144" spans="1:22" x14ac:dyDescent="0.35">
      <c r="A2144" s="2" t="s">
        <v>7424</v>
      </c>
      <c r="B2144" s="2">
        <v>1</v>
      </c>
      <c r="C2144" s="2" t="s">
        <v>332</v>
      </c>
      <c r="D2144" s="2">
        <v>575129</v>
      </c>
      <c r="E2144" s="4">
        <v>41116</v>
      </c>
      <c r="F2144" s="2" t="s">
        <v>7426</v>
      </c>
      <c r="G2144" s="2" t="s">
        <v>7425</v>
      </c>
      <c r="H2144" s="2" t="s">
        <v>7087</v>
      </c>
      <c r="J2144" s="2" t="s">
        <v>703</v>
      </c>
      <c r="K2144" s="2" t="s">
        <v>7088</v>
      </c>
      <c r="L2144" s="2">
        <v>61</v>
      </c>
      <c r="M2144" s="2" t="s">
        <v>730</v>
      </c>
      <c r="N2144" s="2">
        <v>1</v>
      </c>
      <c r="P2144" s="2">
        <v>16443</v>
      </c>
      <c r="Q2144" s="2" t="s">
        <v>20024</v>
      </c>
      <c r="R2144" s="2" t="s">
        <v>20021</v>
      </c>
      <c r="S2144" s="2" t="s">
        <v>20048</v>
      </c>
      <c r="T2144" s="2" t="s">
        <v>20049</v>
      </c>
      <c r="U2144" s="2">
        <v>1980</v>
      </c>
      <c r="V2144" s="2">
        <v>32</v>
      </c>
    </row>
    <row r="2145" spans="1:22" x14ac:dyDescent="0.35">
      <c r="A2145" s="2" t="s">
        <v>7427</v>
      </c>
      <c r="B2145" s="2">
        <v>1</v>
      </c>
      <c r="C2145" s="2" t="s">
        <v>332</v>
      </c>
      <c r="D2145" s="2">
        <v>575131</v>
      </c>
      <c r="E2145" s="4">
        <v>41124</v>
      </c>
      <c r="F2145" s="2" t="s">
        <v>7429</v>
      </c>
      <c r="G2145" s="2" t="s">
        <v>7428</v>
      </c>
      <c r="H2145" s="2" t="s">
        <v>7087</v>
      </c>
      <c r="J2145" s="2" t="s">
        <v>703</v>
      </c>
      <c r="K2145" s="2" t="s">
        <v>7088</v>
      </c>
      <c r="L2145" s="2">
        <v>61</v>
      </c>
      <c r="M2145" s="2" t="s">
        <v>730</v>
      </c>
      <c r="N2145" s="2">
        <v>2</v>
      </c>
      <c r="P2145" s="2">
        <v>16445</v>
      </c>
      <c r="Q2145" s="2" t="s">
        <v>20020</v>
      </c>
      <c r="R2145" s="2" t="s">
        <v>20021</v>
      </c>
      <c r="S2145" s="2" t="s">
        <v>20048</v>
      </c>
      <c r="T2145" s="2" t="s">
        <v>20049</v>
      </c>
      <c r="U2145" s="2">
        <v>1958</v>
      </c>
      <c r="V2145" s="2">
        <v>54</v>
      </c>
    </row>
    <row r="2146" spans="1:22" x14ac:dyDescent="0.35">
      <c r="A2146" s="2" t="s">
        <v>7430</v>
      </c>
      <c r="B2146" s="2">
        <v>1</v>
      </c>
      <c r="C2146" s="2" t="s">
        <v>332</v>
      </c>
      <c r="D2146" s="2">
        <v>575133</v>
      </c>
      <c r="E2146" s="4">
        <v>41170</v>
      </c>
      <c r="F2146" s="2" t="s">
        <v>7432</v>
      </c>
      <c r="G2146" s="2" t="s">
        <v>7431</v>
      </c>
      <c r="H2146" s="2" t="s">
        <v>7087</v>
      </c>
      <c r="J2146" s="2" t="s">
        <v>703</v>
      </c>
      <c r="K2146" s="2" t="s">
        <v>7088</v>
      </c>
      <c r="L2146" s="2">
        <v>61</v>
      </c>
      <c r="M2146" s="2" t="s">
        <v>730</v>
      </c>
      <c r="N2146" s="2">
        <v>3</v>
      </c>
      <c r="P2146" s="2">
        <v>16447</v>
      </c>
      <c r="Q2146" s="2" t="s">
        <v>20020</v>
      </c>
      <c r="R2146" s="2" t="s">
        <v>20021</v>
      </c>
      <c r="S2146" s="2" t="s">
        <v>20048</v>
      </c>
      <c r="T2146" s="2" t="s">
        <v>20049</v>
      </c>
      <c r="U2146" s="2">
        <v>1979</v>
      </c>
      <c r="V2146" s="2">
        <v>33</v>
      </c>
    </row>
    <row r="2147" spans="1:22" x14ac:dyDescent="0.35">
      <c r="A2147" s="2" t="s">
        <v>7433</v>
      </c>
      <c r="B2147" s="2">
        <v>1</v>
      </c>
      <c r="C2147" s="2" t="s">
        <v>332</v>
      </c>
      <c r="D2147" s="2">
        <v>575134</v>
      </c>
      <c r="E2147" s="4">
        <v>41170</v>
      </c>
      <c r="F2147" s="2" t="s">
        <v>7435</v>
      </c>
      <c r="G2147" s="2" t="s">
        <v>7434</v>
      </c>
      <c r="H2147" s="2" t="s">
        <v>7087</v>
      </c>
      <c r="J2147" s="2" t="s">
        <v>703</v>
      </c>
      <c r="K2147" s="2" t="s">
        <v>7088</v>
      </c>
      <c r="L2147" s="2">
        <v>61</v>
      </c>
      <c r="M2147" s="2" t="s">
        <v>730</v>
      </c>
      <c r="N2147" s="2">
        <v>4</v>
      </c>
      <c r="P2147" s="2">
        <v>16448</v>
      </c>
      <c r="Q2147" s="2" t="s">
        <v>20020</v>
      </c>
      <c r="R2147" s="2" t="s">
        <v>20021</v>
      </c>
      <c r="S2147" s="2" t="s">
        <v>20048</v>
      </c>
      <c r="T2147" s="2" t="s">
        <v>20049</v>
      </c>
      <c r="U2147" s="2">
        <v>1983</v>
      </c>
      <c r="V2147" s="2">
        <v>29</v>
      </c>
    </row>
    <row r="2148" spans="1:22" x14ac:dyDescent="0.35">
      <c r="A2148" s="2" t="s">
        <v>7436</v>
      </c>
      <c r="B2148" s="2">
        <v>1</v>
      </c>
      <c r="C2148" s="2" t="s">
        <v>332</v>
      </c>
      <c r="D2148" s="2">
        <v>575135</v>
      </c>
      <c r="E2148" s="4">
        <v>41184</v>
      </c>
      <c r="F2148" s="2" t="s">
        <v>7438</v>
      </c>
      <c r="G2148" s="2" t="s">
        <v>7437</v>
      </c>
      <c r="H2148" s="2" t="s">
        <v>7087</v>
      </c>
      <c r="J2148" s="2" t="s">
        <v>703</v>
      </c>
      <c r="K2148" s="2" t="s">
        <v>7088</v>
      </c>
      <c r="L2148" s="2">
        <v>61</v>
      </c>
      <c r="M2148" s="2" t="s">
        <v>730</v>
      </c>
      <c r="N2148" s="2">
        <v>5</v>
      </c>
      <c r="P2148" s="2">
        <v>16449</v>
      </c>
      <c r="Q2148" s="2" t="s">
        <v>20020</v>
      </c>
      <c r="R2148" s="2" t="s">
        <v>20021</v>
      </c>
      <c r="S2148" s="2" t="s">
        <v>20048</v>
      </c>
      <c r="T2148" s="2" t="s">
        <v>20049</v>
      </c>
      <c r="U2148" s="2">
        <v>1975</v>
      </c>
      <c r="V2148" s="2">
        <v>37</v>
      </c>
    </row>
    <row r="2149" spans="1:22" x14ac:dyDescent="0.35">
      <c r="A2149" s="2" t="s">
        <v>7439</v>
      </c>
      <c r="B2149" s="2">
        <v>1</v>
      </c>
      <c r="C2149" s="2" t="s">
        <v>332</v>
      </c>
      <c r="D2149" s="2">
        <v>575136</v>
      </c>
      <c r="E2149" s="4">
        <v>41185</v>
      </c>
      <c r="F2149" s="2" t="s">
        <v>7441</v>
      </c>
      <c r="G2149" s="2" t="s">
        <v>7440</v>
      </c>
      <c r="H2149" s="2" t="s">
        <v>7087</v>
      </c>
      <c r="J2149" s="2" t="s">
        <v>703</v>
      </c>
      <c r="K2149" s="2" t="s">
        <v>7088</v>
      </c>
      <c r="L2149" s="2">
        <v>61</v>
      </c>
      <c r="M2149" s="2" t="s">
        <v>730</v>
      </c>
      <c r="N2149" s="2">
        <v>6</v>
      </c>
      <c r="P2149" s="2">
        <v>16450</v>
      </c>
      <c r="Q2149" s="2" t="s">
        <v>20024</v>
      </c>
      <c r="R2149" s="2" t="s">
        <v>20021</v>
      </c>
      <c r="S2149" s="2" t="s">
        <v>20048</v>
      </c>
      <c r="T2149" s="2" t="s">
        <v>20049</v>
      </c>
      <c r="U2149" s="2">
        <v>1982</v>
      </c>
      <c r="V2149" s="2">
        <v>30</v>
      </c>
    </row>
    <row r="2150" spans="1:22" x14ac:dyDescent="0.35">
      <c r="A2150" s="2" t="s">
        <v>7442</v>
      </c>
      <c r="B2150" s="2">
        <v>1</v>
      </c>
      <c r="C2150" s="2" t="s">
        <v>332</v>
      </c>
      <c r="D2150" s="2">
        <v>575137</v>
      </c>
      <c r="E2150" s="4">
        <v>41185</v>
      </c>
      <c r="F2150" s="2" t="s">
        <v>7444</v>
      </c>
      <c r="G2150" s="2" t="s">
        <v>7443</v>
      </c>
      <c r="H2150" s="2" t="s">
        <v>7087</v>
      </c>
      <c r="J2150" s="2" t="s">
        <v>703</v>
      </c>
      <c r="K2150" s="2" t="s">
        <v>7088</v>
      </c>
      <c r="L2150" s="2">
        <v>61</v>
      </c>
      <c r="M2150" s="2" t="s">
        <v>755</v>
      </c>
      <c r="N2150" s="2">
        <v>1</v>
      </c>
      <c r="P2150" s="2">
        <v>16451</v>
      </c>
      <c r="Q2150" s="2" t="s">
        <v>20020</v>
      </c>
      <c r="R2150" s="2" t="s">
        <v>20021</v>
      </c>
      <c r="S2150" s="2" t="s">
        <v>20055</v>
      </c>
      <c r="T2150" s="2" t="s">
        <v>20056</v>
      </c>
      <c r="U2150" s="2">
        <v>1940</v>
      </c>
      <c r="V2150" s="2">
        <v>72</v>
      </c>
    </row>
    <row r="2151" spans="1:22" x14ac:dyDescent="0.35">
      <c r="A2151" s="2" t="s">
        <v>7445</v>
      </c>
      <c r="B2151" s="2">
        <v>1</v>
      </c>
      <c r="C2151" s="2" t="s">
        <v>332</v>
      </c>
      <c r="D2151" s="2">
        <v>575138</v>
      </c>
      <c r="E2151" s="4">
        <v>41197</v>
      </c>
      <c r="F2151" s="2" t="s">
        <v>7447</v>
      </c>
      <c r="G2151" s="2" t="s">
        <v>7446</v>
      </c>
      <c r="H2151" s="2" t="s">
        <v>7087</v>
      </c>
      <c r="J2151" s="2" t="s">
        <v>703</v>
      </c>
      <c r="K2151" s="2" t="s">
        <v>7088</v>
      </c>
      <c r="L2151" s="2">
        <v>61</v>
      </c>
      <c r="M2151" s="2" t="s">
        <v>755</v>
      </c>
      <c r="N2151" s="2">
        <v>2</v>
      </c>
      <c r="P2151" s="2">
        <v>16452</v>
      </c>
      <c r="Q2151" s="2" t="s">
        <v>20020</v>
      </c>
      <c r="R2151" s="2" t="s">
        <v>20021</v>
      </c>
      <c r="S2151" s="2" t="s">
        <v>20048</v>
      </c>
      <c r="T2151" s="2" t="s">
        <v>20049</v>
      </c>
      <c r="U2151" s="2">
        <v>1978</v>
      </c>
      <c r="V2151" s="2">
        <v>34</v>
      </c>
    </row>
    <row r="2152" spans="1:22" x14ac:dyDescent="0.35">
      <c r="A2152" s="2" t="s">
        <v>7448</v>
      </c>
      <c r="B2152" s="2">
        <v>1</v>
      </c>
      <c r="C2152" s="2" t="s">
        <v>332</v>
      </c>
      <c r="D2152" s="2">
        <v>575139</v>
      </c>
      <c r="E2152" s="4">
        <v>41198</v>
      </c>
      <c r="F2152" s="2" t="s">
        <v>7450</v>
      </c>
      <c r="G2152" s="2" t="s">
        <v>7449</v>
      </c>
      <c r="H2152" s="2" t="s">
        <v>7087</v>
      </c>
      <c r="J2152" s="2" t="s">
        <v>703</v>
      </c>
      <c r="K2152" s="2" t="s">
        <v>7088</v>
      </c>
      <c r="L2152" s="2">
        <v>61</v>
      </c>
      <c r="M2152" s="2" t="s">
        <v>755</v>
      </c>
      <c r="N2152" s="2">
        <v>3</v>
      </c>
      <c r="P2152" s="2">
        <v>16453</v>
      </c>
      <c r="Q2152" s="2" t="s">
        <v>20020</v>
      </c>
      <c r="R2152" s="2" t="s">
        <v>20021</v>
      </c>
      <c r="S2152" s="2" t="s">
        <v>20048</v>
      </c>
      <c r="T2152" s="2" t="s">
        <v>20049</v>
      </c>
      <c r="U2152" s="2">
        <v>1966</v>
      </c>
      <c r="V2152" s="2">
        <v>46</v>
      </c>
    </row>
    <row r="2153" spans="1:22" x14ac:dyDescent="0.35">
      <c r="A2153" s="2" t="s">
        <v>7451</v>
      </c>
      <c r="B2153" s="2">
        <v>1</v>
      </c>
      <c r="C2153" s="2" t="s">
        <v>332</v>
      </c>
      <c r="D2153" s="2">
        <v>575140</v>
      </c>
      <c r="E2153" s="4">
        <v>41199</v>
      </c>
      <c r="F2153" s="2" t="s">
        <v>7453</v>
      </c>
      <c r="G2153" s="2" t="s">
        <v>7452</v>
      </c>
      <c r="H2153" s="2" t="s">
        <v>7087</v>
      </c>
      <c r="J2153" s="2" t="s">
        <v>703</v>
      </c>
      <c r="K2153" s="2" t="s">
        <v>7088</v>
      </c>
      <c r="L2153" s="2">
        <v>61</v>
      </c>
      <c r="M2153" s="2" t="s">
        <v>755</v>
      </c>
      <c r="N2153" s="2">
        <v>4</v>
      </c>
      <c r="P2153" s="2">
        <v>16454</v>
      </c>
      <c r="Q2153" s="2" t="s">
        <v>20024</v>
      </c>
      <c r="R2153" s="2" t="s">
        <v>20021</v>
      </c>
      <c r="S2153" s="2" t="s">
        <v>20048</v>
      </c>
      <c r="T2153" s="2" t="s">
        <v>20049</v>
      </c>
      <c r="U2153" s="2">
        <v>1981</v>
      </c>
      <c r="V2153" s="2">
        <v>31</v>
      </c>
    </row>
    <row r="2154" spans="1:22" x14ac:dyDescent="0.35">
      <c r="A2154" s="2" t="s">
        <v>7454</v>
      </c>
      <c r="B2154" s="2">
        <v>1</v>
      </c>
      <c r="C2154" s="2" t="s">
        <v>332</v>
      </c>
      <c r="D2154" s="2">
        <v>575141</v>
      </c>
      <c r="E2154" s="4">
        <v>41205</v>
      </c>
      <c r="F2154" s="2" t="s">
        <v>7456</v>
      </c>
      <c r="G2154" s="2" t="s">
        <v>7455</v>
      </c>
      <c r="H2154" s="2" t="s">
        <v>7087</v>
      </c>
      <c r="J2154" s="2" t="s">
        <v>703</v>
      </c>
      <c r="K2154" s="2" t="s">
        <v>7088</v>
      </c>
      <c r="L2154" s="2">
        <v>61</v>
      </c>
      <c r="M2154" s="2" t="s">
        <v>755</v>
      </c>
      <c r="N2154" s="2">
        <v>5</v>
      </c>
      <c r="P2154" s="2">
        <v>16455</v>
      </c>
      <c r="Q2154" s="2" t="s">
        <v>20020</v>
      </c>
      <c r="R2154" s="2" t="s">
        <v>20021</v>
      </c>
      <c r="S2154" s="2" t="s">
        <v>20051</v>
      </c>
      <c r="T2154" s="2" t="s">
        <v>20052</v>
      </c>
      <c r="U2154" s="2">
        <v>1973</v>
      </c>
      <c r="V2154" s="2">
        <v>39</v>
      </c>
    </row>
    <row r="2155" spans="1:22" x14ac:dyDescent="0.35">
      <c r="A2155" s="2" t="s">
        <v>7457</v>
      </c>
      <c r="B2155" s="2">
        <v>1</v>
      </c>
      <c r="C2155" s="2" t="s">
        <v>332</v>
      </c>
      <c r="D2155" s="2">
        <v>575142</v>
      </c>
      <c r="E2155" s="4">
        <v>41206</v>
      </c>
      <c r="F2155" s="2" t="s">
        <v>7459</v>
      </c>
      <c r="G2155" s="2" t="s">
        <v>7458</v>
      </c>
      <c r="H2155" s="2" t="s">
        <v>7087</v>
      </c>
      <c r="J2155" s="2" t="s">
        <v>703</v>
      </c>
      <c r="K2155" s="2" t="s">
        <v>7088</v>
      </c>
      <c r="L2155" s="2">
        <v>61</v>
      </c>
      <c r="M2155" s="2" t="s">
        <v>755</v>
      </c>
      <c r="N2155" s="2">
        <v>6</v>
      </c>
      <c r="P2155" s="2">
        <v>16456</v>
      </c>
      <c r="Q2155" s="2" t="s">
        <v>20024</v>
      </c>
      <c r="R2155" s="2" t="s">
        <v>20021</v>
      </c>
      <c r="S2155" s="2" t="s">
        <v>20048</v>
      </c>
      <c r="T2155" s="2" t="s">
        <v>20049</v>
      </c>
      <c r="U2155" s="2">
        <v>1979</v>
      </c>
      <c r="V2155" s="2">
        <v>33</v>
      </c>
    </row>
    <row r="2156" spans="1:22" x14ac:dyDescent="0.35">
      <c r="A2156" s="2" t="s">
        <v>7460</v>
      </c>
      <c r="B2156" s="2">
        <v>1</v>
      </c>
      <c r="C2156" s="2" t="s">
        <v>332</v>
      </c>
      <c r="D2156" s="2">
        <v>575143</v>
      </c>
      <c r="E2156" s="4">
        <v>41207</v>
      </c>
      <c r="F2156" s="2" t="s">
        <v>7462</v>
      </c>
      <c r="G2156" s="2" t="s">
        <v>7461</v>
      </c>
      <c r="H2156" s="2" t="s">
        <v>7087</v>
      </c>
      <c r="J2156" s="2" t="s">
        <v>703</v>
      </c>
      <c r="K2156" s="2" t="s">
        <v>7088</v>
      </c>
      <c r="L2156" s="2">
        <v>61</v>
      </c>
      <c r="M2156" s="2" t="s">
        <v>779</v>
      </c>
      <c r="N2156" s="2">
        <v>1</v>
      </c>
      <c r="P2156" s="2">
        <v>16457</v>
      </c>
      <c r="Q2156" s="2" t="s">
        <v>20020</v>
      </c>
      <c r="R2156" s="2" t="s">
        <v>20021</v>
      </c>
      <c r="S2156" s="2" t="s">
        <v>20048</v>
      </c>
      <c r="T2156" s="2" t="s">
        <v>20049</v>
      </c>
      <c r="U2156" s="2">
        <v>1938</v>
      </c>
      <c r="V2156" s="2">
        <v>74</v>
      </c>
    </row>
    <row r="2157" spans="1:22" x14ac:dyDescent="0.35">
      <c r="A2157" s="2" t="s">
        <v>7463</v>
      </c>
      <c r="B2157" s="2">
        <v>1</v>
      </c>
      <c r="C2157" s="2" t="s">
        <v>332</v>
      </c>
      <c r="D2157" s="2">
        <v>575145</v>
      </c>
      <c r="E2157" s="4">
        <v>41207</v>
      </c>
      <c r="F2157" s="2" t="s">
        <v>7465</v>
      </c>
      <c r="G2157" s="2" t="s">
        <v>7464</v>
      </c>
      <c r="H2157" s="2" t="s">
        <v>7087</v>
      </c>
      <c r="J2157" s="2" t="s">
        <v>703</v>
      </c>
      <c r="K2157" s="2" t="s">
        <v>7088</v>
      </c>
      <c r="L2157" s="2">
        <v>61</v>
      </c>
      <c r="M2157" s="2" t="s">
        <v>779</v>
      </c>
      <c r="N2157" s="2">
        <v>2</v>
      </c>
      <c r="P2157" s="2">
        <v>16459</v>
      </c>
      <c r="Q2157" s="2" t="s">
        <v>20020</v>
      </c>
      <c r="R2157" s="2" t="s">
        <v>20021</v>
      </c>
      <c r="S2157" s="2" t="s">
        <v>20048</v>
      </c>
      <c r="T2157" s="2" t="s">
        <v>20049</v>
      </c>
      <c r="U2157" s="2">
        <v>1971</v>
      </c>
      <c r="V2157" s="2">
        <v>41</v>
      </c>
    </row>
    <row r="2158" spans="1:22" x14ac:dyDescent="0.35">
      <c r="A2158" s="2" t="s">
        <v>7466</v>
      </c>
      <c r="B2158" s="2">
        <v>1</v>
      </c>
      <c r="C2158" s="2" t="s">
        <v>332</v>
      </c>
      <c r="D2158" s="2">
        <v>575146</v>
      </c>
      <c r="E2158" s="4">
        <v>41212</v>
      </c>
      <c r="F2158" s="2" t="s">
        <v>7468</v>
      </c>
      <c r="G2158" s="2" t="s">
        <v>7467</v>
      </c>
      <c r="H2158" s="2" t="s">
        <v>7087</v>
      </c>
      <c r="J2158" s="2" t="s">
        <v>703</v>
      </c>
      <c r="K2158" s="2" t="s">
        <v>7088</v>
      </c>
      <c r="L2158" s="2">
        <v>61</v>
      </c>
      <c r="M2158" s="2" t="s">
        <v>779</v>
      </c>
      <c r="N2158" s="2">
        <v>3</v>
      </c>
      <c r="P2158" s="2">
        <v>16460</v>
      </c>
      <c r="Q2158" s="2" t="s">
        <v>20020</v>
      </c>
      <c r="R2158" s="2" t="s">
        <v>20021</v>
      </c>
      <c r="S2158" s="2" t="s">
        <v>20048</v>
      </c>
      <c r="T2158" s="2" t="s">
        <v>20049</v>
      </c>
      <c r="U2158" s="2">
        <v>1953</v>
      </c>
      <c r="V2158" s="2">
        <v>59</v>
      </c>
    </row>
    <row r="2159" spans="1:22" x14ac:dyDescent="0.35">
      <c r="A2159" s="2" t="s">
        <v>7469</v>
      </c>
      <c r="B2159" s="2">
        <v>1</v>
      </c>
      <c r="C2159" s="2" t="s">
        <v>332</v>
      </c>
      <c r="D2159" s="2">
        <v>575147</v>
      </c>
      <c r="E2159" s="4">
        <v>41218</v>
      </c>
      <c r="F2159" s="2" t="s">
        <v>7471</v>
      </c>
      <c r="G2159" s="2" t="s">
        <v>7470</v>
      </c>
      <c r="H2159" s="2" t="s">
        <v>7087</v>
      </c>
      <c r="J2159" s="2" t="s">
        <v>703</v>
      </c>
      <c r="K2159" s="2" t="s">
        <v>7088</v>
      </c>
      <c r="L2159" s="2">
        <v>61</v>
      </c>
      <c r="M2159" s="2" t="s">
        <v>779</v>
      </c>
      <c r="N2159" s="2">
        <v>4</v>
      </c>
      <c r="P2159" s="2">
        <v>16461</v>
      </c>
      <c r="Q2159" s="2" t="s">
        <v>20020</v>
      </c>
      <c r="R2159" s="2" t="s">
        <v>20021</v>
      </c>
      <c r="S2159" s="2" t="s">
        <v>20048</v>
      </c>
      <c r="T2159" s="2" t="s">
        <v>20049</v>
      </c>
      <c r="U2159" s="2">
        <v>1954</v>
      </c>
      <c r="V2159" s="2">
        <v>58</v>
      </c>
    </row>
    <row r="2160" spans="1:22" x14ac:dyDescent="0.35">
      <c r="A2160" s="2" t="s">
        <v>7472</v>
      </c>
      <c r="B2160" s="2">
        <v>1</v>
      </c>
      <c r="C2160" s="2" t="s">
        <v>332</v>
      </c>
      <c r="D2160" s="2">
        <v>575151</v>
      </c>
      <c r="E2160" s="4">
        <v>41233</v>
      </c>
      <c r="F2160" s="2" t="s">
        <v>7474</v>
      </c>
      <c r="G2160" s="2" t="s">
        <v>7473</v>
      </c>
      <c r="H2160" s="2" t="s">
        <v>7087</v>
      </c>
      <c r="J2160" s="2" t="s">
        <v>703</v>
      </c>
      <c r="K2160" s="2" t="s">
        <v>7088</v>
      </c>
      <c r="L2160" s="2">
        <v>61</v>
      </c>
      <c r="M2160" s="2" t="s">
        <v>779</v>
      </c>
      <c r="N2160" s="2">
        <v>5</v>
      </c>
      <c r="P2160" s="2">
        <v>16465</v>
      </c>
      <c r="Q2160" s="2" t="s">
        <v>20024</v>
      </c>
      <c r="R2160" s="2" t="s">
        <v>20021</v>
      </c>
      <c r="S2160" s="2" t="s">
        <v>20048</v>
      </c>
      <c r="T2160" s="2" t="s">
        <v>20049</v>
      </c>
      <c r="U2160" s="2">
        <v>1976</v>
      </c>
      <c r="V2160" s="2">
        <v>36</v>
      </c>
    </row>
    <row r="2161" spans="1:22" x14ac:dyDescent="0.35">
      <c r="A2161" s="2" t="s">
        <v>7475</v>
      </c>
      <c r="B2161" s="2">
        <v>1</v>
      </c>
      <c r="C2161" s="2" t="s">
        <v>332</v>
      </c>
      <c r="D2161" s="2">
        <v>575152</v>
      </c>
      <c r="E2161" s="4">
        <v>41242</v>
      </c>
      <c r="F2161" s="2" t="s">
        <v>7477</v>
      </c>
      <c r="G2161" s="2" t="s">
        <v>7476</v>
      </c>
      <c r="H2161" s="2" t="s">
        <v>7087</v>
      </c>
      <c r="J2161" s="2" t="s">
        <v>703</v>
      </c>
      <c r="K2161" s="2" t="s">
        <v>7088</v>
      </c>
      <c r="L2161" s="2">
        <v>61</v>
      </c>
      <c r="M2161" s="2" t="s">
        <v>779</v>
      </c>
      <c r="N2161" s="2">
        <v>6</v>
      </c>
      <c r="P2161" s="2">
        <v>16466</v>
      </c>
      <c r="Q2161" s="2" t="s">
        <v>20024</v>
      </c>
      <c r="R2161" s="2" t="s">
        <v>20021</v>
      </c>
      <c r="S2161" s="2" t="s">
        <v>20048</v>
      </c>
      <c r="T2161" s="2" t="s">
        <v>20049</v>
      </c>
      <c r="U2161" s="2">
        <v>1977</v>
      </c>
      <c r="V2161" s="2">
        <v>35</v>
      </c>
    </row>
    <row r="2162" spans="1:22" x14ac:dyDescent="0.35">
      <c r="A2162" s="2" t="s">
        <v>7478</v>
      </c>
      <c r="B2162" s="2">
        <v>1</v>
      </c>
      <c r="C2162" s="2" t="s">
        <v>332</v>
      </c>
      <c r="D2162" s="2">
        <v>575153</v>
      </c>
      <c r="E2162" s="4">
        <v>41243</v>
      </c>
      <c r="F2162" s="2" t="s">
        <v>7480</v>
      </c>
      <c r="G2162" s="2" t="s">
        <v>7479</v>
      </c>
      <c r="H2162" s="2" t="s">
        <v>7087</v>
      </c>
      <c r="J2162" s="2" t="s">
        <v>703</v>
      </c>
      <c r="K2162" s="2" t="s">
        <v>7088</v>
      </c>
      <c r="L2162" s="2">
        <v>61</v>
      </c>
      <c r="M2162" s="2" t="s">
        <v>802</v>
      </c>
      <c r="N2162" s="2">
        <v>1</v>
      </c>
      <c r="P2162" s="2">
        <v>16467</v>
      </c>
      <c r="Q2162" s="2" t="s">
        <v>20024</v>
      </c>
      <c r="R2162" s="2" t="s">
        <v>20021</v>
      </c>
      <c r="S2162" s="2" t="s">
        <v>20051</v>
      </c>
      <c r="T2162" s="2" t="s">
        <v>20052</v>
      </c>
      <c r="U2162" s="2">
        <v>1952</v>
      </c>
      <c r="V2162" s="2">
        <v>60</v>
      </c>
    </row>
    <row r="2163" spans="1:22" x14ac:dyDescent="0.35">
      <c r="A2163" s="2" t="s">
        <v>7481</v>
      </c>
      <c r="B2163" s="2">
        <v>1</v>
      </c>
      <c r="C2163" s="2" t="s">
        <v>332</v>
      </c>
      <c r="D2163" s="2">
        <v>575155</v>
      </c>
      <c r="E2163" s="4">
        <v>41253</v>
      </c>
      <c r="F2163" s="2" t="s">
        <v>7483</v>
      </c>
      <c r="G2163" s="2" t="s">
        <v>7482</v>
      </c>
      <c r="H2163" s="2" t="s">
        <v>7087</v>
      </c>
      <c r="J2163" s="2" t="s">
        <v>703</v>
      </c>
      <c r="K2163" s="2" t="s">
        <v>7088</v>
      </c>
      <c r="L2163" s="2">
        <v>61</v>
      </c>
      <c r="M2163" s="2" t="s">
        <v>802</v>
      </c>
      <c r="N2163" s="2">
        <v>2</v>
      </c>
      <c r="P2163" s="2">
        <v>16469</v>
      </c>
      <c r="Q2163" s="2" t="s">
        <v>20024</v>
      </c>
      <c r="R2163" s="2" t="s">
        <v>20021</v>
      </c>
      <c r="S2163" s="2" t="s">
        <v>20048</v>
      </c>
      <c r="T2163" s="2" t="s">
        <v>20049</v>
      </c>
      <c r="U2163" s="2">
        <v>1978</v>
      </c>
      <c r="V2163" s="2">
        <v>34</v>
      </c>
    </row>
    <row r="2164" spans="1:22" x14ac:dyDescent="0.35">
      <c r="A2164" s="2" t="s">
        <v>7484</v>
      </c>
      <c r="B2164" s="2">
        <v>1</v>
      </c>
      <c r="C2164" s="2" t="s">
        <v>332</v>
      </c>
      <c r="D2164" s="2">
        <v>575156</v>
      </c>
      <c r="E2164" s="4">
        <v>41255</v>
      </c>
      <c r="F2164" s="2" t="s">
        <v>7486</v>
      </c>
      <c r="G2164" s="2" t="s">
        <v>7485</v>
      </c>
      <c r="H2164" s="2" t="s">
        <v>7087</v>
      </c>
      <c r="J2164" s="2" t="s">
        <v>703</v>
      </c>
      <c r="K2164" s="2" t="s">
        <v>7088</v>
      </c>
      <c r="L2164" s="2">
        <v>61</v>
      </c>
      <c r="M2164" s="2" t="s">
        <v>802</v>
      </c>
      <c r="N2164" s="2">
        <v>3</v>
      </c>
      <c r="P2164" s="2">
        <v>16470</v>
      </c>
      <c r="Q2164" s="2" t="s">
        <v>20020</v>
      </c>
      <c r="R2164" s="2" t="s">
        <v>20021</v>
      </c>
      <c r="S2164" s="2" t="s">
        <v>20048</v>
      </c>
      <c r="T2164" s="2" t="s">
        <v>20049</v>
      </c>
      <c r="U2164" s="2">
        <v>1974</v>
      </c>
      <c r="V2164" s="2">
        <v>38</v>
      </c>
    </row>
    <row r="2165" spans="1:22" x14ac:dyDescent="0.35">
      <c r="A2165" s="2" t="s">
        <v>7487</v>
      </c>
      <c r="B2165" s="2">
        <v>1</v>
      </c>
      <c r="C2165" s="2" t="s">
        <v>332</v>
      </c>
      <c r="D2165" s="2">
        <v>575158</v>
      </c>
      <c r="E2165" s="4">
        <v>41256</v>
      </c>
      <c r="F2165" s="2" t="s">
        <v>7489</v>
      </c>
      <c r="G2165" s="2" t="s">
        <v>7488</v>
      </c>
      <c r="H2165" s="2" t="s">
        <v>7087</v>
      </c>
      <c r="J2165" s="2" t="s">
        <v>703</v>
      </c>
      <c r="K2165" s="2" t="s">
        <v>7088</v>
      </c>
      <c r="L2165" s="2">
        <v>61</v>
      </c>
      <c r="M2165" s="2" t="s">
        <v>802</v>
      </c>
      <c r="N2165" s="2">
        <v>4</v>
      </c>
      <c r="P2165" s="2">
        <v>16472</v>
      </c>
      <c r="Q2165" s="2" t="s">
        <v>20024</v>
      </c>
      <c r="R2165" s="2" t="s">
        <v>20021</v>
      </c>
      <c r="S2165" s="2" t="s">
        <v>20048</v>
      </c>
      <c r="T2165" s="2" t="s">
        <v>20049</v>
      </c>
      <c r="U2165" s="2">
        <v>1974</v>
      </c>
      <c r="V2165" s="2">
        <v>38</v>
      </c>
    </row>
    <row r="2166" spans="1:22" x14ac:dyDescent="0.35">
      <c r="A2166" s="2" t="s">
        <v>7490</v>
      </c>
      <c r="B2166" s="2">
        <v>1</v>
      </c>
      <c r="C2166" s="2" t="s">
        <v>332</v>
      </c>
      <c r="D2166" s="2">
        <v>575159</v>
      </c>
      <c r="E2166" s="4">
        <v>41261</v>
      </c>
      <c r="F2166" s="2" t="s">
        <v>19853</v>
      </c>
      <c r="G2166" s="2" t="s">
        <v>19852</v>
      </c>
      <c r="H2166" s="2" t="s">
        <v>7087</v>
      </c>
      <c r="J2166" s="2" t="s">
        <v>703</v>
      </c>
      <c r="K2166" s="2" t="s">
        <v>7088</v>
      </c>
      <c r="L2166" s="2">
        <v>61</v>
      </c>
      <c r="M2166" s="2" t="s">
        <v>802</v>
      </c>
      <c r="N2166" s="2">
        <v>5</v>
      </c>
      <c r="P2166" s="2">
        <v>16473</v>
      </c>
      <c r="Q2166" s="2" t="s">
        <v>20020</v>
      </c>
      <c r="R2166" s="2" t="s">
        <v>20021</v>
      </c>
      <c r="S2166" s="2" t="s">
        <v>20048</v>
      </c>
      <c r="T2166" s="2" t="s">
        <v>20049</v>
      </c>
      <c r="U2166" s="2">
        <v>1956</v>
      </c>
      <c r="V2166" s="2">
        <v>56</v>
      </c>
    </row>
    <row r="2167" spans="1:22" x14ac:dyDescent="0.35">
      <c r="A2167" s="2" t="s">
        <v>7491</v>
      </c>
      <c r="B2167" s="2">
        <v>1</v>
      </c>
      <c r="C2167" s="2" t="s">
        <v>332</v>
      </c>
      <c r="D2167" s="2">
        <v>575160</v>
      </c>
      <c r="E2167" s="4">
        <v>41262</v>
      </c>
      <c r="F2167" s="2" t="s">
        <v>19855</v>
      </c>
      <c r="G2167" s="2" t="s">
        <v>19854</v>
      </c>
      <c r="H2167" s="2" t="s">
        <v>7087</v>
      </c>
      <c r="J2167" s="2" t="s">
        <v>703</v>
      </c>
      <c r="K2167" s="2" t="s">
        <v>7088</v>
      </c>
      <c r="L2167" s="2">
        <v>61</v>
      </c>
      <c r="M2167" s="2" t="s">
        <v>802</v>
      </c>
      <c r="N2167" s="2">
        <v>6</v>
      </c>
      <c r="P2167" s="2">
        <v>16474</v>
      </c>
      <c r="Q2167" s="2" t="s">
        <v>20020</v>
      </c>
      <c r="R2167" s="2" t="s">
        <v>20021</v>
      </c>
      <c r="S2167" s="2" t="s">
        <v>20048</v>
      </c>
      <c r="T2167" s="2" t="s">
        <v>20049</v>
      </c>
      <c r="U2167" s="2">
        <v>1963</v>
      </c>
      <c r="V2167" s="2">
        <v>49</v>
      </c>
    </row>
    <row r="2168" spans="1:22" x14ac:dyDescent="0.35">
      <c r="A2168" s="2" t="s">
        <v>7492</v>
      </c>
      <c r="B2168" s="2">
        <v>1</v>
      </c>
      <c r="C2168" s="2" t="s">
        <v>332</v>
      </c>
      <c r="D2168" s="2">
        <v>575161</v>
      </c>
      <c r="E2168" s="4">
        <v>41262</v>
      </c>
      <c r="F2168" s="2" t="s">
        <v>19857</v>
      </c>
      <c r="G2168" s="2" t="s">
        <v>19856</v>
      </c>
      <c r="H2168" s="2" t="s">
        <v>7087</v>
      </c>
      <c r="J2168" s="2" t="s">
        <v>703</v>
      </c>
      <c r="K2168" s="2" t="s">
        <v>7088</v>
      </c>
      <c r="L2168" s="2">
        <v>61</v>
      </c>
      <c r="M2168" s="2" t="s">
        <v>824</v>
      </c>
      <c r="N2168" s="2">
        <v>1</v>
      </c>
      <c r="P2168" s="2">
        <v>16475</v>
      </c>
      <c r="Q2168" s="2" t="s">
        <v>20020</v>
      </c>
      <c r="R2168" s="2" t="s">
        <v>20021</v>
      </c>
      <c r="S2168" s="2" t="s">
        <v>20048</v>
      </c>
      <c r="T2168" s="2" t="s">
        <v>20049</v>
      </c>
      <c r="U2168" s="2">
        <v>1979</v>
      </c>
      <c r="V2168" s="2">
        <v>33</v>
      </c>
    </row>
    <row r="2169" spans="1:22" x14ac:dyDescent="0.35">
      <c r="A2169" s="2" t="s">
        <v>7493</v>
      </c>
      <c r="B2169" s="2">
        <v>1</v>
      </c>
      <c r="C2169" s="2" t="s">
        <v>332</v>
      </c>
      <c r="D2169" s="2">
        <v>575166</v>
      </c>
      <c r="E2169" s="4">
        <v>41290</v>
      </c>
      <c r="F2169" s="2" t="s">
        <v>19859</v>
      </c>
      <c r="G2169" s="2" t="s">
        <v>19858</v>
      </c>
      <c r="H2169" s="2" t="s">
        <v>7087</v>
      </c>
      <c r="J2169" s="2" t="s">
        <v>703</v>
      </c>
      <c r="K2169" s="2" t="s">
        <v>7088</v>
      </c>
      <c r="L2169" s="2">
        <v>61</v>
      </c>
      <c r="M2169" s="2" t="s">
        <v>824</v>
      </c>
      <c r="N2169" s="2">
        <v>2</v>
      </c>
      <c r="P2169" s="2">
        <v>16479</v>
      </c>
      <c r="Q2169" s="2" t="s">
        <v>20020</v>
      </c>
      <c r="R2169" s="2" t="s">
        <v>20031</v>
      </c>
      <c r="S2169" s="2" t="s">
        <v>20048</v>
      </c>
      <c r="T2169" s="2" t="s">
        <v>20049</v>
      </c>
      <c r="U2169" s="2">
        <v>1987</v>
      </c>
      <c r="V2169" s="2">
        <v>26</v>
      </c>
    </row>
    <row r="2170" spans="1:22" x14ac:dyDescent="0.35">
      <c r="A2170" s="2" t="s">
        <v>7494</v>
      </c>
      <c r="B2170" s="2">
        <v>1</v>
      </c>
      <c r="C2170" s="2" t="s">
        <v>332</v>
      </c>
      <c r="D2170" s="2">
        <v>575167</v>
      </c>
      <c r="E2170" s="4">
        <v>41290</v>
      </c>
      <c r="F2170" s="2" t="s">
        <v>19861</v>
      </c>
      <c r="G2170" s="2" t="s">
        <v>19860</v>
      </c>
      <c r="H2170" s="2" t="s">
        <v>7087</v>
      </c>
      <c r="J2170" s="2" t="s">
        <v>703</v>
      </c>
      <c r="K2170" s="2" t="s">
        <v>7088</v>
      </c>
      <c r="L2170" s="2">
        <v>61</v>
      </c>
      <c r="M2170" s="2" t="s">
        <v>824</v>
      </c>
      <c r="N2170" s="2">
        <v>3</v>
      </c>
      <c r="P2170" s="2">
        <v>16480</v>
      </c>
      <c r="Q2170" s="2" t="s">
        <v>20020</v>
      </c>
      <c r="R2170" s="2" t="s">
        <v>20021</v>
      </c>
      <c r="S2170" s="2" t="s">
        <v>20044</v>
      </c>
      <c r="T2170" s="2" t="s">
        <v>20045</v>
      </c>
      <c r="U2170" s="2">
        <v>1958</v>
      </c>
      <c r="V2170" s="2">
        <v>55</v>
      </c>
    </row>
    <row r="2171" spans="1:22" x14ac:dyDescent="0.35">
      <c r="A2171" s="2" t="s">
        <v>7495</v>
      </c>
      <c r="B2171" s="2">
        <v>1</v>
      </c>
      <c r="C2171" s="2" t="s">
        <v>332</v>
      </c>
      <c r="D2171" s="2">
        <v>575169</v>
      </c>
      <c r="E2171" s="4">
        <v>41318</v>
      </c>
      <c r="F2171" s="2" t="s">
        <v>19863</v>
      </c>
      <c r="G2171" s="2" t="s">
        <v>19862</v>
      </c>
      <c r="H2171" s="2" t="s">
        <v>7087</v>
      </c>
      <c r="J2171" s="2" t="s">
        <v>703</v>
      </c>
      <c r="K2171" s="2" t="s">
        <v>7088</v>
      </c>
      <c r="L2171" s="2">
        <v>61</v>
      </c>
      <c r="M2171" s="2" t="s">
        <v>824</v>
      </c>
      <c r="N2171" s="2">
        <v>4</v>
      </c>
      <c r="P2171" s="2">
        <v>16482</v>
      </c>
      <c r="Q2171" s="2" t="s">
        <v>20020</v>
      </c>
      <c r="R2171" s="2" t="s">
        <v>20021</v>
      </c>
      <c r="S2171" s="2" t="s">
        <v>20048</v>
      </c>
      <c r="T2171" s="2" t="s">
        <v>20049</v>
      </c>
      <c r="U2171" s="2">
        <v>1958</v>
      </c>
      <c r="V2171" s="2">
        <v>55</v>
      </c>
    </row>
    <row r="2172" spans="1:22" x14ac:dyDescent="0.35">
      <c r="A2172" s="2" t="s">
        <v>7496</v>
      </c>
      <c r="B2172" s="2">
        <v>1</v>
      </c>
      <c r="C2172" s="2" t="s">
        <v>332</v>
      </c>
      <c r="D2172" s="2">
        <v>575170</v>
      </c>
      <c r="E2172" s="4">
        <v>41324</v>
      </c>
      <c r="F2172" s="2" t="s">
        <v>7498</v>
      </c>
      <c r="G2172" s="2" t="s">
        <v>7497</v>
      </c>
      <c r="H2172" s="2" t="s">
        <v>7087</v>
      </c>
      <c r="J2172" s="2" t="s">
        <v>703</v>
      </c>
      <c r="K2172" s="2" t="s">
        <v>7088</v>
      </c>
      <c r="L2172" s="2">
        <v>61</v>
      </c>
      <c r="M2172" s="2" t="s">
        <v>824</v>
      </c>
      <c r="N2172" s="2">
        <v>5</v>
      </c>
      <c r="P2172" s="2">
        <v>16483</v>
      </c>
      <c r="Q2172" s="2" t="s">
        <v>20024</v>
      </c>
      <c r="R2172" s="2" t="s">
        <v>20021</v>
      </c>
      <c r="S2172" s="2" t="s">
        <v>20051</v>
      </c>
      <c r="T2172" s="2" t="s">
        <v>20052</v>
      </c>
      <c r="U2172" s="2">
        <v>1981</v>
      </c>
      <c r="V2172" s="2">
        <v>32</v>
      </c>
    </row>
    <row r="2173" spans="1:22" x14ac:dyDescent="0.35">
      <c r="A2173" s="2" t="s">
        <v>7499</v>
      </c>
      <c r="B2173" s="2">
        <v>1</v>
      </c>
      <c r="C2173" s="2" t="s">
        <v>332</v>
      </c>
      <c r="D2173" s="2">
        <v>575171</v>
      </c>
      <c r="E2173" s="4">
        <v>41324</v>
      </c>
      <c r="F2173" s="2" t="s">
        <v>7501</v>
      </c>
      <c r="G2173" s="2" t="s">
        <v>7500</v>
      </c>
      <c r="H2173" s="2" t="s">
        <v>7087</v>
      </c>
      <c r="J2173" s="2" t="s">
        <v>703</v>
      </c>
      <c r="K2173" s="2" t="s">
        <v>7088</v>
      </c>
      <c r="L2173" s="2">
        <v>61</v>
      </c>
      <c r="M2173" s="2" t="s">
        <v>824</v>
      </c>
      <c r="N2173" s="2">
        <v>6</v>
      </c>
      <c r="P2173" s="2">
        <v>16484</v>
      </c>
      <c r="Q2173" s="2" t="s">
        <v>20024</v>
      </c>
      <c r="R2173" s="2" t="s">
        <v>20021</v>
      </c>
      <c r="S2173" s="2" t="s">
        <v>20048</v>
      </c>
      <c r="T2173" s="2" t="s">
        <v>20049</v>
      </c>
      <c r="U2173" s="2">
        <v>1963</v>
      </c>
      <c r="V2173" s="2">
        <v>50</v>
      </c>
    </row>
    <row r="2174" spans="1:22" x14ac:dyDescent="0.35">
      <c r="A2174" s="2" t="s">
        <v>7502</v>
      </c>
      <c r="B2174" s="2">
        <v>1</v>
      </c>
      <c r="C2174" s="2" t="s">
        <v>332</v>
      </c>
      <c r="D2174" s="2">
        <v>575172</v>
      </c>
      <c r="E2174" s="4">
        <v>41324</v>
      </c>
      <c r="F2174" s="2" t="s">
        <v>7504</v>
      </c>
      <c r="G2174" s="2" t="s">
        <v>7503</v>
      </c>
      <c r="H2174" s="2" t="s">
        <v>7087</v>
      </c>
      <c r="J2174" s="2" t="s">
        <v>703</v>
      </c>
      <c r="K2174" s="2" t="s">
        <v>7088</v>
      </c>
      <c r="L2174" s="2">
        <v>62</v>
      </c>
      <c r="M2174" s="2" t="s">
        <v>705</v>
      </c>
      <c r="N2174" s="2">
        <v>1</v>
      </c>
      <c r="P2174" s="2">
        <v>16485</v>
      </c>
      <c r="Q2174" s="2" t="s">
        <v>20024</v>
      </c>
      <c r="R2174" s="2" t="s">
        <v>20021</v>
      </c>
      <c r="S2174" s="2" t="s">
        <v>20048</v>
      </c>
      <c r="T2174" s="2" t="s">
        <v>20049</v>
      </c>
      <c r="U2174" s="2">
        <v>1970</v>
      </c>
      <c r="V2174" s="2">
        <v>43</v>
      </c>
    </row>
    <row r="2175" spans="1:22" x14ac:dyDescent="0.35">
      <c r="A2175" s="2" t="s">
        <v>7505</v>
      </c>
      <c r="B2175" s="2">
        <v>1</v>
      </c>
      <c r="C2175" s="2" t="s">
        <v>332</v>
      </c>
      <c r="D2175" s="2">
        <v>575148</v>
      </c>
      <c r="E2175" s="4">
        <v>41344</v>
      </c>
      <c r="F2175" s="2" t="s">
        <v>7507</v>
      </c>
      <c r="G2175" s="2" t="s">
        <v>7506</v>
      </c>
      <c r="H2175" s="2" t="s">
        <v>7087</v>
      </c>
      <c r="J2175" s="2" t="s">
        <v>703</v>
      </c>
      <c r="K2175" s="2" t="s">
        <v>7088</v>
      </c>
      <c r="L2175" s="2">
        <v>62</v>
      </c>
      <c r="M2175" s="2" t="s">
        <v>705</v>
      </c>
      <c r="N2175" s="2">
        <v>2</v>
      </c>
      <c r="P2175" s="2">
        <v>16462</v>
      </c>
      <c r="Q2175" s="2" t="s">
        <v>20020</v>
      </c>
      <c r="R2175" s="2" t="s">
        <v>20021</v>
      </c>
      <c r="S2175" s="2" t="s">
        <v>20048</v>
      </c>
      <c r="T2175" s="2" t="s">
        <v>20049</v>
      </c>
      <c r="U2175" s="2">
        <v>1984</v>
      </c>
      <c r="V2175" s="2">
        <v>29</v>
      </c>
    </row>
    <row r="2176" spans="1:22" x14ac:dyDescent="0.35">
      <c r="A2176" s="2" t="s">
        <v>7508</v>
      </c>
      <c r="B2176" s="2">
        <v>1</v>
      </c>
      <c r="C2176" s="2" t="s">
        <v>332</v>
      </c>
      <c r="D2176" s="2">
        <v>575174</v>
      </c>
      <c r="E2176" s="4">
        <v>41345</v>
      </c>
      <c r="F2176" s="2" t="s">
        <v>7510</v>
      </c>
      <c r="G2176" s="2" t="s">
        <v>7509</v>
      </c>
      <c r="H2176" s="2" t="s">
        <v>7087</v>
      </c>
      <c r="J2176" s="2" t="s">
        <v>703</v>
      </c>
      <c r="K2176" s="2" t="s">
        <v>7088</v>
      </c>
      <c r="L2176" s="2">
        <v>62</v>
      </c>
      <c r="M2176" s="2" t="s">
        <v>705</v>
      </c>
      <c r="N2176" s="2">
        <v>3</v>
      </c>
      <c r="P2176" s="2">
        <v>16487</v>
      </c>
      <c r="Q2176" s="2" t="s">
        <v>20020</v>
      </c>
      <c r="R2176" s="2" t="s">
        <v>20021</v>
      </c>
      <c r="S2176" s="2" t="s">
        <v>20048</v>
      </c>
      <c r="T2176" s="2" t="s">
        <v>20049</v>
      </c>
      <c r="U2176" s="2">
        <v>1967</v>
      </c>
      <c r="V2176" s="2">
        <v>46</v>
      </c>
    </row>
    <row r="2177" spans="1:22" x14ac:dyDescent="0.35">
      <c r="A2177" s="2" t="s">
        <v>7511</v>
      </c>
      <c r="B2177" s="2">
        <v>1</v>
      </c>
      <c r="C2177" s="2" t="s">
        <v>332</v>
      </c>
      <c r="D2177" s="2">
        <v>575175</v>
      </c>
      <c r="E2177" s="4">
        <v>41345</v>
      </c>
      <c r="F2177" s="2" t="s">
        <v>7513</v>
      </c>
      <c r="G2177" s="2" t="s">
        <v>7512</v>
      </c>
      <c r="H2177" s="2" t="s">
        <v>7087</v>
      </c>
      <c r="J2177" s="2" t="s">
        <v>703</v>
      </c>
      <c r="K2177" s="2" t="s">
        <v>7088</v>
      </c>
      <c r="L2177" s="2">
        <v>62</v>
      </c>
      <c r="M2177" s="2" t="s">
        <v>705</v>
      </c>
      <c r="N2177" s="2">
        <v>4</v>
      </c>
      <c r="P2177" s="2">
        <v>16488</v>
      </c>
      <c r="Q2177" s="2" t="s">
        <v>20020</v>
      </c>
      <c r="R2177" s="2" t="s">
        <v>20021</v>
      </c>
      <c r="S2177" s="2" t="s">
        <v>20048</v>
      </c>
      <c r="T2177" s="2" t="s">
        <v>20049</v>
      </c>
      <c r="U2177" s="2">
        <v>1953</v>
      </c>
      <c r="V2177" s="2">
        <v>60</v>
      </c>
    </row>
    <row r="2178" spans="1:22" x14ac:dyDescent="0.35">
      <c r="A2178" s="2" t="s">
        <v>7514</v>
      </c>
      <c r="B2178" s="2">
        <v>1</v>
      </c>
      <c r="C2178" s="2" t="s">
        <v>332</v>
      </c>
      <c r="D2178" s="2">
        <v>575178</v>
      </c>
      <c r="E2178" s="4">
        <v>41359</v>
      </c>
      <c r="F2178" s="2" t="s">
        <v>7516</v>
      </c>
      <c r="G2178" s="2" t="s">
        <v>7515</v>
      </c>
      <c r="H2178" s="2" t="s">
        <v>7087</v>
      </c>
      <c r="J2178" s="2" t="s">
        <v>703</v>
      </c>
      <c r="K2178" s="2" t="s">
        <v>7088</v>
      </c>
      <c r="L2178" s="2">
        <v>62</v>
      </c>
      <c r="M2178" s="2" t="s">
        <v>705</v>
      </c>
      <c r="N2178" s="2">
        <v>5</v>
      </c>
      <c r="P2178" s="2">
        <v>16491</v>
      </c>
      <c r="Q2178" s="2" t="s">
        <v>20020</v>
      </c>
      <c r="R2178" s="2" t="s">
        <v>20021</v>
      </c>
      <c r="S2178" s="2" t="s">
        <v>20048</v>
      </c>
      <c r="T2178" s="2" t="s">
        <v>20049</v>
      </c>
      <c r="U2178" s="2">
        <v>1984</v>
      </c>
      <c r="V2178" s="2">
        <v>29</v>
      </c>
    </row>
    <row r="2179" spans="1:22" x14ac:dyDescent="0.35">
      <c r="A2179" s="2" t="s">
        <v>7517</v>
      </c>
      <c r="B2179" s="2">
        <v>1</v>
      </c>
      <c r="C2179" s="2" t="s">
        <v>332</v>
      </c>
      <c r="D2179" s="2">
        <v>575179</v>
      </c>
      <c r="E2179" s="4">
        <v>41361</v>
      </c>
      <c r="F2179" s="2" t="s">
        <v>7519</v>
      </c>
      <c r="G2179" s="2" t="s">
        <v>7518</v>
      </c>
      <c r="H2179" s="2" t="s">
        <v>7087</v>
      </c>
      <c r="J2179" s="2" t="s">
        <v>703</v>
      </c>
      <c r="K2179" s="2" t="s">
        <v>7088</v>
      </c>
      <c r="L2179" s="2">
        <v>62</v>
      </c>
      <c r="M2179" s="2" t="s">
        <v>705</v>
      </c>
      <c r="N2179" s="2">
        <v>6</v>
      </c>
      <c r="P2179" s="2">
        <v>16492</v>
      </c>
      <c r="Q2179" s="2" t="s">
        <v>20020</v>
      </c>
      <c r="R2179" s="2" t="s">
        <v>20021</v>
      </c>
      <c r="S2179" s="2" t="s">
        <v>20048</v>
      </c>
      <c r="T2179" s="2" t="s">
        <v>20049</v>
      </c>
      <c r="U2179" s="2">
        <v>1978</v>
      </c>
      <c r="V2179" s="2">
        <v>35</v>
      </c>
    </row>
    <row r="2180" spans="1:22" x14ac:dyDescent="0.35">
      <c r="A2180" s="2" t="s">
        <v>7520</v>
      </c>
      <c r="B2180" s="2">
        <v>1</v>
      </c>
      <c r="C2180" s="2" t="s">
        <v>332</v>
      </c>
      <c r="D2180" s="2">
        <v>575180</v>
      </c>
      <c r="E2180" s="4">
        <v>41372</v>
      </c>
      <c r="F2180" s="2" t="s">
        <v>7522</v>
      </c>
      <c r="G2180" s="2" t="s">
        <v>7521</v>
      </c>
      <c r="H2180" s="2" t="s">
        <v>7087</v>
      </c>
      <c r="J2180" s="2" t="s">
        <v>703</v>
      </c>
      <c r="K2180" s="2" t="s">
        <v>7088</v>
      </c>
      <c r="L2180" s="2">
        <v>62</v>
      </c>
      <c r="M2180" s="2" t="s">
        <v>730</v>
      </c>
      <c r="N2180" s="2">
        <v>1</v>
      </c>
      <c r="P2180" s="2">
        <v>16493</v>
      </c>
      <c r="Q2180" s="2" t="s">
        <v>20020</v>
      </c>
      <c r="R2180" s="2" t="s">
        <v>20021</v>
      </c>
      <c r="S2180" s="2" t="s">
        <v>20048</v>
      </c>
      <c r="T2180" s="2" t="s">
        <v>20049</v>
      </c>
      <c r="U2180" s="2">
        <v>1972</v>
      </c>
      <c r="V2180" s="2">
        <v>41</v>
      </c>
    </row>
    <row r="2181" spans="1:22" x14ac:dyDescent="0.35">
      <c r="A2181" s="2" t="s">
        <v>7523</v>
      </c>
      <c r="B2181" s="2">
        <v>1</v>
      </c>
      <c r="C2181" s="2" t="s">
        <v>332</v>
      </c>
      <c r="D2181" s="2">
        <v>575181</v>
      </c>
      <c r="E2181" s="4">
        <v>41372</v>
      </c>
      <c r="F2181" s="2" t="s">
        <v>7525</v>
      </c>
      <c r="G2181" s="2" t="s">
        <v>7524</v>
      </c>
      <c r="H2181" s="2" t="s">
        <v>7087</v>
      </c>
      <c r="J2181" s="2" t="s">
        <v>703</v>
      </c>
      <c r="K2181" s="2" t="s">
        <v>7088</v>
      </c>
      <c r="L2181" s="2">
        <v>62</v>
      </c>
      <c r="M2181" s="2" t="s">
        <v>730</v>
      </c>
      <c r="N2181" s="2">
        <v>2</v>
      </c>
      <c r="P2181" s="2">
        <v>16494</v>
      </c>
      <c r="Q2181" s="2" t="s">
        <v>20020</v>
      </c>
      <c r="R2181" s="2" t="s">
        <v>20021</v>
      </c>
      <c r="S2181" s="2" t="s">
        <v>20048</v>
      </c>
      <c r="T2181" s="2" t="s">
        <v>20049</v>
      </c>
      <c r="U2181" s="2">
        <v>1953</v>
      </c>
      <c r="V2181" s="2">
        <v>60</v>
      </c>
    </row>
    <row r="2182" spans="1:22" x14ac:dyDescent="0.35">
      <c r="A2182" s="2" t="s">
        <v>7526</v>
      </c>
      <c r="B2182" s="2">
        <v>1</v>
      </c>
      <c r="C2182" s="2" t="s">
        <v>332</v>
      </c>
      <c r="D2182" s="2">
        <v>575182</v>
      </c>
      <c r="E2182" s="4">
        <v>41374</v>
      </c>
      <c r="F2182" s="2" t="s">
        <v>7528</v>
      </c>
      <c r="G2182" s="2" t="s">
        <v>7527</v>
      </c>
      <c r="H2182" s="2" t="s">
        <v>7087</v>
      </c>
      <c r="J2182" s="2" t="s">
        <v>703</v>
      </c>
      <c r="K2182" s="2" t="s">
        <v>7088</v>
      </c>
      <c r="L2182" s="2">
        <v>62</v>
      </c>
      <c r="M2182" s="2" t="s">
        <v>730</v>
      </c>
      <c r="N2182" s="2">
        <v>3</v>
      </c>
      <c r="P2182" s="2">
        <v>16495</v>
      </c>
      <c r="Q2182" s="2" t="s">
        <v>20020</v>
      </c>
      <c r="R2182" s="2" t="s">
        <v>20021</v>
      </c>
      <c r="S2182" s="2" t="s">
        <v>20048</v>
      </c>
      <c r="T2182" s="2" t="s">
        <v>20049</v>
      </c>
      <c r="U2182" s="2">
        <v>1964</v>
      </c>
      <c r="V2182" s="2">
        <v>49</v>
      </c>
    </row>
    <row r="2183" spans="1:22" x14ac:dyDescent="0.35">
      <c r="A2183" s="2" t="s">
        <v>7529</v>
      </c>
      <c r="B2183" s="2">
        <v>1</v>
      </c>
      <c r="C2183" s="2" t="s">
        <v>332</v>
      </c>
      <c r="D2183" s="2">
        <v>575183</v>
      </c>
      <c r="E2183" s="4">
        <v>41381</v>
      </c>
      <c r="F2183" s="2" t="s">
        <v>7531</v>
      </c>
      <c r="G2183" s="2" t="s">
        <v>7530</v>
      </c>
      <c r="H2183" s="2" t="s">
        <v>7087</v>
      </c>
      <c r="J2183" s="2" t="s">
        <v>703</v>
      </c>
      <c r="K2183" s="2" t="s">
        <v>7088</v>
      </c>
      <c r="L2183" s="2">
        <v>62</v>
      </c>
      <c r="M2183" s="2" t="s">
        <v>730</v>
      </c>
      <c r="N2183" s="2">
        <v>4</v>
      </c>
      <c r="P2183" s="2">
        <v>16496</v>
      </c>
      <c r="Q2183" s="2" t="s">
        <v>20020</v>
      </c>
      <c r="R2183" s="2">
        <v>0</v>
      </c>
      <c r="S2183" s="2" t="s">
        <v>20048</v>
      </c>
      <c r="T2183" s="2" t="s">
        <v>20049</v>
      </c>
      <c r="U2183" s="2">
        <v>1972</v>
      </c>
      <c r="V2183" s="2">
        <v>41</v>
      </c>
    </row>
    <row r="2184" spans="1:22" x14ac:dyDescent="0.35">
      <c r="A2184" s="2" t="s">
        <v>7532</v>
      </c>
      <c r="B2184" s="2">
        <v>1</v>
      </c>
      <c r="C2184" s="2" t="s">
        <v>332</v>
      </c>
      <c r="D2184" s="2">
        <v>575184</v>
      </c>
      <c r="E2184" s="4">
        <v>41381</v>
      </c>
      <c r="F2184" s="2" t="s">
        <v>7534</v>
      </c>
      <c r="G2184" s="2" t="s">
        <v>7533</v>
      </c>
      <c r="H2184" s="2" t="s">
        <v>7087</v>
      </c>
      <c r="J2184" s="2" t="s">
        <v>703</v>
      </c>
      <c r="K2184" s="2" t="s">
        <v>7088</v>
      </c>
      <c r="L2184" s="2">
        <v>62</v>
      </c>
      <c r="M2184" s="2" t="s">
        <v>730</v>
      </c>
      <c r="N2184" s="2">
        <v>5</v>
      </c>
      <c r="P2184" s="2">
        <v>16497</v>
      </c>
      <c r="Q2184" s="2" t="s">
        <v>20020</v>
      </c>
      <c r="R2184" s="2" t="s">
        <v>20021</v>
      </c>
      <c r="S2184" s="2" t="s">
        <v>20048</v>
      </c>
      <c r="T2184" s="2" t="s">
        <v>20049</v>
      </c>
      <c r="U2184" s="2">
        <v>1960</v>
      </c>
      <c r="V2184" s="2">
        <v>53</v>
      </c>
    </row>
    <row r="2185" spans="1:22" x14ac:dyDescent="0.35">
      <c r="A2185" s="2" t="s">
        <v>7535</v>
      </c>
      <c r="B2185" s="2">
        <v>1</v>
      </c>
      <c r="C2185" s="2" t="s">
        <v>332</v>
      </c>
      <c r="D2185" s="2">
        <v>575185</v>
      </c>
      <c r="E2185" s="4">
        <v>41383</v>
      </c>
      <c r="F2185" s="2" t="s">
        <v>7537</v>
      </c>
      <c r="G2185" s="2" t="s">
        <v>7536</v>
      </c>
      <c r="H2185" s="2" t="s">
        <v>7087</v>
      </c>
      <c r="J2185" s="2" t="s">
        <v>703</v>
      </c>
      <c r="K2185" s="2" t="s">
        <v>7088</v>
      </c>
      <c r="L2185" s="2">
        <v>62</v>
      </c>
      <c r="M2185" s="2" t="s">
        <v>730</v>
      </c>
      <c r="N2185" s="2">
        <v>6</v>
      </c>
      <c r="P2185" s="2">
        <v>16498</v>
      </c>
      <c r="Q2185" s="2" t="s">
        <v>20020</v>
      </c>
      <c r="R2185" s="2">
        <v>0</v>
      </c>
      <c r="S2185" s="2" t="s">
        <v>20048</v>
      </c>
      <c r="T2185" s="2" t="s">
        <v>20049</v>
      </c>
      <c r="U2185" s="2">
        <v>1977</v>
      </c>
      <c r="V2185" s="2">
        <v>36</v>
      </c>
    </row>
    <row r="2186" spans="1:22" x14ac:dyDescent="0.35">
      <c r="A2186" s="2" t="s">
        <v>7538</v>
      </c>
      <c r="B2186" s="2">
        <v>1</v>
      </c>
      <c r="C2186" s="2" t="s">
        <v>332</v>
      </c>
      <c r="D2186" s="2">
        <v>575186</v>
      </c>
      <c r="E2186" s="4">
        <v>41387</v>
      </c>
      <c r="F2186" s="2" t="s">
        <v>7540</v>
      </c>
      <c r="G2186" s="2" t="s">
        <v>7539</v>
      </c>
      <c r="H2186" s="2" t="s">
        <v>7087</v>
      </c>
      <c r="J2186" s="2" t="s">
        <v>703</v>
      </c>
      <c r="K2186" s="2" t="s">
        <v>7088</v>
      </c>
      <c r="L2186" s="2">
        <v>62</v>
      </c>
      <c r="M2186" s="2" t="s">
        <v>755</v>
      </c>
      <c r="N2186" s="2">
        <v>1</v>
      </c>
      <c r="P2186" s="2">
        <v>16499</v>
      </c>
      <c r="Q2186" s="2" t="s">
        <v>20020</v>
      </c>
      <c r="R2186" s="2">
        <v>0</v>
      </c>
      <c r="S2186" s="2" t="s">
        <v>20048</v>
      </c>
      <c r="T2186" s="2" t="s">
        <v>20049</v>
      </c>
      <c r="U2186" s="2">
        <v>1967</v>
      </c>
      <c r="V2186" s="2">
        <v>46</v>
      </c>
    </row>
    <row r="2187" spans="1:22" x14ac:dyDescent="0.35">
      <c r="A2187" s="2" t="s">
        <v>7541</v>
      </c>
      <c r="B2187" s="2">
        <v>1</v>
      </c>
      <c r="C2187" s="2" t="s">
        <v>332</v>
      </c>
      <c r="D2187" s="2">
        <v>575187</v>
      </c>
      <c r="E2187" s="4">
        <v>41388</v>
      </c>
      <c r="F2187" s="2" t="s">
        <v>7543</v>
      </c>
      <c r="G2187" s="2" t="s">
        <v>7542</v>
      </c>
      <c r="H2187" s="2" t="s">
        <v>7087</v>
      </c>
      <c r="J2187" s="2" t="s">
        <v>703</v>
      </c>
      <c r="K2187" s="2" t="s">
        <v>7088</v>
      </c>
      <c r="L2187" s="2">
        <v>62</v>
      </c>
      <c r="M2187" s="2" t="s">
        <v>755</v>
      </c>
      <c r="N2187" s="2">
        <v>2</v>
      </c>
      <c r="P2187" s="2">
        <v>16500</v>
      </c>
      <c r="Q2187" s="2" t="s">
        <v>20020</v>
      </c>
      <c r="R2187" s="2" t="s">
        <v>20021</v>
      </c>
      <c r="S2187" s="2" t="s">
        <v>20051</v>
      </c>
      <c r="T2187" s="2" t="s">
        <v>20052</v>
      </c>
      <c r="U2187" s="2">
        <v>1958</v>
      </c>
      <c r="V2187" s="2">
        <v>55</v>
      </c>
    </row>
    <row r="2188" spans="1:22" x14ac:dyDescent="0.35">
      <c r="A2188" s="2" t="s">
        <v>7544</v>
      </c>
      <c r="B2188" s="2">
        <v>1</v>
      </c>
      <c r="C2188" s="2" t="s">
        <v>332</v>
      </c>
      <c r="D2188" s="2">
        <v>575188</v>
      </c>
      <c r="E2188" s="4">
        <v>41410</v>
      </c>
      <c r="F2188" s="2" t="s">
        <v>7546</v>
      </c>
      <c r="G2188" s="2" t="s">
        <v>7545</v>
      </c>
      <c r="H2188" s="2" t="s">
        <v>7087</v>
      </c>
      <c r="J2188" s="2" t="s">
        <v>703</v>
      </c>
      <c r="K2188" s="2" t="s">
        <v>7088</v>
      </c>
      <c r="L2188" s="2">
        <v>62</v>
      </c>
      <c r="M2188" s="2" t="s">
        <v>755</v>
      </c>
      <c r="N2188" s="2">
        <v>3</v>
      </c>
      <c r="P2188" s="2">
        <v>16501</v>
      </c>
      <c r="Q2188" s="2" t="s">
        <v>20024</v>
      </c>
      <c r="R2188" s="2" t="s">
        <v>20031</v>
      </c>
      <c r="S2188" s="2" t="s">
        <v>20048</v>
      </c>
      <c r="T2188" s="2" t="s">
        <v>20049</v>
      </c>
      <c r="U2188" s="2">
        <v>1971</v>
      </c>
      <c r="V2188" s="2">
        <v>42</v>
      </c>
    </row>
    <row r="2189" spans="1:22" x14ac:dyDescent="0.35">
      <c r="A2189" s="2" t="s">
        <v>7547</v>
      </c>
      <c r="B2189" s="2">
        <v>1</v>
      </c>
      <c r="C2189" s="2" t="s">
        <v>332</v>
      </c>
      <c r="D2189" s="2">
        <v>575190</v>
      </c>
      <c r="E2189" s="4">
        <v>41411</v>
      </c>
      <c r="F2189" s="2" t="s">
        <v>7549</v>
      </c>
      <c r="G2189" s="2" t="s">
        <v>7548</v>
      </c>
      <c r="H2189" s="2" t="s">
        <v>7087</v>
      </c>
      <c r="J2189" s="2" t="s">
        <v>703</v>
      </c>
      <c r="K2189" s="2" t="s">
        <v>7088</v>
      </c>
      <c r="L2189" s="2">
        <v>62</v>
      </c>
      <c r="M2189" s="2" t="s">
        <v>755</v>
      </c>
      <c r="N2189" s="2">
        <v>4</v>
      </c>
      <c r="P2189" s="2">
        <v>16503</v>
      </c>
      <c r="Q2189" s="2" t="s">
        <v>20020</v>
      </c>
      <c r="R2189" s="2" t="s">
        <v>20021</v>
      </c>
      <c r="S2189" s="2" t="s">
        <v>20051</v>
      </c>
      <c r="T2189" s="2" t="s">
        <v>20052</v>
      </c>
      <c r="U2189" s="2">
        <v>1970</v>
      </c>
      <c r="V2189" s="2">
        <v>43</v>
      </c>
    </row>
    <row r="2190" spans="1:22" x14ac:dyDescent="0.35">
      <c r="A2190" s="2" t="s">
        <v>7550</v>
      </c>
      <c r="B2190" s="2">
        <v>1</v>
      </c>
      <c r="C2190" s="2" t="s">
        <v>332</v>
      </c>
      <c r="D2190" s="2">
        <v>575192</v>
      </c>
      <c r="E2190" s="4">
        <v>41422</v>
      </c>
      <c r="F2190" s="2" t="s">
        <v>7552</v>
      </c>
      <c r="G2190" s="2" t="s">
        <v>7551</v>
      </c>
      <c r="H2190" s="2" t="s">
        <v>7087</v>
      </c>
      <c r="J2190" s="2" t="s">
        <v>703</v>
      </c>
      <c r="K2190" s="2" t="s">
        <v>7088</v>
      </c>
      <c r="L2190" s="2">
        <v>62</v>
      </c>
      <c r="M2190" s="2" t="s">
        <v>755</v>
      </c>
      <c r="N2190" s="2">
        <v>5</v>
      </c>
      <c r="P2190" s="2">
        <v>16505</v>
      </c>
      <c r="Q2190" s="2" t="s">
        <v>20020</v>
      </c>
      <c r="R2190" s="2" t="s">
        <v>20021</v>
      </c>
      <c r="S2190" s="2" t="s">
        <v>20048</v>
      </c>
      <c r="T2190" s="2" t="s">
        <v>20049</v>
      </c>
      <c r="U2190" s="2">
        <v>1971</v>
      </c>
      <c r="V2190" s="2">
        <v>42</v>
      </c>
    </row>
    <row r="2191" spans="1:22" x14ac:dyDescent="0.35">
      <c r="A2191" s="2" t="s">
        <v>7553</v>
      </c>
      <c r="B2191" s="2">
        <v>1</v>
      </c>
      <c r="C2191" s="2" t="s">
        <v>332</v>
      </c>
      <c r="D2191" s="2">
        <v>575193</v>
      </c>
      <c r="E2191" s="4">
        <v>41424</v>
      </c>
      <c r="F2191" s="2" t="s">
        <v>7555</v>
      </c>
      <c r="G2191" s="2" t="s">
        <v>7554</v>
      </c>
      <c r="H2191" s="2" t="s">
        <v>7087</v>
      </c>
      <c r="J2191" s="2" t="s">
        <v>703</v>
      </c>
      <c r="K2191" s="2" t="s">
        <v>7088</v>
      </c>
      <c r="L2191" s="2">
        <v>62</v>
      </c>
      <c r="M2191" s="2" t="s">
        <v>755</v>
      </c>
      <c r="N2191" s="2">
        <v>6</v>
      </c>
      <c r="P2191" s="2">
        <v>16506</v>
      </c>
      <c r="Q2191" s="2" t="s">
        <v>20020</v>
      </c>
      <c r="R2191" s="2">
        <v>0</v>
      </c>
      <c r="S2191" s="2" t="s">
        <v>20048</v>
      </c>
      <c r="T2191" s="2" t="s">
        <v>20049</v>
      </c>
      <c r="U2191" s="2">
        <v>1957</v>
      </c>
      <c r="V2191" s="2">
        <v>56</v>
      </c>
    </row>
    <row r="2192" spans="1:22" x14ac:dyDescent="0.35">
      <c r="A2192" s="2" t="s">
        <v>7556</v>
      </c>
      <c r="B2192" s="2">
        <v>1</v>
      </c>
      <c r="C2192" s="2" t="s">
        <v>332</v>
      </c>
      <c r="D2192" s="2">
        <v>575194</v>
      </c>
      <c r="E2192" s="4">
        <v>41425</v>
      </c>
      <c r="F2192" s="2" t="s">
        <v>7558</v>
      </c>
      <c r="G2192" s="2" t="s">
        <v>7557</v>
      </c>
      <c r="H2192" s="2" t="s">
        <v>7087</v>
      </c>
      <c r="J2192" s="2" t="s">
        <v>703</v>
      </c>
      <c r="K2192" s="2" t="s">
        <v>7088</v>
      </c>
      <c r="L2192" s="2">
        <v>62</v>
      </c>
      <c r="M2192" s="2" t="s">
        <v>779</v>
      </c>
      <c r="N2192" s="2">
        <v>1</v>
      </c>
      <c r="P2192" s="2">
        <v>16507</v>
      </c>
      <c r="Q2192" s="2" t="s">
        <v>20020</v>
      </c>
      <c r="R2192" s="2" t="s">
        <v>20021</v>
      </c>
      <c r="S2192" s="2" t="s">
        <v>20048</v>
      </c>
      <c r="T2192" s="2" t="s">
        <v>20049</v>
      </c>
      <c r="U2192" s="2">
        <v>1972</v>
      </c>
      <c r="V2192" s="2">
        <v>41</v>
      </c>
    </row>
    <row r="2193" spans="1:22" x14ac:dyDescent="0.35">
      <c r="A2193" s="2" t="s">
        <v>7559</v>
      </c>
      <c r="B2193" s="2">
        <v>1</v>
      </c>
      <c r="C2193" s="2" t="s">
        <v>332</v>
      </c>
      <c r="D2193" s="2">
        <v>575195</v>
      </c>
      <c r="E2193" s="4">
        <v>41428</v>
      </c>
      <c r="F2193" s="2" t="s">
        <v>7561</v>
      </c>
      <c r="G2193" s="2" t="s">
        <v>7560</v>
      </c>
      <c r="H2193" s="2" t="s">
        <v>7087</v>
      </c>
      <c r="J2193" s="2" t="s">
        <v>703</v>
      </c>
      <c r="K2193" s="2" t="s">
        <v>7088</v>
      </c>
      <c r="L2193" s="2">
        <v>62</v>
      </c>
      <c r="M2193" s="2" t="s">
        <v>779</v>
      </c>
      <c r="N2193" s="2">
        <v>2</v>
      </c>
      <c r="P2193" s="2">
        <v>16508</v>
      </c>
      <c r="Q2193" s="2" t="s">
        <v>20024</v>
      </c>
      <c r="R2193" s="2" t="s">
        <v>20021</v>
      </c>
      <c r="S2193" s="2" t="s">
        <v>20048</v>
      </c>
      <c r="T2193" s="2" t="s">
        <v>20049</v>
      </c>
      <c r="U2193" s="2">
        <v>1954</v>
      </c>
      <c r="V2193" s="2">
        <v>59</v>
      </c>
    </row>
    <row r="2194" spans="1:22" x14ac:dyDescent="0.35">
      <c r="A2194" s="2" t="s">
        <v>7562</v>
      </c>
      <c r="B2194" s="2">
        <v>1</v>
      </c>
      <c r="C2194" s="2" t="s">
        <v>332</v>
      </c>
      <c r="D2194" s="2">
        <v>575197</v>
      </c>
      <c r="E2194" s="4">
        <v>41437</v>
      </c>
      <c r="F2194" s="2" t="s">
        <v>7564</v>
      </c>
      <c r="G2194" s="2" t="s">
        <v>7563</v>
      </c>
      <c r="H2194" s="2" t="s">
        <v>7087</v>
      </c>
      <c r="J2194" s="2" t="s">
        <v>703</v>
      </c>
      <c r="K2194" s="2" t="s">
        <v>7088</v>
      </c>
      <c r="L2194" s="2">
        <v>62</v>
      </c>
      <c r="M2194" s="2" t="s">
        <v>779</v>
      </c>
      <c r="N2194" s="2">
        <v>3</v>
      </c>
      <c r="P2194" s="2">
        <v>16510</v>
      </c>
      <c r="Q2194" s="2" t="s">
        <v>20020</v>
      </c>
      <c r="R2194" s="2" t="s">
        <v>20021</v>
      </c>
      <c r="S2194" s="2" t="s">
        <v>20051</v>
      </c>
      <c r="T2194" s="2" t="s">
        <v>20052</v>
      </c>
      <c r="U2194" s="2">
        <v>1959</v>
      </c>
      <c r="V2194" s="2">
        <v>54</v>
      </c>
    </row>
    <row r="2195" spans="1:22" x14ac:dyDescent="0.35">
      <c r="A2195" s="2" t="s">
        <v>7565</v>
      </c>
      <c r="B2195" s="2">
        <v>1</v>
      </c>
      <c r="C2195" s="2" t="s">
        <v>332</v>
      </c>
      <c r="D2195" s="2">
        <v>575198</v>
      </c>
      <c r="E2195" s="4">
        <v>41451</v>
      </c>
      <c r="F2195" s="2" t="s">
        <v>7567</v>
      </c>
      <c r="G2195" s="2" t="s">
        <v>7566</v>
      </c>
      <c r="H2195" s="2" t="s">
        <v>7087</v>
      </c>
      <c r="J2195" s="2" t="s">
        <v>703</v>
      </c>
      <c r="K2195" s="2" t="s">
        <v>7088</v>
      </c>
      <c r="L2195" s="2">
        <v>62</v>
      </c>
      <c r="M2195" s="2" t="s">
        <v>779</v>
      </c>
      <c r="N2195" s="2">
        <v>4</v>
      </c>
      <c r="P2195" s="2">
        <v>16511</v>
      </c>
      <c r="Q2195" s="2" t="s">
        <v>20020</v>
      </c>
      <c r="R2195" s="2" t="s">
        <v>20021</v>
      </c>
      <c r="S2195" s="2" t="s">
        <v>20048</v>
      </c>
      <c r="T2195" s="2" t="s">
        <v>20049</v>
      </c>
      <c r="U2195" s="2">
        <v>1968</v>
      </c>
      <c r="V2195" s="2">
        <v>45</v>
      </c>
    </row>
    <row r="2196" spans="1:22" x14ac:dyDescent="0.35">
      <c r="A2196" s="2" t="s">
        <v>7568</v>
      </c>
      <c r="B2196" s="2">
        <v>1</v>
      </c>
      <c r="C2196" s="2" t="s">
        <v>332</v>
      </c>
      <c r="D2196" s="2">
        <v>575199</v>
      </c>
      <c r="E2196" s="4">
        <v>41478</v>
      </c>
      <c r="F2196" s="2" t="s">
        <v>7570</v>
      </c>
      <c r="G2196" s="2" t="s">
        <v>7569</v>
      </c>
      <c r="H2196" s="2" t="s">
        <v>7087</v>
      </c>
      <c r="J2196" s="2" t="s">
        <v>703</v>
      </c>
      <c r="K2196" s="2" t="s">
        <v>7088</v>
      </c>
      <c r="L2196" s="2">
        <v>62</v>
      </c>
      <c r="M2196" s="2" t="s">
        <v>779</v>
      </c>
      <c r="N2196" s="2">
        <v>5</v>
      </c>
      <c r="P2196" s="2">
        <v>16512</v>
      </c>
      <c r="Q2196" s="2" t="s">
        <v>20024</v>
      </c>
      <c r="R2196" s="2">
        <v>0</v>
      </c>
      <c r="S2196" s="2" t="s">
        <v>20048</v>
      </c>
      <c r="T2196" s="2" t="s">
        <v>20049</v>
      </c>
      <c r="U2196" s="2">
        <v>1946</v>
      </c>
      <c r="V2196" s="2">
        <v>67</v>
      </c>
    </row>
    <row r="2197" spans="1:22" x14ac:dyDescent="0.35">
      <c r="A2197" s="2" t="s">
        <v>7571</v>
      </c>
      <c r="B2197" s="2">
        <v>1</v>
      </c>
      <c r="C2197" s="2" t="s">
        <v>332</v>
      </c>
      <c r="D2197" s="2">
        <v>575200</v>
      </c>
      <c r="E2197" s="4">
        <v>41487</v>
      </c>
      <c r="F2197" s="2" t="s">
        <v>7573</v>
      </c>
      <c r="G2197" s="2" t="s">
        <v>7572</v>
      </c>
      <c r="H2197" s="2" t="s">
        <v>7087</v>
      </c>
      <c r="J2197" s="2" t="s">
        <v>703</v>
      </c>
      <c r="K2197" s="2" t="s">
        <v>7088</v>
      </c>
      <c r="L2197" s="2">
        <v>62</v>
      </c>
      <c r="M2197" s="2" t="s">
        <v>779</v>
      </c>
      <c r="N2197" s="2">
        <v>6</v>
      </c>
      <c r="P2197" s="2">
        <v>16513</v>
      </c>
      <c r="Q2197" s="2" t="s">
        <v>20020</v>
      </c>
      <c r="R2197" s="2">
        <v>0</v>
      </c>
      <c r="S2197" s="2" t="s">
        <v>20046</v>
      </c>
      <c r="T2197" s="2" t="s">
        <v>20047</v>
      </c>
      <c r="U2197" s="2">
        <v>1991</v>
      </c>
      <c r="V2197" s="2">
        <v>22</v>
      </c>
    </row>
    <row r="2198" spans="1:22" x14ac:dyDescent="0.35">
      <c r="A2198" s="2" t="s">
        <v>7574</v>
      </c>
      <c r="B2198" s="2">
        <v>1</v>
      </c>
      <c r="C2198" s="2" t="s">
        <v>332</v>
      </c>
      <c r="D2198" s="2">
        <v>575201</v>
      </c>
      <c r="E2198" s="4">
        <v>41521</v>
      </c>
      <c r="F2198" s="2" t="s">
        <v>7576</v>
      </c>
      <c r="G2198" s="2" t="s">
        <v>7575</v>
      </c>
      <c r="H2198" s="2" t="s">
        <v>7087</v>
      </c>
      <c r="J2198" s="2" t="s">
        <v>703</v>
      </c>
      <c r="K2198" s="2" t="s">
        <v>7088</v>
      </c>
      <c r="L2198" s="2">
        <v>62</v>
      </c>
      <c r="M2198" s="2" t="s">
        <v>802</v>
      </c>
      <c r="N2198" s="2">
        <v>1</v>
      </c>
      <c r="P2198" s="2">
        <v>16514</v>
      </c>
      <c r="Q2198" s="2" t="s">
        <v>20020</v>
      </c>
      <c r="R2198" s="2" t="s">
        <v>20031</v>
      </c>
      <c r="S2198" s="2" t="s">
        <v>20048</v>
      </c>
      <c r="T2198" s="2" t="s">
        <v>20049</v>
      </c>
      <c r="U2198" s="2">
        <v>1981</v>
      </c>
      <c r="V2198" s="2">
        <v>32</v>
      </c>
    </row>
    <row r="2199" spans="1:22" x14ac:dyDescent="0.35">
      <c r="A2199" s="2" t="s">
        <v>7577</v>
      </c>
      <c r="B2199" s="2">
        <v>1</v>
      </c>
      <c r="C2199" s="2" t="s">
        <v>332</v>
      </c>
      <c r="D2199" s="2">
        <v>575202</v>
      </c>
      <c r="E2199" s="4">
        <v>41523</v>
      </c>
      <c r="F2199" s="2" t="s">
        <v>7579</v>
      </c>
      <c r="G2199" s="2" t="s">
        <v>7578</v>
      </c>
      <c r="H2199" s="2" t="s">
        <v>7087</v>
      </c>
      <c r="J2199" s="2" t="s">
        <v>703</v>
      </c>
      <c r="K2199" s="2" t="s">
        <v>7088</v>
      </c>
      <c r="L2199" s="2">
        <v>62</v>
      </c>
      <c r="M2199" s="2" t="s">
        <v>802</v>
      </c>
      <c r="N2199" s="2">
        <v>2</v>
      </c>
      <c r="P2199" s="2">
        <v>16515</v>
      </c>
      <c r="Q2199" s="2" t="s">
        <v>20020</v>
      </c>
      <c r="R2199" s="2" t="s">
        <v>20021</v>
      </c>
      <c r="S2199" s="2" t="s">
        <v>20048</v>
      </c>
      <c r="T2199" s="2" t="s">
        <v>20049</v>
      </c>
      <c r="U2199" s="2">
        <v>1974</v>
      </c>
      <c r="V2199" s="2">
        <v>39</v>
      </c>
    </row>
    <row r="2200" spans="1:22" x14ac:dyDescent="0.35">
      <c r="A2200" s="2" t="s">
        <v>7580</v>
      </c>
      <c r="B2200" s="2">
        <v>1</v>
      </c>
      <c r="C2200" s="2" t="s">
        <v>332</v>
      </c>
      <c r="D2200" s="2">
        <v>575203</v>
      </c>
      <c r="E2200" s="4">
        <v>41528</v>
      </c>
      <c r="F2200" s="2" t="s">
        <v>7582</v>
      </c>
      <c r="G2200" s="2" t="s">
        <v>7581</v>
      </c>
      <c r="H2200" s="2" t="s">
        <v>7087</v>
      </c>
      <c r="J2200" s="2" t="s">
        <v>703</v>
      </c>
      <c r="K2200" s="2" t="s">
        <v>7088</v>
      </c>
      <c r="L2200" s="2">
        <v>62</v>
      </c>
      <c r="M2200" s="2" t="s">
        <v>802</v>
      </c>
      <c r="N2200" s="2">
        <v>3</v>
      </c>
      <c r="P2200" s="2">
        <v>16516</v>
      </c>
      <c r="Q2200" s="2" t="s">
        <v>20020</v>
      </c>
      <c r="R2200" s="2" t="s">
        <v>20021</v>
      </c>
      <c r="S2200" s="2" t="s">
        <v>20048</v>
      </c>
      <c r="T2200" s="2" t="s">
        <v>20049</v>
      </c>
      <c r="U2200" s="2">
        <v>1951</v>
      </c>
      <c r="V2200" s="2">
        <v>62</v>
      </c>
    </row>
    <row r="2201" spans="1:22" x14ac:dyDescent="0.35">
      <c r="A2201" s="2" t="s">
        <v>7583</v>
      </c>
      <c r="B2201" s="2">
        <v>1</v>
      </c>
      <c r="C2201" s="2" t="s">
        <v>332</v>
      </c>
      <c r="D2201" s="2">
        <v>575204</v>
      </c>
      <c r="E2201" s="4">
        <v>41540</v>
      </c>
      <c r="F2201" s="2" t="s">
        <v>7585</v>
      </c>
      <c r="G2201" s="2" t="s">
        <v>7584</v>
      </c>
      <c r="H2201" s="2" t="s">
        <v>7087</v>
      </c>
      <c r="J2201" s="2" t="s">
        <v>703</v>
      </c>
      <c r="K2201" s="2" t="s">
        <v>7088</v>
      </c>
      <c r="L2201" s="2">
        <v>62</v>
      </c>
      <c r="M2201" s="2" t="s">
        <v>802</v>
      </c>
      <c r="N2201" s="2">
        <v>4</v>
      </c>
      <c r="P2201" s="2">
        <v>16517</v>
      </c>
      <c r="Q2201" s="2" t="s">
        <v>20020</v>
      </c>
      <c r="R2201" s="2">
        <v>0</v>
      </c>
      <c r="S2201" s="2" t="s">
        <v>20044</v>
      </c>
      <c r="T2201" s="2" t="s">
        <v>20045</v>
      </c>
      <c r="U2201" s="2">
        <v>1971</v>
      </c>
      <c r="V2201" s="2">
        <v>42</v>
      </c>
    </row>
    <row r="2202" spans="1:22" x14ac:dyDescent="0.35">
      <c r="A2202" s="2" t="s">
        <v>7586</v>
      </c>
      <c r="B2202" s="2">
        <v>1</v>
      </c>
      <c r="C2202" s="2" t="s">
        <v>332</v>
      </c>
      <c r="D2202" s="2">
        <v>575205</v>
      </c>
      <c r="E2202" s="4">
        <v>41541</v>
      </c>
      <c r="F2202" s="2" t="s">
        <v>7588</v>
      </c>
      <c r="G2202" s="2" t="s">
        <v>7587</v>
      </c>
      <c r="H2202" s="2" t="s">
        <v>7087</v>
      </c>
      <c r="J2202" s="2" t="s">
        <v>703</v>
      </c>
      <c r="K2202" s="2" t="s">
        <v>7088</v>
      </c>
      <c r="L2202" s="2">
        <v>62</v>
      </c>
      <c r="M2202" s="2" t="s">
        <v>802</v>
      </c>
      <c r="N2202" s="2">
        <v>5</v>
      </c>
      <c r="P2202" s="2">
        <v>16518</v>
      </c>
      <c r="Q2202" s="2" t="s">
        <v>20024</v>
      </c>
      <c r="R2202" s="2" t="s">
        <v>20021</v>
      </c>
      <c r="S2202" s="2" t="s">
        <v>20051</v>
      </c>
      <c r="T2202" s="2" t="s">
        <v>20052</v>
      </c>
      <c r="U2202" s="2">
        <v>1957</v>
      </c>
      <c r="V2202" s="2">
        <v>56</v>
      </c>
    </row>
    <row r="2203" spans="1:22" x14ac:dyDescent="0.35">
      <c r="A2203" s="2" t="s">
        <v>7589</v>
      </c>
      <c r="B2203" s="2">
        <v>1</v>
      </c>
      <c r="C2203" s="2" t="s">
        <v>332</v>
      </c>
      <c r="D2203" s="2">
        <v>575206</v>
      </c>
      <c r="E2203" s="4">
        <v>41542</v>
      </c>
      <c r="F2203" s="2" t="s">
        <v>7591</v>
      </c>
      <c r="G2203" s="2" t="s">
        <v>7590</v>
      </c>
      <c r="H2203" s="2" t="s">
        <v>7087</v>
      </c>
      <c r="J2203" s="2" t="s">
        <v>703</v>
      </c>
      <c r="K2203" s="2" t="s">
        <v>7088</v>
      </c>
      <c r="L2203" s="2">
        <v>62</v>
      </c>
      <c r="M2203" s="2" t="s">
        <v>802</v>
      </c>
      <c r="N2203" s="2">
        <v>6</v>
      </c>
      <c r="P2203" s="2">
        <v>16519</v>
      </c>
      <c r="Q2203" s="2" t="s">
        <v>20020</v>
      </c>
      <c r="R2203" s="2" t="s">
        <v>20021</v>
      </c>
      <c r="S2203" s="2" t="s">
        <v>20048</v>
      </c>
      <c r="T2203" s="2" t="s">
        <v>20049</v>
      </c>
      <c r="U2203" s="2">
        <v>1977</v>
      </c>
      <c r="V2203" s="2">
        <v>36</v>
      </c>
    </row>
    <row r="2204" spans="1:22" x14ac:dyDescent="0.35">
      <c r="A2204" s="2" t="s">
        <v>7592</v>
      </c>
      <c r="B2204" s="2">
        <v>1</v>
      </c>
      <c r="C2204" s="2" t="s">
        <v>332</v>
      </c>
      <c r="D2204" s="2">
        <v>575207</v>
      </c>
      <c r="E2204" s="4">
        <v>41542</v>
      </c>
      <c r="F2204" s="2" t="s">
        <v>7594</v>
      </c>
      <c r="G2204" s="2" t="s">
        <v>7593</v>
      </c>
      <c r="H2204" s="2" t="s">
        <v>7087</v>
      </c>
      <c r="J2204" s="2" t="s">
        <v>703</v>
      </c>
      <c r="K2204" s="2" t="s">
        <v>7088</v>
      </c>
      <c r="L2204" s="2">
        <v>62</v>
      </c>
      <c r="M2204" s="2" t="s">
        <v>824</v>
      </c>
      <c r="N2204" s="2">
        <v>1</v>
      </c>
      <c r="P2204" s="2">
        <v>16520</v>
      </c>
      <c r="Q2204" s="2" t="s">
        <v>20024</v>
      </c>
      <c r="R2204" s="2" t="s">
        <v>20021</v>
      </c>
      <c r="S2204" s="2" t="s">
        <v>20055</v>
      </c>
      <c r="T2204" s="2" t="s">
        <v>20056</v>
      </c>
      <c r="U2204" s="2">
        <v>1960</v>
      </c>
      <c r="V2204" s="2">
        <v>53</v>
      </c>
    </row>
    <row r="2205" spans="1:22" x14ac:dyDescent="0.35">
      <c r="A2205" s="2" t="s">
        <v>7595</v>
      </c>
      <c r="B2205" s="2">
        <v>1</v>
      </c>
      <c r="C2205" s="2" t="s">
        <v>332</v>
      </c>
      <c r="D2205" s="2">
        <v>575208</v>
      </c>
      <c r="E2205" s="4">
        <v>41542</v>
      </c>
      <c r="F2205" s="2" t="s">
        <v>7597</v>
      </c>
      <c r="G2205" s="2" t="s">
        <v>7596</v>
      </c>
      <c r="H2205" s="2" t="s">
        <v>7087</v>
      </c>
      <c r="J2205" s="2" t="s">
        <v>703</v>
      </c>
      <c r="K2205" s="2" t="s">
        <v>7088</v>
      </c>
      <c r="L2205" s="2">
        <v>62</v>
      </c>
      <c r="M2205" s="2" t="s">
        <v>824</v>
      </c>
      <c r="N2205" s="2">
        <v>2</v>
      </c>
      <c r="P2205" s="2">
        <v>16521</v>
      </c>
      <c r="Q2205" s="2" t="s">
        <v>20024</v>
      </c>
      <c r="R2205" s="2" t="s">
        <v>20021</v>
      </c>
      <c r="S2205" s="2" t="s">
        <v>20044</v>
      </c>
      <c r="T2205" s="2" t="s">
        <v>20045</v>
      </c>
      <c r="U2205" s="2">
        <v>1960</v>
      </c>
      <c r="V2205" s="2">
        <v>53</v>
      </c>
    </row>
    <row r="2206" spans="1:22" x14ac:dyDescent="0.35">
      <c r="A2206" s="2" t="s">
        <v>7598</v>
      </c>
      <c r="B2206" s="2">
        <v>1</v>
      </c>
      <c r="C2206" s="2" t="s">
        <v>332</v>
      </c>
      <c r="D2206" s="2">
        <v>575209</v>
      </c>
      <c r="E2206" s="4">
        <v>41547</v>
      </c>
      <c r="F2206" s="2" t="s">
        <v>7600</v>
      </c>
      <c r="G2206" s="2" t="s">
        <v>7599</v>
      </c>
      <c r="H2206" s="2" t="s">
        <v>7087</v>
      </c>
      <c r="J2206" s="2" t="s">
        <v>703</v>
      </c>
      <c r="K2206" s="2" t="s">
        <v>7088</v>
      </c>
      <c r="L2206" s="2">
        <v>62</v>
      </c>
      <c r="M2206" s="2" t="s">
        <v>824</v>
      </c>
      <c r="N2206" s="2">
        <v>3</v>
      </c>
      <c r="P2206" s="2">
        <v>16522</v>
      </c>
      <c r="Q2206" s="2" t="s">
        <v>20020</v>
      </c>
      <c r="R2206" s="2" t="s">
        <v>20021</v>
      </c>
      <c r="S2206" s="2" t="s">
        <v>20044</v>
      </c>
      <c r="T2206" s="2" t="s">
        <v>20045</v>
      </c>
      <c r="U2206" s="2">
        <v>1956</v>
      </c>
      <c r="V2206" s="2">
        <v>57</v>
      </c>
    </row>
    <row r="2207" spans="1:22" x14ac:dyDescent="0.35">
      <c r="A2207" s="2" t="s">
        <v>7601</v>
      </c>
      <c r="B2207" s="2">
        <v>1</v>
      </c>
      <c r="C2207" s="2" t="s">
        <v>332</v>
      </c>
      <c r="D2207" s="2">
        <v>575210</v>
      </c>
      <c r="E2207" s="4">
        <v>41547</v>
      </c>
      <c r="F2207" s="2" t="s">
        <v>7603</v>
      </c>
      <c r="G2207" s="2" t="s">
        <v>7602</v>
      </c>
      <c r="H2207" s="2" t="s">
        <v>7087</v>
      </c>
      <c r="J2207" s="2" t="s">
        <v>703</v>
      </c>
      <c r="K2207" s="2" t="s">
        <v>7088</v>
      </c>
      <c r="L2207" s="2">
        <v>62</v>
      </c>
      <c r="M2207" s="2" t="s">
        <v>824</v>
      </c>
      <c r="N2207" s="2">
        <v>4</v>
      </c>
      <c r="P2207" s="2">
        <v>16523</v>
      </c>
      <c r="Q2207" s="2" t="s">
        <v>20020</v>
      </c>
      <c r="R2207" s="2" t="s">
        <v>20021</v>
      </c>
      <c r="S2207" s="2" t="s">
        <v>20048</v>
      </c>
      <c r="T2207" s="2" t="s">
        <v>20049</v>
      </c>
      <c r="U2207" s="2">
        <v>1968</v>
      </c>
      <c r="V2207" s="2">
        <v>45</v>
      </c>
    </row>
    <row r="2208" spans="1:22" x14ac:dyDescent="0.35">
      <c r="A2208" s="2" t="s">
        <v>7604</v>
      </c>
      <c r="B2208" s="2">
        <v>1</v>
      </c>
      <c r="C2208" s="2" t="s">
        <v>332</v>
      </c>
      <c r="D2208" s="2">
        <v>575211</v>
      </c>
      <c r="E2208" s="4">
        <v>41548</v>
      </c>
      <c r="F2208" s="2" t="s">
        <v>7606</v>
      </c>
      <c r="G2208" s="2" t="s">
        <v>7605</v>
      </c>
      <c r="H2208" s="2" t="s">
        <v>7087</v>
      </c>
      <c r="J2208" s="2" t="s">
        <v>703</v>
      </c>
      <c r="K2208" s="2" t="s">
        <v>7088</v>
      </c>
      <c r="L2208" s="2">
        <v>62</v>
      </c>
      <c r="M2208" s="2" t="s">
        <v>824</v>
      </c>
      <c r="N2208" s="2">
        <v>5</v>
      </c>
      <c r="P2208" s="2">
        <v>16524</v>
      </c>
      <c r="Q2208" s="2" t="s">
        <v>20020</v>
      </c>
      <c r="R2208" s="2" t="s">
        <v>20021</v>
      </c>
      <c r="S2208" s="2" t="s">
        <v>20048</v>
      </c>
      <c r="T2208" s="2" t="s">
        <v>20049</v>
      </c>
      <c r="U2208" s="2">
        <v>1952</v>
      </c>
      <c r="V2208" s="2">
        <v>61</v>
      </c>
    </row>
    <row r="2209" spans="1:22" x14ac:dyDescent="0.35">
      <c r="A2209" s="2" t="s">
        <v>7607</v>
      </c>
      <c r="B2209" s="2">
        <v>1</v>
      </c>
      <c r="C2209" s="2" t="s">
        <v>332</v>
      </c>
      <c r="D2209" s="2">
        <v>575212</v>
      </c>
      <c r="E2209" s="4">
        <v>41549</v>
      </c>
      <c r="F2209" s="2" t="s">
        <v>7609</v>
      </c>
      <c r="G2209" s="2" t="s">
        <v>7608</v>
      </c>
      <c r="H2209" s="2" t="s">
        <v>7087</v>
      </c>
      <c r="J2209" s="2" t="s">
        <v>703</v>
      </c>
      <c r="K2209" s="2" t="s">
        <v>7088</v>
      </c>
      <c r="L2209" s="2">
        <v>62</v>
      </c>
      <c r="M2209" s="2" t="s">
        <v>824</v>
      </c>
      <c r="N2209" s="2">
        <v>6</v>
      </c>
      <c r="P2209" s="2">
        <v>16525</v>
      </c>
      <c r="Q2209" s="2" t="s">
        <v>20020</v>
      </c>
      <c r="R2209" s="2" t="s">
        <v>20021</v>
      </c>
      <c r="S2209" s="2" t="s">
        <v>20048</v>
      </c>
      <c r="T2209" s="2" t="s">
        <v>20049</v>
      </c>
      <c r="U2209" s="2">
        <v>1970</v>
      </c>
      <c r="V2209" s="2">
        <v>43</v>
      </c>
    </row>
    <row r="2210" spans="1:22" x14ac:dyDescent="0.35">
      <c r="A2210" s="2" t="s">
        <v>7610</v>
      </c>
      <c r="B2210" s="2">
        <v>1</v>
      </c>
      <c r="C2210" s="2" t="s">
        <v>332</v>
      </c>
      <c r="D2210" s="2">
        <v>575213</v>
      </c>
      <c r="E2210" s="4">
        <v>41555</v>
      </c>
      <c r="F2210" s="2" t="s">
        <v>7612</v>
      </c>
      <c r="G2210" s="2" t="s">
        <v>7611</v>
      </c>
      <c r="H2210" s="2" t="s">
        <v>7087</v>
      </c>
      <c r="J2210" s="2" t="s">
        <v>703</v>
      </c>
      <c r="K2210" s="2" t="s">
        <v>7088</v>
      </c>
      <c r="L2210" s="2">
        <v>63</v>
      </c>
      <c r="M2210" s="2" t="s">
        <v>705</v>
      </c>
      <c r="N2210" s="2">
        <v>1</v>
      </c>
      <c r="P2210" s="2">
        <v>16526</v>
      </c>
      <c r="Q2210" s="2" t="s">
        <v>20024</v>
      </c>
      <c r="R2210" s="2" t="s">
        <v>20021</v>
      </c>
      <c r="S2210" s="2" t="s">
        <v>20051</v>
      </c>
      <c r="T2210" s="2" t="s">
        <v>20052</v>
      </c>
      <c r="U2210" s="2">
        <v>1955</v>
      </c>
      <c r="V2210" s="2">
        <v>58</v>
      </c>
    </row>
    <row r="2211" spans="1:22" x14ac:dyDescent="0.35">
      <c r="A2211" s="2" t="s">
        <v>7613</v>
      </c>
      <c r="B2211" s="2">
        <v>1</v>
      </c>
      <c r="C2211" s="2" t="s">
        <v>332</v>
      </c>
      <c r="D2211" s="2">
        <v>575164</v>
      </c>
      <c r="E2211" s="4">
        <v>41556</v>
      </c>
      <c r="F2211" s="2" t="s">
        <v>7615</v>
      </c>
      <c r="G2211" s="2" t="s">
        <v>7614</v>
      </c>
      <c r="H2211" s="2" t="s">
        <v>7087</v>
      </c>
      <c r="J2211" s="2" t="s">
        <v>703</v>
      </c>
      <c r="K2211" s="2" t="s">
        <v>7088</v>
      </c>
      <c r="L2211" s="2">
        <v>63</v>
      </c>
      <c r="M2211" s="2" t="s">
        <v>705</v>
      </c>
      <c r="N2211" s="2">
        <v>2</v>
      </c>
      <c r="P2211" s="2">
        <v>16478</v>
      </c>
      <c r="Q2211" s="2" t="s">
        <v>20020</v>
      </c>
      <c r="R2211" s="2" t="s">
        <v>20021</v>
      </c>
      <c r="S2211" s="2" t="s">
        <v>20048</v>
      </c>
      <c r="T2211" s="2" t="s">
        <v>20049</v>
      </c>
      <c r="U2211" s="2">
        <v>1983</v>
      </c>
      <c r="V2211" s="2">
        <v>30</v>
      </c>
    </row>
    <row r="2212" spans="1:22" x14ac:dyDescent="0.35">
      <c r="A2212" s="2" t="s">
        <v>7616</v>
      </c>
      <c r="B2212" s="2">
        <v>1</v>
      </c>
      <c r="C2212" s="2" t="s">
        <v>332</v>
      </c>
      <c r="D2212" s="2">
        <v>575214</v>
      </c>
      <c r="E2212" s="4">
        <v>41556</v>
      </c>
      <c r="F2212" s="2" t="s">
        <v>7618</v>
      </c>
      <c r="G2212" s="2" t="s">
        <v>7617</v>
      </c>
      <c r="H2212" s="2" t="s">
        <v>7087</v>
      </c>
      <c r="J2212" s="2" t="s">
        <v>703</v>
      </c>
      <c r="K2212" s="2" t="s">
        <v>7088</v>
      </c>
      <c r="L2212" s="2">
        <v>63</v>
      </c>
      <c r="M2212" s="2" t="s">
        <v>705</v>
      </c>
      <c r="N2212" s="2">
        <v>3</v>
      </c>
      <c r="P2212" s="2">
        <v>16527</v>
      </c>
      <c r="Q2212" s="2" t="s">
        <v>20020</v>
      </c>
      <c r="R2212" s="2" t="s">
        <v>20021</v>
      </c>
      <c r="S2212" s="2" t="s">
        <v>20044</v>
      </c>
      <c r="T2212" s="2" t="s">
        <v>20045</v>
      </c>
      <c r="U2212" s="2">
        <v>1974</v>
      </c>
      <c r="V2212" s="2">
        <v>39</v>
      </c>
    </row>
    <row r="2213" spans="1:22" x14ac:dyDescent="0.35">
      <c r="A2213" s="2" t="s">
        <v>7619</v>
      </c>
      <c r="B2213" s="2">
        <v>1</v>
      </c>
      <c r="C2213" s="2" t="s">
        <v>332</v>
      </c>
      <c r="D2213" s="2">
        <v>575215</v>
      </c>
      <c r="E2213" s="4">
        <v>41557</v>
      </c>
      <c r="F2213" s="2" t="s">
        <v>7621</v>
      </c>
      <c r="G2213" s="2" t="s">
        <v>7620</v>
      </c>
      <c r="H2213" s="2" t="s">
        <v>7087</v>
      </c>
      <c r="J2213" s="2" t="s">
        <v>703</v>
      </c>
      <c r="K2213" s="2" t="s">
        <v>7088</v>
      </c>
      <c r="L2213" s="2">
        <v>63</v>
      </c>
      <c r="M2213" s="2" t="s">
        <v>705</v>
      </c>
      <c r="N2213" s="2">
        <v>4</v>
      </c>
      <c r="P2213" s="2">
        <v>16528</v>
      </c>
      <c r="Q2213" s="2" t="s">
        <v>20024</v>
      </c>
      <c r="R2213" s="2" t="s">
        <v>20021</v>
      </c>
      <c r="S2213" s="2" t="s">
        <v>20048</v>
      </c>
      <c r="T2213" s="2" t="s">
        <v>20049</v>
      </c>
      <c r="U2213" s="2">
        <v>1983</v>
      </c>
      <c r="V2213" s="2">
        <v>30</v>
      </c>
    </row>
    <row r="2214" spans="1:22" x14ac:dyDescent="0.35">
      <c r="A2214" s="2" t="s">
        <v>7622</v>
      </c>
      <c r="B2214" s="2">
        <v>1</v>
      </c>
      <c r="C2214" s="2" t="s">
        <v>332</v>
      </c>
      <c r="D2214" s="2">
        <v>575216</v>
      </c>
      <c r="E2214" s="4">
        <v>41557</v>
      </c>
      <c r="F2214" s="2" t="s">
        <v>7624</v>
      </c>
      <c r="G2214" s="2" t="s">
        <v>7623</v>
      </c>
      <c r="H2214" s="2" t="s">
        <v>7087</v>
      </c>
      <c r="J2214" s="2" t="s">
        <v>703</v>
      </c>
      <c r="K2214" s="2" t="s">
        <v>7088</v>
      </c>
      <c r="L2214" s="2">
        <v>63</v>
      </c>
      <c r="M2214" s="2" t="s">
        <v>705</v>
      </c>
      <c r="N2214" s="2">
        <v>5</v>
      </c>
      <c r="P2214" s="2">
        <v>16529</v>
      </c>
      <c r="Q2214" s="2" t="s">
        <v>20020</v>
      </c>
      <c r="R2214" s="2" t="s">
        <v>20021</v>
      </c>
      <c r="S2214" s="2" t="s">
        <v>20048</v>
      </c>
      <c r="T2214" s="2" t="s">
        <v>20049</v>
      </c>
      <c r="U2214" s="2">
        <v>1970</v>
      </c>
      <c r="V2214" s="2">
        <v>43</v>
      </c>
    </row>
    <row r="2215" spans="1:22" x14ac:dyDescent="0.35">
      <c r="A2215" s="2" t="s">
        <v>7625</v>
      </c>
      <c r="B2215" s="2">
        <v>1</v>
      </c>
      <c r="C2215" s="2" t="s">
        <v>7628</v>
      </c>
      <c r="D2215" s="2">
        <v>541490</v>
      </c>
      <c r="E2215" s="4">
        <v>41508</v>
      </c>
      <c r="F2215" s="2" t="s">
        <v>7627</v>
      </c>
      <c r="G2215" s="2" t="s">
        <v>7626</v>
      </c>
      <c r="H2215" s="2" t="s">
        <v>7087</v>
      </c>
      <c r="J2215" s="2" t="s">
        <v>703</v>
      </c>
      <c r="K2215" s="2" t="s">
        <v>7088</v>
      </c>
      <c r="L2215" s="2">
        <v>63</v>
      </c>
      <c r="M2215" s="2" t="s">
        <v>705</v>
      </c>
      <c r="N2215" s="2">
        <v>6</v>
      </c>
      <c r="P2215" s="2">
        <v>13774</v>
      </c>
      <c r="Q2215" s="2" t="s">
        <v>20020</v>
      </c>
      <c r="R2215" s="2" t="s">
        <v>20031</v>
      </c>
      <c r="S2215" s="2" t="s">
        <v>20022</v>
      </c>
      <c r="T2215" s="2" t="s">
        <v>20023</v>
      </c>
      <c r="U2215" s="2">
        <v>1973</v>
      </c>
      <c r="V2215" s="2">
        <v>40</v>
      </c>
    </row>
    <row r="2216" spans="1:22" x14ac:dyDescent="0.35">
      <c r="A2216" s="2" t="s">
        <v>7629</v>
      </c>
      <c r="B2216" s="2">
        <v>1</v>
      </c>
      <c r="C2216" s="2" t="s">
        <v>7628</v>
      </c>
      <c r="D2216" s="2">
        <v>533077</v>
      </c>
      <c r="E2216" s="4">
        <v>41509</v>
      </c>
      <c r="F2216" s="2" t="s">
        <v>7631</v>
      </c>
      <c r="G2216" s="2" t="s">
        <v>7630</v>
      </c>
      <c r="H2216" s="2" t="s">
        <v>7087</v>
      </c>
      <c r="J2216" s="2" t="s">
        <v>703</v>
      </c>
      <c r="K2216" s="2" t="s">
        <v>7088</v>
      </c>
      <c r="L2216" s="2">
        <v>63</v>
      </c>
      <c r="M2216" s="2" t="s">
        <v>730</v>
      </c>
      <c r="N2216" s="2">
        <v>1</v>
      </c>
      <c r="P2216" s="2">
        <v>13185</v>
      </c>
      <c r="Q2216" s="2" t="s">
        <v>20020</v>
      </c>
      <c r="R2216" s="2" t="s">
        <v>20030</v>
      </c>
      <c r="S2216" s="2" t="s">
        <v>20022</v>
      </c>
      <c r="T2216" s="2" t="s">
        <v>20023</v>
      </c>
      <c r="U2216" s="2">
        <v>1972</v>
      </c>
      <c r="V2216" s="2">
        <v>41</v>
      </c>
    </row>
    <row r="2217" spans="1:22" x14ac:dyDescent="0.35">
      <c r="A2217" s="2" t="s">
        <v>7632</v>
      </c>
      <c r="B2217" s="2">
        <v>1</v>
      </c>
      <c r="C2217" s="2" t="s">
        <v>7628</v>
      </c>
      <c r="D2217" s="2">
        <v>533078</v>
      </c>
      <c r="E2217" s="4">
        <v>41513</v>
      </c>
      <c r="F2217" s="2" t="s">
        <v>7634</v>
      </c>
      <c r="G2217" s="2" t="s">
        <v>7633</v>
      </c>
      <c r="H2217" s="2" t="s">
        <v>7087</v>
      </c>
      <c r="J2217" s="2" t="s">
        <v>703</v>
      </c>
      <c r="K2217" s="2" t="s">
        <v>7088</v>
      </c>
      <c r="L2217" s="2">
        <v>63</v>
      </c>
      <c r="M2217" s="2" t="s">
        <v>730</v>
      </c>
      <c r="N2217" s="2">
        <v>2</v>
      </c>
      <c r="P2217" s="2">
        <v>13186</v>
      </c>
      <c r="Q2217" s="2" t="s">
        <v>20020</v>
      </c>
      <c r="R2217" s="2" t="s">
        <v>20021</v>
      </c>
      <c r="S2217" s="2" t="s">
        <v>20022</v>
      </c>
      <c r="T2217" s="2" t="s">
        <v>20023</v>
      </c>
      <c r="U2217" s="2">
        <v>1982</v>
      </c>
      <c r="V2217" s="2">
        <v>31</v>
      </c>
    </row>
    <row r="2218" spans="1:22" x14ac:dyDescent="0.35">
      <c r="A2218" s="2" t="s">
        <v>7635</v>
      </c>
      <c r="B2218" s="2">
        <v>1</v>
      </c>
      <c r="C2218" s="2" t="s">
        <v>7628</v>
      </c>
      <c r="D2218" s="2">
        <v>533079</v>
      </c>
      <c r="E2218" s="4">
        <v>41513</v>
      </c>
      <c r="F2218" s="2" t="s">
        <v>7637</v>
      </c>
      <c r="G2218" s="2" t="s">
        <v>7636</v>
      </c>
      <c r="H2218" s="2" t="s">
        <v>7087</v>
      </c>
      <c r="J2218" s="2" t="s">
        <v>703</v>
      </c>
      <c r="K2218" s="2" t="s">
        <v>7088</v>
      </c>
      <c r="L2218" s="2">
        <v>63</v>
      </c>
      <c r="M2218" s="2" t="s">
        <v>730</v>
      </c>
      <c r="N2218" s="2">
        <v>3</v>
      </c>
      <c r="P2218" s="2">
        <v>13187</v>
      </c>
      <c r="Q2218" s="2" t="s">
        <v>20020</v>
      </c>
      <c r="R2218" s="2" t="s">
        <v>20030</v>
      </c>
      <c r="S2218" s="2" t="s">
        <v>20022</v>
      </c>
      <c r="T2218" s="2" t="s">
        <v>20023</v>
      </c>
      <c r="U2218" s="2">
        <v>1961</v>
      </c>
      <c r="V2218" s="2">
        <v>52</v>
      </c>
    </row>
    <row r="2219" spans="1:22" x14ac:dyDescent="0.35">
      <c r="A2219" s="2" t="s">
        <v>7638</v>
      </c>
      <c r="B2219" s="2">
        <v>1</v>
      </c>
      <c r="C2219" s="2" t="s">
        <v>7628</v>
      </c>
      <c r="D2219" s="2">
        <v>533080</v>
      </c>
      <c r="E2219" s="4">
        <v>41514</v>
      </c>
      <c r="F2219" s="2" t="s">
        <v>7640</v>
      </c>
      <c r="G2219" s="2" t="s">
        <v>7639</v>
      </c>
      <c r="H2219" s="2" t="s">
        <v>7087</v>
      </c>
      <c r="J2219" s="2" t="s">
        <v>703</v>
      </c>
      <c r="K2219" s="2" t="s">
        <v>7088</v>
      </c>
      <c r="L2219" s="2">
        <v>63</v>
      </c>
      <c r="M2219" s="2" t="s">
        <v>730</v>
      </c>
      <c r="N2219" s="2">
        <v>4</v>
      </c>
      <c r="P2219" s="2">
        <v>13188</v>
      </c>
      <c r="Q2219" s="2" t="s">
        <v>20020</v>
      </c>
      <c r="R2219" s="2" t="s">
        <v>20031</v>
      </c>
      <c r="S2219" s="2" t="s">
        <v>20022</v>
      </c>
      <c r="T2219" s="2" t="s">
        <v>20023</v>
      </c>
      <c r="U2219" s="2">
        <v>1962</v>
      </c>
      <c r="V2219" s="2">
        <v>51</v>
      </c>
    </row>
    <row r="2220" spans="1:22" x14ac:dyDescent="0.35">
      <c r="A2220" s="2" t="s">
        <v>7641</v>
      </c>
      <c r="B2220" s="2">
        <v>1</v>
      </c>
      <c r="C2220" s="2" t="s">
        <v>7628</v>
      </c>
      <c r="D2220" s="2">
        <v>533082</v>
      </c>
      <c r="E2220" s="4">
        <v>41522</v>
      </c>
      <c r="F2220" s="2" t="s">
        <v>7643</v>
      </c>
      <c r="G2220" s="2" t="s">
        <v>7642</v>
      </c>
      <c r="H2220" s="2" t="s">
        <v>7087</v>
      </c>
      <c r="J2220" s="2" t="s">
        <v>703</v>
      </c>
      <c r="K2220" s="2" t="s">
        <v>7088</v>
      </c>
      <c r="L2220" s="2">
        <v>63</v>
      </c>
      <c r="M2220" s="2" t="s">
        <v>730</v>
      </c>
      <c r="N2220" s="2">
        <v>5</v>
      </c>
      <c r="P2220" s="2">
        <v>13190</v>
      </c>
      <c r="Q2220" s="2" t="s">
        <v>20020</v>
      </c>
      <c r="R2220" s="2" t="s">
        <v>20021</v>
      </c>
      <c r="S2220" s="2" t="s">
        <v>20022</v>
      </c>
      <c r="T2220" s="2" t="s">
        <v>20023</v>
      </c>
      <c r="U2220" s="2">
        <v>1986</v>
      </c>
      <c r="V2220" s="2">
        <v>27</v>
      </c>
    </row>
    <row r="2221" spans="1:22" x14ac:dyDescent="0.35">
      <c r="A2221" s="2" t="s">
        <v>7644</v>
      </c>
      <c r="B2221" s="2">
        <v>1</v>
      </c>
      <c r="C2221" s="2" t="s">
        <v>7628</v>
      </c>
      <c r="D2221" s="2">
        <v>533083</v>
      </c>
      <c r="E2221" s="4">
        <v>41526</v>
      </c>
      <c r="F2221" s="2" t="s">
        <v>7646</v>
      </c>
      <c r="G2221" s="2" t="s">
        <v>7645</v>
      </c>
      <c r="H2221" s="2" t="s">
        <v>7087</v>
      </c>
      <c r="J2221" s="2" t="s">
        <v>703</v>
      </c>
      <c r="K2221" s="2" t="s">
        <v>7088</v>
      </c>
      <c r="L2221" s="2">
        <v>63</v>
      </c>
      <c r="M2221" s="2" t="s">
        <v>730</v>
      </c>
      <c r="N2221" s="2">
        <v>6</v>
      </c>
      <c r="P2221" s="2">
        <v>13191</v>
      </c>
      <c r="Q2221" s="2" t="s">
        <v>20020</v>
      </c>
      <c r="R2221" s="2" t="s">
        <v>20021</v>
      </c>
      <c r="S2221" s="2" t="s">
        <v>20022</v>
      </c>
      <c r="T2221" s="2" t="s">
        <v>20023</v>
      </c>
      <c r="U2221" s="2">
        <v>1985</v>
      </c>
      <c r="V2221" s="2">
        <v>28</v>
      </c>
    </row>
    <row r="2222" spans="1:22" x14ac:dyDescent="0.35">
      <c r="A2222" s="2" t="s">
        <v>7647</v>
      </c>
      <c r="B2222" s="2">
        <v>1</v>
      </c>
      <c r="C2222" s="2" t="s">
        <v>7628</v>
      </c>
      <c r="D2222" s="2">
        <v>533084</v>
      </c>
      <c r="E2222" s="4">
        <v>41527</v>
      </c>
      <c r="F2222" s="2" t="s">
        <v>7649</v>
      </c>
      <c r="G2222" s="2" t="s">
        <v>7648</v>
      </c>
      <c r="H2222" s="2" t="s">
        <v>7087</v>
      </c>
      <c r="J2222" s="2" t="s">
        <v>703</v>
      </c>
      <c r="K2222" s="2" t="s">
        <v>7088</v>
      </c>
      <c r="L2222" s="2">
        <v>63</v>
      </c>
      <c r="M2222" s="2" t="s">
        <v>755</v>
      </c>
      <c r="N2222" s="2">
        <v>1</v>
      </c>
      <c r="P2222" s="2">
        <v>13192</v>
      </c>
      <c r="Q2222" s="2" t="s">
        <v>20020</v>
      </c>
      <c r="R2222" s="2" t="s">
        <v>20030</v>
      </c>
      <c r="S2222" s="2" t="s">
        <v>20022</v>
      </c>
      <c r="T2222" s="2" t="s">
        <v>20023</v>
      </c>
      <c r="U2222" s="2">
        <v>1970</v>
      </c>
      <c r="V2222" s="2">
        <v>43</v>
      </c>
    </row>
    <row r="2223" spans="1:22" x14ac:dyDescent="0.35">
      <c r="A2223" s="2" t="s">
        <v>7650</v>
      </c>
      <c r="B2223" s="2">
        <v>1</v>
      </c>
      <c r="C2223" s="2" t="s">
        <v>7628</v>
      </c>
      <c r="D2223" s="2">
        <v>533085</v>
      </c>
      <c r="E2223" s="4">
        <v>41527</v>
      </c>
      <c r="F2223" s="2" t="s">
        <v>7652</v>
      </c>
      <c r="G2223" s="2" t="s">
        <v>7651</v>
      </c>
      <c r="H2223" s="2" t="s">
        <v>7087</v>
      </c>
      <c r="J2223" s="2" t="s">
        <v>703</v>
      </c>
      <c r="K2223" s="2" t="s">
        <v>7088</v>
      </c>
      <c r="L2223" s="2">
        <v>63</v>
      </c>
      <c r="M2223" s="2" t="s">
        <v>755</v>
      </c>
      <c r="N2223" s="2">
        <v>2</v>
      </c>
      <c r="P2223" s="2">
        <v>13193</v>
      </c>
      <c r="Q2223" s="2" t="s">
        <v>20020</v>
      </c>
      <c r="R2223" s="2" t="s">
        <v>20034</v>
      </c>
      <c r="S2223" s="2" t="s">
        <v>20022</v>
      </c>
      <c r="T2223" s="2" t="s">
        <v>20023</v>
      </c>
      <c r="U2223" s="2">
        <v>1953</v>
      </c>
      <c r="V2223" s="2">
        <v>60</v>
      </c>
    </row>
    <row r="2224" spans="1:22" x14ac:dyDescent="0.35">
      <c r="A2224" s="2" t="s">
        <v>7653</v>
      </c>
      <c r="B2224" s="2">
        <v>1</v>
      </c>
      <c r="C2224" s="2" t="s">
        <v>7628</v>
      </c>
      <c r="D2224" s="2">
        <v>533086</v>
      </c>
      <c r="E2224" s="4">
        <v>41533</v>
      </c>
      <c r="F2224" s="2" t="s">
        <v>7655</v>
      </c>
      <c r="G2224" s="2" t="s">
        <v>7654</v>
      </c>
      <c r="H2224" s="2" t="s">
        <v>7087</v>
      </c>
      <c r="J2224" s="2" t="s">
        <v>703</v>
      </c>
      <c r="K2224" s="2" t="s">
        <v>7088</v>
      </c>
      <c r="L2224" s="2">
        <v>63</v>
      </c>
      <c r="M2224" s="2" t="s">
        <v>755</v>
      </c>
      <c r="N2224" s="2">
        <v>3</v>
      </c>
      <c r="P2224" s="2">
        <v>13194</v>
      </c>
      <c r="Q2224" s="2" t="s">
        <v>20020</v>
      </c>
      <c r="R2224" s="2" t="s">
        <v>20021</v>
      </c>
      <c r="S2224" s="2" t="s">
        <v>20022</v>
      </c>
      <c r="T2224" s="2" t="s">
        <v>20023</v>
      </c>
      <c r="U2224" s="2">
        <v>1965</v>
      </c>
      <c r="V2224" s="2">
        <v>48</v>
      </c>
    </row>
    <row r="2225" spans="1:22" x14ac:dyDescent="0.35">
      <c r="A2225" s="2" t="s">
        <v>7656</v>
      </c>
      <c r="B2225" s="2">
        <v>1</v>
      </c>
      <c r="C2225" s="2" t="s">
        <v>7628</v>
      </c>
      <c r="D2225" s="2">
        <v>533087</v>
      </c>
      <c r="E2225" s="4">
        <v>41534</v>
      </c>
      <c r="F2225" s="2" t="s">
        <v>7658</v>
      </c>
      <c r="G2225" s="2" t="s">
        <v>7657</v>
      </c>
      <c r="H2225" s="2" t="s">
        <v>7087</v>
      </c>
      <c r="J2225" s="2" t="s">
        <v>703</v>
      </c>
      <c r="K2225" s="2" t="s">
        <v>7088</v>
      </c>
      <c r="L2225" s="2">
        <v>63</v>
      </c>
      <c r="M2225" s="2" t="s">
        <v>755</v>
      </c>
      <c r="N2225" s="2">
        <v>4</v>
      </c>
      <c r="P2225" s="2">
        <v>13195</v>
      </c>
      <c r="Q2225" s="2" t="s">
        <v>20020</v>
      </c>
      <c r="R2225" s="2" t="s">
        <v>20021</v>
      </c>
      <c r="S2225" s="2" t="s">
        <v>20022</v>
      </c>
      <c r="T2225" s="2" t="s">
        <v>20023</v>
      </c>
      <c r="U2225" s="2">
        <v>1957</v>
      </c>
      <c r="V2225" s="2">
        <v>56</v>
      </c>
    </row>
    <row r="2226" spans="1:22" x14ac:dyDescent="0.35">
      <c r="A2226" s="2" t="s">
        <v>7659</v>
      </c>
      <c r="B2226" s="2">
        <v>1</v>
      </c>
      <c r="C2226" s="2" t="s">
        <v>7628</v>
      </c>
      <c r="D2226" s="2">
        <v>533088</v>
      </c>
      <c r="E2226" s="4">
        <v>41534</v>
      </c>
      <c r="F2226" s="2" t="s">
        <v>7661</v>
      </c>
      <c r="G2226" s="2" t="s">
        <v>7660</v>
      </c>
      <c r="H2226" s="2" t="s">
        <v>7087</v>
      </c>
      <c r="J2226" s="2" t="s">
        <v>703</v>
      </c>
      <c r="K2226" s="2" t="s">
        <v>7088</v>
      </c>
      <c r="L2226" s="2">
        <v>63</v>
      </c>
      <c r="M2226" s="2" t="s">
        <v>755</v>
      </c>
      <c r="N2226" s="2">
        <v>5</v>
      </c>
      <c r="P2226" s="2">
        <v>10474</v>
      </c>
      <c r="Q2226" s="2" t="s">
        <v>20020</v>
      </c>
      <c r="R2226" s="2" t="s">
        <v>20036</v>
      </c>
      <c r="S2226" s="2" t="s">
        <v>20022</v>
      </c>
      <c r="T2226" s="2" t="s">
        <v>20023</v>
      </c>
      <c r="U2226" s="2">
        <v>1978</v>
      </c>
      <c r="V2226" s="2">
        <v>35</v>
      </c>
    </row>
    <row r="2227" spans="1:22" x14ac:dyDescent="0.35">
      <c r="A2227" s="2" t="s">
        <v>7662</v>
      </c>
      <c r="B2227" s="2">
        <v>1</v>
      </c>
      <c r="C2227" s="2" t="s">
        <v>7628</v>
      </c>
      <c r="D2227" s="2">
        <v>533090</v>
      </c>
      <c r="E2227" s="4">
        <v>41540</v>
      </c>
      <c r="F2227" s="2" t="s">
        <v>7664</v>
      </c>
      <c r="G2227" s="2" t="s">
        <v>7663</v>
      </c>
      <c r="H2227" s="2" t="s">
        <v>7087</v>
      </c>
      <c r="J2227" s="2" t="s">
        <v>703</v>
      </c>
      <c r="K2227" s="2" t="s">
        <v>7088</v>
      </c>
      <c r="L2227" s="2">
        <v>63</v>
      </c>
      <c r="M2227" s="2" t="s">
        <v>755</v>
      </c>
      <c r="N2227" s="2">
        <v>6</v>
      </c>
      <c r="P2227" s="2">
        <v>13197</v>
      </c>
      <c r="Q2227" s="2" t="s">
        <v>20020</v>
      </c>
      <c r="R2227" s="2" t="s">
        <v>20035</v>
      </c>
      <c r="S2227" s="2" t="s">
        <v>20022</v>
      </c>
      <c r="T2227" s="2" t="s">
        <v>20023</v>
      </c>
      <c r="U2227" s="2">
        <v>1977</v>
      </c>
      <c r="V2227" s="2">
        <v>36</v>
      </c>
    </row>
    <row r="2228" spans="1:22" x14ac:dyDescent="0.35">
      <c r="A2228" s="2" t="s">
        <v>7665</v>
      </c>
      <c r="B2228" s="2">
        <v>1</v>
      </c>
      <c r="C2228" s="2" t="s">
        <v>7628</v>
      </c>
      <c r="D2228" s="2">
        <v>533093</v>
      </c>
      <c r="E2228" s="4">
        <v>41569</v>
      </c>
      <c r="F2228" s="2" t="s">
        <v>7667</v>
      </c>
      <c r="G2228" s="2" t="s">
        <v>7666</v>
      </c>
      <c r="H2228" s="2" t="s">
        <v>7087</v>
      </c>
      <c r="J2228" s="2" t="s">
        <v>703</v>
      </c>
      <c r="K2228" s="2" t="s">
        <v>7088</v>
      </c>
      <c r="L2228" s="2">
        <v>63</v>
      </c>
      <c r="M2228" s="2" t="s">
        <v>779</v>
      </c>
      <c r="N2228" s="2">
        <v>1</v>
      </c>
      <c r="P2228" s="2">
        <v>13200</v>
      </c>
      <c r="Q2228" s="2" t="s">
        <v>20020</v>
      </c>
      <c r="R2228" s="2" t="s">
        <v>20021</v>
      </c>
      <c r="S2228" s="2" t="s">
        <v>20022</v>
      </c>
      <c r="T2228" s="2" t="s">
        <v>20023</v>
      </c>
      <c r="U2228" s="2">
        <v>1970</v>
      </c>
      <c r="V2228" s="2">
        <v>43</v>
      </c>
    </row>
    <row r="2229" spans="1:22" x14ac:dyDescent="0.35">
      <c r="A2229" s="2" t="s">
        <v>7668</v>
      </c>
      <c r="B2229" s="2">
        <v>1</v>
      </c>
      <c r="C2229" s="2" t="s">
        <v>332</v>
      </c>
      <c r="D2229" s="2">
        <v>575217</v>
      </c>
      <c r="E2229" s="4">
        <v>41568</v>
      </c>
      <c r="F2229" s="2" t="s">
        <v>7670</v>
      </c>
      <c r="G2229" s="2" t="s">
        <v>7669</v>
      </c>
      <c r="H2229" s="2" t="s">
        <v>7087</v>
      </c>
      <c r="J2229" s="2" t="s">
        <v>703</v>
      </c>
      <c r="K2229" s="2" t="s">
        <v>7088</v>
      </c>
      <c r="L2229" s="2">
        <v>63</v>
      </c>
      <c r="M2229" s="2" t="s">
        <v>779</v>
      </c>
      <c r="N2229" s="2">
        <v>3</v>
      </c>
      <c r="P2229" s="2">
        <v>16530</v>
      </c>
      <c r="Q2229" s="2" t="s">
        <v>20020</v>
      </c>
      <c r="R2229" s="2" t="s">
        <v>20021</v>
      </c>
      <c r="S2229" s="2" t="s">
        <v>20048</v>
      </c>
      <c r="T2229" s="2" t="s">
        <v>20049</v>
      </c>
      <c r="U2229" s="2">
        <v>1980</v>
      </c>
      <c r="V2229" s="2">
        <v>33</v>
      </c>
    </row>
    <row r="2230" spans="1:22" x14ac:dyDescent="0.35">
      <c r="A2230" s="2" t="s">
        <v>7671</v>
      </c>
      <c r="B2230" s="2">
        <v>1</v>
      </c>
      <c r="C2230" s="2" t="s">
        <v>332</v>
      </c>
      <c r="D2230" s="2">
        <v>575218</v>
      </c>
      <c r="E2230" s="4">
        <v>41570</v>
      </c>
      <c r="F2230" s="2" t="s">
        <v>7673</v>
      </c>
      <c r="G2230" s="2" t="s">
        <v>7672</v>
      </c>
      <c r="H2230" s="2" t="s">
        <v>7087</v>
      </c>
      <c r="J2230" s="2" t="s">
        <v>703</v>
      </c>
      <c r="K2230" s="2" t="s">
        <v>7088</v>
      </c>
      <c r="L2230" s="2">
        <v>63</v>
      </c>
      <c r="M2230" s="2" t="s">
        <v>779</v>
      </c>
      <c r="N2230" s="2">
        <v>4</v>
      </c>
      <c r="P2230" s="2">
        <v>16531</v>
      </c>
      <c r="Q2230" s="2" t="s">
        <v>20020</v>
      </c>
      <c r="R2230" s="2">
        <v>0</v>
      </c>
      <c r="S2230" s="2" t="s">
        <v>20048</v>
      </c>
      <c r="T2230" s="2" t="s">
        <v>20049</v>
      </c>
      <c r="U2230" s="2">
        <v>1969</v>
      </c>
      <c r="V2230" s="2">
        <v>44</v>
      </c>
    </row>
    <row r="2231" spans="1:22" x14ac:dyDescent="0.35">
      <c r="A2231" s="2" t="s">
        <v>7674</v>
      </c>
      <c r="B2231" s="2">
        <v>1</v>
      </c>
      <c r="C2231" s="2" t="s">
        <v>332</v>
      </c>
      <c r="D2231" s="2">
        <v>575219</v>
      </c>
      <c r="E2231" s="4">
        <v>41585</v>
      </c>
      <c r="F2231" s="2" t="s">
        <v>7676</v>
      </c>
      <c r="G2231" s="2" t="s">
        <v>7675</v>
      </c>
      <c r="H2231" s="2" t="s">
        <v>7087</v>
      </c>
      <c r="J2231" s="2" t="s">
        <v>703</v>
      </c>
      <c r="K2231" s="2" t="s">
        <v>7088</v>
      </c>
      <c r="L2231" s="2">
        <v>63</v>
      </c>
      <c r="M2231" s="2" t="s">
        <v>779</v>
      </c>
      <c r="N2231" s="2">
        <v>5</v>
      </c>
      <c r="P2231" s="2">
        <v>16532</v>
      </c>
      <c r="Q2231" s="2" t="s">
        <v>20024</v>
      </c>
      <c r="R2231" s="2" t="s">
        <v>20021</v>
      </c>
      <c r="S2231" s="2" t="s">
        <v>20048</v>
      </c>
      <c r="T2231" s="2" t="s">
        <v>20049</v>
      </c>
      <c r="U2231" s="2">
        <v>1984</v>
      </c>
      <c r="V2231" s="2">
        <v>29</v>
      </c>
    </row>
    <row r="2232" spans="1:22" x14ac:dyDescent="0.35">
      <c r="A2232" s="2" t="s">
        <v>7677</v>
      </c>
      <c r="B2232" s="2">
        <v>1</v>
      </c>
      <c r="C2232" s="2" t="s">
        <v>332</v>
      </c>
      <c r="D2232" s="2">
        <v>575220</v>
      </c>
      <c r="E2232" s="4">
        <v>41589</v>
      </c>
      <c r="F2232" s="2" t="s">
        <v>7679</v>
      </c>
      <c r="G2232" s="2" t="s">
        <v>7678</v>
      </c>
      <c r="H2232" s="2" t="s">
        <v>7087</v>
      </c>
      <c r="J2232" s="2" t="s">
        <v>703</v>
      </c>
      <c r="K2232" s="2" t="s">
        <v>7088</v>
      </c>
      <c r="L2232" s="2">
        <v>63</v>
      </c>
      <c r="M2232" s="2" t="s">
        <v>779</v>
      </c>
      <c r="N2232" s="2">
        <v>6</v>
      </c>
      <c r="P2232" s="2">
        <v>16533</v>
      </c>
      <c r="Q2232" s="2" t="s">
        <v>20020</v>
      </c>
      <c r="R2232" s="2" t="s">
        <v>20021</v>
      </c>
      <c r="S2232" s="2" t="s">
        <v>20048</v>
      </c>
      <c r="T2232" s="2" t="s">
        <v>20049</v>
      </c>
      <c r="U2232" s="2">
        <v>1972</v>
      </c>
      <c r="V2232" s="2">
        <v>41</v>
      </c>
    </row>
    <row r="2233" spans="1:22" x14ac:dyDescent="0.35">
      <c r="A2233" s="2" t="s">
        <v>7680</v>
      </c>
      <c r="B2233" s="2">
        <v>1</v>
      </c>
      <c r="C2233" s="2" t="s">
        <v>332</v>
      </c>
      <c r="D2233" s="2">
        <v>575221</v>
      </c>
      <c r="E2233" s="4">
        <v>41592</v>
      </c>
      <c r="F2233" s="2" t="s">
        <v>7682</v>
      </c>
      <c r="G2233" s="2" t="s">
        <v>7681</v>
      </c>
      <c r="H2233" s="2" t="s">
        <v>7087</v>
      </c>
      <c r="J2233" s="2" t="s">
        <v>703</v>
      </c>
      <c r="K2233" s="2" t="s">
        <v>7088</v>
      </c>
      <c r="L2233" s="2">
        <v>63</v>
      </c>
      <c r="M2233" s="2" t="s">
        <v>802</v>
      </c>
      <c r="N2233" s="2">
        <v>1</v>
      </c>
      <c r="P2233" s="2">
        <v>16534</v>
      </c>
      <c r="Q2233" s="2" t="s">
        <v>20024</v>
      </c>
      <c r="R2233" s="2" t="s">
        <v>20021</v>
      </c>
      <c r="S2233" s="2" t="s">
        <v>20048</v>
      </c>
      <c r="T2233" s="2" t="s">
        <v>20049</v>
      </c>
      <c r="U2233" s="2">
        <v>1967</v>
      </c>
      <c r="V2233" s="2">
        <v>46</v>
      </c>
    </row>
    <row r="2234" spans="1:22" x14ac:dyDescent="0.35">
      <c r="A2234" s="2" t="s">
        <v>7683</v>
      </c>
      <c r="B2234" s="2">
        <v>1</v>
      </c>
      <c r="C2234" s="2" t="s">
        <v>332</v>
      </c>
      <c r="D2234" s="2">
        <v>575222</v>
      </c>
      <c r="E2234" s="4">
        <v>41592</v>
      </c>
      <c r="F2234" s="2" t="s">
        <v>7685</v>
      </c>
      <c r="G2234" s="2" t="s">
        <v>7684</v>
      </c>
      <c r="H2234" s="2" t="s">
        <v>7087</v>
      </c>
      <c r="J2234" s="2" t="s">
        <v>703</v>
      </c>
      <c r="K2234" s="2" t="s">
        <v>7088</v>
      </c>
      <c r="L2234" s="2">
        <v>63</v>
      </c>
      <c r="M2234" s="2" t="s">
        <v>802</v>
      </c>
      <c r="N2234" s="2">
        <v>2</v>
      </c>
      <c r="P2234" s="2">
        <v>16535</v>
      </c>
      <c r="Q2234" s="2" t="s">
        <v>20024</v>
      </c>
      <c r="R2234" s="2" t="s">
        <v>20021</v>
      </c>
      <c r="S2234" s="2" t="s">
        <v>20048</v>
      </c>
      <c r="T2234" s="2" t="s">
        <v>20049</v>
      </c>
      <c r="U2234" s="2">
        <v>1966</v>
      </c>
      <c r="V2234" s="2">
        <v>47</v>
      </c>
    </row>
    <row r="2235" spans="1:22" x14ac:dyDescent="0.35">
      <c r="A2235" s="2" t="s">
        <v>7686</v>
      </c>
      <c r="B2235" s="2">
        <v>1</v>
      </c>
      <c r="C2235" s="2" t="s">
        <v>332</v>
      </c>
      <c r="D2235" s="2">
        <v>575223</v>
      </c>
      <c r="E2235" s="4">
        <v>41592</v>
      </c>
      <c r="F2235" s="2" t="s">
        <v>7688</v>
      </c>
      <c r="G2235" s="2" t="s">
        <v>7687</v>
      </c>
      <c r="H2235" s="2" t="s">
        <v>7087</v>
      </c>
      <c r="J2235" s="2" t="s">
        <v>703</v>
      </c>
      <c r="K2235" s="2" t="s">
        <v>7088</v>
      </c>
      <c r="L2235" s="2">
        <v>63</v>
      </c>
      <c r="M2235" s="2" t="s">
        <v>802</v>
      </c>
      <c r="N2235" s="2">
        <v>3</v>
      </c>
      <c r="P2235" s="2">
        <v>16536</v>
      </c>
      <c r="Q2235" s="2" t="s">
        <v>20020</v>
      </c>
      <c r="R2235" s="2" t="s">
        <v>20031</v>
      </c>
      <c r="S2235" s="2" t="s">
        <v>20048</v>
      </c>
      <c r="T2235" s="2" t="s">
        <v>20049</v>
      </c>
      <c r="U2235" s="2">
        <v>1985</v>
      </c>
      <c r="V2235" s="2">
        <v>28</v>
      </c>
    </row>
    <row r="2236" spans="1:22" x14ac:dyDescent="0.35">
      <c r="A2236" s="2" t="s">
        <v>7689</v>
      </c>
      <c r="B2236" s="2">
        <v>1</v>
      </c>
      <c r="C2236" s="2" t="s">
        <v>332</v>
      </c>
      <c r="D2236" s="2">
        <v>575225</v>
      </c>
      <c r="E2236" s="4">
        <v>41598</v>
      </c>
      <c r="F2236" s="2" t="s">
        <v>7691</v>
      </c>
      <c r="G2236" s="2" t="s">
        <v>7690</v>
      </c>
      <c r="H2236" s="2" t="s">
        <v>7087</v>
      </c>
      <c r="J2236" s="2" t="s">
        <v>703</v>
      </c>
      <c r="K2236" s="2" t="s">
        <v>7088</v>
      </c>
      <c r="L2236" s="2">
        <v>63</v>
      </c>
      <c r="M2236" s="2" t="s">
        <v>802</v>
      </c>
      <c r="N2236" s="2">
        <v>4</v>
      </c>
      <c r="P2236" s="2">
        <v>16538</v>
      </c>
      <c r="Q2236" s="2" t="s">
        <v>20024</v>
      </c>
      <c r="R2236" s="2" t="s">
        <v>20021</v>
      </c>
      <c r="S2236" s="2" t="s">
        <v>20046</v>
      </c>
      <c r="T2236" s="2" t="s">
        <v>20047</v>
      </c>
      <c r="U2236" s="2">
        <v>1969</v>
      </c>
      <c r="V2236" s="2">
        <v>44</v>
      </c>
    </row>
    <row r="2237" spans="1:22" x14ac:dyDescent="0.35">
      <c r="A2237" s="2" t="s">
        <v>7692</v>
      </c>
      <c r="B2237" s="2">
        <v>1</v>
      </c>
      <c r="C2237" s="2" t="s">
        <v>332</v>
      </c>
      <c r="D2237" s="2">
        <v>575226</v>
      </c>
      <c r="E2237" s="4">
        <v>41599</v>
      </c>
      <c r="F2237" s="2" t="s">
        <v>7694</v>
      </c>
      <c r="G2237" s="2" t="s">
        <v>7693</v>
      </c>
      <c r="H2237" s="2" t="s">
        <v>7087</v>
      </c>
      <c r="J2237" s="2" t="s">
        <v>703</v>
      </c>
      <c r="K2237" s="2" t="s">
        <v>7088</v>
      </c>
      <c r="L2237" s="2">
        <v>63</v>
      </c>
      <c r="M2237" s="2" t="s">
        <v>802</v>
      </c>
      <c r="N2237" s="2">
        <v>5</v>
      </c>
      <c r="P2237" s="2">
        <v>16539</v>
      </c>
      <c r="Q2237" s="2" t="s">
        <v>20020</v>
      </c>
      <c r="R2237" s="2" t="s">
        <v>20021</v>
      </c>
      <c r="S2237" s="2" t="s">
        <v>20048</v>
      </c>
      <c r="T2237" s="2" t="s">
        <v>20049</v>
      </c>
      <c r="U2237" s="2">
        <v>1992</v>
      </c>
      <c r="V2237" s="2">
        <v>21</v>
      </c>
    </row>
    <row r="2238" spans="1:22" x14ac:dyDescent="0.35">
      <c r="A2238" s="2" t="s">
        <v>7695</v>
      </c>
      <c r="B2238" s="2">
        <v>1</v>
      </c>
      <c r="C2238" s="2" t="s">
        <v>332</v>
      </c>
      <c r="D2238" s="2">
        <v>575228</v>
      </c>
      <c r="E2238" s="4">
        <v>41612</v>
      </c>
      <c r="F2238" s="2" t="s">
        <v>7697</v>
      </c>
      <c r="G2238" s="2" t="s">
        <v>7696</v>
      </c>
      <c r="H2238" s="2" t="s">
        <v>7087</v>
      </c>
      <c r="J2238" s="2" t="s">
        <v>703</v>
      </c>
      <c r="K2238" s="2" t="s">
        <v>7088</v>
      </c>
      <c r="L2238" s="2">
        <v>63</v>
      </c>
      <c r="M2238" s="2" t="s">
        <v>802</v>
      </c>
      <c r="N2238" s="2">
        <v>6</v>
      </c>
      <c r="P2238" s="2">
        <v>16541</v>
      </c>
      <c r="Q2238" s="2" t="s">
        <v>20024</v>
      </c>
      <c r="R2238" s="2" t="s">
        <v>20031</v>
      </c>
      <c r="S2238" s="2" t="s">
        <v>20048</v>
      </c>
      <c r="T2238" s="2" t="s">
        <v>20049</v>
      </c>
      <c r="U2238" s="2">
        <v>1962</v>
      </c>
      <c r="V2238" s="2">
        <v>51</v>
      </c>
    </row>
    <row r="2239" spans="1:22" x14ac:dyDescent="0.35">
      <c r="A2239" s="2" t="s">
        <v>7698</v>
      </c>
      <c r="B2239" s="2">
        <v>1</v>
      </c>
      <c r="C2239" s="2" t="s">
        <v>332</v>
      </c>
      <c r="D2239" s="2">
        <v>575229</v>
      </c>
      <c r="E2239" s="4">
        <v>41612</v>
      </c>
      <c r="F2239" s="2" t="s">
        <v>7700</v>
      </c>
      <c r="G2239" s="2" t="s">
        <v>7699</v>
      </c>
      <c r="H2239" s="2" t="s">
        <v>7087</v>
      </c>
      <c r="J2239" s="2" t="s">
        <v>703</v>
      </c>
      <c r="K2239" s="2" t="s">
        <v>7088</v>
      </c>
      <c r="L2239" s="2">
        <v>63</v>
      </c>
      <c r="M2239" s="2" t="s">
        <v>824</v>
      </c>
      <c r="N2239" s="2">
        <v>1</v>
      </c>
      <c r="P2239" s="2">
        <v>16542</v>
      </c>
      <c r="Q2239" s="2" t="s">
        <v>20020</v>
      </c>
      <c r="R2239" s="2" t="s">
        <v>20021</v>
      </c>
      <c r="S2239" s="2" t="s">
        <v>20048</v>
      </c>
      <c r="T2239" s="2" t="s">
        <v>20049</v>
      </c>
      <c r="U2239" s="2">
        <v>1979</v>
      </c>
      <c r="V2239" s="2">
        <v>34</v>
      </c>
    </row>
    <row r="2240" spans="1:22" x14ac:dyDescent="0.35">
      <c r="A2240" s="2" t="s">
        <v>7701</v>
      </c>
      <c r="B2240" s="2">
        <v>1</v>
      </c>
      <c r="C2240" s="2" t="s">
        <v>332</v>
      </c>
      <c r="D2240" s="2" t="s">
        <v>7477</v>
      </c>
      <c r="E2240" s="4">
        <v>41613</v>
      </c>
      <c r="F2240" s="2" t="s">
        <v>7477</v>
      </c>
      <c r="G2240" s="2" t="s">
        <v>20559</v>
      </c>
      <c r="H2240" s="2" t="s">
        <v>7702</v>
      </c>
      <c r="J2240" s="2" t="s">
        <v>703</v>
      </c>
      <c r="K2240" s="2" t="s">
        <v>7088</v>
      </c>
      <c r="L2240" s="2">
        <v>63</v>
      </c>
      <c r="M2240" s="2" t="s">
        <v>824</v>
      </c>
      <c r="N2240" s="2">
        <v>2</v>
      </c>
      <c r="P2240" s="2">
        <v>16466</v>
      </c>
      <c r="Q2240" s="2" t="s">
        <v>20024</v>
      </c>
      <c r="R2240" s="2" t="s">
        <v>20021</v>
      </c>
      <c r="S2240" s="2" t="s">
        <v>20048</v>
      </c>
      <c r="T2240" s="2" t="s">
        <v>20049</v>
      </c>
      <c r="U2240" s="2">
        <v>1977</v>
      </c>
      <c r="V2240" s="2">
        <v>36</v>
      </c>
    </row>
    <row r="2241" spans="1:22" x14ac:dyDescent="0.35">
      <c r="A2241" s="2" t="s">
        <v>7703</v>
      </c>
      <c r="B2241" s="2">
        <v>1</v>
      </c>
      <c r="C2241" s="2" t="s">
        <v>332</v>
      </c>
      <c r="D2241" s="2">
        <v>575232</v>
      </c>
      <c r="E2241" s="4">
        <v>41645</v>
      </c>
      <c r="F2241" s="2" t="s">
        <v>7705</v>
      </c>
      <c r="G2241" s="2" t="s">
        <v>7704</v>
      </c>
      <c r="H2241" s="2" t="s">
        <v>7087</v>
      </c>
      <c r="J2241" s="2" t="s">
        <v>703</v>
      </c>
      <c r="K2241" s="2" t="s">
        <v>7088</v>
      </c>
      <c r="L2241" s="2">
        <v>63</v>
      </c>
      <c r="M2241" s="2" t="s">
        <v>824</v>
      </c>
      <c r="N2241" s="2">
        <v>3</v>
      </c>
      <c r="P2241" s="2">
        <v>16544</v>
      </c>
      <c r="Q2241" s="2" t="s">
        <v>20020</v>
      </c>
      <c r="R2241" s="2" t="s">
        <v>20031</v>
      </c>
      <c r="S2241" s="2" t="s">
        <v>20046</v>
      </c>
      <c r="T2241" s="2" t="s">
        <v>20047</v>
      </c>
      <c r="U2241" s="2">
        <v>1980</v>
      </c>
      <c r="V2241" s="2">
        <v>34</v>
      </c>
    </row>
    <row r="2242" spans="1:22" x14ac:dyDescent="0.35">
      <c r="A2242" s="2" t="s">
        <v>7706</v>
      </c>
      <c r="B2242" s="2">
        <v>1</v>
      </c>
      <c r="C2242" s="2" t="s">
        <v>332</v>
      </c>
      <c r="D2242" s="2">
        <v>575233</v>
      </c>
      <c r="E2242" s="4">
        <v>41646</v>
      </c>
      <c r="F2242" s="2" t="s">
        <v>7708</v>
      </c>
      <c r="G2242" s="2" t="s">
        <v>7707</v>
      </c>
      <c r="H2242" s="2" t="s">
        <v>7087</v>
      </c>
      <c r="J2242" s="2" t="s">
        <v>703</v>
      </c>
      <c r="K2242" s="2" t="s">
        <v>7088</v>
      </c>
      <c r="L2242" s="2">
        <v>63</v>
      </c>
      <c r="M2242" s="2" t="s">
        <v>824</v>
      </c>
      <c r="N2242" s="2">
        <v>4</v>
      </c>
      <c r="P2242" s="2">
        <v>16545</v>
      </c>
      <c r="Q2242" s="2" t="s">
        <v>20024</v>
      </c>
      <c r="R2242" s="2" t="s">
        <v>20021</v>
      </c>
      <c r="S2242" s="2" t="s">
        <v>20048</v>
      </c>
      <c r="T2242" s="2" t="s">
        <v>20049</v>
      </c>
      <c r="U2242" s="2">
        <v>1993</v>
      </c>
      <c r="V2242" s="2">
        <v>21</v>
      </c>
    </row>
    <row r="2243" spans="1:22" x14ac:dyDescent="0.35">
      <c r="A2243" s="2" t="s">
        <v>7709</v>
      </c>
      <c r="B2243" s="2">
        <v>1</v>
      </c>
      <c r="C2243" s="2" t="s">
        <v>332</v>
      </c>
      <c r="D2243" s="2">
        <v>575235</v>
      </c>
      <c r="E2243" s="4">
        <v>41653</v>
      </c>
      <c r="F2243" s="2" t="s">
        <v>7711</v>
      </c>
      <c r="G2243" s="2" t="s">
        <v>7710</v>
      </c>
      <c r="H2243" s="2" t="s">
        <v>7087</v>
      </c>
      <c r="J2243" s="2" t="s">
        <v>703</v>
      </c>
      <c r="K2243" s="2" t="s">
        <v>7088</v>
      </c>
      <c r="L2243" s="2">
        <v>63</v>
      </c>
      <c r="M2243" s="2" t="s">
        <v>824</v>
      </c>
      <c r="N2243" s="2">
        <v>5</v>
      </c>
      <c r="P2243" s="2">
        <v>16547</v>
      </c>
      <c r="Q2243" s="2" t="s">
        <v>20020</v>
      </c>
      <c r="R2243" s="2">
        <v>0</v>
      </c>
      <c r="S2243" s="2" t="s">
        <v>20048</v>
      </c>
      <c r="T2243" s="2" t="s">
        <v>20049</v>
      </c>
      <c r="U2243" s="2">
        <v>1968</v>
      </c>
      <c r="V2243" s="2">
        <v>46</v>
      </c>
    </row>
    <row r="2244" spans="1:22" x14ac:dyDescent="0.35">
      <c r="A2244" s="2" t="s">
        <v>7712</v>
      </c>
      <c r="B2244" s="2">
        <v>1</v>
      </c>
      <c r="C2244" s="2" t="s">
        <v>332</v>
      </c>
      <c r="D2244" s="2">
        <v>575238</v>
      </c>
      <c r="E2244" s="4">
        <v>41654</v>
      </c>
      <c r="F2244" s="2" t="s">
        <v>7714</v>
      </c>
      <c r="G2244" s="2" t="s">
        <v>7713</v>
      </c>
      <c r="H2244" s="2" t="s">
        <v>7087</v>
      </c>
      <c r="J2244" s="2" t="s">
        <v>703</v>
      </c>
      <c r="K2244" s="2" t="s">
        <v>7088</v>
      </c>
      <c r="L2244" s="2">
        <v>63</v>
      </c>
      <c r="M2244" s="2" t="s">
        <v>824</v>
      </c>
      <c r="N2244" s="2">
        <v>6</v>
      </c>
      <c r="P2244" s="2">
        <v>16550</v>
      </c>
      <c r="Q2244" s="2" t="s">
        <v>20020</v>
      </c>
      <c r="R2244" s="2" t="s">
        <v>20021</v>
      </c>
      <c r="S2244" s="2" t="s">
        <v>20048</v>
      </c>
      <c r="T2244" s="2" t="s">
        <v>20049</v>
      </c>
      <c r="U2244" s="2">
        <v>1970</v>
      </c>
      <c r="V2244" s="2">
        <v>44</v>
      </c>
    </row>
    <row r="2245" spans="1:22" x14ac:dyDescent="0.35">
      <c r="A2245" s="2" t="s">
        <v>7715</v>
      </c>
      <c r="B2245" s="2">
        <v>1</v>
      </c>
      <c r="C2245" s="2" t="s">
        <v>332</v>
      </c>
      <c r="D2245" s="2">
        <v>575239</v>
      </c>
      <c r="E2245" s="4">
        <v>41654</v>
      </c>
      <c r="F2245" s="2" t="s">
        <v>7717</v>
      </c>
      <c r="G2245" s="2" t="s">
        <v>7716</v>
      </c>
      <c r="H2245" s="2" t="s">
        <v>7087</v>
      </c>
      <c r="J2245" s="2" t="s">
        <v>703</v>
      </c>
      <c r="K2245" s="2" t="s">
        <v>7088</v>
      </c>
      <c r="L2245" s="2">
        <v>64</v>
      </c>
      <c r="M2245" s="2" t="s">
        <v>705</v>
      </c>
      <c r="N2245" s="2">
        <v>1</v>
      </c>
      <c r="P2245" s="2">
        <v>16551</v>
      </c>
      <c r="Q2245" s="2" t="s">
        <v>20024</v>
      </c>
      <c r="R2245" s="2" t="s">
        <v>20021</v>
      </c>
      <c r="S2245" s="2" t="s">
        <v>20048</v>
      </c>
      <c r="T2245" s="2" t="s">
        <v>20049</v>
      </c>
      <c r="U2245" s="2">
        <v>1956</v>
      </c>
      <c r="V2245" s="2">
        <v>58</v>
      </c>
    </row>
    <row r="2246" spans="1:22" x14ac:dyDescent="0.35">
      <c r="A2246" s="2" t="s">
        <v>7718</v>
      </c>
      <c r="B2246" s="2">
        <v>1</v>
      </c>
      <c r="C2246" s="2" t="s">
        <v>7628</v>
      </c>
      <c r="D2246" s="2">
        <v>533094</v>
      </c>
      <c r="E2246" s="4">
        <v>41582</v>
      </c>
      <c r="F2246" s="2" t="s">
        <v>7720</v>
      </c>
      <c r="G2246" s="2" t="s">
        <v>7719</v>
      </c>
      <c r="H2246" s="2" t="s">
        <v>7087</v>
      </c>
      <c r="J2246" s="2" t="s">
        <v>703</v>
      </c>
      <c r="K2246" s="2" t="s">
        <v>7088</v>
      </c>
      <c r="L2246" s="2">
        <v>64</v>
      </c>
      <c r="M2246" s="2" t="s">
        <v>705</v>
      </c>
      <c r="N2246" s="2">
        <v>2</v>
      </c>
      <c r="P2246" s="2">
        <v>13201</v>
      </c>
      <c r="Q2246" s="2" t="s">
        <v>20020</v>
      </c>
      <c r="R2246" s="2" t="s">
        <v>20030</v>
      </c>
      <c r="S2246" s="2" t="s">
        <v>20022</v>
      </c>
      <c r="T2246" s="2" t="s">
        <v>20023</v>
      </c>
      <c r="U2246" s="2">
        <v>1962</v>
      </c>
      <c r="V2246" s="2">
        <v>51</v>
      </c>
    </row>
    <row r="2247" spans="1:22" x14ac:dyDescent="0.35">
      <c r="A2247" s="2" t="s">
        <v>7721</v>
      </c>
      <c r="B2247" s="2">
        <v>1</v>
      </c>
      <c r="C2247" s="2" t="s">
        <v>7628</v>
      </c>
      <c r="D2247" s="2">
        <v>533096</v>
      </c>
      <c r="E2247" s="4">
        <v>41590</v>
      </c>
      <c r="F2247" s="2" t="s">
        <v>7723</v>
      </c>
      <c r="G2247" s="2" t="s">
        <v>7722</v>
      </c>
      <c r="H2247" s="2" t="s">
        <v>7087</v>
      </c>
      <c r="J2247" s="2" t="s">
        <v>703</v>
      </c>
      <c r="K2247" s="2" t="s">
        <v>7088</v>
      </c>
      <c r="L2247" s="2">
        <v>64</v>
      </c>
      <c r="M2247" s="2" t="s">
        <v>705</v>
      </c>
      <c r="N2247" s="2">
        <v>3</v>
      </c>
      <c r="P2247" s="2">
        <v>6651</v>
      </c>
      <c r="Q2247" s="2" t="s">
        <v>20020</v>
      </c>
      <c r="R2247" s="2" t="s">
        <v>20031</v>
      </c>
      <c r="S2247" s="2" t="s">
        <v>20022</v>
      </c>
      <c r="T2247" s="2" t="s">
        <v>20023</v>
      </c>
      <c r="U2247" s="2">
        <v>1967</v>
      </c>
      <c r="V2247" s="2">
        <v>46</v>
      </c>
    </row>
    <row r="2248" spans="1:22" x14ac:dyDescent="0.35">
      <c r="A2248" s="2" t="s">
        <v>7724</v>
      </c>
      <c r="B2248" s="2">
        <v>1</v>
      </c>
      <c r="C2248" s="2" t="s">
        <v>7628</v>
      </c>
      <c r="D2248" s="2">
        <v>533099</v>
      </c>
      <c r="E2248" s="4">
        <v>41625</v>
      </c>
      <c r="F2248" s="2" t="s">
        <v>7726</v>
      </c>
      <c r="G2248" s="2" t="s">
        <v>7725</v>
      </c>
      <c r="H2248" s="2" t="s">
        <v>7087</v>
      </c>
      <c r="J2248" s="2" t="s">
        <v>703</v>
      </c>
      <c r="K2248" s="2" t="s">
        <v>7088</v>
      </c>
      <c r="L2248" s="2">
        <v>64</v>
      </c>
      <c r="M2248" s="2" t="s">
        <v>705</v>
      </c>
      <c r="N2248" s="2">
        <v>4</v>
      </c>
      <c r="P2248" s="2">
        <v>13206</v>
      </c>
      <c r="Q2248" s="2" t="s">
        <v>20020</v>
      </c>
      <c r="R2248" s="2" t="s">
        <v>20021</v>
      </c>
      <c r="S2248" s="2" t="s">
        <v>20022</v>
      </c>
      <c r="T2248" s="2" t="s">
        <v>20023</v>
      </c>
      <c r="U2248" s="2">
        <v>1969</v>
      </c>
      <c r="V2248" s="2">
        <v>44</v>
      </c>
    </row>
    <row r="2249" spans="1:22" x14ac:dyDescent="0.35">
      <c r="A2249" s="2" t="s">
        <v>7727</v>
      </c>
      <c r="B2249" s="2">
        <v>1</v>
      </c>
      <c r="C2249" s="2" t="s">
        <v>7628</v>
      </c>
      <c r="D2249" s="2">
        <v>533100</v>
      </c>
      <c r="E2249" s="4">
        <v>41625</v>
      </c>
      <c r="F2249" s="2" t="s">
        <v>7729</v>
      </c>
      <c r="G2249" s="2" t="s">
        <v>7728</v>
      </c>
      <c r="H2249" s="2" t="s">
        <v>7087</v>
      </c>
      <c r="J2249" s="2" t="s">
        <v>703</v>
      </c>
      <c r="K2249" s="2" t="s">
        <v>7088</v>
      </c>
      <c r="L2249" s="2">
        <v>64</v>
      </c>
      <c r="M2249" s="2" t="s">
        <v>705</v>
      </c>
      <c r="N2249" s="2">
        <v>5</v>
      </c>
      <c r="P2249" s="2">
        <v>13207</v>
      </c>
      <c r="Q2249" s="2" t="s">
        <v>20020</v>
      </c>
      <c r="R2249" s="2" t="s">
        <v>20021</v>
      </c>
      <c r="S2249" s="2" t="s">
        <v>20022</v>
      </c>
      <c r="T2249" s="2" t="s">
        <v>20023</v>
      </c>
      <c r="U2249" s="2">
        <v>1982</v>
      </c>
      <c r="V2249" s="2">
        <v>31</v>
      </c>
    </row>
    <row r="2250" spans="1:22" x14ac:dyDescent="0.35">
      <c r="A2250" s="2" t="s">
        <v>7730</v>
      </c>
      <c r="B2250" s="2">
        <v>1</v>
      </c>
      <c r="C2250" s="2" t="s">
        <v>7628</v>
      </c>
      <c r="D2250" s="2">
        <v>533101</v>
      </c>
      <c r="E2250" s="4">
        <v>41626</v>
      </c>
      <c r="F2250" s="2" t="s">
        <v>7732</v>
      </c>
      <c r="G2250" s="2" t="s">
        <v>7731</v>
      </c>
      <c r="H2250" s="2" t="s">
        <v>7087</v>
      </c>
      <c r="J2250" s="2" t="s">
        <v>703</v>
      </c>
      <c r="K2250" s="2" t="s">
        <v>7088</v>
      </c>
      <c r="L2250" s="2">
        <v>64</v>
      </c>
      <c r="M2250" s="2" t="s">
        <v>705</v>
      </c>
      <c r="N2250" s="2">
        <v>6</v>
      </c>
      <c r="P2250" s="2">
        <v>13208</v>
      </c>
      <c r="Q2250" s="2" t="s">
        <v>20020</v>
      </c>
      <c r="R2250" s="2" t="s">
        <v>20035</v>
      </c>
      <c r="S2250" s="2" t="s">
        <v>20022</v>
      </c>
      <c r="T2250" s="2" t="s">
        <v>20023</v>
      </c>
      <c r="U2250" s="2">
        <v>1966</v>
      </c>
      <c r="V2250" s="2">
        <v>47</v>
      </c>
    </row>
    <row r="2251" spans="1:22" x14ac:dyDescent="0.35">
      <c r="A2251" s="2" t="s">
        <v>7733</v>
      </c>
      <c r="B2251" s="2">
        <v>1</v>
      </c>
      <c r="C2251" s="2" t="s">
        <v>7628</v>
      </c>
      <c r="D2251" s="2">
        <v>533102</v>
      </c>
      <c r="E2251" s="4">
        <v>41645</v>
      </c>
      <c r="F2251" s="2" t="s">
        <v>7735</v>
      </c>
      <c r="G2251" s="2" t="s">
        <v>7734</v>
      </c>
      <c r="H2251" s="2" t="s">
        <v>7087</v>
      </c>
      <c r="J2251" s="2" t="s">
        <v>703</v>
      </c>
      <c r="K2251" s="2" t="s">
        <v>7088</v>
      </c>
      <c r="L2251" s="2">
        <v>64</v>
      </c>
      <c r="M2251" s="2" t="s">
        <v>730</v>
      </c>
      <c r="N2251" s="2">
        <v>1</v>
      </c>
      <c r="P2251" s="2">
        <v>13209</v>
      </c>
      <c r="Q2251" s="2" t="s">
        <v>20020</v>
      </c>
      <c r="R2251" s="2" t="s">
        <v>20030</v>
      </c>
      <c r="S2251" s="2" t="s">
        <v>20022</v>
      </c>
      <c r="T2251" s="2" t="s">
        <v>20023</v>
      </c>
      <c r="U2251" s="2">
        <v>1981</v>
      </c>
      <c r="V2251" s="2">
        <v>33</v>
      </c>
    </row>
    <row r="2252" spans="1:22" x14ac:dyDescent="0.35">
      <c r="A2252" s="2" t="s">
        <v>7736</v>
      </c>
      <c r="B2252" s="2">
        <v>1</v>
      </c>
      <c r="C2252" s="2" t="s">
        <v>7628</v>
      </c>
      <c r="D2252" s="2">
        <v>533103</v>
      </c>
      <c r="E2252" s="4">
        <v>41658</v>
      </c>
      <c r="F2252" s="2" t="s">
        <v>7738</v>
      </c>
      <c r="G2252" s="2" t="s">
        <v>7737</v>
      </c>
      <c r="H2252" s="2" t="s">
        <v>7087</v>
      </c>
      <c r="J2252" s="2" t="s">
        <v>703</v>
      </c>
      <c r="K2252" s="2" t="s">
        <v>7088</v>
      </c>
      <c r="L2252" s="2">
        <v>64</v>
      </c>
      <c r="M2252" s="2" t="s">
        <v>730</v>
      </c>
      <c r="N2252" s="2">
        <v>2</v>
      </c>
      <c r="P2252" s="2">
        <v>13210</v>
      </c>
      <c r="Q2252" s="2" t="s">
        <v>20020</v>
      </c>
      <c r="R2252" s="2" t="s">
        <v>20031</v>
      </c>
      <c r="S2252" s="2" t="s">
        <v>20022</v>
      </c>
      <c r="T2252" s="2" t="s">
        <v>20023</v>
      </c>
      <c r="U2252" s="2">
        <v>1981</v>
      </c>
      <c r="V2252" s="2">
        <v>33</v>
      </c>
    </row>
    <row r="2253" spans="1:22" x14ac:dyDescent="0.35">
      <c r="A2253" s="2" t="s">
        <v>7739</v>
      </c>
      <c r="B2253" s="2">
        <v>1</v>
      </c>
      <c r="C2253" s="2" t="s">
        <v>7628</v>
      </c>
      <c r="D2253" s="2">
        <v>533104</v>
      </c>
      <c r="E2253" s="4">
        <v>41660</v>
      </c>
      <c r="F2253" s="2" t="s">
        <v>7741</v>
      </c>
      <c r="G2253" s="2" t="s">
        <v>7740</v>
      </c>
      <c r="H2253" s="2" t="s">
        <v>7087</v>
      </c>
      <c r="J2253" s="2" t="s">
        <v>703</v>
      </c>
      <c r="K2253" s="2" t="s">
        <v>7088</v>
      </c>
      <c r="L2253" s="2">
        <v>64</v>
      </c>
      <c r="M2253" s="2" t="s">
        <v>730</v>
      </c>
      <c r="N2253" s="2">
        <v>3</v>
      </c>
      <c r="P2253" s="2">
        <v>13211</v>
      </c>
      <c r="Q2253" s="2" t="s">
        <v>20020</v>
      </c>
      <c r="R2253" s="2" t="s">
        <v>20031</v>
      </c>
      <c r="S2253" s="2" t="s">
        <v>20022</v>
      </c>
      <c r="T2253" s="2" t="s">
        <v>20023</v>
      </c>
      <c r="U2253" s="2">
        <v>1972</v>
      </c>
      <c r="V2253" s="2">
        <v>42</v>
      </c>
    </row>
    <row r="2254" spans="1:22" x14ac:dyDescent="0.35">
      <c r="A2254" s="2" t="s">
        <v>7742</v>
      </c>
      <c r="B2254" s="2">
        <v>1</v>
      </c>
      <c r="C2254" s="2" t="s">
        <v>7628</v>
      </c>
      <c r="D2254" s="2">
        <v>533105</v>
      </c>
      <c r="E2254" s="4">
        <v>41676</v>
      </c>
      <c r="F2254" s="2" t="s">
        <v>7744</v>
      </c>
      <c r="G2254" s="2" t="s">
        <v>7743</v>
      </c>
      <c r="H2254" s="2" t="s">
        <v>7087</v>
      </c>
      <c r="J2254" s="2" t="s">
        <v>703</v>
      </c>
      <c r="K2254" s="2" t="s">
        <v>7088</v>
      </c>
      <c r="L2254" s="2">
        <v>64</v>
      </c>
      <c r="M2254" s="2" t="s">
        <v>730</v>
      </c>
      <c r="N2254" s="2">
        <v>4</v>
      </c>
      <c r="P2254" s="2">
        <v>13212</v>
      </c>
      <c r="Q2254" s="2" t="s">
        <v>20020</v>
      </c>
      <c r="R2254" s="2" t="s">
        <v>20036</v>
      </c>
      <c r="S2254" s="2" t="s">
        <v>20022</v>
      </c>
      <c r="T2254" s="2" t="s">
        <v>20023</v>
      </c>
      <c r="U2254" s="2">
        <v>1979</v>
      </c>
      <c r="V2254" s="2">
        <v>35</v>
      </c>
    </row>
    <row r="2255" spans="1:22" x14ac:dyDescent="0.35">
      <c r="A2255" s="2" t="s">
        <v>7745</v>
      </c>
      <c r="B2255" s="2">
        <v>1</v>
      </c>
      <c r="C2255" s="2" t="s">
        <v>7628</v>
      </c>
      <c r="D2255" s="2">
        <v>533106</v>
      </c>
      <c r="E2255" s="4">
        <v>41682</v>
      </c>
      <c r="F2255" s="2" t="s">
        <v>7747</v>
      </c>
      <c r="G2255" s="2" t="s">
        <v>7746</v>
      </c>
      <c r="H2255" s="2" t="s">
        <v>7087</v>
      </c>
      <c r="J2255" s="2" t="s">
        <v>703</v>
      </c>
      <c r="K2255" s="2" t="s">
        <v>7088</v>
      </c>
      <c r="L2255" s="2">
        <v>64</v>
      </c>
      <c r="M2255" s="2" t="s">
        <v>730</v>
      </c>
      <c r="N2255" s="2">
        <v>5</v>
      </c>
      <c r="P2255" s="2">
        <v>10741</v>
      </c>
      <c r="Q2255" s="2" t="s">
        <v>20020</v>
      </c>
      <c r="R2255" s="2" t="s">
        <v>20031</v>
      </c>
      <c r="S2255" s="2" t="s">
        <v>20022</v>
      </c>
      <c r="T2255" s="2" t="s">
        <v>20023</v>
      </c>
      <c r="U2255" s="2">
        <v>1968</v>
      </c>
      <c r="V2255" s="2">
        <v>46</v>
      </c>
    </row>
    <row r="2256" spans="1:22" x14ac:dyDescent="0.35">
      <c r="A2256" s="2" t="s">
        <v>7748</v>
      </c>
      <c r="B2256" s="2">
        <v>1</v>
      </c>
      <c r="C2256" s="2" t="s">
        <v>7628</v>
      </c>
      <c r="D2256" s="2">
        <v>533107</v>
      </c>
      <c r="E2256" s="4">
        <v>41709</v>
      </c>
      <c r="F2256" s="2" t="s">
        <v>7750</v>
      </c>
      <c r="G2256" s="2" t="s">
        <v>7749</v>
      </c>
      <c r="H2256" s="2" t="s">
        <v>7087</v>
      </c>
      <c r="J2256" s="2" t="s">
        <v>703</v>
      </c>
      <c r="K2256" s="2" t="s">
        <v>7088</v>
      </c>
      <c r="L2256" s="2">
        <v>64</v>
      </c>
      <c r="M2256" s="2" t="s">
        <v>730</v>
      </c>
      <c r="N2256" s="2">
        <v>6</v>
      </c>
      <c r="P2256" s="2">
        <v>13213</v>
      </c>
      <c r="Q2256" s="2" t="s">
        <v>20020</v>
      </c>
      <c r="R2256" s="2" t="s">
        <v>20035</v>
      </c>
      <c r="S2256" s="2" t="s">
        <v>20022</v>
      </c>
      <c r="T2256" s="2" t="s">
        <v>20023</v>
      </c>
      <c r="U2256" s="2">
        <v>1987</v>
      </c>
      <c r="V2256" s="2">
        <v>27</v>
      </c>
    </row>
    <row r="2257" spans="1:22" x14ac:dyDescent="0.35">
      <c r="A2257" s="2" t="s">
        <v>7751</v>
      </c>
      <c r="B2257" s="2">
        <v>1</v>
      </c>
      <c r="C2257" s="2" t="s">
        <v>7628</v>
      </c>
      <c r="D2257" s="2">
        <v>533110</v>
      </c>
      <c r="E2257" s="4">
        <v>41823</v>
      </c>
      <c r="F2257" s="2" t="s">
        <v>7753</v>
      </c>
      <c r="G2257" s="2" t="s">
        <v>7752</v>
      </c>
      <c r="H2257" s="2" t="s">
        <v>7087</v>
      </c>
      <c r="J2257" s="2" t="s">
        <v>703</v>
      </c>
      <c r="K2257" s="2" t="s">
        <v>7088</v>
      </c>
      <c r="L2257" s="2">
        <v>64</v>
      </c>
      <c r="M2257" s="2" t="s">
        <v>755</v>
      </c>
      <c r="N2257" s="2">
        <v>1</v>
      </c>
      <c r="P2257" s="2">
        <v>13216</v>
      </c>
      <c r="Q2257" s="2" t="s">
        <v>20020</v>
      </c>
      <c r="R2257" s="2" t="s">
        <v>20021</v>
      </c>
      <c r="S2257" s="2" t="s">
        <v>20022</v>
      </c>
      <c r="T2257" s="2" t="s">
        <v>20023</v>
      </c>
      <c r="U2257" s="2">
        <v>1974</v>
      </c>
      <c r="V2257" s="2">
        <v>40</v>
      </c>
    </row>
    <row r="2258" spans="1:22" x14ac:dyDescent="0.35">
      <c r="A2258" s="2" t="s">
        <v>7754</v>
      </c>
      <c r="B2258" s="2">
        <v>1</v>
      </c>
      <c r="C2258" s="2" t="s">
        <v>7757</v>
      </c>
      <c r="D2258" s="2">
        <v>533176</v>
      </c>
      <c r="E2258" s="4">
        <v>41680</v>
      </c>
      <c r="F2258" s="2" t="s">
        <v>7756</v>
      </c>
      <c r="G2258" s="2" t="s">
        <v>7755</v>
      </c>
      <c r="H2258" s="2" t="s">
        <v>7087</v>
      </c>
      <c r="J2258" s="2" t="s">
        <v>703</v>
      </c>
      <c r="K2258" s="2" t="s">
        <v>7088</v>
      </c>
      <c r="L2258" s="2">
        <v>64</v>
      </c>
      <c r="M2258" s="2" t="s">
        <v>755</v>
      </c>
      <c r="N2258" s="2">
        <v>2</v>
      </c>
      <c r="P2258" s="2">
        <v>6019</v>
      </c>
      <c r="Q2258" s="2" t="s">
        <v>20020</v>
      </c>
      <c r="R2258" s="2" t="s">
        <v>20035</v>
      </c>
      <c r="S2258" s="2" t="s">
        <v>20022</v>
      </c>
      <c r="T2258" s="2" t="s">
        <v>20023</v>
      </c>
      <c r="U2258" s="2">
        <v>1969</v>
      </c>
      <c r="V2258" s="2">
        <v>45</v>
      </c>
    </row>
    <row r="2259" spans="1:22" x14ac:dyDescent="0.35">
      <c r="A2259" s="2" t="s">
        <v>7758</v>
      </c>
      <c r="B2259" s="2">
        <v>1</v>
      </c>
      <c r="C2259" s="2" t="s">
        <v>7757</v>
      </c>
      <c r="D2259" s="2">
        <v>500066</v>
      </c>
      <c r="E2259" s="4">
        <v>41690</v>
      </c>
      <c r="F2259" s="2" t="s">
        <v>7760</v>
      </c>
      <c r="G2259" s="2" t="s">
        <v>7759</v>
      </c>
      <c r="H2259" s="2" t="s">
        <v>7087</v>
      </c>
      <c r="J2259" s="2" t="s">
        <v>703</v>
      </c>
      <c r="K2259" s="2" t="s">
        <v>7088</v>
      </c>
      <c r="L2259" s="2">
        <v>64</v>
      </c>
      <c r="M2259" s="2" t="s">
        <v>755</v>
      </c>
      <c r="N2259" s="2">
        <v>3</v>
      </c>
      <c r="P2259" s="2">
        <v>10516</v>
      </c>
      <c r="Q2259" s="2" t="s">
        <v>20020</v>
      </c>
      <c r="R2259" s="2" t="s">
        <v>20031</v>
      </c>
      <c r="S2259" s="2" t="s">
        <v>20022</v>
      </c>
      <c r="T2259" s="2" t="s">
        <v>20023</v>
      </c>
      <c r="U2259" s="2">
        <v>1950</v>
      </c>
      <c r="V2259" s="2">
        <v>64</v>
      </c>
    </row>
    <row r="2260" spans="1:22" x14ac:dyDescent="0.35">
      <c r="A2260" s="2" t="s">
        <v>7761</v>
      </c>
      <c r="B2260" s="2">
        <v>1</v>
      </c>
      <c r="C2260" s="2" t="s">
        <v>7757</v>
      </c>
      <c r="D2260" s="2">
        <v>541868</v>
      </c>
      <c r="E2260" s="4">
        <v>41708</v>
      </c>
      <c r="F2260" s="2" t="s">
        <v>7763</v>
      </c>
      <c r="G2260" s="2" t="s">
        <v>7762</v>
      </c>
      <c r="H2260" s="2" t="s">
        <v>7087</v>
      </c>
      <c r="J2260" s="2" t="s">
        <v>703</v>
      </c>
      <c r="K2260" s="2" t="s">
        <v>7088</v>
      </c>
      <c r="L2260" s="2">
        <v>64</v>
      </c>
      <c r="M2260" s="2" t="s">
        <v>755</v>
      </c>
      <c r="N2260" s="2">
        <v>4</v>
      </c>
      <c r="P2260" s="2">
        <v>14137</v>
      </c>
      <c r="Q2260" s="2" t="s">
        <v>20020</v>
      </c>
      <c r="R2260" s="2" t="s">
        <v>20021</v>
      </c>
      <c r="S2260" s="2" t="s">
        <v>20022</v>
      </c>
      <c r="T2260" s="2" t="s">
        <v>20023</v>
      </c>
      <c r="U2260" s="2">
        <v>1988</v>
      </c>
      <c r="V2260" s="2">
        <v>26</v>
      </c>
    </row>
    <row r="2261" spans="1:22" x14ac:dyDescent="0.35">
      <c r="A2261" s="2" t="s">
        <v>7764</v>
      </c>
      <c r="B2261" s="2">
        <v>1</v>
      </c>
      <c r="C2261" s="2" t="s">
        <v>7757</v>
      </c>
      <c r="D2261" s="2">
        <v>500025</v>
      </c>
      <c r="E2261" s="4">
        <v>41709</v>
      </c>
      <c r="F2261" s="2" t="s">
        <v>7766</v>
      </c>
      <c r="G2261" s="2" t="s">
        <v>7765</v>
      </c>
      <c r="H2261" s="2" t="s">
        <v>7087</v>
      </c>
      <c r="J2261" s="2" t="s">
        <v>703</v>
      </c>
      <c r="K2261" s="2" t="s">
        <v>7088</v>
      </c>
      <c r="L2261" s="2">
        <v>64</v>
      </c>
      <c r="M2261" s="2" t="s">
        <v>755</v>
      </c>
      <c r="N2261" s="2">
        <v>5</v>
      </c>
      <c r="P2261" s="2">
        <v>10475</v>
      </c>
      <c r="Q2261" s="2" t="s">
        <v>20020</v>
      </c>
      <c r="R2261" s="2" t="s">
        <v>20031</v>
      </c>
      <c r="S2261" s="2" t="s">
        <v>20022</v>
      </c>
      <c r="T2261" s="2" t="s">
        <v>20023</v>
      </c>
      <c r="U2261" s="2">
        <v>1950</v>
      </c>
      <c r="V2261" s="2">
        <v>64</v>
      </c>
    </row>
    <row r="2262" spans="1:22" x14ac:dyDescent="0.35">
      <c r="A2262" s="2" t="s">
        <v>7767</v>
      </c>
      <c r="B2262" s="2">
        <v>1</v>
      </c>
      <c r="C2262" s="2" t="s">
        <v>7757</v>
      </c>
      <c r="D2262" s="2">
        <v>533178</v>
      </c>
      <c r="E2262" s="4">
        <v>41730</v>
      </c>
      <c r="F2262" s="2" t="s">
        <v>7769</v>
      </c>
      <c r="G2262" s="2" t="s">
        <v>7768</v>
      </c>
      <c r="H2262" s="2" t="s">
        <v>7087</v>
      </c>
      <c r="J2262" s="2" t="s">
        <v>703</v>
      </c>
      <c r="K2262" s="2" t="s">
        <v>7088</v>
      </c>
      <c r="L2262" s="2">
        <v>64</v>
      </c>
      <c r="M2262" s="2" t="s">
        <v>755</v>
      </c>
      <c r="N2262" s="2">
        <v>6</v>
      </c>
      <c r="P2262" s="2">
        <v>13221</v>
      </c>
      <c r="Q2262" s="2" t="s">
        <v>20020</v>
      </c>
      <c r="R2262" s="2" t="s">
        <v>20021</v>
      </c>
      <c r="S2262" s="2" t="s">
        <v>20022</v>
      </c>
      <c r="T2262" s="2" t="s">
        <v>20023</v>
      </c>
      <c r="U2262" s="2">
        <v>1984</v>
      </c>
      <c r="V2262" s="2">
        <v>30</v>
      </c>
    </row>
    <row r="2263" spans="1:22" x14ac:dyDescent="0.35">
      <c r="A2263" s="2" t="s">
        <v>7770</v>
      </c>
      <c r="B2263" s="2">
        <v>1</v>
      </c>
      <c r="C2263" s="2" t="s">
        <v>7757</v>
      </c>
      <c r="D2263" s="2">
        <v>500041</v>
      </c>
      <c r="E2263" s="4">
        <v>41739</v>
      </c>
      <c r="F2263" s="2" t="s">
        <v>7772</v>
      </c>
      <c r="G2263" s="2" t="s">
        <v>7771</v>
      </c>
      <c r="H2263" s="2" t="s">
        <v>7087</v>
      </c>
      <c r="J2263" s="2" t="s">
        <v>703</v>
      </c>
      <c r="K2263" s="2" t="s">
        <v>7088</v>
      </c>
      <c r="L2263" s="2">
        <v>64</v>
      </c>
      <c r="M2263" s="2" t="s">
        <v>779</v>
      </c>
      <c r="N2263" s="2">
        <v>1</v>
      </c>
      <c r="P2263" s="2">
        <v>10491</v>
      </c>
      <c r="Q2263" s="2" t="s">
        <v>20020</v>
      </c>
      <c r="R2263" s="2" t="s">
        <v>20035</v>
      </c>
      <c r="S2263" s="2" t="s">
        <v>20022</v>
      </c>
      <c r="T2263" s="2" t="s">
        <v>20023</v>
      </c>
      <c r="U2263" s="2">
        <v>1977</v>
      </c>
      <c r="V2263" s="2">
        <v>37</v>
      </c>
    </row>
    <row r="2264" spans="1:22" x14ac:dyDescent="0.35">
      <c r="A2264" s="2" t="s">
        <v>7773</v>
      </c>
      <c r="B2264" s="2">
        <v>1</v>
      </c>
      <c r="C2264" s="2" t="s">
        <v>7757</v>
      </c>
      <c r="D2264" s="2">
        <v>533179</v>
      </c>
      <c r="E2264" s="4">
        <v>41753</v>
      </c>
      <c r="F2264" s="2" t="s">
        <v>7775</v>
      </c>
      <c r="G2264" s="2" t="s">
        <v>7774</v>
      </c>
      <c r="H2264" s="2" t="s">
        <v>7087</v>
      </c>
      <c r="J2264" s="2" t="s">
        <v>703</v>
      </c>
      <c r="K2264" s="2" t="s">
        <v>7088</v>
      </c>
      <c r="L2264" s="2">
        <v>64</v>
      </c>
      <c r="M2264" s="2" t="s">
        <v>779</v>
      </c>
      <c r="N2264" s="2">
        <v>2</v>
      </c>
      <c r="P2264" s="2">
        <v>11086</v>
      </c>
      <c r="Q2264" s="2" t="s">
        <v>20020</v>
      </c>
      <c r="R2264" s="2" t="s">
        <v>20021</v>
      </c>
      <c r="S2264" s="2" t="s">
        <v>20022</v>
      </c>
      <c r="T2264" s="2" t="s">
        <v>20023</v>
      </c>
      <c r="U2264" s="2">
        <v>1983</v>
      </c>
      <c r="V2264" s="2">
        <v>31</v>
      </c>
    </row>
    <row r="2265" spans="1:22" x14ac:dyDescent="0.35">
      <c r="A2265" s="2" t="s">
        <v>7776</v>
      </c>
      <c r="B2265" s="2">
        <v>1</v>
      </c>
      <c r="C2265" s="2" t="s">
        <v>332</v>
      </c>
      <c r="D2265" s="2">
        <v>575240</v>
      </c>
      <c r="E2265" s="4">
        <v>41656</v>
      </c>
      <c r="F2265" s="2" t="s">
        <v>7778</v>
      </c>
      <c r="G2265" s="2" t="s">
        <v>7777</v>
      </c>
      <c r="H2265" s="2" t="s">
        <v>7087</v>
      </c>
      <c r="J2265" s="2" t="s">
        <v>703</v>
      </c>
      <c r="K2265" s="2" t="s">
        <v>7088</v>
      </c>
      <c r="L2265" s="2">
        <v>64</v>
      </c>
      <c r="M2265" s="2" t="s">
        <v>779</v>
      </c>
      <c r="N2265" s="2">
        <v>3</v>
      </c>
      <c r="P2265" s="2">
        <v>16552</v>
      </c>
      <c r="Q2265" s="2" t="s">
        <v>20020</v>
      </c>
      <c r="R2265" s="2" t="s">
        <v>20031</v>
      </c>
      <c r="S2265" s="2" t="s">
        <v>20046</v>
      </c>
      <c r="T2265" s="2" t="s">
        <v>20047</v>
      </c>
      <c r="U2265" s="2">
        <v>1985</v>
      </c>
      <c r="V2265" s="2">
        <v>29</v>
      </c>
    </row>
    <row r="2266" spans="1:22" x14ac:dyDescent="0.35">
      <c r="A2266" s="2" t="s">
        <v>7779</v>
      </c>
      <c r="B2266" s="2">
        <v>1</v>
      </c>
      <c r="C2266" s="2" t="s">
        <v>332</v>
      </c>
      <c r="D2266" s="2">
        <v>575241</v>
      </c>
      <c r="E2266" s="4">
        <v>41658</v>
      </c>
      <c r="F2266" s="2" t="s">
        <v>7781</v>
      </c>
      <c r="G2266" s="2" t="s">
        <v>7780</v>
      </c>
      <c r="H2266" s="2" t="s">
        <v>7087</v>
      </c>
      <c r="J2266" s="2" t="s">
        <v>703</v>
      </c>
      <c r="K2266" s="2" t="s">
        <v>7088</v>
      </c>
      <c r="L2266" s="2">
        <v>64</v>
      </c>
      <c r="M2266" s="2" t="s">
        <v>779</v>
      </c>
      <c r="N2266" s="2">
        <v>4</v>
      </c>
      <c r="P2266" s="2">
        <v>16553</v>
      </c>
      <c r="Q2266" s="2" t="s">
        <v>20020</v>
      </c>
      <c r="R2266" s="2" t="s">
        <v>20031</v>
      </c>
      <c r="S2266" s="2" t="s">
        <v>20048</v>
      </c>
      <c r="T2266" s="2" t="s">
        <v>20049</v>
      </c>
      <c r="U2266" s="2">
        <v>1952</v>
      </c>
      <c r="V2266" s="2">
        <v>62</v>
      </c>
    </row>
    <row r="2267" spans="1:22" x14ac:dyDescent="0.35">
      <c r="A2267" s="2" t="s">
        <v>7782</v>
      </c>
      <c r="B2267" s="2">
        <v>1</v>
      </c>
      <c r="C2267" s="2" t="s">
        <v>332</v>
      </c>
      <c r="D2267" s="2">
        <v>575242</v>
      </c>
      <c r="E2267" s="4">
        <v>41663</v>
      </c>
      <c r="F2267" s="2" t="s">
        <v>7784</v>
      </c>
      <c r="G2267" s="2" t="s">
        <v>7783</v>
      </c>
      <c r="H2267" s="2" t="s">
        <v>7087</v>
      </c>
      <c r="J2267" s="2" t="s">
        <v>703</v>
      </c>
      <c r="K2267" s="2" t="s">
        <v>7088</v>
      </c>
      <c r="L2267" s="2">
        <v>64</v>
      </c>
      <c r="M2267" s="2" t="s">
        <v>779</v>
      </c>
      <c r="N2267" s="2">
        <v>5</v>
      </c>
      <c r="P2267" s="2">
        <v>16554</v>
      </c>
      <c r="Q2267" s="2" t="s">
        <v>20020</v>
      </c>
      <c r="R2267" s="2" t="s">
        <v>20021</v>
      </c>
      <c r="S2267" s="2" t="s">
        <v>20048</v>
      </c>
      <c r="T2267" s="2" t="s">
        <v>20049</v>
      </c>
      <c r="U2267" s="2">
        <v>1953</v>
      </c>
      <c r="V2267" s="2">
        <v>61</v>
      </c>
    </row>
    <row r="2268" spans="1:22" x14ac:dyDescent="0.35">
      <c r="A2268" s="2" t="s">
        <v>7785</v>
      </c>
      <c r="B2268" s="2">
        <v>1</v>
      </c>
      <c r="C2268" s="2" t="s">
        <v>332</v>
      </c>
      <c r="D2268" s="2">
        <v>575244</v>
      </c>
      <c r="E2268" s="4">
        <v>41667</v>
      </c>
      <c r="F2268" s="2" t="s">
        <v>7787</v>
      </c>
      <c r="G2268" s="2" t="s">
        <v>7786</v>
      </c>
      <c r="H2268" s="2" t="s">
        <v>7087</v>
      </c>
      <c r="J2268" s="2" t="s">
        <v>703</v>
      </c>
      <c r="K2268" s="2" t="s">
        <v>7088</v>
      </c>
      <c r="L2268" s="2">
        <v>64</v>
      </c>
      <c r="M2268" s="2" t="s">
        <v>779</v>
      </c>
      <c r="N2268" s="2">
        <v>6</v>
      </c>
      <c r="P2268" s="2">
        <v>16556</v>
      </c>
      <c r="Q2268" s="2" t="s">
        <v>20024</v>
      </c>
      <c r="R2268" s="2" t="s">
        <v>20021</v>
      </c>
      <c r="S2268" s="2" t="s">
        <v>20048</v>
      </c>
      <c r="T2268" s="2" t="s">
        <v>20049</v>
      </c>
      <c r="U2268" s="2">
        <v>1954</v>
      </c>
      <c r="V2268" s="2">
        <v>60</v>
      </c>
    </row>
    <row r="2269" spans="1:22" x14ac:dyDescent="0.35">
      <c r="A2269" s="2" t="s">
        <v>7788</v>
      </c>
      <c r="B2269" s="2">
        <v>1</v>
      </c>
      <c r="C2269" s="2" t="s">
        <v>332</v>
      </c>
      <c r="D2269" s="2">
        <v>575245</v>
      </c>
      <c r="E2269" s="4">
        <v>41668</v>
      </c>
      <c r="F2269" s="2" t="s">
        <v>7790</v>
      </c>
      <c r="G2269" s="2" t="s">
        <v>7789</v>
      </c>
      <c r="H2269" s="2" t="s">
        <v>7087</v>
      </c>
      <c r="J2269" s="2" t="s">
        <v>703</v>
      </c>
      <c r="K2269" s="2" t="s">
        <v>7088</v>
      </c>
      <c r="L2269" s="2">
        <v>64</v>
      </c>
      <c r="M2269" s="2" t="s">
        <v>802</v>
      </c>
      <c r="N2269" s="2">
        <v>1</v>
      </c>
      <c r="P2269" s="2">
        <v>16557</v>
      </c>
      <c r="Q2269" s="2" t="s">
        <v>20020</v>
      </c>
      <c r="R2269" s="2" t="s">
        <v>20021</v>
      </c>
      <c r="S2269" s="2" t="s">
        <v>20051</v>
      </c>
      <c r="T2269" s="2" t="s">
        <v>20052</v>
      </c>
      <c r="U2269" s="2">
        <v>1973</v>
      </c>
      <c r="V2269" s="2">
        <v>41</v>
      </c>
    </row>
    <row r="2270" spans="1:22" x14ac:dyDescent="0.35">
      <c r="A2270" s="2" t="s">
        <v>7791</v>
      </c>
      <c r="B2270" s="2">
        <v>1</v>
      </c>
      <c r="C2270" s="2" t="s">
        <v>332</v>
      </c>
      <c r="D2270" s="2">
        <v>575246</v>
      </c>
      <c r="E2270" s="4">
        <v>41669</v>
      </c>
      <c r="F2270" s="2" t="s">
        <v>7793</v>
      </c>
      <c r="G2270" s="2" t="s">
        <v>7792</v>
      </c>
      <c r="H2270" s="2" t="s">
        <v>7087</v>
      </c>
      <c r="J2270" s="2" t="s">
        <v>703</v>
      </c>
      <c r="K2270" s="2" t="s">
        <v>7088</v>
      </c>
      <c r="L2270" s="2">
        <v>64</v>
      </c>
      <c r="M2270" s="2" t="s">
        <v>802</v>
      </c>
      <c r="N2270" s="2">
        <v>2</v>
      </c>
      <c r="P2270" s="2">
        <v>16558</v>
      </c>
      <c r="Q2270" s="2" t="s">
        <v>20020</v>
      </c>
      <c r="R2270" s="2" t="s">
        <v>20021</v>
      </c>
      <c r="S2270" s="2" t="s">
        <v>20048</v>
      </c>
      <c r="T2270" s="2" t="s">
        <v>20049</v>
      </c>
      <c r="U2270" s="2">
        <v>1985</v>
      </c>
      <c r="V2270" s="2">
        <v>29</v>
      </c>
    </row>
    <row r="2271" spans="1:22" x14ac:dyDescent="0.35">
      <c r="A2271" s="2" t="s">
        <v>7794</v>
      </c>
      <c r="B2271" s="2">
        <v>1</v>
      </c>
      <c r="C2271" s="2" t="s">
        <v>332</v>
      </c>
      <c r="D2271" s="2">
        <v>575247</v>
      </c>
      <c r="E2271" s="4">
        <v>41673</v>
      </c>
      <c r="F2271" s="2" t="s">
        <v>7796</v>
      </c>
      <c r="G2271" s="2" t="s">
        <v>7795</v>
      </c>
      <c r="H2271" s="2" t="s">
        <v>7087</v>
      </c>
      <c r="J2271" s="2" t="s">
        <v>703</v>
      </c>
      <c r="K2271" s="2" t="s">
        <v>7088</v>
      </c>
      <c r="L2271" s="2">
        <v>64</v>
      </c>
      <c r="M2271" s="2" t="s">
        <v>802</v>
      </c>
      <c r="N2271" s="2">
        <v>3</v>
      </c>
      <c r="P2271" s="2">
        <v>16559</v>
      </c>
      <c r="Q2271" s="2" t="s">
        <v>20020</v>
      </c>
      <c r="R2271" s="2" t="s">
        <v>20021</v>
      </c>
      <c r="S2271" s="2" t="s">
        <v>20048</v>
      </c>
      <c r="T2271" s="2" t="s">
        <v>20049</v>
      </c>
      <c r="U2271" s="2">
        <v>1964</v>
      </c>
      <c r="V2271" s="2">
        <v>50</v>
      </c>
    </row>
    <row r="2272" spans="1:22" x14ac:dyDescent="0.35">
      <c r="A2272" s="2" t="s">
        <v>7797</v>
      </c>
      <c r="B2272" s="2">
        <v>1</v>
      </c>
      <c r="C2272" s="2" t="s">
        <v>332</v>
      </c>
      <c r="D2272" s="2">
        <v>575248</v>
      </c>
      <c r="E2272" s="4">
        <v>41673</v>
      </c>
      <c r="F2272" s="2" t="s">
        <v>7799</v>
      </c>
      <c r="G2272" s="2" t="s">
        <v>7798</v>
      </c>
      <c r="H2272" s="2" t="s">
        <v>7087</v>
      </c>
      <c r="J2272" s="2" t="s">
        <v>703</v>
      </c>
      <c r="K2272" s="2" t="s">
        <v>7088</v>
      </c>
      <c r="L2272" s="2">
        <v>64</v>
      </c>
      <c r="M2272" s="2" t="s">
        <v>802</v>
      </c>
      <c r="N2272" s="2">
        <v>4</v>
      </c>
      <c r="P2272" s="2">
        <v>16560</v>
      </c>
      <c r="Q2272" s="2" t="s">
        <v>20024</v>
      </c>
      <c r="R2272" s="2" t="s">
        <v>20021</v>
      </c>
      <c r="S2272" s="2" t="s">
        <v>20048</v>
      </c>
      <c r="T2272" s="2" t="s">
        <v>20049</v>
      </c>
      <c r="U2272" s="2">
        <v>1990</v>
      </c>
      <c r="V2272" s="2">
        <v>24</v>
      </c>
    </row>
    <row r="2273" spans="1:22" x14ac:dyDescent="0.35">
      <c r="A2273" s="2" t="s">
        <v>7800</v>
      </c>
      <c r="B2273" s="2">
        <v>1</v>
      </c>
      <c r="C2273" s="2" t="s">
        <v>332</v>
      </c>
      <c r="D2273" s="2">
        <v>575250</v>
      </c>
      <c r="E2273" s="4">
        <v>41677</v>
      </c>
      <c r="F2273" s="2" t="s">
        <v>7802</v>
      </c>
      <c r="G2273" s="2" t="s">
        <v>7801</v>
      </c>
      <c r="H2273" s="2" t="s">
        <v>7087</v>
      </c>
      <c r="J2273" s="2" t="s">
        <v>703</v>
      </c>
      <c r="K2273" s="2" t="s">
        <v>7088</v>
      </c>
      <c r="L2273" s="2">
        <v>64</v>
      </c>
      <c r="M2273" s="2" t="s">
        <v>802</v>
      </c>
      <c r="N2273" s="2">
        <v>5</v>
      </c>
      <c r="P2273" s="2">
        <v>16562</v>
      </c>
      <c r="Q2273" s="2" t="s">
        <v>20020</v>
      </c>
      <c r="R2273" s="2" t="s">
        <v>20021</v>
      </c>
      <c r="S2273" s="2" t="s">
        <v>20048</v>
      </c>
      <c r="T2273" s="2" t="s">
        <v>20049</v>
      </c>
      <c r="U2273" s="2">
        <v>1972</v>
      </c>
      <c r="V2273" s="2">
        <v>42</v>
      </c>
    </row>
    <row r="2274" spans="1:22" x14ac:dyDescent="0.35">
      <c r="A2274" s="2" t="s">
        <v>7803</v>
      </c>
      <c r="B2274" s="2">
        <v>1</v>
      </c>
      <c r="C2274" s="2" t="s">
        <v>332</v>
      </c>
      <c r="D2274" s="2">
        <v>575251</v>
      </c>
      <c r="E2274" s="4">
        <v>41681</v>
      </c>
      <c r="F2274" s="2" t="s">
        <v>7805</v>
      </c>
      <c r="G2274" s="2" t="s">
        <v>7804</v>
      </c>
      <c r="H2274" s="2" t="s">
        <v>7087</v>
      </c>
      <c r="J2274" s="2" t="s">
        <v>703</v>
      </c>
      <c r="K2274" s="2" t="s">
        <v>7088</v>
      </c>
      <c r="L2274" s="2">
        <v>64</v>
      </c>
      <c r="M2274" s="2" t="s">
        <v>802</v>
      </c>
      <c r="N2274" s="2">
        <v>6</v>
      </c>
      <c r="P2274" s="2">
        <v>16563</v>
      </c>
      <c r="Q2274" s="2" t="s">
        <v>20020</v>
      </c>
      <c r="R2274" s="2" t="s">
        <v>20031</v>
      </c>
      <c r="S2274" s="2" t="s">
        <v>20048</v>
      </c>
      <c r="T2274" s="2" t="s">
        <v>20049</v>
      </c>
      <c r="U2274" s="2">
        <v>1984</v>
      </c>
      <c r="V2274" s="2">
        <v>30</v>
      </c>
    </row>
    <row r="2275" spans="1:22" x14ac:dyDescent="0.35">
      <c r="A2275" s="2" t="s">
        <v>7806</v>
      </c>
      <c r="B2275" s="2">
        <v>1</v>
      </c>
      <c r="C2275" s="2" t="s">
        <v>332</v>
      </c>
      <c r="D2275" s="2">
        <v>575253</v>
      </c>
      <c r="E2275" s="4">
        <v>41682</v>
      </c>
      <c r="F2275" s="2" t="s">
        <v>7808</v>
      </c>
      <c r="G2275" s="2" t="s">
        <v>7807</v>
      </c>
      <c r="H2275" s="2" t="s">
        <v>7087</v>
      </c>
      <c r="J2275" s="2" t="s">
        <v>703</v>
      </c>
      <c r="K2275" s="2" t="s">
        <v>7088</v>
      </c>
      <c r="L2275" s="2">
        <v>64</v>
      </c>
      <c r="M2275" s="2" t="s">
        <v>824</v>
      </c>
      <c r="N2275" s="2">
        <v>1</v>
      </c>
      <c r="P2275" s="2">
        <v>16565</v>
      </c>
      <c r="Q2275" s="2" t="s">
        <v>20020</v>
      </c>
      <c r="R2275" s="2" t="s">
        <v>20031</v>
      </c>
      <c r="S2275" s="2" t="s">
        <v>20048</v>
      </c>
      <c r="T2275" s="2" t="s">
        <v>20049</v>
      </c>
      <c r="U2275" s="2">
        <v>1965</v>
      </c>
      <c r="V2275" s="2">
        <v>49</v>
      </c>
    </row>
    <row r="2276" spans="1:22" x14ac:dyDescent="0.35">
      <c r="A2276" s="2" t="s">
        <v>7809</v>
      </c>
      <c r="B2276" s="2">
        <v>1</v>
      </c>
      <c r="C2276" s="2" t="s">
        <v>332</v>
      </c>
      <c r="D2276" s="2">
        <v>575254</v>
      </c>
      <c r="E2276" s="4">
        <v>41690</v>
      </c>
      <c r="F2276" s="2" t="s">
        <v>7811</v>
      </c>
      <c r="G2276" s="2" t="s">
        <v>7810</v>
      </c>
      <c r="H2276" s="2" t="s">
        <v>7087</v>
      </c>
      <c r="J2276" s="2" t="s">
        <v>703</v>
      </c>
      <c r="K2276" s="2" t="s">
        <v>7088</v>
      </c>
      <c r="L2276" s="2">
        <v>64</v>
      </c>
      <c r="M2276" s="2" t="s">
        <v>824</v>
      </c>
      <c r="N2276" s="2">
        <v>2</v>
      </c>
      <c r="P2276" s="2">
        <v>16566</v>
      </c>
      <c r="Q2276" s="2" t="s">
        <v>20020</v>
      </c>
      <c r="R2276" s="2" t="s">
        <v>20021</v>
      </c>
      <c r="S2276" s="2" t="s">
        <v>20048</v>
      </c>
      <c r="T2276" s="2" t="s">
        <v>20049</v>
      </c>
      <c r="U2276" s="2">
        <v>1954</v>
      </c>
      <c r="V2276" s="2">
        <v>60</v>
      </c>
    </row>
    <row r="2277" spans="1:22" x14ac:dyDescent="0.35">
      <c r="A2277" s="2" t="s">
        <v>7812</v>
      </c>
      <c r="B2277" s="2">
        <v>1</v>
      </c>
      <c r="C2277" s="2" t="s">
        <v>332</v>
      </c>
      <c r="D2277" s="2">
        <v>575255</v>
      </c>
      <c r="E2277" s="4">
        <v>41694</v>
      </c>
      <c r="F2277" s="2" t="s">
        <v>7814</v>
      </c>
      <c r="G2277" s="2" t="s">
        <v>7813</v>
      </c>
      <c r="H2277" s="2" t="s">
        <v>7087</v>
      </c>
      <c r="J2277" s="2" t="s">
        <v>703</v>
      </c>
      <c r="K2277" s="2" t="s">
        <v>7088</v>
      </c>
      <c r="L2277" s="2">
        <v>64</v>
      </c>
      <c r="M2277" s="2" t="s">
        <v>824</v>
      </c>
      <c r="N2277" s="2">
        <v>3</v>
      </c>
      <c r="P2277" s="2">
        <v>16567</v>
      </c>
      <c r="Q2277" s="2" t="s">
        <v>20020</v>
      </c>
      <c r="R2277" s="2" t="s">
        <v>20021</v>
      </c>
      <c r="S2277" s="2" t="s">
        <v>20048</v>
      </c>
      <c r="T2277" s="2" t="s">
        <v>20049</v>
      </c>
      <c r="U2277" s="2">
        <v>1986</v>
      </c>
      <c r="V2277" s="2">
        <v>28</v>
      </c>
    </row>
    <row r="2278" spans="1:22" x14ac:dyDescent="0.35">
      <c r="A2278" s="2" t="s">
        <v>7815</v>
      </c>
      <c r="B2278" s="2">
        <v>1</v>
      </c>
      <c r="C2278" s="2" t="s">
        <v>332</v>
      </c>
      <c r="D2278" s="2">
        <v>575256</v>
      </c>
      <c r="E2278" s="4">
        <v>41696</v>
      </c>
      <c r="F2278" s="2" t="s">
        <v>7817</v>
      </c>
      <c r="G2278" s="2" t="s">
        <v>7816</v>
      </c>
      <c r="H2278" s="2" t="s">
        <v>7087</v>
      </c>
      <c r="J2278" s="2" t="s">
        <v>703</v>
      </c>
      <c r="K2278" s="2" t="s">
        <v>7088</v>
      </c>
      <c r="L2278" s="2">
        <v>64</v>
      </c>
      <c r="M2278" s="2" t="s">
        <v>824</v>
      </c>
      <c r="N2278" s="2">
        <v>4</v>
      </c>
      <c r="P2278" s="2">
        <v>16568</v>
      </c>
      <c r="Q2278" s="2" t="s">
        <v>20020</v>
      </c>
      <c r="R2278" s="2" t="s">
        <v>20021</v>
      </c>
      <c r="S2278" s="2" t="s">
        <v>20048</v>
      </c>
      <c r="T2278" s="2" t="s">
        <v>20049</v>
      </c>
      <c r="U2278" s="2">
        <v>1963</v>
      </c>
      <c r="V2278" s="2">
        <v>51</v>
      </c>
    </row>
    <row r="2279" spans="1:22" x14ac:dyDescent="0.35">
      <c r="A2279" s="2" t="s">
        <v>7818</v>
      </c>
      <c r="B2279" s="2">
        <v>1</v>
      </c>
      <c r="C2279" s="2" t="s">
        <v>332</v>
      </c>
      <c r="D2279" s="2">
        <v>575257</v>
      </c>
      <c r="E2279" s="4">
        <v>41697</v>
      </c>
      <c r="F2279" s="2" t="s">
        <v>7820</v>
      </c>
      <c r="G2279" s="2" t="s">
        <v>7819</v>
      </c>
      <c r="H2279" s="2" t="s">
        <v>7087</v>
      </c>
      <c r="J2279" s="2" t="s">
        <v>703</v>
      </c>
      <c r="K2279" s="2" t="s">
        <v>7088</v>
      </c>
      <c r="L2279" s="2">
        <v>64</v>
      </c>
      <c r="M2279" s="2" t="s">
        <v>824</v>
      </c>
      <c r="N2279" s="2">
        <v>5</v>
      </c>
      <c r="P2279" s="2">
        <v>16569</v>
      </c>
      <c r="Q2279" s="2" t="s">
        <v>20020</v>
      </c>
      <c r="R2279" s="2">
        <v>0</v>
      </c>
      <c r="S2279" s="2" t="s">
        <v>20048</v>
      </c>
      <c r="T2279" s="2" t="s">
        <v>20049</v>
      </c>
      <c r="U2279" s="2">
        <v>1978</v>
      </c>
      <c r="V2279" s="2">
        <v>36</v>
      </c>
    </row>
    <row r="2280" spans="1:22" x14ac:dyDescent="0.35">
      <c r="A2280" s="2" t="s">
        <v>7821</v>
      </c>
      <c r="B2280" s="2">
        <v>1</v>
      </c>
      <c r="C2280" s="2" t="s">
        <v>332</v>
      </c>
      <c r="D2280" s="2">
        <v>575258</v>
      </c>
      <c r="E2280" s="4">
        <v>41708</v>
      </c>
      <c r="F2280" s="2" t="s">
        <v>7823</v>
      </c>
      <c r="G2280" s="2" t="s">
        <v>7822</v>
      </c>
      <c r="H2280" s="2" t="s">
        <v>7087</v>
      </c>
      <c r="J2280" s="2" t="s">
        <v>703</v>
      </c>
      <c r="K2280" s="2" t="s">
        <v>7088</v>
      </c>
      <c r="L2280" s="2">
        <v>64</v>
      </c>
      <c r="M2280" s="2" t="s">
        <v>824</v>
      </c>
      <c r="N2280" s="2">
        <v>6</v>
      </c>
      <c r="P2280" s="2">
        <v>16570</v>
      </c>
      <c r="Q2280" s="2" t="s">
        <v>20024</v>
      </c>
      <c r="R2280" s="2" t="s">
        <v>20021</v>
      </c>
      <c r="S2280" s="2" t="s">
        <v>20048</v>
      </c>
      <c r="T2280" s="2" t="s">
        <v>20049</v>
      </c>
      <c r="U2280" s="2">
        <v>1956</v>
      </c>
      <c r="V2280" s="2">
        <v>58</v>
      </c>
    </row>
    <row r="2281" spans="1:22" x14ac:dyDescent="0.35">
      <c r="A2281" s="2" t="s">
        <v>7824</v>
      </c>
      <c r="B2281" s="2">
        <v>1</v>
      </c>
      <c r="C2281" s="2" t="s">
        <v>332</v>
      </c>
      <c r="D2281" s="2">
        <v>575259</v>
      </c>
      <c r="E2281" s="4">
        <v>41712</v>
      </c>
      <c r="F2281" s="2" t="s">
        <v>7826</v>
      </c>
      <c r="G2281" s="2" t="s">
        <v>7825</v>
      </c>
      <c r="H2281" s="2" t="s">
        <v>7087</v>
      </c>
      <c r="J2281" s="2" t="s">
        <v>703</v>
      </c>
      <c r="K2281" s="2" t="s">
        <v>7088</v>
      </c>
      <c r="L2281" s="2">
        <v>65</v>
      </c>
      <c r="M2281" s="2" t="s">
        <v>705</v>
      </c>
      <c r="N2281" s="2">
        <v>1</v>
      </c>
      <c r="P2281" s="2">
        <v>16571</v>
      </c>
      <c r="Q2281" s="2" t="s">
        <v>20024</v>
      </c>
      <c r="R2281" s="2" t="s">
        <v>20021</v>
      </c>
      <c r="S2281" s="2" t="s">
        <v>20048</v>
      </c>
      <c r="T2281" s="2" t="s">
        <v>20049</v>
      </c>
      <c r="U2281" s="2">
        <v>1975</v>
      </c>
      <c r="V2281" s="2">
        <v>39</v>
      </c>
    </row>
    <row r="2282" spans="1:22" x14ac:dyDescent="0.35">
      <c r="A2282" s="2" t="s">
        <v>7827</v>
      </c>
      <c r="B2282" s="2">
        <v>1</v>
      </c>
      <c r="C2282" s="2" t="s">
        <v>332</v>
      </c>
      <c r="D2282" s="2">
        <v>575260</v>
      </c>
      <c r="E2282" s="4">
        <v>41716</v>
      </c>
      <c r="F2282" s="2" t="s">
        <v>7829</v>
      </c>
      <c r="G2282" s="2" t="s">
        <v>7828</v>
      </c>
      <c r="H2282" s="2" t="s">
        <v>7087</v>
      </c>
      <c r="J2282" s="2" t="s">
        <v>703</v>
      </c>
      <c r="K2282" s="2" t="s">
        <v>7088</v>
      </c>
      <c r="L2282" s="2">
        <v>65</v>
      </c>
      <c r="M2282" s="2" t="s">
        <v>705</v>
      </c>
      <c r="N2282" s="2">
        <v>2</v>
      </c>
      <c r="P2282" s="2">
        <v>16572</v>
      </c>
      <c r="Q2282" s="2" t="s">
        <v>20020</v>
      </c>
      <c r="R2282" s="2" t="s">
        <v>20021</v>
      </c>
      <c r="S2282" s="2" t="s">
        <v>20048</v>
      </c>
      <c r="T2282" s="2" t="s">
        <v>20049</v>
      </c>
      <c r="U2282" s="2">
        <v>1967</v>
      </c>
      <c r="V2282" s="2">
        <v>47</v>
      </c>
    </row>
    <row r="2283" spans="1:22" x14ac:dyDescent="0.35">
      <c r="A2283" s="2" t="s">
        <v>7830</v>
      </c>
      <c r="B2283" s="2">
        <v>1</v>
      </c>
      <c r="C2283" s="2" t="s">
        <v>332</v>
      </c>
      <c r="D2283" s="2">
        <v>575261</v>
      </c>
      <c r="E2283" s="4">
        <v>41717</v>
      </c>
      <c r="F2283" s="2" t="s">
        <v>7832</v>
      </c>
      <c r="G2283" s="2" t="s">
        <v>7831</v>
      </c>
      <c r="H2283" s="2" t="s">
        <v>7087</v>
      </c>
      <c r="J2283" s="2" t="s">
        <v>703</v>
      </c>
      <c r="K2283" s="2" t="s">
        <v>7088</v>
      </c>
      <c r="L2283" s="2">
        <v>65</v>
      </c>
      <c r="M2283" s="2" t="s">
        <v>705</v>
      </c>
      <c r="N2283" s="2">
        <v>3</v>
      </c>
      <c r="P2283" s="2">
        <v>16573</v>
      </c>
      <c r="Q2283" s="2" t="s">
        <v>20020</v>
      </c>
      <c r="R2283" s="2" t="s">
        <v>20021</v>
      </c>
      <c r="S2283" s="2" t="s">
        <v>20048</v>
      </c>
      <c r="T2283" s="2" t="s">
        <v>20049</v>
      </c>
      <c r="U2283" s="2">
        <v>1981</v>
      </c>
      <c r="V2283" s="2">
        <v>33</v>
      </c>
    </row>
    <row r="2284" spans="1:22" x14ac:dyDescent="0.35">
      <c r="A2284" s="2" t="s">
        <v>7833</v>
      </c>
      <c r="B2284" s="2">
        <v>1</v>
      </c>
      <c r="C2284" s="2" t="s">
        <v>332</v>
      </c>
      <c r="D2284" s="2">
        <v>575262</v>
      </c>
      <c r="E2284" s="4">
        <v>41719</v>
      </c>
      <c r="F2284" s="2" t="s">
        <v>7835</v>
      </c>
      <c r="G2284" s="2" t="s">
        <v>7834</v>
      </c>
      <c r="H2284" s="2" t="s">
        <v>7087</v>
      </c>
      <c r="J2284" s="2" t="s">
        <v>703</v>
      </c>
      <c r="K2284" s="2" t="s">
        <v>7088</v>
      </c>
      <c r="L2284" s="2">
        <v>65</v>
      </c>
      <c r="M2284" s="2" t="s">
        <v>705</v>
      </c>
      <c r="N2284" s="2">
        <v>4</v>
      </c>
      <c r="P2284" s="2">
        <v>16574</v>
      </c>
      <c r="Q2284" s="2" t="s">
        <v>20024</v>
      </c>
      <c r="R2284" s="2">
        <v>0</v>
      </c>
      <c r="S2284" s="2" t="s">
        <v>20048</v>
      </c>
      <c r="T2284" s="2" t="s">
        <v>20049</v>
      </c>
      <c r="U2284" s="2">
        <v>1987</v>
      </c>
      <c r="V2284" s="2">
        <v>27</v>
      </c>
    </row>
    <row r="2285" spans="1:22" x14ac:dyDescent="0.35">
      <c r="A2285" s="2" t="s">
        <v>7836</v>
      </c>
      <c r="B2285" s="2">
        <v>1</v>
      </c>
      <c r="C2285" s="2" t="s">
        <v>332</v>
      </c>
      <c r="D2285" s="2">
        <v>575263</v>
      </c>
      <c r="E2285" s="4">
        <v>41722</v>
      </c>
      <c r="F2285" s="2" t="s">
        <v>7838</v>
      </c>
      <c r="G2285" s="2" t="s">
        <v>7837</v>
      </c>
      <c r="H2285" s="2" t="s">
        <v>7087</v>
      </c>
      <c r="J2285" s="2" t="s">
        <v>703</v>
      </c>
      <c r="K2285" s="2" t="s">
        <v>7088</v>
      </c>
      <c r="L2285" s="2">
        <v>65</v>
      </c>
      <c r="M2285" s="2" t="s">
        <v>705</v>
      </c>
      <c r="N2285" s="2">
        <v>5</v>
      </c>
      <c r="P2285" s="2">
        <v>16575</v>
      </c>
      <c r="Q2285" s="2" t="s">
        <v>20020</v>
      </c>
      <c r="R2285" s="2" t="s">
        <v>20021</v>
      </c>
      <c r="S2285" s="2" t="s">
        <v>20048</v>
      </c>
      <c r="T2285" s="2" t="s">
        <v>20049</v>
      </c>
      <c r="U2285" s="2">
        <v>1967</v>
      </c>
      <c r="V2285" s="2">
        <v>47</v>
      </c>
    </row>
    <row r="2286" spans="1:22" x14ac:dyDescent="0.35">
      <c r="A2286" s="2" t="s">
        <v>7839</v>
      </c>
      <c r="B2286" s="2">
        <v>1</v>
      </c>
      <c r="C2286" s="2" t="s">
        <v>332</v>
      </c>
      <c r="D2286" s="2">
        <v>575264</v>
      </c>
      <c r="E2286" s="4">
        <v>41729</v>
      </c>
      <c r="F2286" s="2" t="s">
        <v>7841</v>
      </c>
      <c r="G2286" s="2" t="s">
        <v>7840</v>
      </c>
      <c r="H2286" s="2" t="s">
        <v>7087</v>
      </c>
      <c r="J2286" s="2" t="s">
        <v>703</v>
      </c>
      <c r="K2286" s="2" t="s">
        <v>7088</v>
      </c>
      <c r="L2286" s="2">
        <v>65</v>
      </c>
      <c r="M2286" s="2" t="s">
        <v>705</v>
      </c>
      <c r="N2286" s="2">
        <v>6</v>
      </c>
      <c r="P2286" s="2">
        <v>16576</v>
      </c>
      <c r="Q2286" s="2" t="s">
        <v>20020</v>
      </c>
      <c r="R2286" s="2" t="s">
        <v>20021</v>
      </c>
      <c r="S2286" s="2" t="s">
        <v>20048</v>
      </c>
      <c r="T2286" s="2" t="s">
        <v>20049</v>
      </c>
      <c r="U2286" s="2">
        <v>1954</v>
      </c>
      <c r="V2286" s="2">
        <v>60</v>
      </c>
    </row>
    <row r="2287" spans="1:22" x14ac:dyDescent="0.35">
      <c r="A2287" s="2" t="s">
        <v>7842</v>
      </c>
      <c r="B2287" s="2">
        <v>1</v>
      </c>
      <c r="C2287" s="2" t="s">
        <v>332</v>
      </c>
      <c r="D2287" s="2">
        <v>575265</v>
      </c>
      <c r="E2287" s="4">
        <v>41773</v>
      </c>
      <c r="F2287" s="2" t="s">
        <v>7844</v>
      </c>
      <c r="G2287" s="2" t="s">
        <v>7843</v>
      </c>
      <c r="H2287" s="2" t="s">
        <v>7087</v>
      </c>
      <c r="J2287" s="2" t="s">
        <v>703</v>
      </c>
      <c r="K2287" s="2" t="s">
        <v>7088</v>
      </c>
      <c r="L2287" s="2">
        <v>65</v>
      </c>
      <c r="M2287" s="2" t="s">
        <v>730</v>
      </c>
      <c r="N2287" s="2">
        <v>1</v>
      </c>
      <c r="P2287" s="2">
        <v>16577</v>
      </c>
      <c r="Q2287" s="2" t="s">
        <v>20020</v>
      </c>
      <c r="R2287" s="2" t="s">
        <v>20021</v>
      </c>
      <c r="S2287" s="2" t="s">
        <v>20044</v>
      </c>
      <c r="T2287" s="2" t="s">
        <v>20045</v>
      </c>
      <c r="U2287" s="2">
        <v>1981</v>
      </c>
      <c r="V2287" s="2">
        <v>33</v>
      </c>
    </row>
    <row r="2288" spans="1:22" x14ac:dyDescent="0.35">
      <c r="A2288" s="2" t="s">
        <v>7845</v>
      </c>
      <c r="B2288" s="2">
        <v>1</v>
      </c>
      <c r="C2288" s="2" t="s">
        <v>332</v>
      </c>
      <c r="D2288" s="2">
        <v>575267</v>
      </c>
      <c r="E2288" s="4">
        <v>41780</v>
      </c>
      <c r="F2288" s="2" t="s">
        <v>7847</v>
      </c>
      <c r="G2288" s="2" t="s">
        <v>7846</v>
      </c>
      <c r="H2288" s="2" t="s">
        <v>7087</v>
      </c>
      <c r="J2288" s="2" t="s">
        <v>703</v>
      </c>
      <c r="K2288" s="2" t="s">
        <v>7088</v>
      </c>
      <c r="L2288" s="2">
        <v>65</v>
      </c>
      <c r="M2288" s="2" t="s">
        <v>730</v>
      </c>
      <c r="N2288" s="2">
        <v>2</v>
      </c>
      <c r="P2288" s="2">
        <v>20804</v>
      </c>
      <c r="Q2288" s="2" t="s">
        <v>20020</v>
      </c>
      <c r="R2288" s="2">
        <v>0</v>
      </c>
      <c r="S2288" s="2" t="s">
        <v>20055</v>
      </c>
      <c r="T2288" s="2" t="s">
        <v>20056</v>
      </c>
      <c r="U2288" s="2">
        <v>1953</v>
      </c>
      <c r="V2288" s="2">
        <v>61</v>
      </c>
    </row>
    <row r="2289" spans="1:22" x14ac:dyDescent="0.35">
      <c r="A2289" s="2" t="s">
        <v>7848</v>
      </c>
      <c r="B2289" s="2">
        <v>1</v>
      </c>
      <c r="C2289" s="2" t="s">
        <v>332</v>
      </c>
      <c r="D2289" s="2">
        <v>575268</v>
      </c>
      <c r="E2289" s="4">
        <v>41782</v>
      </c>
      <c r="F2289" s="2" t="s">
        <v>7850</v>
      </c>
      <c r="G2289" s="2" t="s">
        <v>7849</v>
      </c>
      <c r="H2289" s="2" t="s">
        <v>7087</v>
      </c>
      <c r="J2289" s="2" t="s">
        <v>703</v>
      </c>
      <c r="K2289" s="2" t="s">
        <v>7088</v>
      </c>
      <c r="L2289" s="2">
        <v>65</v>
      </c>
      <c r="M2289" s="2" t="s">
        <v>730</v>
      </c>
      <c r="N2289" s="2">
        <v>3</v>
      </c>
      <c r="P2289" s="2">
        <v>16578</v>
      </c>
      <c r="Q2289" s="2" t="s">
        <v>20020</v>
      </c>
      <c r="R2289" s="2" t="s">
        <v>20021</v>
      </c>
      <c r="S2289" s="2" t="s">
        <v>20048</v>
      </c>
      <c r="T2289" s="2" t="s">
        <v>20049</v>
      </c>
      <c r="U2289" s="2">
        <v>1968</v>
      </c>
      <c r="V2289" s="2">
        <v>46</v>
      </c>
    </row>
    <row r="2290" spans="1:22" x14ac:dyDescent="0.35">
      <c r="A2290" s="2" t="s">
        <v>7851</v>
      </c>
      <c r="B2290" s="2">
        <v>1</v>
      </c>
      <c r="C2290" s="2" t="s">
        <v>332</v>
      </c>
      <c r="D2290" s="2">
        <v>575269</v>
      </c>
      <c r="E2290" s="4">
        <v>41808</v>
      </c>
      <c r="F2290" s="2" t="s">
        <v>7853</v>
      </c>
      <c r="G2290" s="2" t="s">
        <v>7852</v>
      </c>
      <c r="H2290" s="2" t="s">
        <v>7087</v>
      </c>
      <c r="J2290" s="2" t="s">
        <v>703</v>
      </c>
      <c r="K2290" s="2" t="s">
        <v>7088</v>
      </c>
      <c r="L2290" s="2">
        <v>65</v>
      </c>
      <c r="M2290" s="2" t="s">
        <v>730</v>
      </c>
      <c r="N2290" s="2">
        <v>4</v>
      </c>
      <c r="P2290" s="2">
        <v>16579</v>
      </c>
      <c r="Q2290" s="2" t="s">
        <v>20020</v>
      </c>
      <c r="R2290" s="2">
        <v>0</v>
      </c>
      <c r="S2290" s="2" t="s">
        <v>20044</v>
      </c>
      <c r="T2290" s="2" t="s">
        <v>20045</v>
      </c>
      <c r="U2290" s="2">
        <v>1966</v>
      </c>
      <c r="V2290" s="2">
        <v>48</v>
      </c>
    </row>
    <row r="2291" spans="1:22" x14ac:dyDescent="0.35">
      <c r="A2291" s="2" t="s">
        <v>7854</v>
      </c>
      <c r="B2291" s="2">
        <v>1</v>
      </c>
      <c r="C2291" s="2" t="s">
        <v>332</v>
      </c>
      <c r="D2291" s="2">
        <v>575270</v>
      </c>
      <c r="E2291" s="4">
        <v>41821</v>
      </c>
      <c r="F2291" s="2" t="s">
        <v>7856</v>
      </c>
      <c r="G2291" s="2" t="s">
        <v>7855</v>
      </c>
      <c r="H2291" s="2" t="s">
        <v>7087</v>
      </c>
      <c r="J2291" s="2" t="s">
        <v>703</v>
      </c>
      <c r="K2291" s="2" t="s">
        <v>7088</v>
      </c>
      <c r="L2291" s="2">
        <v>65</v>
      </c>
      <c r="M2291" s="2" t="s">
        <v>730</v>
      </c>
      <c r="N2291" s="2">
        <v>5</v>
      </c>
      <c r="P2291" s="2">
        <v>16580</v>
      </c>
      <c r="Q2291" s="2" t="s">
        <v>20020</v>
      </c>
      <c r="R2291" s="2" t="s">
        <v>20021</v>
      </c>
      <c r="S2291" s="2" t="s">
        <v>20048</v>
      </c>
      <c r="T2291" s="2" t="s">
        <v>20049</v>
      </c>
      <c r="U2291" s="2">
        <v>1959</v>
      </c>
      <c r="V2291" s="2">
        <v>55</v>
      </c>
    </row>
    <row r="2292" spans="1:22" x14ac:dyDescent="0.35">
      <c r="A2292" s="2" t="s">
        <v>7857</v>
      </c>
      <c r="B2292" s="2">
        <v>1</v>
      </c>
      <c r="C2292" s="2" t="s">
        <v>332</v>
      </c>
      <c r="D2292" s="2" t="s">
        <v>7823</v>
      </c>
      <c r="E2292" s="4">
        <v>41823</v>
      </c>
      <c r="F2292" s="2" t="s">
        <v>7823</v>
      </c>
      <c r="G2292" s="2" t="s">
        <v>20560</v>
      </c>
      <c r="H2292" s="2" t="s">
        <v>7858</v>
      </c>
      <c r="J2292" s="2" t="s">
        <v>703</v>
      </c>
      <c r="K2292" s="2" t="s">
        <v>7088</v>
      </c>
      <c r="L2292" s="2">
        <v>65</v>
      </c>
      <c r="M2292" s="2" t="s">
        <v>730</v>
      </c>
      <c r="N2292" s="2">
        <v>6</v>
      </c>
      <c r="P2292" s="2">
        <v>16570</v>
      </c>
      <c r="Q2292" s="2" t="s">
        <v>20024</v>
      </c>
      <c r="R2292" s="2" t="s">
        <v>20021</v>
      </c>
      <c r="S2292" s="2" t="s">
        <v>20048</v>
      </c>
      <c r="T2292" s="2" t="s">
        <v>20049</v>
      </c>
      <c r="U2292" s="2">
        <v>1956</v>
      </c>
      <c r="V2292" s="2">
        <v>58</v>
      </c>
    </row>
    <row r="2293" spans="1:22" x14ac:dyDescent="0.35">
      <c r="A2293" s="2" t="s">
        <v>7859</v>
      </c>
      <c r="B2293" s="2">
        <v>1</v>
      </c>
      <c r="C2293" s="2" t="s">
        <v>332</v>
      </c>
      <c r="D2293" s="2">
        <v>575271</v>
      </c>
      <c r="E2293" s="4">
        <v>41823</v>
      </c>
      <c r="F2293" s="2" t="s">
        <v>7861</v>
      </c>
      <c r="G2293" s="2" t="s">
        <v>7860</v>
      </c>
      <c r="H2293" s="2" t="s">
        <v>7087</v>
      </c>
      <c r="J2293" s="2" t="s">
        <v>703</v>
      </c>
      <c r="K2293" s="2" t="s">
        <v>7088</v>
      </c>
      <c r="L2293" s="2">
        <v>65</v>
      </c>
      <c r="M2293" s="2" t="s">
        <v>755</v>
      </c>
      <c r="N2293" s="2">
        <v>1</v>
      </c>
      <c r="P2293" s="2">
        <v>16581</v>
      </c>
      <c r="Q2293" s="2" t="s">
        <v>20024</v>
      </c>
      <c r="R2293" s="2">
        <v>0</v>
      </c>
      <c r="S2293" s="2" t="s">
        <v>20048</v>
      </c>
      <c r="T2293" s="2" t="s">
        <v>20049</v>
      </c>
      <c r="U2293" s="2">
        <v>1973</v>
      </c>
      <c r="V2293" s="2">
        <v>41</v>
      </c>
    </row>
    <row r="2294" spans="1:22" x14ac:dyDescent="0.35">
      <c r="A2294" s="2" t="s">
        <v>7862</v>
      </c>
      <c r="B2294" s="2">
        <v>1</v>
      </c>
      <c r="C2294" s="2" t="s">
        <v>332</v>
      </c>
      <c r="D2294" s="2">
        <v>575273</v>
      </c>
      <c r="E2294" s="4">
        <v>41829</v>
      </c>
      <c r="F2294" s="2" t="s">
        <v>7864</v>
      </c>
      <c r="G2294" s="2" t="s">
        <v>7863</v>
      </c>
      <c r="H2294" s="2" t="s">
        <v>7087</v>
      </c>
      <c r="J2294" s="2" t="s">
        <v>703</v>
      </c>
      <c r="K2294" s="2" t="s">
        <v>7088</v>
      </c>
      <c r="L2294" s="2">
        <v>65</v>
      </c>
      <c r="M2294" s="2" t="s">
        <v>755</v>
      </c>
      <c r="N2294" s="2">
        <v>2</v>
      </c>
      <c r="P2294" s="2">
        <v>16583</v>
      </c>
      <c r="Q2294" s="2" t="s">
        <v>20020</v>
      </c>
      <c r="R2294" s="2" t="s">
        <v>20021</v>
      </c>
      <c r="S2294" s="2" t="s">
        <v>20048</v>
      </c>
      <c r="T2294" s="2" t="s">
        <v>20049</v>
      </c>
      <c r="U2294" s="2">
        <v>1986</v>
      </c>
      <c r="V2294" s="2">
        <v>28</v>
      </c>
    </row>
    <row r="2295" spans="1:22" x14ac:dyDescent="0.35">
      <c r="A2295" s="2" t="s">
        <v>7865</v>
      </c>
      <c r="B2295" s="2">
        <v>1</v>
      </c>
      <c r="C2295" s="2" t="s">
        <v>332</v>
      </c>
      <c r="D2295" s="2">
        <v>575274</v>
      </c>
      <c r="E2295" s="4">
        <v>41837</v>
      </c>
      <c r="F2295" s="2" t="s">
        <v>7867</v>
      </c>
      <c r="G2295" s="2" t="s">
        <v>7866</v>
      </c>
      <c r="H2295" s="2" t="s">
        <v>7087</v>
      </c>
      <c r="J2295" s="2" t="s">
        <v>703</v>
      </c>
      <c r="K2295" s="2" t="s">
        <v>7088</v>
      </c>
      <c r="L2295" s="2">
        <v>65</v>
      </c>
      <c r="M2295" s="2" t="s">
        <v>755</v>
      </c>
      <c r="N2295" s="2">
        <v>3</v>
      </c>
      <c r="P2295" s="2">
        <v>16584</v>
      </c>
      <c r="Q2295" s="2" t="s">
        <v>20020</v>
      </c>
      <c r="R2295" s="2" t="s">
        <v>20021</v>
      </c>
      <c r="S2295" s="2" t="s">
        <v>20051</v>
      </c>
      <c r="T2295" s="2" t="s">
        <v>20052</v>
      </c>
      <c r="U2295" s="2">
        <v>1956</v>
      </c>
      <c r="V2295" s="2">
        <v>58</v>
      </c>
    </row>
    <row r="2296" spans="1:22" x14ac:dyDescent="0.35">
      <c r="A2296" s="2" t="s">
        <v>7868</v>
      </c>
      <c r="B2296" s="2">
        <v>1</v>
      </c>
      <c r="C2296" s="2" t="s">
        <v>332</v>
      </c>
      <c r="D2296" s="2">
        <v>575275</v>
      </c>
      <c r="E2296" s="4">
        <v>41838</v>
      </c>
      <c r="F2296" s="2" t="s">
        <v>7870</v>
      </c>
      <c r="G2296" s="2" t="s">
        <v>7869</v>
      </c>
      <c r="H2296" s="2" t="s">
        <v>7087</v>
      </c>
      <c r="J2296" s="2" t="s">
        <v>703</v>
      </c>
      <c r="K2296" s="2" t="s">
        <v>7088</v>
      </c>
      <c r="L2296" s="2">
        <v>65</v>
      </c>
      <c r="M2296" s="2" t="s">
        <v>755</v>
      </c>
      <c r="N2296" s="2">
        <v>4</v>
      </c>
      <c r="P2296" s="2">
        <v>16585</v>
      </c>
      <c r="Q2296" s="2" t="s">
        <v>20024</v>
      </c>
      <c r="R2296" s="2" t="s">
        <v>20021</v>
      </c>
      <c r="S2296" s="2" t="s">
        <v>20048</v>
      </c>
      <c r="T2296" s="2" t="s">
        <v>20049</v>
      </c>
      <c r="U2296" s="2">
        <v>1984</v>
      </c>
      <c r="V2296" s="2">
        <v>30</v>
      </c>
    </row>
    <row r="2297" spans="1:22" x14ac:dyDescent="0.35">
      <c r="A2297" s="2" t="s">
        <v>7871</v>
      </c>
      <c r="B2297" s="2">
        <v>1</v>
      </c>
      <c r="C2297" s="2" t="s">
        <v>332</v>
      </c>
      <c r="D2297" s="2">
        <v>575276</v>
      </c>
      <c r="E2297" s="4">
        <v>41856</v>
      </c>
      <c r="F2297" s="2" t="s">
        <v>7873</v>
      </c>
      <c r="G2297" s="2" t="s">
        <v>7872</v>
      </c>
      <c r="H2297" s="2" t="s">
        <v>7087</v>
      </c>
      <c r="J2297" s="2" t="s">
        <v>703</v>
      </c>
      <c r="K2297" s="2" t="s">
        <v>7088</v>
      </c>
      <c r="L2297" s="2">
        <v>65</v>
      </c>
      <c r="M2297" s="2" t="s">
        <v>755</v>
      </c>
      <c r="N2297" s="2">
        <v>5</v>
      </c>
      <c r="P2297" s="2">
        <v>16586</v>
      </c>
      <c r="Q2297" s="2" t="s">
        <v>20020</v>
      </c>
      <c r="R2297" s="2" t="s">
        <v>20021</v>
      </c>
      <c r="S2297" s="2" t="s">
        <v>20053</v>
      </c>
      <c r="T2297" s="2" t="s">
        <v>20054</v>
      </c>
      <c r="U2297" s="2">
        <v>1986</v>
      </c>
      <c r="V2297" s="2">
        <v>28</v>
      </c>
    </row>
    <row r="2298" spans="1:22" x14ac:dyDescent="0.35">
      <c r="A2298" s="2" t="s">
        <v>7874</v>
      </c>
      <c r="B2298" s="2">
        <v>1</v>
      </c>
      <c r="C2298" s="2" t="s">
        <v>332</v>
      </c>
      <c r="D2298" s="2">
        <v>575277</v>
      </c>
      <c r="E2298" s="4">
        <v>41866</v>
      </c>
      <c r="F2298" s="2" t="s">
        <v>7876</v>
      </c>
      <c r="G2298" s="2" t="s">
        <v>7875</v>
      </c>
      <c r="H2298" s="2" t="s">
        <v>7087</v>
      </c>
      <c r="J2298" s="2" t="s">
        <v>703</v>
      </c>
      <c r="K2298" s="2" t="s">
        <v>7088</v>
      </c>
      <c r="L2298" s="2">
        <v>65</v>
      </c>
      <c r="M2298" s="2" t="s">
        <v>755</v>
      </c>
      <c r="N2298" s="2">
        <v>6</v>
      </c>
      <c r="P2298" s="2">
        <v>16587</v>
      </c>
      <c r="Q2298" s="2" t="s">
        <v>20020</v>
      </c>
      <c r="R2298" s="2" t="s">
        <v>20021</v>
      </c>
      <c r="S2298" s="2" t="s">
        <v>20048</v>
      </c>
      <c r="T2298" s="2" t="s">
        <v>20049</v>
      </c>
      <c r="U2298" s="2">
        <v>1971</v>
      </c>
      <c r="V2298" s="2">
        <v>43</v>
      </c>
    </row>
    <row r="2299" spans="1:22" x14ac:dyDescent="0.35">
      <c r="A2299" s="2" t="s">
        <v>7877</v>
      </c>
      <c r="B2299" s="2">
        <v>1</v>
      </c>
      <c r="C2299" s="2" t="s">
        <v>332</v>
      </c>
      <c r="D2299" s="2">
        <v>575278</v>
      </c>
      <c r="E2299" s="4">
        <v>41871</v>
      </c>
      <c r="F2299" s="2" t="s">
        <v>7879</v>
      </c>
      <c r="G2299" s="2" t="s">
        <v>7878</v>
      </c>
      <c r="H2299" s="2" t="s">
        <v>7087</v>
      </c>
      <c r="J2299" s="2" t="s">
        <v>703</v>
      </c>
      <c r="K2299" s="2" t="s">
        <v>7088</v>
      </c>
      <c r="L2299" s="2">
        <v>65</v>
      </c>
      <c r="M2299" s="2" t="s">
        <v>779</v>
      </c>
      <c r="N2299" s="2">
        <v>1</v>
      </c>
      <c r="P2299" s="2">
        <v>16588</v>
      </c>
      <c r="Q2299" s="2" t="s">
        <v>20020</v>
      </c>
      <c r="R2299" s="2">
        <v>0</v>
      </c>
      <c r="S2299" s="2" t="s">
        <v>20048</v>
      </c>
      <c r="T2299" s="2" t="s">
        <v>20049</v>
      </c>
      <c r="U2299" s="2">
        <v>1986</v>
      </c>
      <c r="V2299" s="2">
        <v>28</v>
      </c>
    </row>
    <row r="2300" spans="1:22" x14ac:dyDescent="0.35">
      <c r="A2300" s="2" t="s">
        <v>7880</v>
      </c>
      <c r="B2300" s="2">
        <v>1</v>
      </c>
      <c r="C2300" s="2" t="s">
        <v>332</v>
      </c>
      <c r="D2300" s="2">
        <v>575279</v>
      </c>
      <c r="E2300" s="4">
        <v>41877</v>
      </c>
      <c r="F2300" s="2" t="s">
        <v>7882</v>
      </c>
      <c r="G2300" s="2" t="s">
        <v>7881</v>
      </c>
      <c r="H2300" s="2" t="s">
        <v>7087</v>
      </c>
      <c r="J2300" s="2" t="s">
        <v>703</v>
      </c>
      <c r="K2300" s="2" t="s">
        <v>7088</v>
      </c>
      <c r="L2300" s="2">
        <v>65</v>
      </c>
      <c r="M2300" s="2" t="s">
        <v>779</v>
      </c>
      <c r="N2300" s="2">
        <v>2</v>
      </c>
      <c r="P2300" s="2">
        <v>16589</v>
      </c>
      <c r="Q2300" s="2" t="s">
        <v>20020</v>
      </c>
      <c r="R2300" s="2">
        <v>0</v>
      </c>
      <c r="S2300" s="2" t="s">
        <v>20048</v>
      </c>
      <c r="T2300" s="2" t="s">
        <v>20049</v>
      </c>
      <c r="U2300" s="2">
        <v>1970</v>
      </c>
      <c r="V2300" s="2">
        <v>44</v>
      </c>
    </row>
    <row r="2301" spans="1:22" x14ac:dyDescent="0.35">
      <c r="A2301" s="2" t="s">
        <v>7883</v>
      </c>
      <c r="B2301" s="2">
        <v>1</v>
      </c>
      <c r="C2301" s="2" t="s">
        <v>332</v>
      </c>
      <c r="D2301" s="2">
        <v>575280</v>
      </c>
      <c r="E2301" s="4">
        <v>41885</v>
      </c>
      <c r="F2301" s="2" t="s">
        <v>7885</v>
      </c>
      <c r="G2301" s="2" t="s">
        <v>7884</v>
      </c>
      <c r="H2301" s="2" t="s">
        <v>7087</v>
      </c>
      <c r="J2301" s="2" t="s">
        <v>703</v>
      </c>
      <c r="K2301" s="2" t="s">
        <v>7088</v>
      </c>
      <c r="L2301" s="2">
        <v>65</v>
      </c>
      <c r="M2301" s="2" t="s">
        <v>779</v>
      </c>
      <c r="N2301" s="2">
        <v>3</v>
      </c>
      <c r="P2301" s="2">
        <v>16590</v>
      </c>
      <c r="Q2301" s="2" t="s">
        <v>20024</v>
      </c>
      <c r="R2301" s="2" t="s">
        <v>20021</v>
      </c>
      <c r="S2301" s="2" t="s">
        <v>20048</v>
      </c>
      <c r="T2301" s="2" t="s">
        <v>20049</v>
      </c>
      <c r="U2301" s="2">
        <v>1961</v>
      </c>
      <c r="V2301" s="2">
        <v>53</v>
      </c>
    </row>
    <row r="2302" spans="1:22" x14ac:dyDescent="0.35">
      <c r="A2302" s="2" t="s">
        <v>7886</v>
      </c>
      <c r="B2302" s="2">
        <v>1</v>
      </c>
      <c r="C2302" s="2" t="s">
        <v>7757</v>
      </c>
      <c r="D2302" s="2">
        <v>500134</v>
      </c>
      <c r="E2302" s="4">
        <v>41772</v>
      </c>
      <c r="F2302" s="2" t="s">
        <v>7888</v>
      </c>
      <c r="G2302" s="2" t="s">
        <v>7887</v>
      </c>
      <c r="H2302" s="2" t="s">
        <v>7087</v>
      </c>
      <c r="J2302" s="2" t="s">
        <v>703</v>
      </c>
      <c r="K2302" s="2" t="s">
        <v>7088</v>
      </c>
      <c r="L2302" s="2">
        <v>65</v>
      </c>
      <c r="M2302" s="2" t="s">
        <v>779</v>
      </c>
      <c r="N2302" s="2">
        <v>4</v>
      </c>
      <c r="P2302" s="2">
        <v>10584</v>
      </c>
      <c r="Q2302" s="2" t="s">
        <v>20020</v>
      </c>
      <c r="R2302" s="2" t="s">
        <v>20021</v>
      </c>
      <c r="S2302" s="2" t="s">
        <v>20022</v>
      </c>
      <c r="T2302" s="2" t="s">
        <v>20023</v>
      </c>
      <c r="U2302" s="2">
        <v>1963</v>
      </c>
      <c r="V2302" s="2">
        <v>51</v>
      </c>
    </row>
    <row r="2303" spans="1:22" x14ac:dyDescent="0.35">
      <c r="A2303" s="2" t="s">
        <v>7889</v>
      </c>
      <c r="B2303" s="2">
        <v>1</v>
      </c>
      <c r="C2303" s="2" t="s">
        <v>7757</v>
      </c>
      <c r="D2303" s="2">
        <v>533180</v>
      </c>
      <c r="E2303" s="4">
        <v>41774</v>
      </c>
      <c r="F2303" s="2" t="s">
        <v>7891</v>
      </c>
      <c r="G2303" s="2" t="s">
        <v>7890</v>
      </c>
      <c r="H2303" s="2" t="s">
        <v>7087</v>
      </c>
      <c r="J2303" s="2" t="s">
        <v>703</v>
      </c>
      <c r="K2303" s="2" t="s">
        <v>7088</v>
      </c>
      <c r="L2303" s="2">
        <v>65</v>
      </c>
      <c r="M2303" s="2" t="s">
        <v>779</v>
      </c>
      <c r="N2303" s="2">
        <v>5</v>
      </c>
      <c r="P2303" s="2">
        <v>13223</v>
      </c>
      <c r="Q2303" s="2" t="s">
        <v>20020</v>
      </c>
      <c r="R2303" s="2" t="s">
        <v>20021</v>
      </c>
      <c r="S2303" s="2" t="s">
        <v>20022</v>
      </c>
      <c r="T2303" s="2" t="s">
        <v>20023</v>
      </c>
      <c r="U2303" s="2">
        <v>1989</v>
      </c>
      <c r="V2303" s="2">
        <v>25</v>
      </c>
    </row>
    <row r="2304" spans="1:22" x14ac:dyDescent="0.35">
      <c r="A2304" s="2" t="s">
        <v>7892</v>
      </c>
      <c r="B2304" s="2">
        <v>1</v>
      </c>
      <c r="C2304" s="2" t="s">
        <v>332</v>
      </c>
      <c r="D2304" s="2">
        <v>575281</v>
      </c>
      <c r="E2304" s="4">
        <v>41886</v>
      </c>
      <c r="F2304" s="2" t="s">
        <v>7894</v>
      </c>
      <c r="G2304" s="2" t="s">
        <v>7893</v>
      </c>
      <c r="H2304" s="2" t="s">
        <v>7087</v>
      </c>
      <c r="J2304" s="2" t="s">
        <v>703</v>
      </c>
      <c r="K2304" s="2" t="s">
        <v>7088</v>
      </c>
      <c r="L2304" s="2">
        <v>65</v>
      </c>
      <c r="M2304" s="2" t="s">
        <v>779</v>
      </c>
      <c r="N2304" s="2">
        <v>6</v>
      </c>
      <c r="P2304" s="2">
        <v>16591</v>
      </c>
      <c r="Q2304" s="2" t="s">
        <v>20020</v>
      </c>
      <c r="R2304" s="2" t="s">
        <v>20021</v>
      </c>
      <c r="S2304" s="2" t="s">
        <v>20055</v>
      </c>
      <c r="T2304" s="2" t="s">
        <v>20056</v>
      </c>
      <c r="U2304" s="2">
        <v>1948</v>
      </c>
      <c r="V2304" s="2">
        <v>66</v>
      </c>
    </row>
    <row r="2305" spans="1:22" x14ac:dyDescent="0.35">
      <c r="A2305" s="2" t="s">
        <v>7895</v>
      </c>
      <c r="B2305" s="2">
        <v>1</v>
      </c>
      <c r="C2305" s="2" t="s">
        <v>332</v>
      </c>
      <c r="D2305" s="2">
        <v>575282</v>
      </c>
      <c r="E2305" s="4">
        <v>41890</v>
      </c>
      <c r="F2305" s="2" t="s">
        <v>7897</v>
      </c>
      <c r="G2305" s="2" t="s">
        <v>7896</v>
      </c>
      <c r="H2305" s="2" t="s">
        <v>7087</v>
      </c>
      <c r="J2305" s="2" t="s">
        <v>703</v>
      </c>
      <c r="K2305" s="2" t="s">
        <v>7088</v>
      </c>
      <c r="L2305" s="2">
        <v>65</v>
      </c>
      <c r="M2305" s="2" t="s">
        <v>802</v>
      </c>
      <c r="N2305" s="2">
        <v>1</v>
      </c>
      <c r="P2305" s="2">
        <v>16592</v>
      </c>
      <c r="Q2305" s="2" t="s">
        <v>20024</v>
      </c>
      <c r="R2305" s="2" t="s">
        <v>20021</v>
      </c>
      <c r="S2305" s="2" t="s">
        <v>20055</v>
      </c>
      <c r="T2305" s="2" t="s">
        <v>20056</v>
      </c>
      <c r="U2305" s="2">
        <v>1941</v>
      </c>
      <c r="V2305" s="2">
        <v>73</v>
      </c>
    </row>
    <row r="2306" spans="1:22" x14ac:dyDescent="0.35">
      <c r="A2306" s="2" t="s">
        <v>7898</v>
      </c>
      <c r="B2306" s="2">
        <v>1</v>
      </c>
      <c r="C2306" s="2" t="s">
        <v>332</v>
      </c>
      <c r="D2306" s="2">
        <v>575283</v>
      </c>
      <c r="E2306" s="4">
        <v>41899</v>
      </c>
      <c r="F2306" s="2" t="s">
        <v>7900</v>
      </c>
      <c r="G2306" s="2" t="s">
        <v>7899</v>
      </c>
      <c r="H2306" s="2" t="s">
        <v>7087</v>
      </c>
      <c r="J2306" s="2" t="s">
        <v>703</v>
      </c>
      <c r="K2306" s="2" t="s">
        <v>7088</v>
      </c>
      <c r="L2306" s="2">
        <v>65</v>
      </c>
      <c r="M2306" s="2" t="s">
        <v>802</v>
      </c>
      <c r="N2306" s="2">
        <v>2</v>
      </c>
      <c r="P2306" s="2">
        <v>16593</v>
      </c>
      <c r="Q2306" s="2" t="s">
        <v>20020</v>
      </c>
      <c r="R2306" s="2" t="s">
        <v>20021</v>
      </c>
      <c r="S2306" s="2" t="s">
        <v>20048</v>
      </c>
      <c r="T2306" s="2" t="s">
        <v>20049</v>
      </c>
      <c r="U2306" s="2">
        <v>1963</v>
      </c>
      <c r="V2306" s="2">
        <v>51</v>
      </c>
    </row>
    <row r="2307" spans="1:22" x14ac:dyDescent="0.35">
      <c r="A2307" s="2" t="s">
        <v>7901</v>
      </c>
      <c r="B2307" s="2">
        <v>1</v>
      </c>
      <c r="C2307" s="2" t="s">
        <v>332</v>
      </c>
      <c r="D2307" s="2">
        <v>575284</v>
      </c>
      <c r="E2307" s="4">
        <v>41907</v>
      </c>
      <c r="F2307" s="2" t="s">
        <v>7903</v>
      </c>
      <c r="G2307" s="2" t="s">
        <v>7902</v>
      </c>
      <c r="H2307" s="2" t="s">
        <v>7087</v>
      </c>
      <c r="J2307" s="2" t="s">
        <v>703</v>
      </c>
      <c r="K2307" s="2" t="s">
        <v>7088</v>
      </c>
      <c r="L2307" s="2">
        <v>65</v>
      </c>
      <c r="M2307" s="2" t="s">
        <v>802</v>
      </c>
      <c r="N2307" s="2">
        <v>3</v>
      </c>
      <c r="P2307" s="2">
        <v>16594</v>
      </c>
      <c r="Q2307" s="2" t="s">
        <v>20020</v>
      </c>
      <c r="R2307" s="2" t="s">
        <v>20021</v>
      </c>
      <c r="S2307" s="2" t="s">
        <v>20048</v>
      </c>
      <c r="T2307" s="2" t="s">
        <v>20049</v>
      </c>
      <c r="U2307" s="2">
        <v>1974</v>
      </c>
      <c r="V2307" s="2">
        <v>40</v>
      </c>
    </row>
    <row r="2308" spans="1:22" x14ac:dyDescent="0.35">
      <c r="A2308" s="2" t="s">
        <v>7904</v>
      </c>
      <c r="B2308" s="2">
        <v>1</v>
      </c>
      <c r="C2308" s="2" t="s">
        <v>332</v>
      </c>
      <c r="D2308" s="2">
        <v>575285</v>
      </c>
      <c r="E2308" s="4">
        <v>41915</v>
      </c>
      <c r="F2308" s="2" t="s">
        <v>7906</v>
      </c>
      <c r="G2308" s="2" t="s">
        <v>7905</v>
      </c>
      <c r="H2308" s="2" t="s">
        <v>7087</v>
      </c>
      <c r="J2308" s="2" t="s">
        <v>703</v>
      </c>
      <c r="K2308" s="2" t="s">
        <v>7088</v>
      </c>
      <c r="L2308" s="2">
        <v>65</v>
      </c>
      <c r="M2308" s="2" t="s">
        <v>802</v>
      </c>
      <c r="N2308" s="2">
        <v>4</v>
      </c>
      <c r="P2308" s="2">
        <v>16595</v>
      </c>
      <c r="Q2308" s="2" t="s">
        <v>20020</v>
      </c>
      <c r="R2308" s="2" t="s">
        <v>20021</v>
      </c>
      <c r="S2308" s="2" t="s">
        <v>20048</v>
      </c>
      <c r="T2308" s="2" t="s">
        <v>20049</v>
      </c>
      <c r="U2308" s="2">
        <v>1974</v>
      </c>
      <c r="V2308" s="2">
        <v>40</v>
      </c>
    </row>
    <row r="2309" spans="1:22" x14ac:dyDescent="0.35">
      <c r="A2309" s="2" t="s">
        <v>7907</v>
      </c>
      <c r="B2309" s="2">
        <v>1</v>
      </c>
      <c r="C2309" s="2" t="s">
        <v>332</v>
      </c>
      <c r="D2309" s="2">
        <v>575286</v>
      </c>
      <c r="E2309" s="4">
        <v>41919</v>
      </c>
      <c r="F2309" s="2" t="s">
        <v>7909</v>
      </c>
      <c r="G2309" s="2" t="s">
        <v>7908</v>
      </c>
      <c r="H2309" s="2" t="s">
        <v>7087</v>
      </c>
      <c r="J2309" s="2" t="s">
        <v>703</v>
      </c>
      <c r="K2309" s="2" t="s">
        <v>7088</v>
      </c>
      <c r="L2309" s="2">
        <v>65</v>
      </c>
      <c r="M2309" s="2" t="s">
        <v>802</v>
      </c>
      <c r="N2309" s="2">
        <v>5</v>
      </c>
      <c r="P2309" s="2">
        <v>16596</v>
      </c>
      <c r="Q2309" s="2" t="s">
        <v>20020</v>
      </c>
      <c r="R2309" s="2" t="s">
        <v>20021</v>
      </c>
      <c r="S2309" s="2" t="s">
        <v>20048</v>
      </c>
      <c r="T2309" s="2" t="s">
        <v>20049</v>
      </c>
      <c r="U2309" s="2">
        <v>1965</v>
      </c>
      <c r="V2309" s="2">
        <v>49</v>
      </c>
    </row>
    <row r="2310" spans="1:22" x14ac:dyDescent="0.35">
      <c r="A2310" s="2" t="s">
        <v>7910</v>
      </c>
      <c r="B2310" s="2">
        <v>1</v>
      </c>
      <c r="C2310" s="2" t="s">
        <v>332</v>
      </c>
      <c r="D2310" s="2">
        <v>575288</v>
      </c>
      <c r="E2310" s="4">
        <v>41929</v>
      </c>
      <c r="F2310" s="2" t="s">
        <v>7912</v>
      </c>
      <c r="G2310" s="2" t="s">
        <v>7911</v>
      </c>
      <c r="H2310" s="2" t="s">
        <v>7087</v>
      </c>
      <c r="J2310" s="2" t="s">
        <v>703</v>
      </c>
      <c r="K2310" s="2" t="s">
        <v>7088</v>
      </c>
      <c r="L2310" s="2">
        <v>65</v>
      </c>
      <c r="M2310" s="2" t="s">
        <v>802</v>
      </c>
      <c r="N2310" s="2">
        <v>6</v>
      </c>
      <c r="P2310" s="2">
        <v>16598</v>
      </c>
      <c r="Q2310" s="2" t="s">
        <v>20020</v>
      </c>
      <c r="R2310" s="2" t="s">
        <v>20030</v>
      </c>
      <c r="S2310" s="2" t="s">
        <v>20046</v>
      </c>
      <c r="T2310" s="2" t="s">
        <v>20047</v>
      </c>
      <c r="U2310" s="2">
        <v>1991</v>
      </c>
      <c r="V2310" s="2">
        <v>23</v>
      </c>
    </row>
    <row r="2311" spans="1:22" x14ac:dyDescent="0.35">
      <c r="A2311" s="2" t="s">
        <v>7913</v>
      </c>
      <c r="B2311" s="2">
        <v>1</v>
      </c>
      <c r="C2311" s="2" t="s">
        <v>332</v>
      </c>
      <c r="D2311" s="2">
        <v>575289</v>
      </c>
      <c r="E2311" s="4">
        <v>41932</v>
      </c>
      <c r="F2311" s="2" t="s">
        <v>7915</v>
      </c>
      <c r="G2311" s="2" t="s">
        <v>7914</v>
      </c>
      <c r="H2311" s="2" t="s">
        <v>7087</v>
      </c>
      <c r="J2311" s="2" t="s">
        <v>703</v>
      </c>
      <c r="K2311" s="2" t="s">
        <v>7088</v>
      </c>
      <c r="L2311" s="2">
        <v>65</v>
      </c>
      <c r="M2311" s="2" t="s">
        <v>824</v>
      </c>
      <c r="N2311" s="2">
        <v>1</v>
      </c>
      <c r="P2311" s="2">
        <v>16599</v>
      </c>
      <c r="Q2311" s="2" t="s">
        <v>20020</v>
      </c>
      <c r="R2311" s="2" t="s">
        <v>20021</v>
      </c>
      <c r="S2311" s="2" t="s">
        <v>20048</v>
      </c>
      <c r="T2311" s="2" t="s">
        <v>20049</v>
      </c>
      <c r="U2311" s="2">
        <v>1973</v>
      </c>
      <c r="V2311" s="2">
        <v>41</v>
      </c>
    </row>
    <row r="2312" spans="1:22" x14ac:dyDescent="0.35">
      <c r="A2312" s="2" t="s">
        <v>7916</v>
      </c>
      <c r="B2312" s="2">
        <v>1</v>
      </c>
      <c r="C2312" s="2" t="s">
        <v>332</v>
      </c>
      <c r="D2312" s="2">
        <v>575290</v>
      </c>
      <c r="E2312" s="4">
        <v>41933</v>
      </c>
      <c r="F2312" s="2" t="s">
        <v>7918</v>
      </c>
      <c r="G2312" s="2" t="s">
        <v>7917</v>
      </c>
      <c r="H2312" s="2" t="s">
        <v>7087</v>
      </c>
      <c r="J2312" s="2" t="s">
        <v>703</v>
      </c>
      <c r="K2312" s="2" t="s">
        <v>7088</v>
      </c>
      <c r="L2312" s="2">
        <v>65</v>
      </c>
      <c r="M2312" s="2" t="s">
        <v>824</v>
      </c>
      <c r="N2312" s="2">
        <v>2</v>
      </c>
      <c r="P2312" s="2">
        <v>16600</v>
      </c>
      <c r="Q2312" s="2" t="s">
        <v>20024</v>
      </c>
      <c r="R2312" s="2" t="s">
        <v>20050</v>
      </c>
      <c r="S2312" s="2" t="s">
        <v>20051</v>
      </c>
      <c r="T2312" s="2" t="s">
        <v>20052</v>
      </c>
      <c r="U2312" s="2">
        <v>1974</v>
      </c>
      <c r="V2312" s="2">
        <v>40</v>
      </c>
    </row>
    <row r="2313" spans="1:22" x14ac:dyDescent="0.35">
      <c r="A2313" s="2" t="s">
        <v>7919</v>
      </c>
      <c r="B2313" s="2">
        <v>1</v>
      </c>
      <c r="C2313" s="2" t="s">
        <v>332</v>
      </c>
      <c r="D2313" s="2">
        <v>575291</v>
      </c>
      <c r="E2313" s="4">
        <v>41935</v>
      </c>
      <c r="F2313" s="2" t="s">
        <v>7921</v>
      </c>
      <c r="G2313" s="2" t="s">
        <v>7920</v>
      </c>
      <c r="H2313" s="2" t="s">
        <v>7087</v>
      </c>
      <c r="J2313" s="2" t="s">
        <v>703</v>
      </c>
      <c r="K2313" s="2" t="s">
        <v>7088</v>
      </c>
      <c r="L2313" s="2">
        <v>65</v>
      </c>
      <c r="M2313" s="2" t="s">
        <v>824</v>
      </c>
      <c r="N2313" s="2">
        <v>3</v>
      </c>
      <c r="P2313" s="2">
        <v>16601</v>
      </c>
      <c r="Q2313" s="2" t="s">
        <v>20020</v>
      </c>
      <c r="R2313" s="2" t="s">
        <v>20021</v>
      </c>
      <c r="S2313" s="2" t="s">
        <v>20048</v>
      </c>
      <c r="T2313" s="2" t="s">
        <v>20049</v>
      </c>
      <c r="U2313" s="2">
        <v>1970</v>
      </c>
      <c r="V2313" s="2">
        <v>44</v>
      </c>
    </row>
    <row r="2314" spans="1:22" x14ac:dyDescent="0.35">
      <c r="A2314" s="2" t="s">
        <v>7922</v>
      </c>
      <c r="B2314" s="2">
        <v>1</v>
      </c>
      <c r="C2314" s="2" t="s">
        <v>332</v>
      </c>
      <c r="D2314" s="2">
        <v>575292</v>
      </c>
      <c r="E2314" s="4">
        <v>41941</v>
      </c>
      <c r="F2314" s="2" t="s">
        <v>7924</v>
      </c>
      <c r="G2314" s="2" t="s">
        <v>7923</v>
      </c>
      <c r="H2314" s="2" t="s">
        <v>7087</v>
      </c>
      <c r="J2314" s="2" t="s">
        <v>703</v>
      </c>
      <c r="K2314" s="2" t="s">
        <v>7088</v>
      </c>
      <c r="L2314" s="2">
        <v>65</v>
      </c>
      <c r="M2314" s="2" t="s">
        <v>824</v>
      </c>
      <c r="N2314" s="2">
        <v>4</v>
      </c>
      <c r="P2314" s="2">
        <v>16602</v>
      </c>
      <c r="Q2314" s="2" t="s">
        <v>20020</v>
      </c>
      <c r="R2314" s="2" t="s">
        <v>20021</v>
      </c>
      <c r="S2314" s="2" t="s">
        <v>20048</v>
      </c>
      <c r="T2314" s="2" t="s">
        <v>20049</v>
      </c>
      <c r="U2314" s="2">
        <v>1963</v>
      </c>
      <c r="V2314" s="2">
        <v>51</v>
      </c>
    </row>
    <row r="2315" spans="1:22" x14ac:dyDescent="0.35">
      <c r="A2315" s="2" t="s">
        <v>7925</v>
      </c>
      <c r="B2315" s="2">
        <v>1</v>
      </c>
      <c r="C2315" s="2" t="s">
        <v>332</v>
      </c>
      <c r="D2315" s="2">
        <v>575293</v>
      </c>
      <c r="E2315" s="4">
        <v>41947</v>
      </c>
      <c r="F2315" s="2" t="s">
        <v>7927</v>
      </c>
      <c r="G2315" s="2" t="s">
        <v>7926</v>
      </c>
      <c r="H2315" s="2" t="s">
        <v>7087</v>
      </c>
      <c r="J2315" s="2" t="s">
        <v>703</v>
      </c>
      <c r="K2315" s="2" t="s">
        <v>7088</v>
      </c>
      <c r="L2315" s="2">
        <v>65</v>
      </c>
      <c r="M2315" s="2" t="s">
        <v>824</v>
      </c>
      <c r="N2315" s="2">
        <v>5</v>
      </c>
      <c r="P2315" s="2">
        <v>16603</v>
      </c>
      <c r="Q2315" s="2" t="s">
        <v>20020</v>
      </c>
      <c r="R2315" s="2" t="s">
        <v>20021</v>
      </c>
      <c r="S2315" s="2" t="s">
        <v>20048</v>
      </c>
      <c r="T2315" s="2" t="s">
        <v>20049</v>
      </c>
      <c r="U2315" s="2">
        <v>1967</v>
      </c>
      <c r="V2315" s="2">
        <v>47</v>
      </c>
    </row>
    <row r="2316" spans="1:22" x14ac:dyDescent="0.35">
      <c r="A2316" s="2" t="s">
        <v>7928</v>
      </c>
      <c r="B2316" s="2">
        <v>1</v>
      </c>
      <c r="C2316" s="2" t="s">
        <v>332</v>
      </c>
      <c r="D2316" s="2">
        <v>575294</v>
      </c>
      <c r="E2316" s="4">
        <v>41947</v>
      </c>
      <c r="F2316" s="2" t="s">
        <v>7930</v>
      </c>
      <c r="G2316" s="2" t="s">
        <v>7929</v>
      </c>
      <c r="H2316" s="2" t="s">
        <v>7087</v>
      </c>
      <c r="J2316" s="2" t="s">
        <v>703</v>
      </c>
      <c r="K2316" s="2" t="s">
        <v>7088</v>
      </c>
      <c r="L2316" s="2">
        <v>65</v>
      </c>
      <c r="M2316" s="2" t="s">
        <v>824</v>
      </c>
      <c r="N2316" s="2">
        <v>6</v>
      </c>
      <c r="P2316" s="2">
        <v>16604</v>
      </c>
      <c r="Q2316" s="2" t="s">
        <v>20020</v>
      </c>
      <c r="R2316" s="2" t="s">
        <v>20021</v>
      </c>
      <c r="S2316" s="2" t="s">
        <v>20053</v>
      </c>
      <c r="T2316" s="2" t="s">
        <v>20054</v>
      </c>
      <c r="U2316" s="2">
        <v>1957</v>
      </c>
      <c r="V2316" s="2">
        <v>57</v>
      </c>
    </row>
    <row r="2317" spans="1:22" x14ac:dyDescent="0.35">
      <c r="A2317" s="2" t="s">
        <v>7931</v>
      </c>
      <c r="B2317" s="2">
        <v>1</v>
      </c>
      <c r="C2317" s="2" t="s">
        <v>332</v>
      </c>
      <c r="D2317" s="2" t="s">
        <v>8377</v>
      </c>
      <c r="E2317" s="4">
        <v>41947</v>
      </c>
      <c r="F2317" s="2" t="s">
        <v>8377</v>
      </c>
      <c r="G2317" s="2" t="s">
        <v>20561</v>
      </c>
      <c r="H2317" s="2" t="s">
        <v>7932</v>
      </c>
      <c r="J2317" s="2" t="s">
        <v>703</v>
      </c>
      <c r="K2317" s="2" t="s">
        <v>7088</v>
      </c>
      <c r="L2317" s="2">
        <v>66</v>
      </c>
      <c r="M2317" s="2" t="s">
        <v>705</v>
      </c>
      <c r="N2317" s="2">
        <v>1</v>
      </c>
      <c r="P2317" s="2">
        <v>16458</v>
      </c>
      <c r="Q2317" s="2" t="s">
        <v>20020</v>
      </c>
      <c r="R2317" s="2" t="s">
        <v>20021</v>
      </c>
      <c r="S2317" s="2" t="s">
        <v>20048</v>
      </c>
      <c r="T2317" s="2" t="s">
        <v>20049</v>
      </c>
      <c r="U2317" s="2">
        <v>1975</v>
      </c>
      <c r="V2317" s="2">
        <v>39</v>
      </c>
    </row>
    <row r="2318" spans="1:22" x14ac:dyDescent="0.35">
      <c r="A2318" s="2" t="s">
        <v>7933</v>
      </c>
      <c r="B2318" s="2">
        <v>1</v>
      </c>
      <c r="C2318" s="2" t="s">
        <v>332</v>
      </c>
      <c r="D2318" s="2">
        <v>575296</v>
      </c>
      <c r="E2318" s="4">
        <v>41949</v>
      </c>
      <c r="F2318" s="2" t="s">
        <v>7935</v>
      </c>
      <c r="G2318" s="2" t="s">
        <v>7934</v>
      </c>
      <c r="H2318" s="2" t="s">
        <v>7087</v>
      </c>
      <c r="J2318" s="2" t="s">
        <v>703</v>
      </c>
      <c r="K2318" s="2" t="s">
        <v>7088</v>
      </c>
      <c r="L2318" s="2">
        <v>66</v>
      </c>
      <c r="M2318" s="2" t="s">
        <v>705</v>
      </c>
      <c r="N2318" s="2">
        <v>2</v>
      </c>
      <c r="P2318" s="2">
        <v>16606</v>
      </c>
      <c r="Q2318" s="2" t="s">
        <v>20024</v>
      </c>
      <c r="R2318" s="2" t="s">
        <v>20021</v>
      </c>
      <c r="S2318" s="2" t="s">
        <v>20055</v>
      </c>
      <c r="T2318" s="2" t="s">
        <v>20056</v>
      </c>
      <c r="U2318" s="2">
        <v>1966</v>
      </c>
      <c r="V2318" s="2">
        <v>48</v>
      </c>
    </row>
    <row r="2319" spans="1:22" x14ac:dyDescent="0.35">
      <c r="A2319" s="2" t="s">
        <v>7936</v>
      </c>
      <c r="B2319" s="2">
        <v>1</v>
      </c>
      <c r="C2319" s="2" t="s">
        <v>332</v>
      </c>
      <c r="D2319" s="2">
        <v>575297</v>
      </c>
      <c r="E2319" s="4">
        <v>41950</v>
      </c>
      <c r="F2319" s="2" t="s">
        <v>7938</v>
      </c>
      <c r="G2319" s="2" t="s">
        <v>7937</v>
      </c>
      <c r="H2319" s="2" t="s">
        <v>7087</v>
      </c>
      <c r="J2319" s="2" t="s">
        <v>703</v>
      </c>
      <c r="K2319" s="2" t="s">
        <v>7088</v>
      </c>
      <c r="L2319" s="2">
        <v>66</v>
      </c>
      <c r="M2319" s="2" t="s">
        <v>705</v>
      </c>
      <c r="N2319" s="2">
        <v>3</v>
      </c>
      <c r="P2319" s="2">
        <v>16607</v>
      </c>
      <c r="Q2319" s="2" t="s">
        <v>20020</v>
      </c>
      <c r="R2319" s="2" t="s">
        <v>20021</v>
      </c>
      <c r="S2319" s="2" t="s">
        <v>20048</v>
      </c>
      <c r="T2319" s="2" t="s">
        <v>20049</v>
      </c>
      <c r="U2319" s="2">
        <v>1983</v>
      </c>
      <c r="V2319" s="2">
        <v>31</v>
      </c>
    </row>
    <row r="2320" spans="1:22" x14ac:dyDescent="0.35">
      <c r="A2320" s="2" t="s">
        <v>7939</v>
      </c>
      <c r="B2320" s="2">
        <v>1</v>
      </c>
      <c r="C2320" s="2" t="s">
        <v>332</v>
      </c>
      <c r="D2320" s="2">
        <v>575299</v>
      </c>
      <c r="E2320" s="4">
        <v>41953</v>
      </c>
      <c r="F2320" s="2" t="s">
        <v>7941</v>
      </c>
      <c r="G2320" s="2" t="s">
        <v>7940</v>
      </c>
      <c r="H2320" s="2" t="s">
        <v>7087</v>
      </c>
      <c r="J2320" s="2" t="s">
        <v>703</v>
      </c>
      <c r="K2320" s="2" t="s">
        <v>7088</v>
      </c>
      <c r="L2320" s="2">
        <v>66</v>
      </c>
      <c r="M2320" s="2" t="s">
        <v>705</v>
      </c>
      <c r="N2320" s="2">
        <v>4</v>
      </c>
      <c r="P2320" s="2">
        <v>16609</v>
      </c>
      <c r="Q2320" s="2" t="s">
        <v>20024</v>
      </c>
      <c r="R2320" s="2" t="s">
        <v>20021</v>
      </c>
      <c r="S2320" s="2" t="s">
        <v>20053</v>
      </c>
      <c r="T2320" s="2" t="s">
        <v>20054</v>
      </c>
      <c r="U2320" s="2">
        <v>1969</v>
      </c>
      <c r="V2320" s="2">
        <v>45</v>
      </c>
    </row>
    <row r="2321" spans="1:22" x14ac:dyDescent="0.35">
      <c r="A2321" s="2" t="s">
        <v>7942</v>
      </c>
      <c r="B2321" s="2">
        <v>1</v>
      </c>
      <c r="C2321" s="2" t="s">
        <v>332</v>
      </c>
      <c r="D2321" s="2">
        <v>575300</v>
      </c>
      <c r="E2321" s="4">
        <v>41954</v>
      </c>
      <c r="F2321" s="2" t="s">
        <v>7944</v>
      </c>
      <c r="G2321" s="2" t="s">
        <v>7943</v>
      </c>
      <c r="H2321" s="2" t="s">
        <v>7087</v>
      </c>
      <c r="J2321" s="2" t="s">
        <v>703</v>
      </c>
      <c r="K2321" s="2" t="s">
        <v>7088</v>
      </c>
      <c r="L2321" s="2">
        <v>66</v>
      </c>
      <c r="M2321" s="2" t="s">
        <v>705</v>
      </c>
      <c r="N2321" s="2">
        <v>5</v>
      </c>
      <c r="P2321" s="2">
        <v>16610</v>
      </c>
      <c r="Q2321" s="2" t="s">
        <v>20020</v>
      </c>
      <c r="R2321" s="2" t="s">
        <v>20050</v>
      </c>
      <c r="S2321" s="2" t="s">
        <v>20048</v>
      </c>
      <c r="T2321" s="2" t="s">
        <v>20049</v>
      </c>
      <c r="U2321" s="2">
        <v>1992</v>
      </c>
      <c r="V2321" s="2">
        <v>22</v>
      </c>
    </row>
    <row r="2322" spans="1:22" x14ac:dyDescent="0.35">
      <c r="A2322" s="2" t="s">
        <v>7945</v>
      </c>
      <c r="B2322" s="2">
        <v>1</v>
      </c>
      <c r="C2322" s="2" t="s">
        <v>332</v>
      </c>
      <c r="D2322" s="2">
        <v>575301</v>
      </c>
      <c r="E2322" s="4">
        <v>41954</v>
      </c>
      <c r="F2322" s="2" t="s">
        <v>7947</v>
      </c>
      <c r="G2322" s="2" t="s">
        <v>7946</v>
      </c>
      <c r="H2322" s="2" t="s">
        <v>7087</v>
      </c>
      <c r="J2322" s="2" t="s">
        <v>703</v>
      </c>
      <c r="K2322" s="2" t="s">
        <v>7088</v>
      </c>
      <c r="L2322" s="2">
        <v>66</v>
      </c>
      <c r="M2322" s="2" t="s">
        <v>705</v>
      </c>
      <c r="N2322" s="2">
        <v>6</v>
      </c>
      <c r="P2322" s="2">
        <v>16611</v>
      </c>
      <c r="Q2322" s="2" t="s">
        <v>20024</v>
      </c>
      <c r="R2322" s="2" t="s">
        <v>20021</v>
      </c>
      <c r="S2322" s="2" t="s">
        <v>20051</v>
      </c>
      <c r="T2322" s="2" t="s">
        <v>20052</v>
      </c>
      <c r="U2322" s="2">
        <v>1940</v>
      </c>
      <c r="V2322" s="2">
        <v>74</v>
      </c>
    </row>
    <row r="2323" spans="1:22" x14ac:dyDescent="0.35">
      <c r="A2323" s="2" t="s">
        <v>7948</v>
      </c>
      <c r="B2323" s="2">
        <v>1</v>
      </c>
      <c r="C2323" s="2" t="s">
        <v>332</v>
      </c>
      <c r="D2323" s="2">
        <v>575302</v>
      </c>
      <c r="E2323" s="4">
        <v>41955</v>
      </c>
      <c r="F2323" s="2" t="s">
        <v>7950</v>
      </c>
      <c r="G2323" s="2" t="s">
        <v>7949</v>
      </c>
      <c r="H2323" s="2" t="s">
        <v>7087</v>
      </c>
      <c r="J2323" s="2" t="s">
        <v>703</v>
      </c>
      <c r="K2323" s="2" t="s">
        <v>7088</v>
      </c>
      <c r="L2323" s="2">
        <v>66</v>
      </c>
      <c r="M2323" s="2" t="s">
        <v>730</v>
      </c>
      <c r="N2323" s="2">
        <v>1</v>
      </c>
      <c r="P2323" s="2">
        <v>16612</v>
      </c>
      <c r="Q2323" s="2" t="s">
        <v>20024</v>
      </c>
      <c r="R2323" s="2" t="s">
        <v>20021</v>
      </c>
      <c r="S2323" s="2" t="s">
        <v>20048</v>
      </c>
      <c r="T2323" s="2" t="s">
        <v>20049</v>
      </c>
      <c r="U2323" s="2">
        <v>1991</v>
      </c>
      <c r="V2323" s="2">
        <v>23</v>
      </c>
    </row>
    <row r="2324" spans="1:22" x14ac:dyDescent="0.35">
      <c r="A2324" s="2" t="s">
        <v>7951</v>
      </c>
      <c r="B2324" s="2">
        <v>1</v>
      </c>
      <c r="C2324" s="2" t="s">
        <v>332</v>
      </c>
      <c r="D2324" s="2">
        <v>575303</v>
      </c>
      <c r="E2324" s="4">
        <v>41955</v>
      </c>
      <c r="F2324" s="2" t="s">
        <v>7953</v>
      </c>
      <c r="G2324" s="2" t="s">
        <v>7952</v>
      </c>
      <c r="H2324" s="2" t="s">
        <v>7087</v>
      </c>
      <c r="J2324" s="2" t="s">
        <v>703</v>
      </c>
      <c r="K2324" s="2" t="s">
        <v>7088</v>
      </c>
      <c r="L2324" s="2">
        <v>66</v>
      </c>
      <c r="M2324" s="2" t="s">
        <v>730</v>
      </c>
      <c r="N2324" s="2">
        <v>2</v>
      </c>
      <c r="P2324" s="2">
        <v>16613</v>
      </c>
      <c r="Q2324" s="2" t="s">
        <v>20020</v>
      </c>
      <c r="R2324" s="2" t="s">
        <v>20031</v>
      </c>
      <c r="S2324" s="2" t="s">
        <v>20055</v>
      </c>
      <c r="T2324" s="2" t="s">
        <v>20056</v>
      </c>
      <c r="U2324" s="2">
        <v>1987</v>
      </c>
      <c r="V2324" s="2">
        <v>27</v>
      </c>
    </row>
    <row r="2325" spans="1:22" x14ac:dyDescent="0.35">
      <c r="A2325" s="2" t="s">
        <v>7954</v>
      </c>
      <c r="B2325" s="2">
        <v>1</v>
      </c>
      <c r="C2325" s="2" t="s">
        <v>332</v>
      </c>
      <c r="D2325" s="2">
        <v>575304</v>
      </c>
      <c r="E2325" s="4">
        <v>41955</v>
      </c>
      <c r="F2325" s="2" t="s">
        <v>7956</v>
      </c>
      <c r="G2325" s="2" t="s">
        <v>7955</v>
      </c>
      <c r="H2325" s="2" t="s">
        <v>7087</v>
      </c>
      <c r="J2325" s="2" t="s">
        <v>703</v>
      </c>
      <c r="K2325" s="2" t="s">
        <v>7088</v>
      </c>
      <c r="L2325" s="2">
        <v>66</v>
      </c>
      <c r="M2325" s="2" t="s">
        <v>730</v>
      </c>
      <c r="N2325" s="2">
        <v>3</v>
      </c>
      <c r="P2325" s="2">
        <v>16614</v>
      </c>
      <c r="Q2325" s="2" t="s">
        <v>20024</v>
      </c>
      <c r="R2325" s="2">
        <v>0</v>
      </c>
      <c r="S2325" s="2" t="s">
        <v>20055</v>
      </c>
      <c r="T2325" s="2" t="s">
        <v>20056</v>
      </c>
      <c r="U2325" s="2">
        <v>1954</v>
      </c>
      <c r="V2325" s="2">
        <v>60</v>
      </c>
    </row>
    <row r="2326" spans="1:22" x14ac:dyDescent="0.35">
      <c r="A2326" s="2" t="s">
        <v>7957</v>
      </c>
      <c r="B2326" s="2">
        <v>1</v>
      </c>
      <c r="C2326" s="2" t="s">
        <v>332</v>
      </c>
      <c r="D2326" s="2">
        <v>575305</v>
      </c>
      <c r="E2326" s="4">
        <v>41957</v>
      </c>
      <c r="F2326" s="2" t="s">
        <v>7959</v>
      </c>
      <c r="G2326" s="2" t="s">
        <v>7958</v>
      </c>
      <c r="H2326" s="2" t="s">
        <v>7087</v>
      </c>
      <c r="J2326" s="2" t="s">
        <v>703</v>
      </c>
      <c r="K2326" s="2" t="s">
        <v>7088</v>
      </c>
      <c r="L2326" s="2">
        <v>66</v>
      </c>
      <c r="M2326" s="2" t="s">
        <v>730</v>
      </c>
      <c r="N2326" s="2">
        <v>4</v>
      </c>
      <c r="P2326" s="2">
        <v>16615</v>
      </c>
      <c r="Q2326" s="2" t="s">
        <v>20024</v>
      </c>
      <c r="R2326" s="2" t="s">
        <v>20021</v>
      </c>
      <c r="S2326" s="2" t="s">
        <v>20048</v>
      </c>
      <c r="T2326" s="2" t="s">
        <v>20049</v>
      </c>
      <c r="U2326" s="2">
        <v>1996</v>
      </c>
      <c r="V2326" s="2">
        <v>18</v>
      </c>
    </row>
    <row r="2327" spans="1:22" x14ac:dyDescent="0.35">
      <c r="A2327" s="2" t="s">
        <v>7960</v>
      </c>
      <c r="B2327" s="2">
        <v>1</v>
      </c>
      <c r="C2327" s="2" t="s">
        <v>332</v>
      </c>
      <c r="D2327" s="2">
        <v>575306</v>
      </c>
      <c r="E2327" s="4">
        <v>41960</v>
      </c>
      <c r="F2327" s="2" t="s">
        <v>7962</v>
      </c>
      <c r="G2327" s="2" t="s">
        <v>7961</v>
      </c>
      <c r="H2327" s="2" t="s">
        <v>7087</v>
      </c>
      <c r="J2327" s="2" t="s">
        <v>703</v>
      </c>
      <c r="K2327" s="2" t="s">
        <v>7088</v>
      </c>
      <c r="L2327" s="2">
        <v>66</v>
      </c>
      <c r="M2327" s="2" t="s">
        <v>730</v>
      </c>
      <c r="N2327" s="2">
        <v>5</v>
      </c>
      <c r="P2327" s="2">
        <v>16616</v>
      </c>
      <c r="Q2327" s="2" t="s">
        <v>20024</v>
      </c>
      <c r="R2327" s="2" t="s">
        <v>20021</v>
      </c>
      <c r="S2327" s="2" t="s">
        <v>20048</v>
      </c>
      <c r="T2327" s="2" t="s">
        <v>20049</v>
      </c>
      <c r="U2327" s="2">
        <v>1973</v>
      </c>
      <c r="V2327" s="2">
        <v>41</v>
      </c>
    </row>
    <row r="2328" spans="1:22" x14ac:dyDescent="0.35">
      <c r="A2328" s="2" t="s">
        <v>7963</v>
      </c>
      <c r="B2328" s="2">
        <v>1</v>
      </c>
      <c r="C2328" s="2" t="s">
        <v>332</v>
      </c>
      <c r="D2328" s="2">
        <v>575298</v>
      </c>
      <c r="E2328" s="4">
        <v>41962</v>
      </c>
      <c r="F2328" s="2" t="s">
        <v>7965</v>
      </c>
      <c r="G2328" s="2" t="s">
        <v>7964</v>
      </c>
      <c r="H2328" s="2" t="s">
        <v>7087</v>
      </c>
      <c r="J2328" s="2" t="s">
        <v>703</v>
      </c>
      <c r="K2328" s="2" t="s">
        <v>7088</v>
      </c>
      <c r="L2328" s="2">
        <v>66</v>
      </c>
      <c r="M2328" s="2" t="s">
        <v>730</v>
      </c>
      <c r="N2328" s="2">
        <v>6</v>
      </c>
      <c r="P2328" s="2">
        <v>16608</v>
      </c>
      <c r="Q2328" s="2" t="s">
        <v>20020</v>
      </c>
      <c r="R2328" s="2" t="s">
        <v>20021</v>
      </c>
      <c r="S2328" s="2" t="s">
        <v>20048</v>
      </c>
      <c r="T2328" s="2" t="s">
        <v>20049</v>
      </c>
      <c r="U2328" s="2">
        <v>1978</v>
      </c>
      <c r="V2328" s="2">
        <v>36</v>
      </c>
    </row>
    <row r="2329" spans="1:22" x14ac:dyDescent="0.35">
      <c r="A2329" s="2" t="s">
        <v>7966</v>
      </c>
      <c r="B2329" s="2">
        <v>1</v>
      </c>
      <c r="C2329" s="2" t="s">
        <v>332</v>
      </c>
      <c r="D2329" s="2">
        <v>575307</v>
      </c>
      <c r="E2329" s="4">
        <v>41963</v>
      </c>
      <c r="F2329" s="2" t="s">
        <v>7968</v>
      </c>
      <c r="G2329" s="2" t="s">
        <v>7967</v>
      </c>
      <c r="H2329" s="2" t="s">
        <v>7087</v>
      </c>
      <c r="J2329" s="2" t="s">
        <v>703</v>
      </c>
      <c r="K2329" s="2" t="s">
        <v>7088</v>
      </c>
      <c r="L2329" s="2">
        <v>66</v>
      </c>
      <c r="M2329" s="2" t="s">
        <v>755</v>
      </c>
      <c r="N2329" s="2">
        <v>1</v>
      </c>
      <c r="P2329" s="2">
        <v>16617</v>
      </c>
      <c r="Q2329" s="2" t="s">
        <v>20024</v>
      </c>
      <c r="R2329" s="2" t="s">
        <v>20021</v>
      </c>
      <c r="S2329" s="2" t="s">
        <v>20048</v>
      </c>
      <c r="T2329" s="2" t="s">
        <v>20049</v>
      </c>
      <c r="U2329" s="2">
        <v>1959</v>
      </c>
      <c r="V2329" s="2">
        <v>55</v>
      </c>
    </row>
    <row r="2330" spans="1:22" x14ac:dyDescent="0.35">
      <c r="A2330" s="2" t="s">
        <v>7969</v>
      </c>
      <c r="B2330" s="2">
        <v>1</v>
      </c>
      <c r="C2330" s="2" t="s">
        <v>332</v>
      </c>
      <c r="D2330" s="2">
        <v>575308</v>
      </c>
      <c r="E2330" s="4">
        <v>41963</v>
      </c>
      <c r="F2330" s="2" t="s">
        <v>7971</v>
      </c>
      <c r="G2330" s="2" t="s">
        <v>7970</v>
      </c>
      <c r="H2330" s="2" t="s">
        <v>7087</v>
      </c>
      <c r="J2330" s="2" t="s">
        <v>703</v>
      </c>
      <c r="K2330" s="2" t="s">
        <v>7088</v>
      </c>
      <c r="L2330" s="2">
        <v>66</v>
      </c>
      <c r="M2330" s="2" t="s">
        <v>755</v>
      </c>
      <c r="N2330" s="2">
        <v>2</v>
      </c>
      <c r="P2330" s="2">
        <v>16618</v>
      </c>
      <c r="Q2330" s="2" t="s">
        <v>20020</v>
      </c>
      <c r="R2330" s="2" t="s">
        <v>20050</v>
      </c>
      <c r="S2330" s="2" t="s">
        <v>20053</v>
      </c>
      <c r="T2330" s="2" t="s">
        <v>20054</v>
      </c>
      <c r="U2330" s="2">
        <v>1961</v>
      </c>
      <c r="V2330" s="2">
        <v>53</v>
      </c>
    </row>
    <row r="2331" spans="1:22" x14ac:dyDescent="0.35">
      <c r="A2331" s="2" t="s">
        <v>7972</v>
      </c>
      <c r="B2331" s="2">
        <v>1</v>
      </c>
      <c r="C2331" s="2" t="s">
        <v>332</v>
      </c>
      <c r="D2331" s="2">
        <v>575309</v>
      </c>
      <c r="E2331" s="4">
        <v>41963</v>
      </c>
      <c r="F2331" s="2" t="s">
        <v>7974</v>
      </c>
      <c r="G2331" s="2" t="s">
        <v>7973</v>
      </c>
      <c r="H2331" s="2" t="s">
        <v>7087</v>
      </c>
      <c r="J2331" s="2" t="s">
        <v>703</v>
      </c>
      <c r="K2331" s="2" t="s">
        <v>7088</v>
      </c>
      <c r="L2331" s="2">
        <v>66</v>
      </c>
      <c r="M2331" s="2" t="s">
        <v>755</v>
      </c>
      <c r="N2331" s="2">
        <v>3</v>
      </c>
      <c r="P2331" s="2">
        <v>16619</v>
      </c>
      <c r="Q2331" s="2" t="s">
        <v>20020</v>
      </c>
      <c r="R2331" s="2" t="s">
        <v>20021</v>
      </c>
      <c r="S2331" s="2" t="s">
        <v>20044</v>
      </c>
      <c r="T2331" s="2" t="s">
        <v>20045</v>
      </c>
      <c r="U2331" s="2">
        <v>1967</v>
      </c>
      <c r="V2331" s="2">
        <v>47</v>
      </c>
    </row>
    <row r="2332" spans="1:22" x14ac:dyDescent="0.35">
      <c r="A2332" s="2" t="s">
        <v>7975</v>
      </c>
      <c r="B2332" s="2">
        <v>1</v>
      </c>
      <c r="C2332" s="2" t="s">
        <v>332</v>
      </c>
      <c r="D2332" s="2">
        <v>575310</v>
      </c>
      <c r="E2332" s="4">
        <v>41963</v>
      </c>
      <c r="F2332" s="2" t="s">
        <v>7977</v>
      </c>
      <c r="G2332" s="2" t="s">
        <v>7976</v>
      </c>
      <c r="H2332" s="2" t="s">
        <v>7087</v>
      </c>
      <c r="J2332" s="2" t="s">
        <v>703</v>
      </c>
      <c r="K2332" s="2" t="s">
        <v>7088</v>
      </c>
      <c r="L2332" s="2">
        <v>66</v>
      </c>
      <c r="M2332" s="2" t="s">
        <v>755</v>
      </c>
      <c r="N2332" s="2">
        <v>4</v>
      </c>
      <c r="P2332" s="2">
        <v>16620</v>
      </c>
      <c r="Q2332" s="2" t="s">
        <v>20020</v>
      </c>
      <c r="R2332" s="2" t="s">
        <v>20021</v>
      </c>
      <c r="S2332" s="2" t="s">
        <v>20051</v>
      </c>
      <c r="T2332" s="2" t="s">
        <v>20052</v>
      </c>
      <c r="U2332" s="2">
        <v>1980</v>
      </c>
      <c r="V2332" s="2">
        <v>34</v>
      </c>
    </row>
    <row r="2333" spans="1:22" x14ac:dyDescent="0.35">
      <c r="A2333" s="2" t="s">
        <v>7978</v>
      </c>
      <c r="B2333" s="2">
        <v>1</v>
      </c>
      <c r="C2333" s="2" t="s">
        <v>332</v>
      </c>
      <c r="D2333" s="2">
        <v>575311</v>
      </c>
      <c r="E2333" s="4">
        <v>41968</v>
      </c>
      <c r="F2333" s="2" t="s">
        <v>7980</v>
      </c>
      <c r="G2333" s="2" t="s">
        <v>7979</v>
      </c>
      <c r="H2333" s="2" t="s">
        <v>7087</v>
      </c>
      <c r="J2333" s="2" t="s">
        <v>703</v>
      </c>
      <c r="K2333" s="2" t="s">
        <v>7088</v>
      </c>
      <c r="L2333" s="2">
        <v>66</v>
      </c>
      <c r="M2333" s="2" t="s">
        <v>755</v>
      </c>
      <c r="N2333" s="2">
        <v>5</v>
      </c>
      <c r="P2333" s="2">
        <v>16621</v>
      </c>
      <c r="Q2333" s="2" t="s">
        <v>20024</v>
      </c>
      <c r="R2333" s="2" t="s">
        <v>20036</v>
      </c>
      <c r="S2333" s="2" t="s">
        <v>20048</v>
      </c>
      <c r="T2333" s="2" t="s">
        <v>20049</v>
      </c>
      <c r="U2333" s="2">
        <v>1956</v>
      </c>
      <c r="V2333" s="2">
        <v>58</v>
      </c>
    </row>
    <row r="2334" spans="1:22" x14ac:dyDescent="0.35">
      <c r="A2334" s="2" t="s">
        <v>7981</v>
      </c>
      <c r="B2334" s="2">
        <v>1</v>
      </c>
      <c r="C2334" s="2" t="s">
        <v>332</v>
      </c>
      <c r="D2334" s="2">
        <v>575312</v>
      </c>
      <c r="E2334" s="4">
        <v>41976</v>
      </c>
      <c r="F2334" s="2" t="s">
        <v>7983</v>
      </c>
      <c r="G2334" s="2" t="s">
        <v>7982</v>
      </c>
      <c r="H2334" s="2" t="s">
        <v>7087</v>
      </c>
      <c r="J2334" s="2" t="s">
        <v>703</v>
      </c>
      <c r="K2334" s="2" t="s">
        <v>7088</v>
      </c>
      <c r="L2334" s="2">
        <v>66</v>
      </c>
      <c r="M2334" s="2" t="s">
        <v>755</v>
      </c>
      <c r="N2334" s="2">
        <v>6</v>
      </c>
      <c r="P2334" s="2">
        <v>16622</v>
      </c>
      <c r="Q2334" s="2" t="s">
        <v>20020</v>
      </c>
      <c r="R2334" s="2" t="s">
        <v>20021</v>
      </c>
      <c r="S2334" s="2" t="s">
        <v>20048</v>
      </c>
      <c r="T2334" s="2" t="s">
        <v>20049</v>
      </c>
      <c r="U2334" s="2">
        <v>1995</v>
      </c>
      <c r="V2334" s="2">
        <v>19</v>
      </c>
    </row>
    <row r="2335" spans="1:22" x14ac:dyDescent="0.35">
      <c r="A2335" s="2" t="s">
        <v>7984</v>
      </c>
      <c r="B2335" s="2">
        <v>1</v>
      </c>
      <c r="C2335" s="2" t="s">
        <v>332</v>
      </c>
      <c r="D2335" s="2">
        <v>575313</v>
      </c>
      <c r="E2335" s="4">
        <v>41976</v>
      </c>
      <c r="F2335" s="2" t="s">
        <v>7986</v>
      </c>
      <c r="G2335" s="2" t="s">
        <v>7985</v>
      </c>
      <c r="H2335" s="2" t="s">
        <v>7087</v>
      </c>
      <c r="J2335" s="2" t="s">
        <v>703</v>
      </c>
      <c r="K2335" s="2" t="s">
        <v>7088</v>
      </c>
      <c r="L2335" s="2">
        <v>66</v>
      </c>
      <c r="M2335" s="2" t="s">
        <v>779</v>
      </c>
      <c r="N2335" s="2">
        <v>1</v>
      </c>
      <c r="P2335" s="2">
        <v>16623</v>
      </c>
      <c r="Q2335" s="2" t="s">
        <v>20020</v>
      </c>
      <c r="R2335" s="2" t="s">
        <v>20021</v>
      </c>
      <c r="S2335" s="2" t="s">
        <v>20048</v>
      </c>
      <c r="T2335" s="2" t="s">
        <v>20049</v>
      </c>
      <c r="U2335" s="2">
        <v>1967</v>
      </c>
      <c r="V2335" s="2">
        <v>47</v>
      </c>
    </row>
    <row r="2336" spans="1:22" x14ac:dyDescent="0.35">
      <c r="A2336" s="2" t="s">
        <v>7987</v>
      </c>
      <c r="B2336" s="2">
        <v>1</v>
      </c>
      <c r="C2336" s="2" t="s">
        <v>332</v>
      </c>
      <c r="D2336" s="2">
        <v>575314</v>
      </c>
      <c r="E2336" s="4">
        <v>41976</v>
      </c>
      <c r="F2336" s="2" t="s">
        <v>7989</v>
      </c>
      <c r="G2336" s="2" t="s">
        <v>7988</v>
      </c>
      <c r="H2336" s="2" t="s">
        <v>7087</v>
      </c>
      <c r="J2336" s="2" t="s">
        <v>703</v>
      </c>
      <c r="K2336" s="2" t="s">
        <v>7088</v>
      </c>
      <c r="L2336" s="2">
        <v>66</v>
      </c>
      <c r="M2336" s="2" t="s">
        <v>779</v>
      </c>
      <c r="N2336" s="2">
        <v>2</v>
      </c>
      <c r="P2336" s="2">
        <v>16624</v>
      </c>
      <c r="Q2336" s="2" t="s">
        <v>20020</v>
      </c>
      <c r="R2336" s="2" t="s">
        <v>20021</v>
      </c>
      <c r="S2336" s="2" t="s">
        <v>20048</v>
      </c>
      <c r="T2336" s="2" t="s">
        <v>20049</v>
      </c>
      <c r="U2336" s="2">
        <v>1986</v>
      </c>
      <c r="V2336" s="2">
        <v>28</v>
      </c>
    </row>
    <row r="2337" spans="1:22" x14ac:dyDescent="0.35">
      <c r="A2337" s="2" t="s">
        <v>7990</v>
      </c>
      <c r="B2337" s="2">
        <v>1</v>
      </c>
      <c r="C2337" s="2" t="s">
        <v>332</v>
      </c>
      <c r="D2337" s="2">
        <v>575315</v>
      </c>
      <c r="E2337" s="4">
        <v>41977</v>
      </c>
      <c r="F2337" s="2" t="s">
        <v>7992</v>
      </c>
      <c r="G2337" s="2" t="s">
        <v>7991</v>
      </c>
      <c r="H2337" s="2" t="s">
        <v>7087</v>
      </c>
      <c r="J2337" s="2" t="s">
        <v>703</v>
      </c>
      <c r="K2337" s="2" t="s">
        <v>7088</v>
      </c>
      <c r="L2337" s="2">
        <v>66</v>
      </c>
      <c r="M2337" s="2" t="s">
        <v>779</v>
      </c>
      <c r="N2337" s="2">
        <v>3</v>
      </c>
      <c r="P2337" s="2">
        <v>16625</v>
      </c>
      <c r="Q2337" s="2" t="s">
        <v>20020</v>
      </c>
      <c r="R2337" s="2" t="s">
        <v>20021</v>
      </c>
      <c r="S2337" s="2" t="s">
        <v>20048</v>
      </c>
      <c r="T2337" s="2" t="s">
        <v>20049</v>
      </c>
      <c r="U2337" s="2">
        <v>1958</v>
      </c>
      <c r="V2337" s="2">
        <v>56</v>
      </c>
    </row>
    <row r="2338" spans="1:22" x14ac:dyDescent="0.35">
      <c r="A2338" s="2" t="s">
        <v>7993</v>
      </c>
      <c r="B2338" s="2">
        <v>1</v>
      </c>
      <c r="C2338" s="2" t="s">
        <v>332</v>
      </c>
      <c r="D2338" s="2">
        <v>575316</v>
      </c>
      <c r="E2338" s="4">
        <v>41981</v>
      </c>
      <c r="F2338" s="2" t="s">
        <v>7995</v>
      </c>
      <c r="G2338" s="2" t="s">
        <v>7994</v>
      </c>
      <c r="H2338" s="2" t="s">
        <v>7087</v>
      </c>
      <c r="J2338" s="2" t="s">
        <v>703</v>
      </c>
      <c r="K2338" s="2" t="s">
        <v>7088</v>
      </c>
      <c r="L2338" s="2">
        <v>66</v>
      </c>
      <c r="M2338" s="2" t="s">
        <v>779</v>
      </c>
      <c r="N2338" s="2">
        <v>4</v>
      </c>
      <c r="P2338" s="2">
        <v>16626</v>
      </c>
      <c r="Q2338" s="2" t="s">
        <v>20024</v>
      </c>
      <c r="R2338" s="2" t="s">
        <v>20057</v>
      </c>
      <c r="S2338" s="2" t="s">
        <v>20044</v>
      </c>
      <c r="T2338" s="2" t="s">
        <v>20045</v>
      </c>
      <c r="U2338" s="2">
        <v>1949</v>
      </c>
      <c r="V2338" s="2">
        <v>65</v>
      </c>
    </row>
    <row r="2339" spans="1:22" x14ac:dyDescent="0.35">
      <c r="A2339" s="2" t="s">
        <v>7996</v>
      </c>
      <c r="B2339" s="2">
        <v>1</v>
      </c>
      <c r="C2339" s="2" t="s">
        <v>332</v>
      </c>
      <c r="D2339" s="2">
        <v>575317</v>
      </c>
      <c r="E2339" s="4">
        <v>41981</v>
      </c>
      <c r="F2339" s="2" t="s">
        <v>7998</v>
      </c>
      <c r="G2339" s="2" t="s">
        <v>7997</v>
      </c>
      <c r="H2339" s="2" t="s">
        <v>7087</v>
      </c>
      <c r="J2339" s="2" t="s">
        <v>703</v>
      </c>
      <c r="K2339" s="2" t="s">
        <v>7088</v>
      </c>
      <c r="L2339" s="2">
        <v>66</v>
      </c>
      <c r="M2339" s="2" t="s">
        <v>779</v>
      </c>
      <c r="N2339" s="2">
        <v>5</v>
      </c>
      <c r="P2339" s="2">
        <v>16627</v>
      </c>
      <c r="Q2339" s="2" t="s">
        <v>20024</v>
      </c>
      <c r="R2339" s="2" t="s">
        <v>20050</v>
      </c>
      <c r="S2339" s="2" t="s">
        <v>20048</v>
      </c>
      <c r="T2339" s="2" t="s">
        <v>20049</v>
      </c>
      <c r="U2339" s="2">
        <v>1998</v>
      </c>
      <c r="V2339" s="2">
        <v>16</v>
      </c>
    </row>
    <row r="2340" spans="1:22" x14ac:dyDescent="0.35">
      <c r="A2340" s="2" t="s">
        <v>7999</v>
      </c>
      <c r="B2340" s="2">
        <v>1</v>
      </c>
      <c r="C2340" s="2" t="s">
        <v>332</v>
      </c>
      <c r="D2340" s="2">
        <v>575318</v>
      </c>
      <c r="E2340" s="4">
        <v>41982</v>
      </c>
      <c r="F2340" s="2" t="s">
        <v>8001</v>
      </c>
      <c r="G2340" s="2" t="s">
        <v>8000</v>
      </c>
      <c r="H2340" s="2" t="s">
        <v>7087</v>
      </c>
      <c r="J2340" s="2" t="s">
        <v>703</v>
      </c>
      <c r="K2340" s="2" t="s">
        <v>7088</v>
      </c>
      <c r="L2340" s="2">
        <v>66</v>
      </c>
      <c r="M2340" s="2" t="s">
        <v>779</v>
      </c>
      <c r="N2340" s="2">
        <v>6</v>
      </c>
      <c r="P2340" s="2">
        <v>16628</v>
      </c>
      <c r="Q2340" s="2" t="s">
        <v>20020</v>
      </c>
      <c r="R2340" s="2" t="s">
        <v>20021</v>
      </c>
      <c r="S2340" s="2" t="s">
        <v>20048</v>
      </c>
      <c r="T2340" s="2" t="s">
        <v>20049</v>
      </c>
      <c r="U2340" s="2">
        <v>1961</v>
      </c>
      <c r="V2340" s="2">
        <v>53</v>
      </c>
    </row>
    <row r="2341" spans="1:22" x14ac:dyDescent="0.35">
      <c r="A2341" s="2" t="s">
        <v>8002</v>
      </c>
      <c r="B2341" s="2">
        <v>1</v>
      </c>
      <c r="C2341" s="2" t="s">
        <v>332</v>
      </c>
      <c r="D2341" s="2" t="s">
        <v>20058</v>
      </c>
      <c r="E2341" s="4">
        <v>41983</v>
      </c>
      <c r="F2341" s="2" t="s">
        <v>20058</v>
      </c>
      <c r="G2341" s="2" t="s">
        <v>20562</v>
      </c>
      <c r="H2341" s="2" t="s">
        <v>8003</v>
      </c>
      <c r="J2341" s="2" t="s">
        <v>703</v>
      </c>
      <c r="K2341" s="2" t="s">
        <v>7088</v>
      </c>
      <c r="L2341" s="2">
        <v>66</v>
      </c>
      <c r="M2341" s="2" t="s">
        <v>802</v>
      </c>
      <c r="N2341" s="2">
        <v>1</v>
      </c>
      <c r="P2341" s="2">
        <v>16414</v>
      </c>
      <c r="Q2341" s="2" t="s">
        <v>20020</v>
      </c>
      <c r="R2341" s="2" t="s">
        <v>20021</v>
      </c>
      <c r="S2341" s="2" t="s">
        <v>20055</v>
      </c>
      <c r="T2341" s="2" t="s">
        <v>20056</v>
      </c>
      <c r="U2341" s="2">
        <v>1956</v>
      </c>
      <c r="V2341" s="2">
        <v>58</v>
      </c>
    </row>
    <row r="2342" spans="1:22" x14ac:dyDescent="0.35">
      <c r="A2342" s="2" t="s">
        <v>8004</v>
      </c>
      <c r="B2342" s="2">
        <v>1</v>
      </c>
      <c r="C2342" s="2" t="s">
        <v>332</v>
      </c>
      <c r="D2342" s="2">
        <v>575320</v>
      </c>
      <c r="E2342" s="4">
        <v>41984</v>
      </c>
      <c r="F2342" s="2" t="s">
        <v>8006</v>
      </c>
      <c r="G2342" s="2" t="s">
        <v>8005</v>
      </c>
      <c r="H2342" s="2" t="s">
        <v>7087</v>
      </c>
      <c r="J2342" s="2" t="s">
        <v>703</v>
      </c>
      <c r="K2342" s="2" t="s">
        <v>7088</v>
      </c>
      <c r="L2342" s="2">
        <v>66</v>
      </c>
      <c r="M2342" s="2" t="s">
        <v>802</v>
      </c>
      <c r="N2342" s="2">
        <v>2</v>
      </c>
      <c r="P2342" s="2">
        <v>16630</v>
      </c>
      <c r="Q2342" s="2" t="s">
        <v>20024</v>
      </c>
      <c r="R2342" s="2" t="s">
        <v>20021</v>
      </c>
      <c r="S2342" s="2" t="s">
        <v>20048</v>
      </c>
      <c r="T2342" s="2" t="s">
        <v>20049</v>
      </c>
      <c r="U2342" s="2">
        <v>1994</v>
      </c>
      <c r="V2342" s="2">
        <v>20</v>
      </c>
    </row>
    <row r="2343" spans="1:22" x14ac:dyDescent="0.35">
      <c r="A2343" s="2" t="s">
        <v>8007</v>
      </c>
      <c r="B2343" s="2">
        <v>1</v>
      </c>
      <c r="C2343" s="2" t="s">
        <v>332</v>
      </c>
      <c r="D2343" s="2">
        <v>575321</v>
      </c>
      <c r="E2343" s="4">
        <v>41985</v>
      </c>
      <c r="F2343" s="2" t="s">
        <v>8009</v>
      </c>
      <c r="G2343" s="2" t="s">
        <v>8008</v>
      </c>
      <c r="H2343" s="2" t="s">
        <v>7087</v>
      </c>
      <c r="J2343" s="2" t="s">
        <v>703</v>
      </c>
      <c r="K2343" s="2" t="s">
        <v>7088</v>
      </c>
      <c r="L2343" s="2">
        <v>66</v>
      </c>
      <c r="M2343" s="2" t="s">
        <v>802</v>
      </c>
      <c r="N2343" s="2">
        <v>3</v>
      </c>
      <c r="P2343" s="2">
        <v>16631</v>
      </c>
      <c r="Q2343" s="2" t="s">
        <v>20020</v>
      </c>
      <c r="R2343" s="2" t="s">
        <v>20021</v>
      </c>
      <c r="S2343" s="2" t="s">
        <v>20048</v>
      </c>
      <c r="T2343" s="2" t="s">
        <v>20049</v>
      </c>
      <c r="U2343" s="2">
        <v>1979</v>
      </c>
      <c r="V2343" s="2">
        <v>35</v>
      </c>
    </row>
    <row r="2344" spans="1:22" x14ac:dyDescent="0.35">
      <c r="A2344" s="2" t="s">
        <v>8010</v>
      </c>
      <c r="B2344" s="2">
        <v>1</v>
      </c>
      <c r="C2344" s="2" t="s">
        <v>332</v>
      </c>
      <c r="D2344" s="2">
        <v>575322</v>
      </c>
      <c r="E2344" s="4">
        <v>41985</v>
      </c>
      <c r="F2344" s="2" t="s">
        <v>8012</v>
      </c>
      <c r="G2344" s="2" t="s">
        <v>8011</v>
      </c>
      <c r="H2344" s="2" t="s">
        <v>7087</v>
      </c>
      <c r="J2344" s="2" t="s">
        <v>703</v>
      </c>
      <c r="K2344" s="2" t="s">
        <v>7088</v>
      </c>
      <c r="L2344" s="2">
        <v>66</v>
      </c>
      <c r="M2344" s="2" t="s">
        <v>802</v>
      </c>
      <c r="N2344" s="2">
        <v>4</v>
      </c>
      <c r="P2344" s="2">
        <v>16632</v>
      </c>
      <c r="Q2344" s="2" t="s">
        <v>20024</v>
      </c>
      <c r="R2344" s="2" t="s">
        <v>20021</v>
      </c>
      <c r="S2344" s="2" t="s">
        <v>20048</v>
      </c>
      <c r="T2344" s="2" t="s">
        <v>20049</v>
      </c>
      <c r="U2344" s="2">
        <v>1958</v>
      </c>
      <c r="V2344" s="2">
        <v>56</v>
      </c>
    </row>
    <row r="2345" spans="1:22" x14ac:dyDescent="0.35">
      <c r="A2345" s="2" t="s">
        <v>8013</v>
      </c>
      <c r="B2345" s="2">
        <v>1</v>
      </c>
      <c r="C2345" s="2" t="s">
        <v>332</v>
      </c>
      <c r="D2345" s="2">
        <v>575323</v>
      </c>
      <c r="E2345" s="4">
        <v>41989</v>
      </c>
      <c r="F2345" s="2" t="s">
        <v>8015</v>
      </c>
      <c r="G2345" s="2" t="s">
        <v>8014</v>
      </c>
      <c r="H2345" s="2" t="s">
        <v>7087</v>
      </c>
      <c r="J2345" s="2" t="s">
        <v>703</v>
      </c>
      <c r="K2345" s="2" t="s">
        <v>7088</v>
      </c>
      <c r="L2345" s="2">
        <v>66</v>
      </c>
      <c r="M2345" s="2" t="s">
        <v>802</v>
      </c>
      <c r="N2345" s="2">
        <v>5</v>
      </c>
      <c r="P2345" s="2">
        <v>16633</v>
      </c>
      <c r="Q2345" s="2" t="s">
        <v>20020</v>
      </c>
      <c r="R2345" s="2" t="s">
        <v>20021</v>
      </c>
      <c r="S2345" s="2" t="s">
        <v>20044</v>
      </c>
      <c r="T2345" s="2" t="s">
        <v>20045</v>
      </c>
      <c r="U2345" s="2">
        <v>1978</v>
      </c>
      <c r="V2345" s="2">
        <v>36</v>
      </c>
    </row>
    <row r="2346" spans="1:22" x14ac:dyDescent="0.35">
      <c r="A2346" s="2" t="s">
        <v>8016</v>
      </c>
      <c r="B2346" s="2">
        <v>1</v>
      </c>
      <c r="C2346" s="2" t="s">
        <v>332</v>
      </c>
      <c r="D2346" s="2">
        <v>575324</v>
      </c>
      <c r="E2346" s="4">
        <v>41990</v>
      </c>
      <c r="F2346" s="2" t="s">
        <v>8018</v>
      </c>
      <c r="G2346" s="2" t="s">
        <v>8017</v>
      </c>
      <c r="H2346" s="2" t="s">
        <v>7087</v>
      </c>
      <c r="J2346" s="2" t="s">
        <v>703</v>
      </c>
      <c r="K2346" s="2" t="s">
        <v>7088</v>
      </c>
      <c r="L2346" s="2">
        <v>66</v>
      </c>
      <c r="M2346" s="2" t="s">
        <v>802</v>
      </c>
      <c r="N2346" s="2">
        <v>6</v>
      </c>
      <c r="P2346" s="2">
        <v>16634</v>
      </c>
      <c r="Q2346" s="2" t="s">
        <v>20020</v>
      </c>
      <c r="R2346" s="2" t="s">
        <v>20021</v>
      </c>
      <c r="S2346" s="2" t="s">
        <v>20051</v>
      </c>
      <c r="T2346" s="2" t="s">
        <v>20052</v>
      </c>
      <c r="U2346" s="2">
        <v>1951</v>
      </c>
      <c r="V2346" s="2">
        <v>63</v>
      </c>
    </row>
    <row r="2347" spans="1:22" x14ac:dyDescent="0.35">
      <c r="A2347" s="2" t="s">
        <v>8019</v>
      </c>
      <c r="B2347" s="2">
        <v>1</v>
      </c>
      <c r="C2347" s="2" t="s">
        <v>332</v>
      </c>
      <c r="D2347" s="2">
        <v>575325</v>
      </c>
      <c r="E2347" s="4">
        <v>41990</v>
      </c>
      <c r="F2347" s="2" t="s">
        <v>8021</v>
      </c>
      <c r="G2347" s="2" t="s">
        <v>8020</v>
      </c>
      <c r="H2347" s="2" t="s">
        <v>7087</v>
      </c>
      <c r="J2347" s="2" t="s">
        <v>703</v>
      </c>
      <c r="K2347" s="2" t="s">
        <v>7088</v>
      </c>
      <c r="L2347" s="2">
        <v>66</v>
      </c>
      <c r="M2347" s="2" t="s">
        <v>824</v>
      </c>
      <c r="N2347" s="2">
        <v>1</v>
      </c>
      <c r="P2347" s="2">
        <v>16635</v>
      </c>
      <c r="Q2347" s="2" t="s">
        <v>20024</v>
      </c>
      <c r="R2347" s="2" t="s">
        <v>20031</v>
      </c>
      <c r="S2347" s="2" t="s">
        <v>20044</v>
      </c>
      <c r="T2347" s="2" t="s">
        <v>20045</v>
      </c>
      <c r="U2347" s="2">
        <v>1972</v>
      </c>
      <c r="V2347" s="2">
        <v>42</v>
      </c>
    </row>
    <row r="2348" spans="1:22" x14ac:dyDescent="0.35">
      <c r="A2348" s="2" t="s">
        <v>8022</v>
      </c>
      <c r="B2348" s="2">
        <v>1</v>
      </c>
      <c r="C2348" s="2" t="s">
        <v>332</v>
      </c>
      <c r="D2348" s="2">
        <v>575326</v>
      </c>
      <c r="E2348" s="4">
        <v>41990</v>
      </c>
      <c r="F2348" s="2" t="s">
        <v>8024</v>
      </c>
      <c r="G2348" s="2" t="s">
        <v>8023</v>
      </c>
      <c r="H2348" s="2" t="s">
        <v>7087</v>
      </c>
      <c r="J2348" s="2" t="s">
        <v>703</v>
      </c>
      <c r="K2348" s="2" t="s">
        <v>7088</v>
      </c>
      <c r="L2348" s="2">
        <v>66</v>
      </c>
      <c r="M2348" s="2" t="s">
        <v>824</v>
      </c>
      <c r="N2348" s="2">
        <v>2</v>
      </c>
      <c r="P2348" s="2">
        <v>16636</v>
      </c>
      <c r="Q2348" s="2" t="s">
        <v>20020</v>
      </c>
      <c r="R2348" s="2" t="s">
        <v>20021</v>
      </c>
      <c r="S2348" s="2" t="s">
        <v>20048</v>
      </c>
      <c r="T2348" s="2" t="s">
        <v>20049</v>
      </c>
      <c r="U2348" s="2">
        <v>1979</v>
      </c>
      <c r="V2348" s="2">
        <v>35</v>
      </c>
    </row>
    <row r="2349" spans="1:22" x14ac:dyDescent="0.35">
      <c r="A2349" s="2" t="s">
        <v>8025</v>
      </c>
      <c r="B2349" s="2">
        <v>1</v>
      </c>
      <c r="C2349" s="2" t="s">
        <v>332</v>
      </c>
      <c r="D2349" s="2">
        <v>575327</v>
      </c>
      <c r="E2349" s="4">
        <v>41991</v>
      </c>
      <c r="F2349" s="2" t="s">
        <v>8027</v>
      </c>
      <c r="G2349" s="2" t="s">
        <v>8026</v>
      </c>
      <c r="H2349" s="2" t="s">
        <v>7087</v>
      </c>
      <c r="J2349" s="2" t="s">
        <v>703</v>
      </c>
      <c r="K2349" s="2" t="s">
        <v>7088</v>
      </c>
      <c r="L2349" s="2">
        <v>66</v>
      </c>
      <c r="M2349" s="2" t="s">
        <v>824</v>
      </c>
      <c r="N2349" s="2">
        <v>3</v>
      </c>
      <c r="P2349" s="2">
        <v>16637</v>
      </c>
      <c r="Q2349" s="2" t="s">
        <v>20020</v>
      </c>
      <c r="R2349" s="2" t="s">
        <v>20031</v>
      </c>
      <c r="S2349" s="2" t="s">
        <v>20048</v>
      </c>
      <c r="T2349" s="2" t="s">
        <v>20049</v>
      </c>
      <c r="U2349" s="2">
        <v>1985</v>
      </c>
      <c r="V2349" s="2">
        <v>29</v>
      </c>
    </row>
    <row r="2350" spans="1:22" x14ac:dyDescent="0.35">
      <c r="A2350" s="2" t="s">
        <v>8028</v>
      </c>
      <c r="B2350" s="2">
        <v>1</v>
      </c>
      <c r="C2350" s="2" t="s">
        <v>332</v>
      </c>
      <c r="D2350" s="2">
        <v>575328</v>
      </c>
      <c r="E2350" s="4">
        <v>41995</v>
      </c>
      <c r="F2350" s="2" t="s">
        <v>8030</v>
      </c>
      <c r="G2350" s="2" t="s">
        <v>8029</v>
      </c>
      <c r="H2350" s="2" t="s">
        <v>7087</v>
      </c>
      <c r="J2350" s="2" t="s">
        <v>703</v>
      </c>
      <c r="K2350" s="2" t="s">
        <v>7088</v>
      </c>
      <c r="L2350" s="2">
        <v>66</v>
      </c>
      <c r="M2350" s="2" t="s">
        <v>824</v>
      </c>
      <c r="N2350" s="2">
        <v>4</v>
      </c>
      <c r="P2350" s="2">
        <v>16638</v>
      </c>
      <c r="Q2350" s="2" t="s">
        <v>20020</v>
      </c>
      <c r="R2350" s="2" t="s">
        <v>20021</v>
      </c>
      <c r="S2350" s="2" t="s">
        <v>20048</v>
      </c>
      <c r="T2350" s="2" t="s">
        <v>20049</v>
      </c>
      <c r="U2350" s="2">
        <v>1970</v>
      </c>
      <c r="V2350" s="2">
        <v>44</v>
      </c>
    </row>
    <row r="2351" spans="1:22" x14ac:dyDescent="0.35">
      <c r="A2351" s="2" t="s">
        <v>8031</v>
      </c>
      <c r="B2351" s="2">
        <v>1</v>
      </c>
      <c r="C2351" s="2" t="s">
        <v>332</v>
      </c>
      <c r="D2351" s="2">
        <v>575330</v>
      </c>
      <c r="E2351" s="4">
        <v>42002</v>
      </c>
      <c r="F2351" s="2" t="s">
        <v>8033</v>
      </c>
      <c r="G2351" s="2" t="s">
        <v>8032</v>
      </c>
      <c r="H2351" s="2" t="s">
        <v>7087</v>
      </c>
      <c r="J2351" s="2" t="s">
        <v>703</v>
      </c>
      <c r="K2351" s="2" t="s">
        <v>7088</v>
      </c>
      <c r="L2351" s="2">
        <v>66</v>
      </c>
      <c r="M2351" s="2" t="s">
        <v>824</v>
      </c>
      <c r="N2351" s="2">
        <v>5</v>
      </c>
      <c r="P2351" s="2">
        <v>16640</v>
      </c>
      <c r="Q2351" s="2" t="s">
        <v>20020</v>
      </c>
      <c r="R2351" s="2" t="s">
        <v>20021</v>
      </c>
      <c r="S2351" s="2" t="s">
        <v>20044</v>
      </c>
      <c r="T2351" s="2" t="s">
        <v>20045</v>
      </c>
      <c r="U2351" s="2">
        <v>1960</v>
      </c>
      <c r="V2351" s="2">
        <v>54</v>
      </c>
    </row>
    <row r="2352" spans="1:22" x14ac:dyDescent="0.35">
      <c r="A2352" s="2" t="s">
        <v>8034</v>
      </c>
      <c r="B2352" s="2">
        <v>1</v>
      </c>
      <c r="C2352" s="2" t="s">
        <v>332</v>
      </c>
      <c r="D2352" s="2">
        <v>575331</v>
      </c>
      <c r="E2352" s="4">
        <v>42003</v>
      </c>
      <c r="F2352" s="2" t="s">
        <v>8036</v>
      </c>
      <c r="G2352" s="2" t="s">
        <v>8035</v>
      </c>
      <c r="H2352" s="2" t="s">
        <v>7087</v>
      </c>
      <c r="J2352" s="2" t="s">
        <v>703</v>
      </c>
      <c r="K2352" s="2" t="s">
        <v>7088</v>
      </c>
      <c r="L2352" s="2">
        <v>66</v>
      </c>
      <c r="M2352" s="2" t="s">
        <v>824</v>
      </c>
      <c r="N2352" s="2">
        <v>6</v>
      </c>
      <c r="P2352" s="2">
        <v>16641</v>
      </c>
      <c r="Q2352" s="2" t="s">
        <v>20024</v>
      </c>
      <c r="R2352" s="2" t="s">
        <v>20021</v>
      </c>
      <c r="S2352" s="2" t="s">
        <v>20048</v>
      </c>
      <c r="T2352" s="2" t="s">
        <v>20049</v>
      </c>
      <c r="U2352" s="2">
        <v>1968</v>
      </c>
      <c r="V2352" s="2">
        <v>46</v>
      </c>
    </row>
    <row r="2353" spans="1:22" x14ac:dyDescent="0.35">
      <c r="A2353" s="2" t="s">
        <v>8037</v>
      </c>
      <c r="B2353" s="2">
        <v>1</v>
      </c>
      <c r="C2353" s="2" t="s">
        <v>332</v>
      </c>
      <c r="D2353" s="2">
        <v>575332</v>
      </c>
      <c r="E2353" s="4">
        <v>42003</v>
      </c>
      <c r="F2353" s="2" t="s">
        <v>8039</v>
      </c>
      <c r="G2353" s="2" t="s">
        <v>8038</v>
      </c>
      <c r="H2353" s="2" t="s">
        <v>7087</v>
      </c>
      <c r="J2353" s="2" t="s">
        <v>703</v>
      </c>
      <c r="K2353" s="2" t="s">
        <v>7088</v>
      </c>
      <c r="L2353" s="2">
        <v>67</v>
      </c>
      <c r="M2353" s="2" t="s">
        <v>705</v>
      </c>
      <c r="N2353" s="2">
        <v>1</v>
      </c>
      <c r="P2353" s="2">
        <v>16642</v>
      </c>
      <c r="Q2353" s="2" t="s">
        <v>20020</v>
      </c>
      <c r="R2353" s="2">
        <v>0</v>
      </c>
      <c r="S2353" s="2" t="s">
        <v>20044</v>
      </c>
      <c r="T2353" s="2" t="s">
        <v>20045</v>
      </c>
      <c r="U2353" s="2">
        <v>1959</v>
      </c>
      <c r="V2353" s="2">
        <v>55</v>
      </c>
    </row>
    <row r="2354" spans="1:22" x14ac:dyDescent="0.35">
      <c r="A2354" s="2" t="s">
        <v>8040</v>
      </c>
      <c r="B2354" s="2">
        <v>1</v>
      </c>
      <c r="C2354" s="2" t="s">
        <v>332</v>
      </c>
      <c r="D2354" s="2">
        <v>575333</v>
      </c>
      <c r="E2354" s="4">
        <v>42011</v>
      </c>
      <c r="F2354" s="2" t="s">
        <v>8042</v>
      </c>
      <c r="G2354" s="2" t="s">
        <v>8041</v>
      </c>
      <c r="H2354" s="2" t="s">
        <v>7087</v>
      </c>
      <c r="J2354" s="2" t="s">
        <v>703</v>
      </c>
      <c r="K2354" s="2" t="s">
        <v>7088</v>
      </c>
      <c r="L2354" s="2">
        <v>67</v>
      </c>
      <c r="M2354" s="2" t="s">
        <v>705</v>
      </c>
      <c r="N2354" s="2">
        <v>2</v>
      </c>
      <c r="P2354" s="2">
        <v>16643</v>
      </c>
      <c r="Q2354" s="2" t="s">
        <v>20020</v>
      </c>
      <c r="R2354" s="2" t="s">
        <v>20021</v>
      </c>
      <c r="S2354" s="2" t="s">
        <v>20048</v>
      </c>
      <c r="T2354" s="2" t="s">
        <v>20049</v>
      </c>
      <c r="U2354" s="2">
        <v>1986</v>
      </c>
      <c r="V2354" s="2">
        <v>29</v>
      </c>
    </row>
    <row r="2355" spans="1:22" x14ac:dyDescent="0.35">
      <c r="A2355" s="2" t="s">
        <v>8043</v>
      </c>
      <c r="B2355" s="2">
        <v>1</v>
      </c>
      <c r="C2355" s="2" t="s">
        <v>332</v>
      </c>
      <c r="D2355" s="2">
        <v>575334</v>
      </c>
      <c r="E2355" s="4">
        <v>42011</v>
      </c>
      <c r="F2355" s="2" t="s">
        <v>8045</v>
      </c>
      <c r="G2355" s="2" t="s">
        <v>8044</v>
      </c>
      <c r="H2355" s="2" t="s">
        <v>7087</v>
      </c>
      <c r="J2355" s="2" t="s">
        <v>703</v>
      </c>
      <c r="K2355" s="2" t="s">
        <v>7088</v>
      </c>
      <c r="L2355" s="2">
        <v>67</v>
      </c>
      <c r="M2355" s="2" t="s">
        <v>705</v>
      </c>
      <c r="N2355" s="2">
        <v>3</v>
      </c>
      <c r="P2355" s="2">
        <v>16644</v>
      </c>
      <c r="Q2355" s="2" t="s">
        <v>20020</v>
      </c>
      <c r="R2355" s="2">
        <v>0</v>
      </c>
      <c r="S2355" s="2" t="s">
        <v>20044</v>
      </c>
      <c r="T2355" s="2" t="s">
        <v>20045</v>
      </c>
      <c r="U2355" s="2">
        <v>1967</v>
      </c>
      <c r="V2355" s="2">
        <v>48</v>
      </c>
    </row>
    <row r="2356" spans="1:22" x14ac:dyDescent="0.35">
      <c r="A2356" s="2" t="s">
        <v>8046</v>
      </c>
      <c r="B2356" s="2">
        <v>1</v>
      </c>
      <c r="C2356" s="2" t="s">
        <v>332</v>
      </c>
      <c r="D2356" s="2">
        <v>575335</v>
      </c>
      <c r="E2356" s="4">
        <v>42013</v>
      </c>
      <c r="F2356" s="2" t="s">
        <v>8048</v>
      </c>
      <c r="G2356" s="2" t="s">
        <v>8047</v>
      </c>
      <c r="H2356" s="2" t="s">
        <v>7087</v>
      </c>
      <c r="J2356" s="2" t="s">
        <v>703</v>
      </c>
      <c r="K2356" s="2" t="s">
        <v>7088</v>
      </c>
      <c r="L2356" s="2">
        <v>67</v>
      </c>
      <c r="M2356" s="2" t="s">
        <v>705</v>
      </c>
      <c r="N2356" s="2">
        <v>4</v>
      </c>
      <c r="P2356" s="2">
        <v>16645</v>
      </c>
      <c r="Q2356" s="2" t="s">
        <v>20020</v>
      </c>
      <c r="R2356" s="2" t="s">
        <v>20021</v>
      </c>
      <c r="S2356" s="2" t="s">
        <v>20051</v>
      </c>
      <c r="T2356" s="2" t="s">
        <v>20052</v>
      </c>
      <c r="U2356" s="2">
        <v>1988</v>
      </c>
      <c r="V2356" s="2">
        <v>27</v>
      </c>
    </row>
    <row r="2357" spans="1:22" x14ac:dyDescent="0.35">
      <c r="A2357" s="2" t="s">
        <v>8049</v>
      </c>
      <c r="B2357" s="2">
        <v>1</v>
      </c>
      <c r="C2357" s="2" t="s">
        <v>332</v>
      </c>
      <c r="D2357" s="2">
        <v>575336</v>
      </c>
      <c r="E2357" s="4">
        <v>42019</v>
      </c>
      <c r="F2357" s="2" t="s">
        <v>8051</v>
      </c>
      <c r="G2357" s="2" t="s">
        <v>8050</v>
      </c>
      <c r="H2357" s="2" t="s">
        <v>7087</v>
      </c>
      <c r="J2357" s="2" t="s">
        <v>703</v>
      </c>
      <c r="K2357" s="2" t="s">
        <v>7088</v>
      </c>
      <c r="L2357" s="2">
        <v>67</v>
      </c>
      <c r="M2357" s="2" t="s">
        <v>705</v>
      </c>
      <c r="N2357" s="2">
        <v>5</v>
      </c>
      <c r="P2357" s="2">
        <v>16646</v>
      </c>
      <c r="Q2357" s="2" t="s">
        <v>20020</v>
      </c>
      <c r="R2357" s="2" t="s">
        <v>20021</v>
      </c>
      <c r="S2357" s="2" t="s">
        <v>20044</v>
      </c>
      <c r="T2357" s="2" t="s">
        <v>20045</v>
      </c>
      <c r="U2357" s="2">
        <v>1946</v>
      </c>
      <c r="V2357" s="2">
        <v>69</v>
      </c>
    </row>
    <row r="2358" spans="1:22" x14ac:dyDescent="0.35">
      <c r="A2358" s="2" t="s">
        <v>8052</v>
      </c>
      <c r="B2358" s="2">
        <v>1</v>
      </c>
      <c r="C2358" s="2" t="s">
        <v>8055</v>
      </c>
      <c r="D2358" s="2">
        <v>500066</v>
      </c>
      <c r="E2358" s="4">
        <v>42025</v>
      </c>
      <c r="F2358" s="2" t="s">
        <v>8054</v>
      </c>
      <c r="G2358" s="2" t="s">
        <v>8053</v>
      </c>
      <c r="H2358" s="2" t="s">
        <v>7087</v>
      </c>
      <c r="J2358" s="2" t="s">
        <v>703</v>
      </c>
      <c r="K2358" s="2" t="s">
        <v>7088</v>
      </c>
      <c r="L2358" s="2">
        <v>67</v>
      </c>
      <c r="M2358" s="2" t="s">
        <v>705</v>
      </c>
      <c r="N2358" s="2">
        <v>6</v>
      </c>
      <c r="P2358" s="2">
        <v>10516</v>
      </c>
      <c r="Q2358" s="2" t="s">
        <v>20020</v>
      </c>
      <c r="R2358" s="2" t="s">
        <v>20031</v>
      </c>
      <c r="S2358" s="2" t="s">
        <v>20022</v>
      </c>
      <c r="T2358" s="2" t="s">
        <v>20023</v>
      </c>
      <c r="U2358" s="2">
        <v>1950</v>
      </c>
      <c r="V2358" s="2">
        <v>65</v>
      </c>
    </row>
    <row r="2359" spans="1:22" x14ac:dyDescent="0.35">
      <c r="A2359" s="2" t="s">
        <v>8056</v>
      </c>
      <c r="B2359" s="2">
        <v>1</v>
      </c>
      <c r="C2359" s="2" t="s">
        <v>8055</v>
      </c>
      <c r="D2359" s="2">
        <v>500025</v>
      </c>
      <c r="E2359" s="4">
        <v>42026</v>
      </c>
      <c r="F2359" s="2" t="s">
        <v>8058</v>
      </c>
      <c r="G2359" s="2" t="s">
        <v>8057</v>
      </c>
      <c r="H2359" s="2" t="s">
        <v>7087</v>
      </c>
      <c r="J2359" s="2" t="s">
        <v>703</v>
      </c>
      <c r="K2359" s="2" t="s">
        <v>7088</v>
      </c>
      <c r="L2359" s="2">
        <v>67</v>
      </c>
      <c r="M2359" s="2" t="s">
        <v>730</v>
      </c>
      <c r="N2359" s="2">
        <v>1</v>
      </c>
      <c r="P2359" s="2">
        <v>10475</v>
      </c>
      <c r="Q2359" s="2" t="s">
        <v>20020</v>
      </c>
      <c r="R2359" s="2" t="s">
        <v>20031</v>
      </c>
      <c r="S2359" s="2" t="s">
        <v>20022</v>
      </c>
      <c r="T2359" s="2" t="s">
        <v>20023</v>
      </c>
      <c r="U2359" s="2">
        <v>1950</v>
      </c>
      <c r="V2359" s="2">
        <v>65</v>
      </c>
    </row>
    <row r="2360" spans="1:22" x14ac:dyDescent="0.35">
      <c r="A2360" s="2" t="s">
        <v>8059</v>
      </c>
      <c r="B2360" s="2">
        <v>1</v>
      </c>
      <c r="C2360" s="2" t="s">
        <v>332</v>
      </c>
      <c r="D2360" s="2">
        <v>575337</v>
      </c>
      <c r="E2360" s="4">
        <v>42025</v>
      </c>
      <c r="F2360" s="2" t="s">
        <v>8061</v>
      </c>
      <c r="G2360" s="2" t="s">
        <v>8060</v>
      </c>
      <c r="H2360" s="2" t="s">
        <v>7087</v>
      </c>
      <c r="J2360" s="2" t="s">
        <v>703</v>
      </c>
      <c r="K2360" s="2" t="s">
        <v>7088</v>
      </c>
      <c r="L2360" s="2">
        <v>67</v>
      </c>
      <c r="M2360" s="2" t="s">
        <v>730</v>
      </c>
      <c r="N2360" s="2">
        <v>2</v>
      </c>
      <c r="P2360" s="2">
        <v>16647</v>
      </c>
      <c r="Q2360" s="2" t="s">
        <v>20024</v>
      </c>
      <c r="R2360" s="2" t="s">
        <v>20021</v>
      </c>
      <c r="S2360" s="2" t="s">
        <v>20048</v>
      </c>
      <c r="T2360" s="2" t="s">
        <v>20049</v>
      </c>
      <c r="U2360" s="2">
        <v>1993</v>
      </c>
      <c r="V2360" s="2">
        <v>22</v>
      </c>
    </row>
    <row r="2361" spans="1:22" x14ac:dyDescent="0.35">
      <c r="A2361" s="2" t="s">
        <v>8062</v>
      </c>
      <c r="B2361" s="2">
        <v>1</v>
      </c>
      <c r="C2361" s="2" t="s">
        <v>332</v>
      </c>
      <c r="D2361" s="2">
        <v>575338</v>
      </c>
      <c r="E2361" s="4">
        <v>42026</v>
      </c>
      <c r="F2361" s="2" t="s">
        <v>8064</v>
      </c>
      <c r="G2361" s="2" t="s">
        <v>8063</v>
      </c>
      <c r="H2361" s="2" t="s">
        <v>7087</v>
      </c>
      <c r="J2361" s="2" t="s">
        <v>703</v>
      </c>
      <c r="K2361" s="2" t="s">
        <v>7088</v>
      </c>
      <c r="L2361" s="2">
        <v>67</v>
      </c>
      <c r="M2361" s="2" t="s">
        <v>730</v>
      </c>
      <c r="N2361" s="2">
        <v>3</v>
      </c>
      <c r="P2361" s="2">
        <v>16648</v>
      </c>
      <c r="Q2361" s="2" t="s">
        <v>20020</v>
      </c>
      <c r="R2361" s="2" t="s">
        <v>20021</v>
      </c>
      <c r="S2361" s="2" t="s">
        <v>20048</v>
      </c>
      <c r="T2361" s="2" t="s">
        <v>20049</v>
      </c>
      <c r="U2361" s="2">
        <v>1986</v>
      </c>
      <c r="V2361" s="2">
        <v>29</v>
      </c>
    </row>
    <row r="2362" spans="1:22" x14ac:dyDescent="0.35">
      <c r="A2362" s="2" t="s">
        <v>8065</v>
      </c>
      <c r="B2362" s="2">
        <v>1</v>
      </c>
      <c r="C2362" s="2" t="s">
        <v>332</v>
      </c>
      <c r="D2362" s="2">
        <v>575341</v>
      </c>
      <c r="E2362" s="4">
        <v>42031</v>
      </c>
      <c r="F2362" s="2" t="s">
        <v>8067</v>
      </c>
      <c r="G2362" s="2" t="s">
        <v>8066</v>
      </c>
      <c r="H2362" s="2" t="s">
        <v>7087</v>
      </c>
      <c r="J2362" s="2" t="s">
        <v>703</v>
      </c>
      <c r="K2362" s="2" t="s">
        <v>7088</v>
      </c>
      <c r="L2362" s="2">
        <v>67</v>
      </c>
      <c r="M2362" s="2" t="s">
        <v>730</v>
      </c>
      <c r="N2362" s="2">
        <v>4</v>
      </c>
      <c r="P2362" s="2">
        <v>16651</v>
      </c>
      <c r="Q2362" s="2" t="s">
        <v>20024</v>
      </c>
      <c r="R2362" s="2" t="s">
        <v>20021</v>
      </c>
      <c r="S2362" s="2" t="s">
        <v>20051</v>
      </c>
      <c r="T2362" s="2" t="s">
        <v>20052</v>
      </c>
      <c r="U2362" s="2">
        <v>1971</v>
      </c>
      <c r="V2362" s="2">
        <v>44</v>
      </c>
    </row>
    <row r="2363" spans="1:22" x14ac:dyDescent="0.35">
      <c r="A2363" s="2" t="s">
        <v>8068</v>
      </c>
      <c r="B2363" s="2">
        <v>1</v>
      </c>
      <c r="C2363" s="2" t="s">
        <v>332</v>
      </c>
      <c r="D2363" s="2">
        <v>575342</v>
      </c>
      <c r="E2363" s="4">
        <v>42038</v>
      </c>
      <c r="F2363" s="2" t="s">
        <v>8070</v>
      </c>
      <c r="G2363" s="2" t="s">
        <v>8069</v>
      </c>
      <c r="H2363" s="2" t="s">
        <v>7087</v>
      </c>
      <c r="J2363" s="2" t="s">
        <v>703</v>
      </c>
      <c r="K2363" s="2" t="s">
        <v>7088</v>
      </c>
      <c r="L2363" s="2">
        <v>67</v>
      </c>
      <c r="M2363" s="2" t="s">
        <v>730</v>
      </c>
      <c r="N2363" s="2">
        <v>5</v>
      </c>
      <c r="P2363" s="2">
        <v>16652</v>
      </c>
      <c r="Q2363" s="2" t="s">
        <v>20020</v>
      </c>
      <c r="R2363" s="2" t="s">
        <v>20021</v>
      </c>
      <c r="S2363" s="2" t="s">
        <v>20044</v>
      </c>
      <c r="T2363" s="2" t="s">
        <v>20045</v>
      </c>
      <c r="U2363" s="2">
        <v>1964</v>
      </c>
      <c r="V2363" s="2">
        <v>51</v>
      </c>
    </row>
    <row r="2364" spans="1:22" x14ac:dyDescent="0.35">
      <c r="A2364" s="2" t="s">
        <v>8071</v>
      </c>
      <c r="B2364" s="2">
        <v>1</v>
      </c>
      <c r="C2364" s="2" t="s">
        <v>332</v>
      </c>
      <c r="D2364" s="2">
        <v>575344</v>
      </c>
      <c r="E2364" s="4">
        <v>42041</v>
      </c>
      <c r="F2364" s="2" t="s">
        <v>8073</v>
      </c>
      <c r="G2364" s="2" t="s">
        <v>8072</v>
      </c>
      <c r="H2364" s="2" t="s">
        <v>7087</v>
      </c>
      <c r="J2364" s="2" t="s">
        <v>703</v>
      </c>
      <c r="K2364" s="2" t="s">
        <v>7088</v>
      </c>
      <c r="L2364" s="2">
        <v>67</v>
      </c>
      <c r="M2364" s="2" t="s">
        <v>730</v>
      </c>
      <c r="N2364" s="2">
        <v>6</v>
      </c>
      <c r="P2364" s="2">
        <v>16654</v>
      </c>
      <c r="Q2364" s="2" t="s">
        <v>20020</v>
      </c>
      <c r="R2364" s="2" t="s">
        <v>20021</v>
      </c>
      <c r="S2364" s="2" t="s">
        <v>20048</v>
      </c>
      <c r="T2364" s="2" t="s">
        <v>20049</v>
      </c>
      <c r="U2364" s="2">
        <v>1967</v>
      </c>
      <c r="V2364" s="2">
        <v>48</v>
      </c>
    </row>
    <row r="2365" spans="1:22" x14ac:dyDescent="0.35">
      <c r="A2365" s="2" t="s">
        <v>8074</v>
      </c>
      <c r="B2365" s="2">
        <v>1</v>
      </c>
      <c r="C2365" s="2" t="s">
        <v>332</v>
      </c>
      <c r="D2365" s="2">
        <v>575345</v>
      </c>
      <c r="E2365" s="4">
        <v>42045</v>
      </c>
      <c r="F2365" s="2" t="s">
        <v>8076</v>
      </c>
      <c r="G2365" s="2" t="s">
        <v>8075</v>
      </c>
      <c r="H2365" s="2" t="s">
        <v>7087</v>
      </c>
      <c r="J2365" s="2" t="s">
        <v>703</v>
      </c>
      <c r="K2365" s="2" t="s">
        <v>7088</v>
      </c>
      <c r="L2365" s="2">
        <v>67</v>
      </c>
      <c r="M2365" s="2" t="s">
        <v>755</v>
      </c>
      <c r="N2365" s="2">
        <v>1</v>
      </c>
      <c r="P2365" s="2">
        <v>16655</v>
      </c>
      <c r="Q2365" s="2" t="s">
        <v>20024</v>
      </c>
      <c r="R2365" s="2">
        <v>0</v>
      </c>
      <c r="S2365" s="2" t="s">
        <v>20048</v>
      </c>
      <c r="T2365" s="2" t="s">
        <v>20049</v>
      </c>
      <c r="U2365" s="2">
        <v>1974</v>
      </c>
      <c r="V2365" s="2">
        <v>41</v>
      </c>
    </row>
    <row r="2366" spans="1:22" x14ac:dyDescent="0.35">
      <c r="A2366" s="2" t="s">
        <v>8077</v>
      </c>
      <c r="B2366" s="2">
        <v>1</v>
      </c>
      <c r="C2366" s="2" t="s">
        <v>332</v>
      </c>
      <c r="D2366" s="2">
        <v>575346</v>
      </c>
      <c r="E2366" s="4">
        <v>42046</v>
      </c>
      <c r="F2366" s="2" t="s">
        <v>8079</v>
      </c>
      <c r="G2366" s="2" t="s">
        <v>8078</v>
      </c>
      <c r="H2366" s="2" t="s">
        <v>7087</v>
      </c>
      <c r="J2366" s="2" t="s">
        <v>703</v>
      </c>
      <c r="K2366" s="2" t="s">
        <v>7088</v>
      </c>
      <c r="L2366" s="2">
        <v>67</v>
      </c>
      <c r="M2366" s="2" t="s">
        <v>755</v>
      </c>
      <c r="N2366" s="2">
        <v>2</v>
      </c>
      <c r="P2366" s="2">
        <v>16656</v>
      </c>
      <c r="Q2366" s="2" t="s">
        <v>20020</v>
      </c>
      <c r="R2366" s="2" t="s">
        <v>20021</v>
      </c>
      <c r="S2366" s="2" t="s">
        <v>20055</v>
      </c>
      <c r="T2366" s="2" t="s">
        <v>20056</v>
      </c>
      <c r="U2366" s="2">
        <v>1951</v>
      </c>
      <c r="V2366" s="2">
        <v>64</v>
      </c>
    </row>
    <row r="2367" spans="1:22" x14ac:dyDescent="0.35">
      <c r="A2367" s="2" t="s">
        <v>8080</v>
      </c>
      <c r="B2367" s="2">
        <v>1</v>
      </c>
      <c r="C2367" s="2" t="s">
        <v>332</v>
      </c>
      <c r="D2367" s="2" t="s">
        <v>7261</v>
      </c>
      <c r="E2367" s="4">
        <v>42051</v>
      </c>
      <c r="F2367" s="2" t="s">
        <v>7261</v>
      </c>
      <c r="G2367" s="2" t="s">
        <v>20563</v>
      </c>
      <c r="H2367" s="2" t="s">
        <v>8081</v>
      </c>
      <c r="J2367" s="2" t="s">
        <v>703</v>
      </c>
      <c r="K2367" s="2" t="s">
        <v>7088</v>
      </c>
      <c r="L2367" s="2">
        <v>67</v>
      </c>
      <c r="M2367" s="2" t="s">
        <v>755</v>
      </c>
      <c r="N2367" s="2">
        <v>3</v>
      </c>
      <c r="P2367" s="2">
        <v>16377</v>
      </c>
      <c r="Q2367" s="2" t="s">
        <v>20020</v>
      </c>
      <c r="R2367" s="2">
        <v>0</v>
      </c>
      <c r="S2367" s="2" t="s">
        <v>20048</v>
      </c>
      <c r="T2367" s="2" t="s">
        <v>20049</v>
      </c>
      <c r="U2367" s="2">
        <v>1982</v>
      </c>
      <c r="V2367" s="2">
        <v>33</v>
      </c>
    </row>
    <row r="2368" spans="1:22" x14ac:dyDescent="0.35">
      <c r="A2368" s="2" t="s">
        <v>8082</v>
      </c>
      <c r="B2368" s="2">
        <v>1</v>
      </c>
      <c r="C2368" s="2" t="s">
        <v>332</v>
      </c>
      <c r="D2368" s="2">
        <v>575348</v>
      </c>
      <c r="E2368" s="4">
        <v>42051</v>
      </c>
      <c r="F2368" s="2" t="s">
        <v>8084</v>
      </c>
      <c r="G2368" s="2" t="s">
        <v>8083</v>
      </c>
      <c r="H2368" s="2" t="s">
        <v>7087</v>
      </c>
      <c r="J2368" s="2" t="s">
        <v>703</v>
      </c>
      <c r="K2368" s="2" t="s">
        <v>7088</v>
      </c>
      <c r="L2368" s="2">
        <v>67</v>
      </c>
      <c r="M2368" s="2" t="s">
        <v>755</v>
      </c>
      <c r="N2368" s="2">
        <v>4</v>
      </c>
      <c r="P2368" s="2">
        <v>16658</v>
      </c>
      <c r="Q2368" s="2" t="s">
        <v>20024</v>
      </c>
      <c r="R2368" s="2" t="s">
        <v>20021</v>
      </c>
      <c r="S2368" s="2" t="s">
        <v>20048</v>
      </c>
      <c r="T2368" s="2" t="s">
        <v>20049</v>
      </c>
      <c r="U2368" s="2">
        <v>1969</v>
      </c>
      <c r="V2368" s="2">
        <v>46</v>
      </c>
    </row>
    <row r="2369" spans="1:22" x14ac:dyDescent="0.35">
      <c r="A2369" s="2" t="s">
        <v>8085</v>
      </c>
      <c r="B2369" s="2">
        <v>1</v>
      </c>
      <c r="C2369" s="2" t="s">
        <v>332</v>
      </c>
      <c r="D2369" s="2">
        <v>575349</v>
      </c>
      <c r="E2369" s="4">
        <v>42054</v>
      </c>
      <c r="F2369" s="2" t="s">
        <v>8087</v>
      </c>
      <c r="G2369" s="2" t="s">
        <v>8086</v>
      </c>
      <c r="H2369" s="2" t="s">
        <v>7087</v>
      </c>
      <c r="J2369" s="2" t="s">
        <v>703</v>
      </c>
      <c r="K2369" s="2" t="s">
        <v>7088</v>
      </c>
      <c r="L2369" s="2">
        <v>67</v>
      </c>
      <c r="M2369" s="2" t="s">
        <v>755</v>
      </c>
      <c r="N2369" s="2">
        <v>5</v>
      </c>
      <c r="P2369" s="2">
        <v>16659</v>
      </c>
      <c r="Q2369" s="2" t="s">
        <v>20024</v>
      </c>
      <c r="R2369" s="2" t="s">
        <v>20021</v>
      </c>
      <c r="S2369" s="2" t="s">
        <v>20044</v>
      </c>
      <c r="T2369" s="2" t="s">
        <v>20045</v>
      </c>
      <c r="U2369" s="2">
        <v>1984</v>
      </c>
      <c r="V2369" s="2">
        <v>31</v>
      </c>
    </row>
    <row r="2370" spans="1:22" x14ac:dyDescent="0.35">
      <c r="A2370" s="2" t="s">
        <v>8088</v>
      </c>
      <c r="B2370" s="2">
        <v>1</v>
      </c>
      <c r="C2370" s="2" t="s">
        <v>332</v>
      </c>
      <c r="D2370" s="2">
        <v>575350</v>
      </c>
      <c r="E2370" s="4">
        <v>42055</v>
      </c>
      <c r="F2370" s="2" t="s">
        <v>8090</v>
      </c>
      <c r="G2370" s="2" t="s">
        <v>8089</v>
      </c>
      <c r="H2370" s="2" t="s">
        <v>7087</v>
      </c>
      <c r="J2370" s="2" t="s">
        <v>703</v>
      </c>
      <c r="K2370" s="2" t="s">
        <v>7088</v>
      </c>
      <c r="L2370" s="2">
        <v>67</v>
      </c>
      <c r="M2370" s="2" t="s">
        <v>755</v>
      </c>
      <c r="N2370" s="2">
        <v>6</v>
      </c>
      <c r="P2370" s="2">
        <v>16660</v>
      </c>
      <c r="Q2370" s="2" t="s">
        <v>20024</v>
      </c>
      <c r="R2370" s="2" t="s">
        <v>20021</v>
      </c>
      <c r="S2370" s="2" t="s">
        <v>20055</v>
      </c>
      <c r="T2370" s="2" t="s">
        <v>20056</v>
      </c>
      <c r="U2370" s="2">
        <v>1959</v>
      </c>
      <c r="V2370" s="2">
        <v>56</v>
      </c>
    </row>
    <row r="2371" spans="1:22" x14ac:dyDescent="0.35">
      <c r="A2371" s="2" t="s">
        <v>8091</v>
      </c>
      <c r="B2371" s="2">
        <v>1</v>
      </c>
      <c r="C2371" s="2" t="s">
        <v>332</v>
      </c>
      <c r="D2371" s="2">
        <v>575351</v>
      </c>
      <c r="E2371" s="4">
        <v>42059</v>
      </c>
      <c r="F2371" s="2" t="s">
        <v>8093</v>
      </c>
      <c r="G2371" s="2" t="s">
        <v>8092</v>
      </c>
      <c r="H2371" s="2" t="s">
        <v>7087</v>
      </c>
      <c r="J2371" s="2" t="s">
        <v>703</v>
      </c>
      <c r="K2371" s="2" t="s">
        <v>7088</v>
      </c>
      <c r="L2371" s="2">
        <v>67</v>
      </c>
      <c r="M2371" s="2" t="s">
        <v>779</v>
      </c>
      <c r="N2371" s="2">
        <v>1</v>
      </c>
      <c r="P2371" s="2">
        <v>16661</v>
      </c>
      <c r="Q2371" s="2" t="s">
        <v>20020</v>
      </c>
      <c r="R2371" s="2" t="s">
        <v>20021</v>
      </c>
      <c r="S2371" s="2" t="s">
        <v>20044</v>
      </c>
      <c r="T2371" s="2" t="s">
        <v>20045</v>
      </c>
      <c r="U2371" s="2">
        <v>1958</v>
      </c>
      <c r="V2371" s="2">
        <v>57</v>
      </c>
    </row>
    <row r="2372" spans="1:22" x14ac:dyDescent="0.35">
      <c r="A2372" s="2" t="s">
        <v>8094</v>
      </c>
      <c r="B2372" s="2">
        <v>1</v>
      </c>
      <c r="C2372" s="2" t="s">
        <v>332</v>
      </c>
      <c r="D2372" s="2">
        <v>575353</v>
      </c>
      <c r="E2372" s="4">
        <v>42061</v>
      </c>
      <c r="F2372" s="2" t="s">
        <v>8096</v>
      </c>
      <c r="G2372" s="2" t="s">
        <v>8095</v>
      </c>
      <c r="H2372" s="2" t="s">
        <v>7087</v>
      </c>
      <c r="J2372" s="2" t="s">
        <v>703</v>
      </c>
      <c r="K2372" s="2" t="s">
        <v>7088</v>
      </c>
      <c r="L2372" s="2">
        <v>67</v>
      </c>
      <c r="M2372" s="2" t="s">
        <v>779</v>
      </c>
      <c r="N2372" s="2">
        <v>2</v>
      </c>
      <c r="P2372" s="2">
        <v>16663</v>
      </c>
      <c r="Q2372" s="2" t="s">
        <v>20024</v>
      </c>
      <c r="R2372" s="2" t="s">
        <v>20031</v>
      </c>
      <c r="S2372" s="2" t="s">
        <v>20046</v>
      </c>
      <c r="T2372" s="2" t="s">
        <v>20047</v>
      </c>
      <c r="U2372" s="2">
        <v>1963</v>
      </c>
      <c r="V2372" s="2">
        <v>52</v>
      </c>
    </row>
    <row r="2373" spans="1:22" x14ac:dyDescent="0.35">
      <c r="A2373" s="2" t="s">
        <v>8097</v>
      </c>
      <c r="B2373" s="2">
        <v>1</v>
      </c>
      <c r="C2373" s="2" t="s">
        <v>332</v>
      </c>
      <c r="D2373" s="2">
        <v>575354</v>
      </c>
      <c r="E2373" s="4">
        <v>42061</v>
      </c>
      <c r="F2373" s="2" t="s">
        <v>8099</v>
      </c>
      <c r="G2373" s="2" t="s">
        <v>8098</v>
      </c>
      <c r="H2373" s="2" t="s">
        <v>7087</v>
      </c>
      <c r="J2373" s="2" t="s">
        <v>703</v>
      </c>
      <c r="K2373" s="2" t="s">
        <v>7088</v>
      </c>
      <c r="L2373" s="2">
        <v>67</v>
      </c>
      <c r="M2373" s="2" t="s">
        <v>779</v>
      </c>
      <c r="N2373" s="2">
        <v>3</v>
      </c>
      <c r="P2373" s="2">
        <v>16664</v>
      </c>
      <c r="Q2373" s="2" t="s">
        <v>20020</v>
      </c>
      <c r="R2373" s="2" t="s">
        <v>20021</v>
      </c>
      <c r="S2373" s="2" t="s">
        <v>20044</v>
      </c>
      <c r="T2373" s="2" t="s">
        <v>20045</v>
      </c>
      <c r="U2373" s="2">
        <v>1977</v>
      </c>
      <c r="V2373" s="2">
        <v>38</v>
      </c>
    </row>
    <row r="2374" spans="1:22" x14ac:dyDescent="0.35">
      <c r="A2374" s="2" t="s">
        <v>8100</v>
      </c>
      <c r="B2374" s="2">
        <v>1</v>
      </c>
      <c r="C2374" s="2" t="s">
        <v>332</v>
      </c>
      <c r="D2374" s="2">
        <v>575355</v>
      </c>
      <c r="E2374" s="4">
        <v>42065</v>
      </c>
      <c r="F2374" s="2" t="s">
        <v>8102</v>
      </c>
      <c r="G2374" s="2" t="s">
        <v>8101</v>
      </c>
      <c r="H2374" s="2" t="s">
        <v>7087</v>
      </c>
      <c r="J2374" s="2" t="s">
        <v>703</v>
      </c>
      <c r="K2374" s="2" t="s">
        <v>7088</v>
      </c>
      <c r="L2374" s="2">
        <v>67</v>
      </c>
      <c r="M2374" s="2" t="s">
        <v>779</v>
      </c>
      <c r="N2374" s="2">
        <v>4</v>
      </c>
      <c r="P2374" s="2">
        <v>16665</v>
      </c>
      <c r="Q2374" s="2" t="s">
        <v>20020</v>
      </c>
      <c r="R2374" s="2" t="s">
        <v>20021</v>
      </c>
      <c r="S2374" s="2" t="s">
        <v>20044</v>
      </c>
      <c r="T2374" s="2" t="s">
        <v>20045</v>
      </c>
      <c r="U2374" s="2">
        <v>1960</v>
      </c>
      <c r="V2374" s="2">
        <v>55</v>
      </c>
    </row>
    <row r="2375" spans="1:22" x14ac:dyDescent="0.35">
      <c r="A2375" s="2" t="s">
        <v>8103</v>
      </c>
      <c r="B2375" s="2">
        <v>1</v>
      </c>
      <c r="C2375" s="2" t="s">
        <v>332</v>
      </c>
      <c r="D2375" s="2">
        <v>575356</v>
      </c>
      <c r="E2375" s="4">
        <v>42072</v>
      </c>
      <c r="F2375" s="2" t="s">
        <v>8105</v>
      </c>
      <c r="G2375" s="2" t="s">
        <v>8104</v>
      </c>
      <c r="H2375" s="2" t="s">
        <v>7087</v>
      </c>
      <c r="J2375" s="2" t="s">
        <v>703</v>
      </c>
      <c r="K2375" s="2" t="s">
        <v>7088</v>
      </c>
      <c r="L2375" s="2">
        <v>67</v>
      </c>
      <c r="M2375" s="2" t="s">
        <v>779</v>
      </c>
      <c r="N2375" s="2">
        <v>5</v>
      </c>
      <c r="P2375" s="2">
        <v>16666</v>
      </c>
      <c r="Q2375" s="2" t="s">
        <v>20024</v>
      </c>
      <c r="R2375" s="2" t="s">
        <v>20021</v>
      </c>
      <c r="S2375" s="2" t="s">
        <v>20044</v>
      </c>
      <c r="T2375" s="2" t="s">
        <v>20045</v>
      </c>
      <c r="U2375" s="2">
        <v>1973</v>
      </c>
      <c r="V2375" s="2">
        <v>42</v>
      </c>
    </row>
    <row r="2376" spans="1:22" x14ac:dyDescent="0.35">
      <c r="A2376" s="2" t="s">
        <v>8106</v>
      </c>
      <c r="B2376" s="2">
        <v>1</v>
      </c>
      <c r="C2376" s="2" t="s">
        <v>332</v>
      </c>
      <c r="D2376" s="2">
        <v>575357</v>
      </c>
      <c r="E2376" s="4">
        <v>42073</v>
      </c>
      <c r="F2376" s="2" t="s">
        <v>8108</v>
      </c>
      <c r="G2376" s="2" t="s">
        <v>8107</v>
      </c>
      <c r="H2376" s="2" t="s">
        <v>7087</v>
      </c>
      <c r="J2376" s="2" t="s">
        <v>703</v>
      </c>
      <c r="K2376" s="2" t="s">
        <v>7088</v>
      </c>
      <c r="L2376" s="2">
        <v>67</v>
      </c>
      <c r="M2376" s="2" t="s">
        <v>779</v>
      </c>
      <c r="N2376" s="2">
        <v>6</v>
      </c>
      <c r="P2376" s="2">
        <v>16667</v>
      </c>
      <c r="Q2376" s="2" t="s">
        <v>20020</v>
      </c>
      <c r="R2376" s="2" t="s">
        <v>20021</v>
      </c>
      <c r="S2376" s="2" t="s">
        <v>20044</v>
      </c>
      <c r="T2376" s="2" t="s">
        <v>20045</v>
      </c>
      <c r="U2376" s="2">
        <v>1966</v>
      </c>
      <c r="V2376" s="2">
        <v>49</v>
      </c>
    </row>
    <row r="2377" spans="1:22" x14ac:dyDescent="0.35">
      <c r="A2377" s="2" t="s">
        <v>8109</v>
      </c>
      <c r="B2377" s="2">
        <v>1</v>
      </c>
      <c r="C2377" s="2" t="s">
        <v>332</v>
      </c>
      <c r="D2377" s="2">
        <v>575358</v>
      </c>
      <c r="E2377" s="4">
        <v>42073</v>
      </c>
      <c r="F2377" s="2" t="s">
        <v>8111</v>
      </c>
      <c r="G2377" s="2" t="s">
        <v>8110</v>
      </c>
      <c r="H2377" s="2" t="s">
        <v>7087</v>
      </c>
      <c r="J2377" s="2" t="s">
        <v>703</v>
      </c>
      <c r="K2377" s="2" t="s">
        <v>7088</v>
      </c>
      <c r="L2377" s="2">
        <v>67</v>
      </c>
      <c r="M2377" s="2" t="s">
        <v>802</v>
      </c>
      <c r="N2377" s="2">
        <v>1</v>
      </c>
      <c r="P2377" s="2">
        <v>16668</v>
      </c>
      <c r="Q2377" s="2" t="s">
        <v>20024</v>
      </c>
      <c r="R2377" s="2" t="s">
        <v>20021</v>
      </c>
      <c r="S2377" s="2" t="s">
        <v>20048</v>
      </c>
      <c r="T2377" s="2" t="s">
        <v>20049</v>
      </c>
      <c r="U2377" s="2">
        <v>1971</v>
      </c>
      <c r="V2377" s="2">
        <v>44</v>
      </c>
    </row>
    <row r="2378" spans="1:22" x14ac:dyDescent="0.35">
      <c r="A2378" s="2" t="s">
        <v>8112</v>
      </c>
      <c r="B2378" s="2">
        <v>1</v>
      </c>
      <c r="C2378" s="2" t="s">
        <v>8055</v>
      </c>
      <c r="D2378" s="2">
        <v>500026</v>
      </c>
      <c r="E2378" s="4">
        <v>42032</v>
      </c>
      <c r="F2378" s="2" t="s">
        <v>8114</v>
      </c>
      <c r="G2378" s="2" t="s">
        <v>8113</v>
      </c>
      <c r="H2378" s="2" t="s">
        <v>7087</v>
      </c>
      <c r="J2378" s="2" t="s">
        <v>703</v>
      </c>
      <c r="K2378" s="2" t="s">
        <v>7088</v>
      </c>
      <c r="L2378" s="2">
        <v>67</v>
      </c>
      <c r="M2378" s="2" t="s">
        <v>802</v>
      </c>
      <c r="N2378" s="2">
        <v>2</v>
      </c>
      <c r="P2378" s="2">
        <v>10476</v>
      </c>
      <c r="Q2378" s="2" t="s">
        <v>20020</v>
      </c>
      <c r="R2378" s="2" t="s">
        <v>20031</v>
      </c>
      <c r="S2378" s="2" t="s">
        <v>20022</v>
      </c>
      <c r="T2378" s="2" t="s">
        <v>20023</v>
      </c>
      <c r="U2378" s="2">
        <v>1965</v>
      </c>
      <c r="V2378" s="2">
        <v>50</v>
      </c>
    </row>
    <row r="2379" spans="1:22" x14ac:dyDescent="0.35">
      <c r="A2379" s="2" t="s">
        <v>8115</v>
      </c>
      <c r="B2379" s="2">
        <v>1</v>
      </c>
      <c r="C2379" s="2" t="s">
        <v>7628</v>
      </c>
      <c r="D2379" s="2">
        <v>533082</v>
      </c>
      <c r="E2379" s="4">
        <v>42033</v>
      </c>
      <c r="F2379" s="2" t="s">
        <v>7643</v>
      </c>
      <c r="G2379" s="2" t="s">
        <v>8116</v>
      </c>
      <c r="H2379" s="2" t="s">
        <v>7087</v>
      </c>
      <c r="J2379" s="2" t="s">
        <v>703</v>
      </c>
      <c r="K2379" s="2" t="s">
        <v>7088</v>
      </c>
      <c r="L2379" s="2">
        <v>67</v>
      </c>
      <c r="M2379" s="2" t="s">
        <v>802</v>
      </c>
      <c r="N2379" s="2">
        <v>3</v>
      </c>
      <c r="P2379" s="2">
        <v>13190</v>
      </c>
      <c r="Q2379" s="2" t="s">
        <v>20020</v>
      </c>
      <c r="R2379" s="2" t="s">
        <v>20021</v>
      </c>
      <c r="S2379" s="2" t="s">
        <v>20022</v>
      </c>
      <c r="T2379" s="2" t="s">
        <v>20023</v>
      </c>
      <c r="U2379" s="2">
        <v>1986</v>
      </c>
      <c r="V2379" s="2">
        <v>29</v>
      </c>
    </row>
    <row r="2380" spans="1:22" x14ac:dyDescent="0.35">
      <c r="A2380" s="2" t="s">
        <v>8117</v>
      </c>
      <c r="B2380" s="2">
        <v>1</v>
      </c>
      <c r="C2380" s="2" t="s">
        <v>7628</v>
      </c>
      <c r="D2380" s="2">
        <v>533113</v>
      </c>
      <c r="E2380" s="4">
        <v>42101</v>
      </c>
      <c r="F2380" s="2" t="s">
        <v>8119</v>
      </c>
      <c r="G2380" s="2" t="s">
        <v>8118</v>
      </c>
      <c r="H2380" s="2" t="s">
        <v>7087</v>
      </c>
      <c r="J2380" s="2" t="s">
        <v>703</v>
      </c>
      <c r="K2380" s="2" t="s">
        <v>7088</v>
      </c>
      <c r="L2380" s="2">
        <v>67</v>
      </c>
      <c r="M2380" s="2" t="s">
        <v>802</v>
      </c>
      <c r="N2380" s="2">
        <v>4</v>
      </c>
      <c r="P2380" s="2">
        <v>10081</v>
      </c>
      <c r="Q2380" s="2" t="s">
        <v>20024</v>
      </c>
      <c r="R2380" s="2" t="s">
        <v>20030</v>
      </c>
      <c r="S2380" s="2" t="s">
        <v>20022</v>
      </c>
      <c r="T2380" s="2" t="s">
        <v>20023</v>
      </c>
      <c r="U2380" s="2">
        <v>1986</v>
      </c>
      <c r="V2380" s="2">
        <v>29</v>
      </c>
    </row>
    <row r="2381" spans="1:22" x14ac:dyDescent="0.35">
      <c r="A2381" s="2" t="s">
        <v>8120</v>
      </c>
      <c r="B2381" s="2">
        <v>1</v>
      </c>
      <c r="C2381" s="2" t="s">
        <v>332</v>
      </c>
      <c r="D2381" s="2">
        <v>575359</v>
      </c>
      <c r="E2381" s="4">
        <v>42082</v>
      </c>
      <c r="F2381" s="2" t="s">
        <v>8122</v>
      </c>
      <c r="G2381" s="2" t="s">
        <v>8121</v>
      </c>
      <c r="H2381" s="2" t="s">
        <v>7087</v>
      </c>
      <c r="J2381" s="2" t="s">
        <v>703</v>
      </c>
      <c r="K2381" s="2" t="s">
        <v>7088</v>
      </c>
      <c r="L2381" s="2">
        <v>67</v>
      </c>
      <c r="M2381" s="2" t="s">
        <v>802</v>
      </c>
      <c r="N2381" s="2">
        <v>5</v>
      </c>
      <c r="P2381" s="2">
        <v>16669</v>
      </c>
      <c r="Q2381" s="2" t="s">
        <v>20024</v>
      </c>
      <c r="R2381" s="2" t="s">
        <v>20021</v>
      </c>
      <c r="S2381" s="2" t="s">
        <v>20044</v>
      </c>
      <c r="T2381" s="2" t="s">
        <v>20045</v>
      </c>
      <c r="U2381" s="2">
        <v>1984</v>
      </c>
      <c r="V2381" s="2">
        <v>31</v>
      </c>
    </row>
    <row r="2382" spans="1:22" x14ac:dyDescent="0.35">
      <c r="A2382" s="2" t="s">
        <v>8123</v>
      </c>
      <c r="B2382" s="2">
        <v>1</v>
      </c>
      <c r="C2382" s="2" t="s">
        <v>332</v>
      </c>
      <c r="D2382" s="2">
        <v>575360</v>
      </c>
      <c r="E2382" s="4">
        <v>42086</v>
      </c>
      <c r="F2382" s="2" t="s">
        <v>8125</v>
      </c>
      <c r="G2382" s="2" t="s">
        <v>8124</v>
      </c>
      <c r="H2382" s="2" t="s">
        <v>7087</v>
      </c>
      <c r="J2382" s="2" t="s">
        <v>703</v>
      </c>
      <c r="K2382" s="2" t="s">
        <v>7088</v>
      </c>
      <c r="L2382" s="2">
        <v>67</v>
      </c>
      <c r="M2382" s="2" t="s">
        <v>802</v>
      </c>
      <c r="N2382" s="2">
        <v>6</v>
      </c>
      <c r="P2382" s="2">
        <v>16670</v>
      </c>
      <c r="Q2382" s="2" t="s">
        <v>20020</v>
      </c>
      <c r="R2382" s="2" t="s">
        <v>20021</v>
      </c>
      <c r="S2382" s="2" t="s">
        <v>20044</v>
      </c>
      <c r="T2382" s="2" t="s">
        <v>20045</v>
      </c>
      <c r="U2382" s="2">
        <v>1966</v>
      </c>
      <c r="V2382" s="2">
        <v>49</v>
      </c>
    </row>
    <row r="2383" spans="1:22" x14ac:dyDescent="0.35">
      <c r="A2383" s="2" t="s">
        <v>8126</v>
      </c>
      <c r="B2383" s="2">
        <v>1</v>
      </c>
      <c r="C2383" s="2" t="s">
        <v>332</v>
      </c>
      <c r="D2383" s="2">
        <v>575361</v>
      </c>
      <c r="E2383" s="4">
        <v>42090</v>
      </c>
      <c r="F2383" s="2" t="s">
        <v>8128</v>
      </c>
      <c r="G2383" s="2" t="s">
        <v>8127</v>
      </c>
      <c r="H2383" s="2" t="s">
        <v>7087</v>
      </c>
      <c r="J2383" s="2" t="s">
        <v>703</v>
      </c>
      <c r="K2383" s="2" t="s">
        <v>7088</v>
      </c>
      <c r="L2383" s="2">
        <v>67</v>
      </c>
      <c r="M2383" s="2" t="s">
        <v>824</v>
      </c>
      <c r="N2383" s="2">
        <v>1</v>
      </c>
      <c r="P2383" s="2">
        <v>16671</v>
      </c>
      <c r="Q2383" s="2" t="s">
        <v>20024</v>
      </c>
      <c r="R2383" s="2" t="s">
        <v>20021</v>
      </c>
      <c r="S2383" s="2" t="s">
        <v>20048</v>
      </c>
      <c r="T2383" s="2" t="s">
        <v>20049</v>
      </c>
      <c r="U2383" s="2">
        <v>1982</v>
      </c>
      <c r="V2383" s="2">
        <v>33</v>
      </c>
    </row>
    <row r="2384" spans="1:22" x14ac:dyDescent="0.35">
      <c r="A2384" s="2" t="s">
        <v>8129</v>
      </c>
      <c r="B2384" s="2">
        <v>1</v>
      </c>
      <c r="C2384" s="2" t="s">
        <v>332</v>
      </c>
      <c r="D2384" s="2" t="s">
        <v>7138</v>
      </c>
      <c r="E2384" s="4">
        <v>42094</v>
      </c>
      <c r="F2384" s="2" t="s">
        <v>7138</v>
      </c>
      <c r="G2384" s="2" t="s">
        <v>20564</v>
      </c>
      <c r="H2384" s="2" t="s">
        <v>8130</v>
      </c>
      <c r="J2384" s="2" t="s">
        <v>703</v>
      </c>
      <c r="K2384" s="2" t="s">
        <v>7088</v>
      </c>
      <c r="L2384" s="2">
        <v>67</v>
      </c>
      <c r="M2384" s="2" t="s">
        <v>824</v>
      </c>
      <c r="N2384" s="2">
        <v>2</v>
      </c>
      <c r="P2384" s="2">
        <v>16334</v>
      </c>
      <c r="Q2384" s="2" t="s">
        <v>20020</v>
      </c>
      <c r="R2384" s="2" t="s">
        <v>20021</v>
      </c>
      <c r="S2384" s="2" t="s">
        <v>20046</v>
      </c>
      <c r="T2384" s="2" t="s">
        <v>20047</v>
      </c>
      <c r="U2384" s="2">
        <v>1967</v>
      </c>
      <c r="V2384" s="2">
        <v>48</v>
      </c>
    </row>
    <row r="2385" spans="1:22" x14ac:dyDescent="0.35">
      <c r="A2385" s="2" t="s">
        <v>8131</v>
      </c>
      <c r="B2385" s="2">
        <v>1</v>
      </c>
      <c r="C2385" s="2" t="s">
        <v>332</v>
      </c>
      <c r="D2385" s="2">
        <v>575363</v>
      </c>
      <c r="E2385" s="4">
        <v>42095</v>
      </c>
      <c r="F2385" s="2" t="s">
        <v>8133</v>
      </c>
      <c r="G2385" s="2" t="s">
        <v>8132</v>
      </c>
      <c r="H2385" s="2" t="s">
        <v>7087</v>
      </c>
      <c r="J2385" s="2" t="s">
        <v>703</v>
      </c>
      <c r="K2385" s="2" t="s">
        <v>7088</v>
      </c>
      <c r="L2385" s="2">
        <v>67</v>
      </c>
      <c r="M2385" s="2" t="s">
        <v>824</v>
      </c>
      <c r="N2385" s="2">
        <v>3</v>
      </c>
      <c r="P2385" s="2">
        <v>16673</v>
      </c>
      <c r="Q2385" s="2" t="s">
        <v>20020</v>
      </c>
      <c r="R2385" s="2" t="s">
        <v>20021</v>
      </c>
      <c r="S2385" s="2" t="s">
        <v>20046</v>
      </c>
      <c r="T2385" s="2" t="s">
        <v>20047</v>
      </c>
      <c r="U2385" s="2">
        <v>1957</v>
      </c>
      <c r="V2385" s="2">
        <v>58</v>
      </c>
    </row>
    <row r="2386" spans="1:22" x14ac:dyDescent="0.35">
      <c r="A2386" s="2" t="s">
        <v>8134</v>
      </c>
      <c r="B2386" s="2">
        <v>1</v>
      </c>
      <c r="C2386" s="2" t="s">
        <v>332</v>
      </c>
      <c r="D2386" s="2">
        <v>575364</v>
      </c>
      <c r="E2386" s="4">
        <v>42097</v>
      </c>
      <c r="F2386" s="2" t="s">
        <v>8136</v>
      </c>
      <c r="G2386" s="2" t="s">
        <v>8135</v>
      </c>
      <c r="H2386" s="2" t="s">
        <v>7087</v>
      </c>
      <c r="J2386" s="2" t="s">
        <v>703</v>
      </c>
      <c r="K2386" s="2" t="s">
        <v>7088</v>
      </c>
      <c r="L2386" s="2">
        <v>67</v>
      </c>
      <c r="M2386" s="2" t="s">
        <v>824</v>
      </c>
      <c r="N2386" s="2">
        <v>4</v>
      </c>
      <c r="P2386" s="2">
        <v>16674</v>
      </c>
      <c r="Q2386" s="2" t="s">
        <v>20024</v>
      </c>
      <c r="R2386" s="2" t="s">
        <v>20021</v>
      </c>
      <c r="S2386" s="2" t="s">
        <v>20044</v>
      </c>
      <c r="T2386" s="2" t="s">
        <v>20045</v>
      </c>
      <c r="U2386" s="2">
        <v>1956</v>
      </c>
      <c r="V2386" s="2">
        <v>59</v>
      </c>
    </row>
    <row r="2387" spans="1:22" x14ac:dyDescent="0.35">
      <c r="A2387" s="2" t="s">
        <v>8137</v>
      </c>
      <c r="B2387" s="2">
        <v>1</v>
      </c>
      <c r="C2387" s="2" t="s">
        <v>332</v>
      </c>
      <c r="D2387" s="2">
        <v>575365</v>
      </c>
      <c r="E2387" s="4">
        <v>42097</v>
      </c>
      <c r="F2387" s="2" t="s">
        <v>8139</v>
      </c>
      <c r="G2387" s="2" t="s">
        <v>8138</v>
      </c>
      <c r="H2387" s="2" t="s">
        <v>7087</v>
      </c>
      <c r="J2387" s="2" t="s">
        <v>703</v>
      </c>
      <c r="K2387" s="2" t="s">
        <v>7088</v>
      </c>
      <c r="L2387" s="2">
        <v>67</v>
      </c>
      <c r="M2387" s="2" t="s">
        <v>824</v>
      </c>
      <c r="N2387" s="2">
        <v>5</v>
      </c>
      <c r="P2387" s="2">
        <v>16675</v>
      </c>
      <c r="Q2387" s="2" t="s">
        <v>20020</v>
      </c>
      <c r="R2387" s="2" t="s">
        <v>20021</v>
      </c>
      <c r="S2387" s="2" t="s">
        <v>20048</v>
      </c>
      <c r="T2387" s="2" t="s">
        <v>20049</v>
      </c>
      <c r="U2387" s="2">
        <v>1951</v>
      </c>
      <c r="V2387" s="2">
        <v>64</v>
      </c>
    </row>
    <row r="2388" spans="1:22" x14ac:dyDescent="0.35">
      <c r="A2388" s="2" t="s">
        <v>8140</v>
      </c>
      <c r="B2388" s="2">
        <v>1</v>
      </c>
      <c r="C2388" s="2" t="s">
        <v>332</v>
      </c>
      <c r="D2388" s="2">
        <v>575367</v>
      </c>
      <c r="E2388" s="4">
        <v>42097</v>
      </c>
      <c r="F2388" s="2" t="s">
        <v>8142</v>
      </c>
      <c r="G2388" s="2" t="s">
        <v>8141</v>
      </c>
      <c r="H2388" s="2" t="s">
        <v>7087</v>
      </c>
      <c r="J2388" s="2" t="s">
        <v>703</v>
      </c>
      <c r="K2388" s="2" t="s">
        <v>7088</v>
      </c>
      <c r="L2388" s="2">
        <v>67</v>
      </c>
      <c r="M2388" s="2" t="s">
        <v>824</v>
      </c>
      <c r="N2388" s="2">
        <v>6</v>
      </c>
      <c r="P2388" s="2">
        <v>16677</v>
      </c>
      <c r="Q2388" s="2" t="s">
        <v>20020</v>
      </c>
      <c r="R2388" s="2">
        <v>0</v>
      </c>
      <c r="S2388" s="2" t="s">
        <v>20048</v>
      </c>
      <c r="T2388" s="2" t="s">
        <v>20049</v>
      </c>
      <c r="U2388" s="2">
        <v>1977</v>
      </c>
      <c r="V2388" s="2">
        <v>38</v>
      </c>
    </row>
    <row r="2389" spans="1:22" x14ac:dyDescent="0.35">
      <c r="A2389" s="2" t="s">
        <v>8143</v>
      </c>
      <c r="B2389" s="2">
        <v>1</v>
      </c>
      <c r="C2389" s="2" t="s">
        <v>332</v>
      </c>
      <c r="D2389" s="2">
        <v>575368</v>
      </c>
      <c r="E2389" s="4">
        <v>42100</v>
      </c>
      <c r="F2389" s="2" t="s">
        <v>8145</v>
      </c>
      <c r="G2389" s="2" t="s">
        <v>8144</v>
      </c>
      <c r="H2389" s="2" t="s">
        <v>7087</v>
      </c>
      <c r="J2389" s="2" t="s">
        <v>703</v>
      </c>
      <c r="K2389" s="2" t="s">
        <v>7088</v>
      </c>
      <c r="L2389" s="2">
        <v>68</v>
      </c>
      <c r="M2389" s="2" t="s">
        <v>705</v>
      </c>
      <c r="N2389" s="2">
        <v>1</v>
      </c>
      <c r="P2389" s="2">
        <v>16678</v>
      </c>
      <c r="Q2389" s="2" t="s">
        <v>20020</v>
      </c>
      <c r="R2389" s="2" t="s">
        <v>20021</v>
      </c>
      <c r="S2389" s="2" t="s">
        <v>20044</v>
      </c>
      <c r="T2389" s="2" t="s">
        <v>20045</v>
      </c>
      <c r="U2389" s="2">
        <v>2015</v>
      </c>
      <c r="V2389" s="2">
        <v>0</v>
      </c>
    </row>
    <row r="2390" spans="1:22" x14ac:dyDescent="0.35">
      <c r="A2390" s="2" t="s">
        <v>8146</v>
      </c>
      <c r="B2390" s="2">
        <v>1</v>
      </c>
      <c r="C2390" s="2" t="s">
        <v>332</v>
      </c>
      <c r="D2390" s="2">
        <v>575369</v>
      </c>
      <c r="E2390" s="4">
        <v>42102</v>
      </c>
      <c r="F2390" s="2" t="s">
        <v>8148</v>
      </c>
      <c r="G2390" s="2" t="s">
        <v>8147</v>
      </c>
      <c r="H2390" s="2" t="s">
        <v>7087</v>
      </c>
      <c r="J2390" s="2" t="s">
        <v>703</v>
      </c>
      <c r="K2390" s="2" t="s">
        <v>7088</v>
      </c>
      <c r="L2390" s="2">
        <v>68</v>
      </c>
      <c r="M2390" s="2" t="s">
        <v>705</v>
      </c>
      <c r="N2390" s="2">
        <v>2</v>
      </c>
      <c r="P2390" s="2">
        <v>16679</v>
      </c>
      <c r="Q2390" s="2" t="s">
        <v>20020</v>
      </c>
      <c r="R2390" s="2" t="s">
        <v>20021</v>
      </c>
      <c r="S2390" s="2" t="s">
        <v>20046</v>
      </c>
      <c r="T2390" s="2" t="s">
        <v>20047</v>
      </c>
      <c r="U2390" s="2">
        <v>1948</v>
      </c>
      <c r="V2390" s="2">
        <v>67</v>
      </c>
    </row>
    <row r="2391" spans="1:22" x14ac:dyDescent="0.35">
      <c r="A2391" s="2" t="s">
        <v>8149</v>
      </c>
      <c r="B2391" s="2">
        <v>1</v>
      </c>
      <c r="C2391" s="2" t="s">
        <v>332</v>
      </c>
      <c r="D2391" s="2">
        <v>575370</v>
      </c>
      <c r="E2391" s="4">
        <v>42104</v>
      </c>
      <c r="F2391" s="2" t="s">
        <v>8151</v>
      </c>
      <c r="G2391" s="2" t="s">
        <v>8150</v>
      </c>
      <c r="H2391" s="2" t="s">
        <v>7087</v>
      </c>
      <c r="J2391" s="2" t="s">
        <v>703</v>
      </c>
      <c r="K2391" s="2" t="s">
        <v>7088</v>
      </c>
      <c r="L2391" s="2">
        <v>68</v>
      </c>
      <c r="M2391" s="2" t="s">
        <v>705</v>
      </c>
      <c r="N2391" s="2">
        <v>3</v>
      </c>
      <c r="P2391" s="2">
        <v>16680</v>
      </c>
      <c r="Q2391" s="2" t="s">
        <v>20024</v>
      </c>
      <c r="R2391" s="2" t="s">
        <v>20021</v>
      </c>
      <c r="S2391" s="2" t="s">
        <v>20048</v>
      </c>
      <c r="T2391" s="2" t="s">
        <v>20049</v>
      </c>
      <c r="U2391" s="2">
        <v>1977</v>
      </c>
      <c r="V2391" s="2">
        <v>38</v>
      </c>
    </row>
    <row r="2392" spans="1:22" x14ac:dyDescent="0.35">
      <c r="A2392" s="2" t="s">
        <v>8152</v>
      </c>
      <c r="B2392" s="2">
        <v>1</v>
      </c>
      <c r="C2392" s="2" t="s">
        <v>332</v>
      </c>
      <c r="D2392" s="2">
        <v>575371</v>
      </c>
      <c r="E2392" s="4">
        <v>42108</v>
      </c>
      <c r="F2392" s="2" t="s">
        <v>8154</v>
      </c>
      <c r="G2392" s="2" t="s">
        <v>8153</v>
      </c>
      <c r="H2392" s="2" t="s">
        <v>7087</v>
      </c>
      <c r="J2392" s="2" t="s">
        <v>703</v>
      </c>
      <c r="K2392" s="2" t="s">
        <v>7088</v>
      </c>
      <c r="L2392" s="2">
        <v>68</v>
      </c>
      <c r="M2392" s="2" t="s">
        <v>705</v>
      </c>
      <c r="N2392" s="2">
        <v>4</v>
      </c>
      <c r="P2392" s="2">
        <v>16681</v>
      </c>
      <c r="Q2392" s="2" t="s">
        <v>20024</v>
      </c>
      <c r="R2392" s="2" t="s">
        <v>20021</v>
      </c>
      <c r="S2392" s="2" t="s">
        <v>20048</v>
      </c>
      <c r="T2392" s="2" t="s">
        <v>20049</v>
      </c>
      <c r="U2392" s="2">
        <v>1978</v>
      </c>
      <c r="V2392" s="2">
        <v>37</v>
      </c>
    </row>
    <row r="2393" spans="1:22" x14ac:dyDescent="0.35">
      <c r="A2393" s="2" t="s">
        <v>8155</v>
      </c>
      <c r="B2393" s="2">
        <v>1</v>
      </c>
      <c r="C2393" s="2" t="s">
        <v>332</v>
      </c>
      <c r="D2393" s="2">
        <v>575372</v>
      </c>
      <c r="E2393" s="4">
        <v>42108</v>
      </c>
      <c r="F2393" s="2" t="s">
        <v>8157</v>
      </c>
      <c r="G2393" s="2" t="s">
        <v>8156</v>
      </c>
      <c r="H2393" s="2" t="s">
        <v>7087</v>
      </c>
      <c r="J2393" s="2" t="s">
        <v>703</v>
      </c>
      <c r="K2393" s="2" t="s">
        <v>7088</v>
      </c>
      <c r="L2393" s="2">
        <v>68</v>
      </c>
      <c r="M2393" s="2" t="s">
        <v>705</v>
      </c>
      <c r="N2393" s="2">
        <v>5</v>
      </c>
      <c r="P2393" s="2">
        <v>16682</v>
      </c>
      <c r="Q2393" s="2" t="s">
        <v>20020</v>
      </c>
      <c r="R2393" s="2" t="s">
        <v>20021</v>
      </c>
      <c r="S2393" s="2" t="s">
        <v>20055</v>
      </c>
      <c r="T2393" s="2" t="s">
        <v>20056</v>
      </c>
      <c r="U2393" s="2">
        <v>1952</v>
      </c>
      <c r="V2393" s="2">
        <v>63</v>
      </c>
    </row>
    <row r="2394" spans="1:22" x14ac:dyDescent="0.35">
      <c r="A2394" s="2" t="s">
        <v>8158</v>
      </c>
      <c r="B2394" s="2">
        <v>1</v>
      </c>
      <c r="C2394" s="2" t="s">
        <v>332</v>
      </c>
      <c r="D2394" s="2">
        <v>575373</v>
      </c>
      <c r="E2394" s="4">
        <v>42110</v>
      </c>
      <c r="F2394" s="2" t="s">
        <v>8160</v>
      </c>
      <c r="G2394" s="2" t="s">
        <v>8159</v>
      </c>
      <c r="H2394" s="2" t="s">
        <v>7087</v>
      </c>
      <c r="J2394" s="2" t="s">
        <v>703</v>
      </c>
      <c r="K2394" s="2" t="s">
        <v>7088</v>
      </c>
      <c r="L2394" s="2">
        <v>68</v>
      </c>
      <c r="M2394" s="2" t="s">
        <v>705</v>
      </c>
      <c r="N2394" s="2">
        <v>6</v>
      </c>
      <c r="P2394" s="2">
        <v>16683</v>
      </c>
      <c r="Q2394" s="2" t="s">
        <v>20024</v>
      </c>
      <c r="R2394" s="2">
        <v>0</v>
      </c>
      <c r="S2394" s="2" t="s">
        <v>20048</v>
      </c>
      <c r="T2394" s="2" t="s">
        <v>20049</v>
      </c>
      <c r="U2394" s="2">
        <v>1956</v>
      </c>
      <c r="V2394" s="2">
        <v>59</v>
      </c>
    </row>
    <row r="2395" spans="1:22" x14ac:dyDescent="0.35">
      <c r="A2395" s="2" t="s">
        <v>8161</v>
      </c>
      <c r="B2395" s="2">
        <v>1</v>
      </c>
      <c r="C2395" s="2" t="s">
        <v>332</v>
      </c>
      <c r="D2395" s="2">
        <v>575374</v>
      </c>
      <c r="E2395" s="4">
        <v>42110</v>
      </c>
      <c r="F2395" s="2" t="s">
        <v>8163</v>
      </c>
      <c r="G2395" s="2" t="s">
        <v>8162</v>
      </c>
      <c r="H2395" s="2" t="s">
        <v>7087</v>
      </c>
      <c r="J2395" s="2" t="s">
        <v>703</v>
      </c>
      <c r="K2395" s="2" t="s">
        <v>7088</v>
      </c>
      <c r="L2395" s="2">
        <v>68</v>
      </c>
      <c r="M2395" s="2" t="s">
        <v>730</v>
      </c>
      <c r="N2395" s="2">
        <v>1</v>
      </c>
      <c r="P2395" s="2">
        <v>16684</v>
      </c>
      <c r="Q2395" s="2" t="s">
        <v>20020</v>
      </c>
      <c r="R2395" s="2" t="s">
        <v>20031</v>
      </c>
      <c r="S2395" s="2" t="s">
        <v>20048</v>
      </c>
      <c r="T2395" s="2" t="s">
        <v>20049</v>
      </c>
      <c r="U2395" s="2">
        <v>1952</v>
      </c>
      <c r="V2395" s="2">
        <v>63</v>
      </c>
    </row>
    <row r="2396" spans="1:22" x14ac:dyDescent="0.35">
      <c r="A2396" s="2" t="s">
        <v>8164</v>
      </c>
      <c r="B2396" s="2">
        <v>1</v>
      </c>
      <c r="C2396" s="2" t="s">
        <v>332</v>
      </c>
      <c r="D2396" s="2">
        <v>575375</v>
      </c>
      <c r="E2396" s="4">
        <v>42110</v>
      </c>
      <c r="F2396" s="2" t="s">
        <v>8166</v>
      </c>
      <c r="G2396" s="2" t="s">
        <v>8165</v>
      </c>
      <c r="H2396" s="2" t="s">
        <v>7087</v>
      </c>
      <c r="J2396" s="2" t="s">
        <v>703</v>
      </c>
      <c r="K2396" s="2" t="s">
        <v>7088</v>
      </c>
      <c r="L2396" s="2">
        <v>68</v>
      </c>
      <c r="M2396" s="2" t="s">
        <v>730</v>
      </c>
      <c r="N2396" s="2">
        <v>2</v>
      </c>
      <c r="P2396" s="2">
        <v>16685</v>
      </c>
      <c r="Q2396" s="2" t="s">
        <v>20020</v>
      </c>
      <c r="R2396" s="2" t="s">
        <v>20021</v>
      </c>
      <c r="S2396" s="2" t="s">
        <v>20046</v>
      </c>
      <c r="T2396" s="2" t="s">
        <v>20047</v>
      </c>
      <c r="U2396" s="2">
        <v>1958</v>
      </c>
      <c r="V2396" s="2">
        <v>57</v>
      </c>
    </row>
    <row r="2397" spans="1:22" x14ac:dyDescent="0.35">
      <c r="A2397" s="2" t="s">
        <v>8167</v>
      </c>
      <c r="B2397" s="2">
        <v>1</v>
      </c>
      <c r="C2397" s="2" t="s">
        <v>332</v>
      </c>
      <c r="D2397" s="2">
        <v>575376</v>
      </c>
      <c r="E2397" s="4">
        <v>42110</v>
      </c>
      <c r="F2397" s="2" t="s">
        <v>8169</v>
      </c>
      <c r="G2397" s="2" t="s">
        <v>8168</v>
      </c>
      <c r="H2397" s="2" t="s">
        <v>7087</v>
      </c>
      <c r="J2397" s="2" t="s">
        <v>703</v>
      </c>
      <c r="K2397" s="2" t="s">
        <v>7088</v>
      </c>
      <c r="L2397" s="2">
        <v>68</v>
      </c>
      <c r="M2397" s="2" t="s">
        <v>730</v>
      </c>
      <c r="N2397" s="2">
        <v>3</v>
      </c>
      <c r="P2397" s="2">
        <v>16686</v>
      </c>
      <c r="Q2397" s="2" t="s">
        <v>20024</v>
      </c>
      <c r="R2397" s="2">
        <v>0</v>
      </c>
      <c r="S2397" s="2" t="s">
        <v>20053</v>
      </c>
      <c r="T2397" s="2" t="s">
        <v>20054</v>
      </c>
      <c r="U2397" s="2">
        <v>1968</v>
      </c>
      <c r="V2397" s="2">
        <v>47</v>
      </c>
    </row>
    <row r="2398" spans="1:22" x14ac:dyDescent="0.35">
      <c r="A2398" s="2" t="s">
        <v>8170</v>
      </c>
      <c r="B2398" s="2">
        <v>1</v>
      </c>
      <c r="C2398" s="2" t="s">
        <v>332</v>
      </c>
      <c r="D2398" s="2">
        <v>575377</v>
      </c>
      <c r="E2398" s="4">
        <v>42114</v>
      </c>
      <c r="F2398" s="2" t="s">
        <v>8172</v>
      </c>
      <c r="G2398" s="2" t="s">
        <v>8171</v>
      </c>
      <c r="H2398" s="2" t="s">
        <v>7087</v>
      </c>
      <c r="J2398" s="2" t="s">
        <v>703</v>
      </c>
      <c r="K2398" s="2" t="s">
        <v>7088</v>
      </c>
      <c r="L2398" s="2">
        <v>68</v>
      </c>
      <c r="M2398" s="2" t="s">
        <v>730</v>
      </c>
      <c r="N2398" s="2">
        <v>4</v>
      </c>
      <c r="P2398" s="2">
        <v>16687</v>
      </c>
      <c r="Q2398" s="2" t="s">
        <v>20024</v>
      </c>
      <c r="R2398" s="2" t="s">
        <v>20021</v>
      </c>
      <c r="S2398" s="2" t="s">
        <v>20051</v>
      </c>
      <c r="T2398" s="2" t="s">
        <v>20052</v>
      </c>
      <c r="U2398" s="2">
        <v>1959</v>
      </c>
      <c r="V2398" s="2">
        <v>56</v>
      </c>
    </row>
    <row r="2399" spans="1:22" x14ac:dyDescent="0.35">
      <c r="A2399" s="2" t="s">
        <v>8173</v>
      </c>
      <c r="B2399" s="2">
        <v>1</v>
      </c>
      <c r="C2399" s="2" t="s">
        <v>332</v>
      </c>
      <c r="D2399" s="2">
        <v>575379</v>
      </c>
      <c r="E2399" s="4">
        <v>42123</v>
      </c>
      <c r="F2399" s="2" t="s">
        <v>8175</v>
      </c>
      <c r="G2399" s="2" t="s">
        <v>8174</v>
      </c>
      <c r="H2399" s="2" t="s">
        <v>7087</v>
      </c>
      <c r="J2399" s="2" t="s">
        <v>703</v>
      </c>
      <c r="K2399" s="2" t="s">
        <v>7088</v>
      </c>
      <c r="L2399" s="2">
        <v>68</v>
      </c>
      <c r="M2399" s="2" t="s">
        <v>730</v>
      </c>
      <c r="N2399" s="2">
        <v>5</v>
      </c>
      <c r="P2399" s="2">
        <v>16689</v>
      </c>
      <c r="Q2399" s="2" t="s">
        <v>20020</v>
      </c>
      <c r="R2399" s="2">
        <v>0</v>
      </c>
      <c r="S2399" s="2" t="s">
        <v>20044</v>
      </c>
      <c r="T2399" s="2" t="s">
        <v>20045</v>
      </c>
      <c r="U2399" s="2">
        <v>1949</v>
      </c>
      <c r="V2399" s="2">
        <v>66</v>
      </c>
    </row>
    <row r="2400" spans="1:22" x14ac:dyDescent="0.35">
      <c r="A2400" s="2" t="s">
        <v>8176</v>
      </c>
      <c r="B2400" s="2">
        <v>1</v>
      </c>
      <c r="C2400" s="2" t="s">
        <v>332</v>
      </c>
      <c r="D2400" s="2">
        <v>575380</v>
      </c>
      <c r="E2400" s="4">
        <v>42124</v>
      </c>
      <c r="F2400" s="2" t="s">
        <v>8178</v>
      </c>
      <c r="G2400" s="2" t="s">
        <v>8177</v>
      </c>
      <c r="H2400" s="2" t="s">
        <v>7087</v>
      </c>
      <c r="J2400" s="2" t="s">
        <v>703</v>
      </c>
      <c r="K2400" s="2" t="s">
        <v>7088</v>
      </c>
      <c r="L2400" s="2">
        <v>68</v>
      </c>
      <c r="M2400" s="2" t="s">
        <v>730</v>
      </c>
      <c r="N2400" s="2">
        <v>6</v>
      </c>
      <c r="P2400" s="2">
        <v>16690</v>
      </c>
      <c r="Q2400" s="2" t="s">
        <v>20020</v>
      </c>
      <c r="R2400" s="2">
        <v>0</v>
      </c>
      <c r="S2400" s="2" t="s">
        <v>20048</v>
      </c>
      <c r="T2400" s="2" t="s">
        <v>20049</v>
      </c>
      <c r="U2400" s="2">
        <v>1956</v>
      </c>
      <c r="V2400" s="2">
        <v>59</v>
      </c>
    </row>
    <row r="2401" spans="1:22" x14ac:dyDescent="0.35">
      <c r="A2401" s="2" t="s">
        <v>8179</v>
      </c>
      <c r="B2401" s="2">
        <v>1</v>
      </c>
      <c r="C2401" s="2" t="s">
        <v>332</v>
      </c>
      <c r="D2401" s="2">
        <v>575378</v>
      </c>
      <c r="E2401" s="4">
        <v>42128</v>
      </c>
      <c r="F2401" s="2" t="s">
        <v>8181</v>
      </c>
      <c r="G2401" s="2" t="s">
        <v>8180</v>
      </c>
      <c r="H2401" s="2" t="s">
        <v>7087</v>
      </c>
      <c r="J2401" s="2" t="s">
        <v>703</v>
      </c>
      <c r="K2401" s="2" t="s">
        <v>7088</v>
      </c>
      <c r="L2401" s="2">
        <v>68</v>
      </c>
      <c r="M2401" s="2" t="s">
        <v>755</v>
      </c>
      <c r="N2401" s="2">
        <v>1</v>
      </c>
      <c r="P2401" s="2">
        <v>16688</v>
      </c>
      <c r="Q2401" s="2" t="s">
        <v>20020</v>
      </c>
      <c r="R2401" s="2" t="s">
        <v>20021</v>
      </c>
      <c r="S2401" s="2" t="s">
        <v>20046</v>
      </c>
      <c r="T2401" s="2" t="s">
        <v>20047</v>
      </c>
      <c r="U2401" s="2">
        <v>1945</v>
      </c>
      <c r="V2401" s="2">
        <v>70</v>
      </c>
    </row>
    <row r="2402" spans="1:22" x14ac:dyDescent="0.35">
      <c r="A2402" s="2" t="s">
        <v>8182</v>
      </c>
      <c r="B2402" s="2">
        <v>1</v>
      </c>
      <c r="C2402" s="2" t="s">
        <v>332</v>
      </c>
      <c r="D2402" s="2">
        <v>575381</v>
      </c>
      <c r="E2402" s="4">
        <v>42130</v>
      </c>
      <c r="F2402" s="2" t="s">
        <v>8184</v>
      </c>
      <c r="G2402" s="2" t="s">
        <v>8183</v>
      </c>
      <c r="H2402" s="2" t="s">
        <v>7087</v>
      </c>
      <c r="J2402" s="2" t="s">
        <v>703</v>
      </c>
      <c r="K2402" s="2" t="s">
        <v>7088</v>
      </c>
      <c r="L2402" s="2">
        <v>68</v>
      </c>
      <c r="M2402" s="2" t="s">
        <v>755</v>
      </c>
      <c r="N2402" s="2">
        <v>2</v>
      </c>
      <c r="P2402" s="2">
        <v>16691</v>
      </c>
      <c r="Q2402" s="2" t="s">
        <v>20020</v>
      </c>
      <c r="R2402" s="2" t="s">
        <v>20021</v>
      </c>
      <c r="S2402" s="2" t="s">
        <v>20048</v>
      </c>
      <c r="T2402" s="2" t="s">
        <v>20049</v>
      </c>
      <c r="U2402" s="2">
        <v>1978</v>
      </c>
      <c r="V2402" s="2">
        <v>37</v>
      </c>
    </row>
    <row r="2403" spans="1:22" x14ac:dyDescent="0.35">
      <c r="A2403" s="2" t="s">
        <v>8185</v>
      </c>
      <c r="B2403" s="2">
        <v>1</v>
      </c>
      <c r="C2403" s="2" t="s">
        <v>332</v>
      </c>
      <c r="D2403" s="2">
        <v>575382</v>
      </c>
      <c r="E2403" s="4">
        <v>42132</v>
      </c>
      <c r="F2403" s="2" t="s">
        <v>8187</v>
      </c>
      <c r="G2403" s="2" t="s">
        <v>8186</v>
      </c>
      <c r="H2403" s="2" t="s">
        <v>7087</v>
      </c>
      <c r="J2403" s="2" t="s">
        <v>703</v>
      </c>
      <c r="K2403" s="2" t="s">
        <v>7088</v>
      </c>
      <c r="L2403" s="2">
        <v>68</v>
      </c>
      <c r="M2403" s="2" t="s">
        <v>755</v>
      </c>
      <c r="N2403" s="2">
        <v>3</v>
      </c>
      <c r="P2403" s="2">
        <v>16692</v>
      </c>
      <c r="Q2403" s="2" t="s">
        <v>20024</v>
      </c>
      <c r="R2403" s="2" t="s">
        <v>20021</v>
      </c>
      <c r="S2403" s="2" t="s">
        <v>20048</v>
      </c>
      <c r="T2403" s="2" t="s">
        <v>20049</v>
      </c>
      <c r="U2403" s="2">
        <v>1990</v>
      </c>
      <c r="V2403" s="2">
        <v>25</v>
      </c>
    </row>
    <row r="2404" spans="1:22" x14ac:dyDescent="0.35">
      <c r="A2404" s="2" t="s">
        <v>8188</v>
      </c>
      <c r="B2404" s="2">
        <v>1</v>
      </c>
      <c r="C2404" s="2" t="s">
        <v>332</v>
      </c>
      <c r="D2404" s="2">
        <v>575383</v>
      </c>
      <c r="E2404" s="4">
        <v>42137</v>
      </c>
      <c r="F2404" s="2" t="s">
        <v>8190</v>
      </c>
      <c r="G2404" s="2" t="s">
        <v>8189</v>
      </c>
      <c r="H2404" s="2" t="s">
        <v>7087</v>
      </c>
      <c r="J2404" s="2" t="s">
        <v>703</v>
      </c>
      <c r="K2404" s="2" t="s">
        <v>7088</v>
      </c>
      <c r="L2404" s="2">
        <v>68</v>
      </c>
      <c r="M2404" s="2" t="s">
        <v>755</v>
      </c>
      <c r="N2404" s="2">
        <v>4</v>
      </c>
      <c r="P2404" s="2">
        <v>16693</v>
      </c>
      <c r="Q2404" s="2" t="s">
        <v>20024</v>
      </c>
      <c r="R2404" s="2" t="s">
        <v>20021</v>
      </c>
      <c r="S2404" s="2" t="s">
        <v>20046</v>
      </c>
      <c r="T2404" s="2" t="s">
        <v>20047</v>
      </c>
      <c r="U2404" s="2">
        <v>1979</v>
      </c>
      <c r="V2404" s="2">
        <v>36</v>
      </c>
    </row>
    <row r="2405" spans="1:22" x14ac:dyDescent="0.35">
      <c r="A2405" s="2" t="s">
        <v>8191</v>
      </c>
      <c r="B2405" s="2">
        <v>1</v>
      </c>
      <c r="C2405" s="2" t="s">
        <v>332</v>
      </c>
      <c r="D2405" s="2">
        <v>575102</v>
      </c>
      <c r="E2405" s="4">
        <v>42138</v>
      </c>
      <c r="F2405" s="2" t="s">
        <v>7363</v>
      </c>
      <c r="G2405" s="2" t="s">
        <v>8192</v>
      </c>
      <c r="H2405" s="2" t="s">
        <v>7087</v>
      </c>
      <c r="J2405" s="2" t="s">
        <v>703</v>
      </c>
      <c r="K2405" s="2" t="s">
        <v>7088</v>
      </c>
      <c r="L2405" s="2">
        <v>68</v>
      </c>
      <c r="M2405" s="2" t="s">
        <v>755</v>
      </c>
      <c r="N2405" s="2">
        <v>5</v>
      </c>
      <c r="P2405" s="2">
        <v>16416</v>
      </c>
      <c r="Q2405" s="2" t="s">
        <v>20020</v>
      </c>
      <c r="R2405" s="2" t="s">
        <v>20031</v>
      </c>
      <c r="S2405" s="2" t="s">
        <v>20046</v>
      </c>
      <c r="T2405" s="2" t="s">
        <v>20047</v>
      </c>
      <c r="U2405" s="2">
        <v>1951</v>
      </c>
      <c r="V2405" s="2">
        <v>64</v>
      </c>
    </row>
    <row r="2406" spans="1:22" x14ac:dyDescent="0.35">
      <c r="A2406" s="2" t="s">
        <v>8193</v>
      </c>
      <c r="B2406" s="2">
        <v>1</v>
      </c>
      <c r="C2406" s="2" t="s">
        <v>332</v>
      </c>
      <c r="D2406" s="2">
        <v>575384</v>
      </c>
      <c r="E2406" s="4">
        <v>42142</v>
      </c>
      <c r="F2406" s="2" t="s">
        <v>8195</v>
      </c>
      <c r="G2406" s="2" t="s">
        <v>8194</v>
      </c>
      <c r="H2406" s="2" t="s">
        <v>7087</v>
      </c>
      <c r="J2406" s="2" t="s">
        <v>703</v>
      </c>
      <c r="K2406" s="2" t="s">
        <v>7088</v>
      </c>
      <c r="L2406" s="2">
        <v>68</v>
      </c>
      <c r="M2406" s="2" t="s">
        <v>755</v>
      </c>
      <c r="N2406" s="2">
        <v>6</v>
      </c>
      <c r="P2406" s="2">
        <v>16694</v>
      </c>
      <c r="Q2406" s="2" t="s">
        <v>20024</v>
      </c>
      <c r="R2406" s="2">
        <v>0</v>
      </c>
      <c r="S2406" s="2" t="s">
        <v>20048</v>
      </c>
      <c r="T2406" s="2" t="s">
        <v>20049</v>
      </c>
      <c r="U2406" s="2">
        <v>1982</v>
      </c>
      <c r="V2406" s="2">
        <v>33</v>
      </c>
    </row>
    <row r="2407" spans="1:22" x14ac:dyDescent="0.35">
      <c r="A2407" s="2" t="s">
        <v>8196</v>
      </c>
      <c r="B2407" s="2">
        <v>1</v>
      </c>
      <c r="C2407" s="2" t="s">
        <v>332</v>
      </c>
      <c r="D2407" s="2">
        <v>575385</v>
      </c>
      <c r="E2407" s="4">
        <v>42145</v>
      </c>
      <c r="F2407" s="2" t="s">
        <v>8198</v>
      </c>
      <c r="G2407" s="2" t="s">
        <v>8197</v>
      </c>
      <c r="H2407" s="2" t="s">
        <v>7087</v>
      </c>
      <c r="J2407" s="2" t="s">
        <v>703</v>
      </c>
      <c r="K2407" s="2" t="s">
        <v>7088</v>
      </c>
      <c r="L2407" s="2">
        <v>68</v>
      </c>
      <c r="M2407" s="2" t="s">
        <v>779</v>
      </c>
      <c r="N2407" s="2">
        <v>1</v>
      </c>
      <c r="P2407" s="2">
        <v>16695</v>
      </c>
      <c r="Q2407" s="2" t="s">
        <v>20020</v>
      </c>
      <c r="R2407" s="2" t="s">
        <v>20031</v>
      </c>
      <c r="S2407" s="2" t="s">
        <v>20046</v>
      </c>
      <c r="T2407" s="2" t="s">
        <v>20047</v>
      </c>
      <c r="U2407" s="2">
        <v>1987</v>
      </c>
      <c r="V2407" s="2">
        <v>28</v>
      </c>
    </row>
    <row r="2408" spans="1:22" x14ac:dyDescent="0.35">
      <c r="A2408" s="2" t="s">
        <v>8199</v>
      </c>
      <c r="B2408" s="2">
        <v>1</v>
      </c>
      <c r="C2408" s="2" t="s">
        <v>332</v>
      </c>
      <c r="D2408" s="2">
        <v>575386</v>
      </c>
      <c r="E2408" s="4">
        <v>42160</v>
      </c>
      <c r="F2408" s="2" t="s">
        <v>8201</v>
      </c>
      <c r="G2408" s="2" t="s">
        <v>8200</v>
      </c>
      <c r="H2408" s="2" t="s">
        <v>7087</v>
      </c>
      <c r="J2408" s="2" t="s">
        <v>703</v>
      </c>
      <c r="K2408" s="2" t="s">
        <v>7088</v>
      </c>
      <c r="L2408" s="2">
        <v>68</v>
      </c>
      <c r="M2408" s="2" t="s">
        <v>779</v>
      </c>
      <c r="N2408" s="2">
        <v>2</v>
      </c>
      <c r="P2408" s="2">
        <v>20736</v>
      </c>
      <c r="Q2408" s="2" t="s">
        <v>20020</v>
      </c>
      <c r="R2408" s="2" t="s">
        <v>20021</v>
      </c>
      <c r="S2408" s="2" t="s">
        <v>20048</v>
      </c>
      <c r="T2408" s="2" t="s">
        <v>20049</v>
      </c>
      <c r="U2408" s="2">
        <v>1982</v>
      </c>
      <c r="V2408" s="2">
        <v>33</v>
      </c>
    </row>
    <row r="2409" spans="1:22" x14ac:dyDescent="0.35">
      <c r="A2409" s="2" t="s">
        <v>8202</v>
      </c>
      <c r="B2409" s="2">
        <v>1</v>
      </c>
      <c r="C2409" s="2" t="s">
        <v>332</v>
      </c>
      <c r="D2409" s="2">
        <v>575369</v>
      </c>
      <c r="E2409" s="4">
        <v>42170</v>
      </c>
      <c r="F2409" s="2" t="s">
        <v>8148</v>
      </c>
      <c r="G2409" s="2" t="s">
        <v>8203</v>
      </c>
      <c r="H2409" s="2" t="s">
        <v>7087</v>
      </c>
      <c r="J2409" s="2" t="s">
        <v>703</v>
      </c>
      <c r="K2409" s="2" t="s">
        <v>7088</v>
      </c>
      <c r="L2409" s="2">
        <v>68</v>
      </c>
      <c r="M2409" s="2" t="s">
        <v>779</v>
      </c>
      <c r="N2409" s="2">
        <v>3</v>
      </c>
      <c r="P2409" s="2">
        <v>16679</v>
      </c>
      <c r="Q2409" s="2" t="s">
        <v>20020</v>
      </c>
      <c r="R2409" s="2" t="s">
        <v>20021</v>
      </c>
      <c r="S2409" s="2" t="s">
        <v>20046</v>
      </c>
      <c r="T2409" s="2" t="s">
        <v>20047</v>
      </c>
      <c r="U2409" s="2">
        <v>1948</v>
      </c>
      <c r="V2409" s="2">
        <v>67</v>
      </c>
    </row>
    <row r="2410" spans="1:22" x14ac:dyDescent="0.35">
      <c r="A2410" s="2" t="s">
        <v>8204</v>
      </c>
      <c r="B2410" s="2">
        <v>1</v>
      </c>
      <c r="C2410" s="2" t="s">
        <v>332</v>
      </c>
      <c r="D2410" s="2">
        <v>575387</v>
      </c>
      <c r="E2410" s="4">
        <v>42186</v>
      </c>
      <c r="F2410" s="2" t="s">
        <v>8206</v>
      </c>
      <c r="G2410" s="2" t="s">
        <v>8205</v>
      </c>
      <c r="H2410" s="2" t="s">
        <v>7087</v>
      </c>
      <c r="J2410" s="2" t="s">
        <v>703</v>
      </c>
      <c r="K2410" s="2" t="s">
        <v>7088</v>
      </c>
      <c r="L2410" s="2">
        <v>68</v>
      </c>
      <c r="M2410" s="2" t="s">
        <v>779</v>
      </c>
      <c r="N2410" s="2">
        <v>4</v>
      </c>
      <c r="P2410" s="2">
        <v>20737</v>
      </c>
      <c r="Q2410" s="2" t="s">
        <v>20020</v>
      </c>
      <c r="R2410" s="2" t="s">
        <v>20021</v>
      </c>
      <c r="S2410" s="2" t="s">
        <v>20048</v>
      </c>
      <c r="T2410" s="2" t="s">
        <v>20049</v>
      </c>
      <c r="U2410" s="2">
        <v>1967</v>
      </c>
      <c r="V2410" s="2">
        <v>48</v>
      </c>
    </row>
    <row r="2411" spans="1:22" x14ac:dyDescent="0.35">
      <c r="A2411" s="2" t="s">
        <v>8207</v>
      </c>
      <c r="B2411" s="2">
        <v>1</v>
      </c>
      <c r="C2411" s="2" t="s">
        <v>332</v>
      </c>
      <c r="D2411" s="2">
        <v>575388</v>
      </c>
      <c r="E2411" s="4">
        <v>42192</v>
      </c>
      <c r="F2411" s="2" t="s">
        <v>8209</v>
      </c>
      <c r="G2411" s="2" t="s">
        <v>8208</v>
      </c>
      <c r="H2411" s="2" t="s">
        <v>7087</v>
      </c>
      <c r="J2411" s="2" t="s">
        <v>703</v>
      </c>
      <c r="K2411" s="2" t="s">
        <v>7088</v>
      </c>
      <c r="L2411" s="2">
        <v>68</v>
      </c>
      <c r="M2411" s="2" t="s">
        <v>779</v>
      </c>
      <c r="N2411" s="2">
        <v>5</v>
      </c>
      <c r="P2411" s="2">
        <v>20738</v>
      </c>
      <c r="Q2411" s="2" t="s">
        <v>20020</v>
      </c>
      <c r="R2411" s="2" t="s">
        <v>20031</v>
      </c>
      <c r="S2411" s="2" t="s">
        <v>20048</v>
      </c>
      <c r="T2411" s="2" t="s">
        <v>20049</v>
      </c>
      <c r="U2411" s="2">
        <v>1961</v>
      </c>
      <c r="V2411" s="2">
        <v>54</v>
      </c>
    </row>
    <row r="2412" spans="1:22" x14ac:dyDescent="0.35">
      <c r="A2412" s="2" t="s">
        <v>8210</v>
      </c>
      <c r="B2412" s="2">
        <v>1</v>
      </c>
      <c r="C2412" s="2" t="s">
        <v>332</v>
      </c>
      <c r="D2412" s="2">
        <v>575389</v>
      </c>
      <c r="E2412" s="4">
        <v>42195</v>
      </c>
      <c r="F2412" s="2" t="s">
        <v>8212</v>
      </c>
      <c r="G2412" s="2" t="s">
        <v>8211</v>
      </c>
      <c r="H2412" s="2" t="s">
        <v>7087</v>
      </c>
      <c r="J2412" s="2" t="s">
        <v>703</v>
      </c>
      <c r="K2412" s="2" t="s">
        <v>7088</v>
      </c>
      <c r="L2412" s="2">
        <v>68</v>
      </c>
      <c r="M2412" s="2" t="s">
        <v>779</v>
      </c>
      <c r="N2412" s="2">
        <v>6</v>
      </c>
      <c r="P2412" s="2">
        <v>20739</v>
      </c>
      <c r="Q2412" s="2" t="s">
        <v>20024</v>
      </c>
      <c r="R2412" s="2" t="s">
        <v>20021</v>
      </c>
      <c r="S2412" s="2" t="s">
        <v>20048</v>
      </c>
      <c r="T2412" s="2" t="s">
        <v>20049</v>
      </c>
      <c r="U2412" s="2">
        <v>1969</v>
      </c>
      <c r="V2412" s="2">
        <v>46</v>
      </c>
    </row>
    <row r="2413" spans="1:22" x14ac:dyDescent="0.35">
      <c r="A2413" s="2" t="s">
        <v>8213</v>
      </c>
      <c r="B2413" s="2">
        <v>1</v>
      </c>
      <c r="C2413" s="2" t="s">
        <v>332</v>
      </c>
      <c r="D2413" s="2">
        <v>575354</v>
      </c>
      <c r="E2413" s="4">
        <v>42198</v>
      </c>
      <c r="F2413" s="2" t="s">
        <v>8099</v>
      </c>
      <c r="G2413" s="2" t="s">
        <v>8214</v>
      </c>
      <c r="H2413" s="2" t="s">
        <v>7087</v>
      </c>
      <c r="J2413" s="2" t="s">
        <v>703</v>
      </c>
      <c r="K2413" s="2" t="s">
        <v>7088</v>
      </c>
      <c r="L2413" s="2">
        <v>68</v>
      </c>
      <c r="M2413" s="2" t="s">
        <v>802</v>
      </c>
      <c r="N2413" s="2">
        <v>1</v>
      </c>
      <c r="P2413" s="2">
        <v>16664</v>
      </c>
      <c r="Q2413" s="2" t="s">
        <v>20020</v>
      </c>
      <c r="R2413" s="2" t="s">
        <v>20021</v>
      </c>
      <c r="S2413" s="2" t="s">
        <v>20044</v>
      </c>
      <c r="T2413" s="2" t="s">
        <v>20045</v>
      </c>
      <c r="U2413" s="2">
        <v>1977</v>
      </c>
      <c r="V2413" s="2">
        <v>38</v>
      </c>
    </row>
    <row r="2414" spans="1:22" x14ac:dyDescent="0.35">
      <c r="A2414" s="2" t="s">
        <v>8215</v>
      </c>
      <c r="B2414" s="2">
        <v>1</v>
      </c>
      <c r="C2414" s="2" t="s">
        <v>332</v>
      </c>
      <c r="D2414" s="2">
        <v>575390</v>
      </c>
      <c r="E2414" s="4">
        <v>42213</v>
      </c>
      <c r="F2414" s="2" t="s">
        <v>8217</v>
      </c>
      <c r="G2414" s="2" t="s">
        <v>8216</v>
      </c>
      <c r="H2414" s="2" t="s">
        <v>7087</v>
      </c>
      <c r="J2414" s="2" t="s">
        <v>703</v>
      </c>
      <c r="K2414" s="2" t="s">
        <v>7088</v>
      </c>
      <c r="L2414" s="2">
        <v>68</v>
      </c>
      <c r="M2414" s="2" t="s">
        <v>802</v>
      </c>
      <c r="N2414" s="2">
        <v>2</v>
      </c>
      <c r="P2414" s="2">
        <v>20740</v>
      </c>
      <c r="Q2414" s="2" t="s">
        <v>20020</v>
      </c>
      <c r="R2414" s="2" t="s">
        <v>20021</v>
      </c>
      <c r="S2414" s="2" t="s">
        <v>20048</v>
      </c>
      <c r="T2414" s="2" t="s">
        <v>20049</v>
      </c>
      <c r="U2414" s="2">
        <v>1980</v>
      </c>
      <c r="V2414" s="2">
        <v>35</v>
      </c>
    </row>
    <row r="2415" spans="1:22" x14ac:dyDescent="0.35">
      <c r="A2415" s="2" t="s">
        <v>8218</v>
      </c>
      <c r="B2415" s="2">
        <v>1</v>
      </c>
      <c r="C2415" s="2" t="s">
        <v>332</v>
      </c>
      <c r="D2415" s="2">
        <v>575391</v>
      </c>
      <c r="E2415" s="4">
        <v>42215</v>
      </c>
      <c r="F2415" s="2" t="s">
        <v>8220</v>
      </c>
      <c r="G2415" s="2" t="s">
        <v>8219</v>
      </c>
      <c r="H2415" s="2" t="s">
        <v>7087</v>
      </c>
      <c r="J2415" s="2" t="s">
        <v>703</v>
      </c>
      <c r="K2415" s="2" t="s">
        <v>7088</v>
      </c>
      <c r="L2415" s="2">
        <v>68</v>
      </c>
      <c r="M2415" s="2" t="s">
        <v>802</v>
      </c>
      <c r="N2415" s="2">
        <v>3</v>
      </c>
      <c r="P2415" s="2">
        <v>20741</v>
      </c>
      <c r="Q2415" s="2" t="s">
        <v>20020</v>
      </c>
      <c r="R2415" s="2" t="s">
        <v>20021</v>
      </c>
      <c r="S2415" s="2" t="s">
        <v>20048</v>
      </c>
      <c r="T2415" s="2" t="s">
        <v>20049</v>
      </c>
      <c r="U2415" s="2">
        <v>1982</v>
      </c>
      <c r="V2415" s="2">
        <v>33</v>
      </c>
    </row>
    <row r="2416" spans="1:22" x14ac:dyDescent="0.35">
      <c r="A2416" s="2" t="s">
        <v>8221</v>
      </c>
      <c r="B2416" s="2">
        <v>1</v>
      </c>
      <c r="C2416" s="2" t="s">
        <v>332</v>
      </c>
      <c r="D2416" s="2">
        <v>575392</v>
      </c>
      <c r="E2416" s="4">
        <v>42219</v>
      </c>
      <c r="F2416" s="2" t="s">
        <v>8223</v>
      </c>
      <c r="G2416" s="2" t="s">
        <v>8222</v>
      </c>
      <c r="H2416" s="2" t="s">
        <v>7087</v>
      </c>
      <c r="J2416" s="2" t="s">
        <v>703</v>
      </c>
      <c r="K2416" s="2" t="s">
        <v>7088</v>
      </c>
      <c r="L2416" s="2">
        <v>68</v>
      </c>
      <c r="M2416" s="2" t="s">
        <v>802</v>
      </c>
      <c r="N2416" s="2">
        <v>4</v>
      </c>
      <c r="P2416" s="2">
        <v>20742</v>
      </c>
      <c r="Q2416" s="2" t="s">
        <v>20020</v>
      </c>
      <c r="R2416" s="2" t="s">
        <v>20031</v>
      </c>
      <c r="S2416" s="2" t="s">
        <v>20048</v>
      </c>
      <c r="T2416" s="2" t="s">
        <v>20049</v>
      </c>
      <c r="U2416" s="2">
        <v>1980</v>
      </c>
      <c r="V2416" s="2">
        <v>35</v>
      </c>
    </row>
    <row r="2417" spans="1:22" x14ac:dyDescent="0.35">
      <c r="A2417" s="2" t="s">
        <v>8224</v>
      </c>
      <c r="B2417" s="2">
        <v>1</v>
      </c>
      <c r="C2417" s="2" t="s">
        <v>332</v>
      </c>
      <c r="D2417" s="2">
        <v>575268</v>
      </c>
      <c r="E2417" s="4">
        <v>42228</v>
      </c>
      <c r="F2417" s="2" t="s">
        <v>7850</v>
      </c>
      <c r="G2417" s="2" t="s">
        <v>8225</v>
      </c>
      <c r="H2417" s="2" t="s">
        <v>7087</v>
      </c>
      <c r="J2417" s="2" t="s">
        <v>703</v>
      </c>
      <c r="K2417" s="2" t="s">
        <v>7088</v>
      </c>
      <c r="L2417" s="2">
        <v>68</v>
      </c>
      <c r="M2417" s="2" t="s">
        <v>802</v>
      </c>
      <c r="N2417" s="2">
        <v>6</v>
      </c>
      <c r="P2417" s="2">
        <v>16578</v>
      </c>
      <c r="Q2417" s="2" t="s">
        <v>20020</v>
      </c>
      <c r="R2417" s="2" t="s">
        <v>20021</v>
      </c>
      <c r="S2417" s="2" t="s">
        <v>20048</v>
      </c>
      <c r="T2417" s="2" t="s">
        <v>20049</v>
      </c>
      <c r="U2417" s="2">
        <v>1968</v>
      </c>
      <c r="V2417" s="2">
        <v>47</v>
      </c>
    </row>
    <row r="2418" spans="1:22" x14ac:dyDescent="0.35">
      <c r="A2418" s="2" t="s">
        <v>8226</v>
      </c>
      <c r="B2418" s="2">
        <v>1</v>
      </c>
      <c r="C2418" s="2" t="s">
        <v>332</v>
      </c>
      <c r="D2418" s="2">
        <v>575393</v>
      </c>
      <c r="E2418" s="4">
        <v>42247</v>
      </c>
      <c r="F2418" s="2" t="s">
        <v>8228</v>
      </c>
      <c r="G2418" s="2" t="s">
        <v>8227</v>
      </c>
      <c r="H2418" s="2" t="s">
        <v>7087</v>
      </c>
      <c r="J2418" s="2" t="s">
        <v>703</v>
      </c>
      <c r="K2418" s="2" t="s">
        <v>7088</v>
      </c>
      <c r="L2418" s="2">
        <v>68</v>
      </c>
      <c r="M2418" s="2" t="s">
        <v>824</v>
      </c>
      <c r="N2418" s="2">
        <v>1</v>
      </c>
      <c r="P2418" s="2">
        <v>20743</v>
      </c>
      <c r="Q2418" s="2" t="s">
        <v>20020</v>
      </c>
      <c r="R2418" s="2" t="s">
        <v>20021</v>
      </c>
      <c r="S2418" s="2" t="s">
        <v>20044</v>
      </c>
      <c r="T2418" s="2" t="s">
        <v>20045</v>
      </c>
      <c r="U2418" s="2">
        <v>1948</v>
      </c>
      <c r="V2418" s="2">
        <v>67</v>
      </c>
    </row>
    <row r="2419" spans="1:22" x14ac:dyDescent="0.35">
      <c r="A2419" s="2" t="s">
        <v>8229</v>
      </c>
      <c r="B2419" s="2">
        <v>1</v>
      </c>
      <c r="C2419" s="2" t="s">
        <v>332</v>
      </c>
      <c r="D2419" s="2">
        <v>575394</v>
      </c>
      <c r="E2419" s="4">
        <v>42248</v>
      </c>
      <c r="F2419" s="2" t="s">
        <v>8231</v>
      </c>
      <c r="G2419" s="2" t="s">
        <v>8230</v>
      </c>
      <c r="H2419" s="2" t="s">
        <v>7087</v>
      </c>
      <c r="J2419" s="2" t="s">
        <v>703</v>
      </c>
      <c r="K2419" s="2" t="s">
        <v>7088</v>
      </c>
      <c r="L2419" s="2">
        <v>68</v>
      </c>
      <c r="M2419" s="2" t="s">
        <v>824</v>
      </c>
      <c r="N2419" s="2">
        <v>2</v>
      </c>
      <c r="P2419" s="2">
        <v>20744</v>
      </c>
      <c r="Q2419" s="2" t="s">
        <v>20020</v>
      </c>
      <c r="R2419" s="2" t="s">
        <v>20036</v>
      </c>
      <c r="S2419" s="2" t="s">
        <v>20046</v>
      </c>
      <c r="T2419" s="2" t="s">
        <v>20047</v>
      </c>
      <c r="U2419" s="2">
        <v>1977</v>
      </c>
      <c r="V2419" s="2">
        <v>38</v>
      </c>
    </row>
    <row r="2420" spans="1:22" x14ac:dyDescent="0.35">
      <c r="A2420" s="2" t="s">
        <v>8232</v>
      </c>
      <c r="B2420" s="2">
        <v>1</v>
      </c>
      <c r="C2420" s="2" t="s">
        <v>332</v>
      </c>
      <c r="D2420" s="2">
        <v>575395</v>
      </c>
      <c r="E2420" s="4">
        <v>42250</v>
      </c>
      <c r="F2420" s="2" t="s">
        <v>8234</v>
      </c>
      <c r="G2420" s="2" t="s">
        <v>8233</v>
      </c>
      <c r="H2420" s="2" t="s">
        <v>7087</v>
      </c>
      <c r="J2420" s="2" t="s">
        <v>703</v>
      </c>
      <c r="K2420" s="2" t="s">
        <v>7088</v>
      </c>
      <c r="L2420" s="2">
        <v>68</v>
      </c>
      <c r="M2420" s="2" t="s">
        <v>824</v>
      </c>
      <c r="N2420" s="2">
        <v>3</v>
      </c>
      <c r="P2420" s="2">
        <v>20745</v>
      </c>
      <c r="Q2420" s="2" t="s">
        <v>20020</v>
      </c>
      <c r="R2420" s="2" t="s">
        <v>20021</v>
      </c>
      <c r="S2420" s="2" t="s">
        <v>20048</v>
      </c>
      <c r="T2420" s="2" t="s">
        <v>20049</v>
      </c>
      <c r="U2420" s="2">
        <v>1987</v>
      </c>
      <c r="V2420" s="2">
        <v>28</v>
      </c>
    </row>
    <row r="2421" spans="1:22" x14ac:dyDescent="0.35">
      <c r="A2421" s="2" t="s">
        <v>8235</v>
      </c>
      <c r="B2421" s="2">
        <v>1</v>
      </c>
      <c r="C2421" s="2" t="s">
        <v>332</v>
      </c>
      <c r="D2421" s="2">
        <v>575396</v>
      </c>
      <c r="E2421" s="4">
        <v>42251</v>
      </c>
      <c r="F2421" s="2" t="s">
        <v>8237</v>
      </c>
      <c r="G2421" s="2" t="s">
        <v>8236</v>
      </c>
      <c r="H2421" s="2" t="s">
        <v>7087</v>
      </c>
      <c r="J2421" s="2" t="s">
        <v>703</v>
      </c>
      <c r="K2421" s="2" t="s">
        <v>7088</v>
      </c>
      <c r="L2421" s="2">
        <v>68</v>
      </c>
      <c r="M2421" s="2" t="s">
        <v>824</v>
      </c>
      <c r="N2421" s="2">
        <v>4</v>
      </c>
      <c r="P2421" s="2">
        <v>20746</v>
      </c>
      <c r="Q2421" s="2" t="s">
        <v>20020</v>
      </c>
      <c r="R2421" s="2" t="s">
        <v>20021</v>
      </c>
      <c r="S2421" s="2" t="s">
        <v>20048</v>
      </c>
      <c r="T2421" s="2" t="s">
        <v>20049</v>
      </c>
      <c r="U2421" s="2">
        <v>1975</v>
      </c>
      <c r="V2421" s="2">
        <v>40</v>
      </c>
    </row>
    <row r="2422" spans="1:22" x14ac:dyDescent="0.35">
      <c r="A2422" s="2" t="s">
        <v>8238</v>
      </c>
      <c r="B2422" s="2">
        <v>1</v>
      </c>
      <c r="C2422" s="2" t="s">
        <v>332</v>
      </c>
      <c r="D2422" s="2">
        <v>575096</v>
      </c>
      <c r="E2422" s="4">
        <v>42255</v>
      </c>
      <c r="F2422" s="2" t="s">
        <v>8240</v>
      </c>
      <c r="G2422" s="2" t="s">
        <v>8239</v>
      </c>
      <c r="H2422" s="2" t="s">
        <v>7087</v>
      </c>
      <c r="J2422" s="2" t="s">
        <v>703</v>
      </c>
      <c r="K2422" s="2" t="s">
        <v>7088</v>
      </c>
      <c r="L2422" s="2">
        <v>68</v>
      </c>
      <c r="M2422" s="2" t="s">
        <v>824</v>
      </c>
      <c r="N2422" s="2">
        <v>5</v>
      </c>
      <c r="P2422" s="2">
        <v>16410</v>
      </c>
      <c r="Q2422" s="2" t="s">
        <v>20020</v>
      </c>
      <c r="R2422" s="2" t="s">
        <v>20021</v>
      </c>
      <c r="S2422" s="2" t="s">
        <v>20044</v>
      </c>
      <c r="T2422" s="2" t="s">
        <v>20045</v>
      </c>
      <c r="U2422" s="2">
        <v>1977</v>
      </c>
      <c r="V2422" s="2">
        <v>38</v>
      </c>
    </row>
    <row r="2423" spans="1:22" x14ac:dyDescent="0.35">
      <c r="A2423" s="2" t="s">
        <v>8241</v>
      </c>
      <c r="B2423" s="2">
        <v>1</v>
      </c>
      <c r="C2423" s="2" t="s">
        <v>332</v>
      </c>
      <c r="D2423" s="2">
        <v>575398</v>
      </c>
      <c r="E2423" s="4">
        <v>42256</v>
      </c>
      <c r="F2423" s="2" t="s">
        <v>8243</v>
      </c>
      <c r="G2423" s="2" t="s">
        <v>8242</v>
      </c>
      <c r="H2423" s="2" t="s">
        <v>7087</v>
      </c>
      <c r="J2423" s="2" t="s">
        <v>703</v>
      </c>
      <c r="K2423" s="2" t="s">
        <v>7088</v>
      </c>
      <c r="L2423" s="2">
        <v>68</v>
      </c>
      <c r="M2423" s="2" t="s">
        <v>824</v>
      </c>
      <c r="N2423" s="2">
        <v>6</v>
      </c>
      <c r="P2423" s="2">
        <v>20748</v>
      </c>
      <c r="Q2423" s="2" t="s">
        <v>20020</v>
      </c>
      <c r="R2423" s="2">
        <v>0</v>
      </c>
      <c r="S2423" s="2" t="s">
        <v>20048</v>
      </c>
      <c r="T2423" s="2" t="s">
        <v>20049</v>
      </c>
      <c r="U2423" s="2">
        <v>1962</v>
      </c>
      <c r="V2423" s="2">
        <v>53</v>
      </c>
    </row>
    <row r="2424" spans="1:22" x14ac:dyDescent="0.35">
      <c r="A2424" s="2" t="s">
        <v>8244</v>
      </c>
      <c r="B2424" s="2">
        <v>1</v>
      </c>
      <c r="C2424" s="2" t="s">
        <v>332</v>
      </c>
      <c r="D2424" s="2">
        <v>575399</v>
      </c>
      <c r="E2424" s="4">
        <v>42257</v>
      </c>
      <c r="F2424" s="2" t="s">
        <v>8246</v>
      </c>
      <c r="G2424" s="2" t="s">
        <v>8245</v>
      </c>
      <c r="H2424" s="2" t="s">
        <v>7087</v>
      </c>
      <c r="J2424" s="2" t="s">
        <v>703</v>
      </c>
      <c r="K2424" s="2" t="s">
        <v>7088</v>
      </c>
      <c r="L2424" s="2">
        <v>69</v>
      </c>
      <c r="M2424" s="2" t="s">
        <v>705</v>
      </c>
      <c r="N2424" s="2">
        <v>1</v>
      </c>
      <c r="P2424" s="2">
        <v>20749</v>
      </c>
      <c r="Q2424" s="2" t="s">
        <v>20024</v>
      </c>
      <c r="R2424" s="2" t="s">
        <v>20021</v>
      </c>
      <c r="S2424" s="2" t="s">
        <v>20048</v>
      </c>
      <c r="T2424" s="2" t="s">
        <v>20049</v>
      </c>
      <c r="U2424" s="2">
        <v>1989</v>
      </c>
      <c r="V2424" s="2">
        <v>26</v>
      </c>
    </row>
    <row r="2425" spans="1:22" x14ac:dyDescent="0.35">
      <c r="A2425" s="2" t="s">
        <v>8247</v>
      </c>
      <c r="B2425" s="2">
        <v>1</v>
      </c>
      <c r="C2425" s="2" t="s">
        <v>332</v>
      </c>
      <c r="D2425" s="2">
        <v>575400</v>
      </c>
      <c r="E2425" s="4">
        <v>42258</v>
      </c>
      <c r="F2425" s="2" t="s">
        <v>8249</v>
      </c>
      <c r="G2425" s="2" t="s">
        <v>8248</v>
      </c>
      <c r="H2425" s="2" t="s">
        <v>7087</v>
      </c>
      <c r="J2425" s="2" t="s">
        <v>703</v>
      </c>
      <c r="K2425" s="2" t="s">
        <v>7088</v>
      </c>
      <c r="L2425" s="2">
        <v>69</v>
      </c>
      <c r="M2425" s="2" t="s">
        <v>705</v>
      </c>
      <c r="N2425" s="2">
        <v>2</v>
      </c>
      <c r="P2425" s="2">
        <v>20750</v>
      </c>
      <c r="Q2425" s="2" t="s">
        <v>20024</v>
      </c>
      <c r="R2425" s="2" t="s">
        <v>20021</v>
      </c>
      <c r="S2425" s="2" t="s">
        <v>20048</v>
      </c>
      <c r="T2425" s="2" t="s">
        <v>20049</v>
      </c>
      <c r="U2425" s="2">
        <v>1952</v>
      </c>
      <c r="V2425" s="2">
        <v>63</v>
      </c>
    </row>
    <row r="2426" spans="1:22" x14ac:dyDescent="0.35">
      <c r="A2426" s="2" t="s">
        <v>8250</v>
      </c>
      <c r="B2426" s="2">
        <v>1</v>
      </c>
      <c r="C2426" s="2" t="s">
        <v>332</v>
      </c>
      <c r="D2426" s="2">
        <v>575401</v>
      </c>
      <c r="E2426" s="4">
        <v>42261</v>
      </c>
      <c r="F2426" s="2" t="s">
        <v>8252</v>
      </c>
      <c r="G2426" s="2" t="s">
        <v>8251</v>
      </c>
      <c r="H2426" s="2" t="s">
        <v>7087</v>
      </c>
      <c r="J2426" s="2" t="s">
        <v>703</v>
      </c>
      <c r="K2426" s="2" t="s">
        <v>7088</v>
      </c>
      <c r="L2426" s="2">
        <v>69</v>
      </c>
      <c r="M2426" s="2" t="s">
        <v>705</v>
      </c>
      <c r="N2426" s="2">
        <v>3</v>
      </c>
      <c r="P2426" s="2">
        <v>20751</v>
      </c>
      <c r="Q2426" s="2" t="s">
        <v>20020</v>
      </c>
      <c r="R2426" s="2" t="s">
        <v>20021</v>
      </c>
      <c r="S2426" s="2" t="s">
        <v>20048</v>
      </c>
      <c r="T2426" s="2" t="s">
        <v>20049</v>
      </c>
      <c r="U2426" s="2">
        <v>1976</v>
      </c>
      <c r="V2426" s="2">
        <v>39</v>
      </c>
    </row>
    <row r="2427" spans="1:22" x14ac:dyDescent="0.35">
      <c r="A2427" s="2" t="s">
        <v>8253</v>
      </c>
      <c r="B2427" s="2">
        <v>1</v>
      </c>
      <c r="C2427" s="2" t="s">
        <v>332</v>
      </c>
      <c r="D2427" s="2">
        <v>575403</v>
      </c>
      <c r="E2427" s="4">
        <v>42268</v>
      </c>
      <c r="F2427" s="2" t="s">
        <v>8255</v>
      </c>
      <c r="G2427" s="2" t="s">
        <v>8254</v>
      </c>
      <c r="H2427" s="2" t="s">
        <v>7087</v>
      </c>
      <c r="J2427" s="2" t="s">
        <v>703</v>
      </c>
      <c r="K2427" s="2" t="s">
        <v>7088</v>
      </c>
      <c r="L2427" s="2">
        <v>69</v>
      </c>
      <c r="M2427" s="2" t="s">
        <v>705</v>
      </c>
      <c r="N2427" s="2">
        <v>4</v>
      </c>
      <c r="P2427" s="2">
        <v>20753</v>
      </c>
      <c r="Q2427" s="2" t="s">
        <v>20020</v>
      </c>
      <c r="R2427" s="2">
        <v>0</v>
      </c>
      <c r="S2427" s="2" t="s">
        <v>20044</v>
      </c>
      <c r="T2427" s="2" t="s">
        <v>20045</v>
      </c>
      <c r="U2427" s="2">
        <v>1996</v>
      </c>
      <c r="V2427" s="2">
        <v>19</v>
      </c>
    </row>
    <row r="2428" spans="1:22" x14ac:dyDescent="0.35">
      <c r="A2428" s="2" t="s">
        <v>8256</v>
      </c>
      <c r="B2428" s="2">
        <v>1</v>
      </c>
      <c r="C2428" s="2" t="s">
        <v>332</v>
      </c>
      <c r="D2428" s="2">
        <v>575182</v>
      </c>
      <c r="E2428" s="4">
        <v>42269</v>
      </c>
      <c r="F2428" s="2" t="s">
        <v>7528</v>
      </c>
      <c r="G2428" s="2" t="s">
        <v>8257</v>
      </c>
      <c r="H2428" s="2" t="s">
        <v>7087</v>
      </c>
      <c r="J2428" s="2" t="s">
        <v>703</v>
      </c>
      <c r="K2428" s="2" t="s">
        <v>7088</v>
      </c>
      <c r="L2428" s="2">
        <v>69</v>
      </c>
      <c r="M2428" s="2" t="s">
        <v>705</v>
      </c>
      <c r="N2428" s="2">
        <v>5</v>
      </c>
      <c r="P2428" s="2">
        <v>16495</v>
      </c>
      <c r="Q2428" s="2" t="s">
        <v>20020</v>
      </c>
      <c r="R2428" s="2" t="s">
        <v>20021</v>
      </c>
      <c r="S2428" s="2" t="s">
        <v>20048</v>
      </c>
      <c r="T2428" s="2" t="s">
        <v>20049</v>
      </c>
      <c r="U2428" s="2">
        <v>1964</v>
      </c>
      <c r="V2428" s="2">
        <v>51</v>
      </c>
    </row>
    <row r="2429" spans="1:22" x14ac:dyDescent="0.35">
      <c r="A2429" s="2" t="s">
        <v>8258</v>
      </c>
      <c r="B2429" s="2">
        <v>1</v>
      </c>
      <c r="C2429" s="2" t="s">
        <v>332</v>
      </c>
      <c r="D2429" s="2">
        <v>575404</v>
      </c>
      <c r="E2429" s="4">
        <v>42282</v>
      </c>
      <c r="F2429" s="2" t="s">
        <v>8260</v>
      </c>
      <c r="G2429" s="2" t="s">
        <v>8259</v>
      </c>
      <c r="H2429" s="2" t="s">
        <v>7087</v>
      </c>
      <c r="J2429" s="2" t="s">
        <v>703</v>
      </c>
      <c r="K2429" s="2" t="s">
        <v>7088</v>
      </c>
      <c r="L2429" s="2">
        <v>69</v>
      </c>
      <c r="M2429" s="2" t="s">
        <v>705</v>
      </c>
      <c r="N2429" s="2">
        <v>6</v>
      </c>
      <c r="P2429" s="2">
        <v>20754</v>
      </c>
      <c r="Q2429" s="2" t="s">
        <v>20020</v>
      </c>
      <c r="R2429" s="2">
        <v>0</v>
      </c>
      <c r="S2429" s="2" t="s">
        <v>20048</v>
      </c>
      <c r="T2429" s="2" t="s">
        <v>20049</v>
      </c>
      <c r="U2429" s="2">
        <v>1970</v>
      </c>
      <c r="V2429" s="2">
        <v>45</v>
      </c>
    </row>
    <row r="2430" spans="1:22" x14ac:dyDescent="0.35">
      <c r="A2430" s="2" t="s">
        <v>8261</v>
      </c>
      <c r="B2430" s="2">
        <v>1</v>
      </c>
      <c r="C2430" s="2" t="s">
        <v>332</v>
      </c>
      <c r="D2430" s="2">
        <v>575405</v>
      </c>
      <c r="E2430" s="4">
        <v>42290</v>
      </c>
      <c r="F2430" s="2" t="s">
        <v>8263</v>
      </c>
      <c r="G2430" s="2" t="s">
        <v>8262</v>
      </c>
      <c r="H2430" s="2" t="s">
        <v>7087</v>
      </c>
      <c r="J2430" s="2" t="s">
        <v>703</v>
      </c>
      <c r="K2430" s="2" t="s">
        <v>7088</v>
      </c>
      <c r="L2430" s="2">
        <v>69</v>
      </c>
      <c r="M2430" s="2" t="s">
        <v>730</v>
      </c>
      <c r="N2430" s="2">
        <v>1</v>
      </c>
      <c r="P2430" s="2">
        <v>20755</v>
      </c>
      <c r="Q2430" s="2" t="s">
        <v>20024</v>
      </c>
      <c r="R2430" s="2" t="s">
        <v>20021</v>
      </c>
      <c r="S2430" s="2" t="s">
        <v>20053</v>
      </c>
      <c r="T2430" s="2" t="s">
        <v>20054</v>
      </c>
      <c r="U2430" s="2">
        <v>1951</v>
      </c>
      <c r="V2430" s="2">
        <v>64</v>
      </c>
    </row>
    <row r="2431" spans="1:22" x14ac:dyDescent="0.35">
      <c r="A2431" s="2" t="s">
        <v>8264</v>
      </c>
      <c r="B2431" s="2">
        <v>1</v>
      </c>
      <c r="C2431" s="2" t="s">
        <v>332</v>
      </c>
      <c r="D2431" s="2">
        <v>575406</v>
      </c>
      <c r="E2431" s="4">
        <v>42293</v>
      </c>
      <c r="F2431" s="2" t="s">
        <v>8266</v>
      </c>
      <c r="G2431" s="2" t="s">
        <v>8265</v>
      </c>
      <c r="H2431" s="2" t="s">
        <v>7087</v>
      </c>
      <c r="J2431" s="2" t="s">
        <v>703</v>
      </c>
      <c r="K2431" s="2" t="s">
        <v>7088</v>
      </c>
      <c r="L2431" s="2">
        <v>69</v>
      </c>
      <c r="M2431" s="2" t="s">
        <v>730</v>
      </c>
      <c r="N2431" s="2">
        <v>2</v>
      </c>
      <c r="P2431" s="2">
        <v>20756</v>
      </c>
      <c r="Q2431" s="2" t="s">
        <v>20020</v>
      </c>
      <c r="R2431" s="2">
        <v>0</v>
      </c>
      <c r="S2431" s="2" t="s">
        <v>20048</v>
      </c>
      <c r="T2431" s="2" t="s">
        <v>20049</v>
      </c>
      <c r="U2431" s="2">
        <v>1971</v>
      </c>
      <c r="V2431" s="2">
        <v>44</v>
      </c>
    </row>
    <row r="2432" spans="1:22" x14ac:dyDescent="0.35">
      <c r="A2432" s="2" t="s">
        <v>8267</v>
      </c>
      <c r="B2432" s="2">
        <v>1</v>
      </c>
      <c r="C2432" s="2" t="s">
        <v>332</v>
      </c>
      <c r="D2432" s="2" t="s">
        <v>7522</v>
      </c>
      <c r="E2432" s="4">
        <v>42296</v>
      </c>
      <c r="F2432" s="2" t="s">
        <v>7522</v>
      </c>
      <c r="G2432" s="2" t="s">
        <v>20565</v>
      </c>
      <c r="H2432" s="2" t="s">
        <v>8268</v>
      </c>
      <c r="J2432" s="2" t="s">
        <v>703</v>
      </c>
      <c r="K2432" s="2" t="s">
        <v>7088</v>
      </c>
      <c r="L2432" s="2">
        <v>69</v>
      </c>
      <c r="M2432" s="2" t="s">
        <v>730</v>
      </c>
      <c r="N2432" s="2">
        <v>3</v>
      </c>
      <c r="P2432" s="2">
        <v>16493</v>
      </c>
      <c r="Q2432" s="2" t="s">
        <v>20020</v>
      </c>
      <c r="R2432" s="2" t="s">
        <v>20021</v>
      </c>
      <c r="S2432" s="2" t="s">
        <v>20048</v>
      </c>
      <c r="T2432" s="2" t="s">
        <v>20049</v>
      </c>
      <c r="U2432" s="2">
        <v>1972</v>
      </c>
      <c r="V2432" s="2">
        <v>43</v>
      </c>
    </row>
    <row r="2433" spans="1:22" x14ac:dyDescent="0.35">
      <c r="A2433" s="2" t="s">
        <v>8269</v>
      </c>
      <c r="B2433" s="2">
        <v>1</v>
      </c>
      <c r="C2433" s="2" t="s">
        <v>332</v>
      </c>
      <c r="D2433" s="2">
        <v>575408</v>
      </c>
      <c r="E2433" s="4">
        <v>42298</v>
      </c>
      <c r="F2433" s="2" t="s">
        <v>8271</v>
      </c>
      <c r="G2433" s="2" t="s">
        <v>8270</v>
      </c>
      <c r="H2433" s="2" t="s">
        <v>7087</v>
      </c>
      <c r="J2433" s="2" t="s">
        <v>703</v>
      </c>
      <c r="K2433" s="2" t="s">
        <v>7088</v>
      </c>
      <c r="L2433" s="2">
        <v>69</v>
      </c>
      <c r="M2433" s="2" t="s">
        <v>730</v>
      </c>
      <c r="N2433" s="2">
        <v>4</v>
      </c>
      <c r="P2433" s="2">
        <v>20757</v>
      </c>
      <c r="Q2433" s="2" t="s">
        <v>20020</v>
      </c>
      <c r="R2433" s="2" t="s">
        <v>20031</v>
      </c>
      <c r="S2433" s="2" t="s">
        <v>20048</v>
      </c>
      <c r="T2433" s="2" t="s">
        <v>20049</v>
      </c>
      <c r="U2433" s="2">
        <v>1958</v>
      </c>
      <c r="V2433" s="2">
        <v>57</v>
      </c>
    </row>
    <row r="2434" spans="1:22" x14ac:dyDescent="0.35">
      <c r="A2434" s="2" t="s">
        <v>8272</v>
      </c>
      <c r="B2434" s="2">
        <v>1</v>
      </c>
      <c r="C2434" s="2" t="s">
        <v>332</v>
      </c>
      <c r="D2434" s="2">
        <v>575176</v>
      </c>
      <c r="E2434" s="4">
        <v>42304</v>
      </c>
      <c r="F2434" s="2" t="s">
        <v>8274</v>
      </c>
      <c r="G2434" s="2" t="s">
        <v>8273</v>
      </c>
      <c r="H2434" s="2" t="s">
        <v>7087</v>
      </c>
      <c r="J2434" s="2" t="s">
        <v>703</v>
      </c>
      <c r="K2434" s="2" t="s">
        <v>7088</v>
      </c>
      <c r="L2434" s="2">
        <v>69</v>
      </c>
      <c r="M2434" s="2" t="s">
        <v>730</v>
      </c>
      <c r="N2434" s="2">
        <v>5</v>
      </c>
      <c r="P2434" s="2">
        <v>16489</v>
      </c>
      <c r="Q2434" s="2" t="s">
        <v>20020</v>
      </c>
      <c r="R2434" s="2" t="s">
        <v>20021</v>
      </c>
      <c r="S2434" s="2" t="s">
        <v>20048</v>
      </c>
      <c r="T2434" s="2" t="s">
        <v>20049</v>
      </c>
      <c r="U2434" s="2">
        <v>1959</v>
      </c>
      <c r="V2434" s="2">
        <v>56</v>
      </c>
    </row>
    <row r="2435" spans="1:22" x14ac:dyDescent="0.35">
      <c r="A2435" s="2" t="s">
        <v>8275</v>
      </c>
      <c r="B2435" s="2">
        <v>1</v>
      </c>
      <c r="C2435" s="2" t="s">
        <v>332</v>
      </c>
      <c r="D2435" s="2">
        <v>575409</v>
      </c>
      <c r="E2435" s="4">
        <v>42310</v>
      </c>
      <c r="F2435" s="2" t="s">
        <v>8277</v>
      </c>
      <c r="G2435" s="2" t="s">
        <v>8276</v>
      </c>
      <c r="H2435" s="2" t="s">
        <v>7087</v>
      </c>
      <c r="J2435" s="2" t="s">
        <v>703</v>
      </c>
      <c r="K2435" s="2" t="s">
        <v>7088</v>
      </c>
      <c r="L2435" s="2">
        <v>69</v>
      </c>
      <c r="M2435" s="2" t="s">
        <v>730</v>
      </c>
      <c r="N2435" s="2">
        <v>6</v>
      </c>
      <c r="P2435" s="2">
        <v>20758</v>
      </c>
      <c r="Q2435" s="2" t="s">
        <v>20020</v>
      </c>
      <c r="R2435" s="2" t="s">
        <v>20021</v>
      </c>
      <c r="S2435" s="2" t="s">
        <v>20048</v>
      </c>
      <c r="T2435" s="2" t="s">
        <v>20049</v>
      </c>
      <c r="U2435" s="2">
        <v>1969</v>
      </c>
      <c r="V2435" s="2">
        <v>46</v>
      </c>
    </row>
    <row r="2436" spans="1:22" x14ac:dyDescent="0.35">
      <c r="A2436" s="2" t="s">
        <v>8278</v>
      </c>
      <c r="B2436" s="2">
        <v>1</v>
      </c>
      <c r="C2436" s="2" t="s">
        <v>332</v>
      </c>
      <c r="D2436" s="2">
        <v>575410</v>
      </c>
      <c r="E2436" s="4">
        <v>42312</v>
      </c>
      <c r="F2436" s="2" t="s">
        <v>8280</v>
      </c>
      <c r="G2436" s="2" t="s">
        <v>8279</v>
      </c>
      <c r="H2436" s="2" t="s">
        <v>7087</v>
      </c>
      <c r="J2436" s="2" t="s">
        <v>703</v>
      </c>
      <c r="K2436" s="2" t="s">
        <v>7088</v>
      </c>
      <c r="L2436" s="2">
        <v>69</v>
      </c>
      <c r="M2436" s="2" t="s">
        <v>755</v>
      </c>
      <c r="N2436" s="2">
        <v>1</v>
      </c>
      <c r="P2436" s="2">
        <v>20759</v>
      </c>
      <c r="Q2436" s="2" t="s">
        <v>20020</v>
      </c>
      <c r="R2436" s="2" t="s">
        <v>20021</v>
      </c>
      <c r="S2436" s="2" t="s">
        <v>20048</v>
      </c>
      <c r="T2436" s="2" t="s">
        <v>20049</v>
      </c>
      <c r="U2436" s="2">
        <v>1965</v>
      </c>
      <c r="V2436" s="2">
        <v>50</v>
      </c>
    </row>
    <row r="2437" spans="1:22" x14ac:dyDescent="0.35">
      <c r="A2437" s="2" t="s">
        <v>8281</v>
      </c>
      <c r="B2437" s="2">
        <v>1</v>
      </c>
      <c r="C2437" s="2" t="s">
        <v>332</v>
      </c>
      <c r="D2437" s="2">
        <v>575411</v>
      </c>
      <c r="E2437" s="4">
        <v>42313</v>
      </c>
      <c r="F2437" s="2" t="s">
        <v>8283</v>
      </c>
      <c r="G2437" s="2" t="s">
        <v>8282</v>
      </c>
      <c r="H2437" s="2" t="s">
        <v>7087</v>
      </c>
      <c r="J2437" s="2" t="s">
        <v>703</v>
      </c>
      <c r="K2437" s="2" t="s">
        <v>7088</v>
      </c>
      <c r="L2437" s="2">
        <v>69</v>
      </c>
      <c r="M2437" s="2" t="s">
        <v>755</v>
      </c>
      <c r="N2437" s="2">
        <v>2</v>
      </c>
      <c r="P2437" s="2">
        <v>20760</v>
      </c>
      <c r="Q2437" s="2" t="s">
        <v>20024</v>
      </c>
      <c r="R2437" s="2">
        <v>0</v>
      </c>
      <c r="S2437" s="2" t="s">
        <v>20048</v>
      </c>
      <c r="T2437" s="2" t="s">
        <v>20049</v>
      </c>
      <c r="U2437" s="2">
        <v>1986</v>
      </c>
      <c r="V2437" s="2">
        <v>29</v>
      </c>
    </row>
    <row r="2438" spans="1:22" x14ac:dyDescent="0.35">
      <c r="A2438" s="2" t="s">
        <v>8284</v>
      </c>
      <c r="B2438" s="2">
        <v>1</v>
      </c>
      <c r="C2438" s="2" t="s">
        <v>332</v>
      </c>
      <c r="D2438" s="2">
        <v>575412</v>
      </c>
      <c r="E2438" s="4">
        <v>42317</v>
      </c>
      <c r="F2438" s="2" t="s">
        <v>8286</v>
      </c>
      <c r="G2438" s="2" t="s">
        <v>8285</v>
      </c>
      <c r="H2438" s="2" t="s">
        <v>7087</v>
      </c>
      <c r="J2438" s="2" t="s">
        <v>703</v>
      </c>
      <c r="K2438" s="2" t="s">
        <v>7088</v>
      </c>
      <c r="L2438" s="2">
        <v>69</v>
      </c>
      <c r="M2438" s="2" t="s">
        <v>755</v>
      </c>
      <c r="N2438" s="2">
        <v>3</v>
      </c>
      <c r="P2438" s="2">
        <v>20761</v>
      </c>
      <c r="Q2438" s="2" t="s">
        <v>20024</v>
      </c>
      <c r="R2438" s="2" t="s">
        <v>20021</v>
      </c>
      <c r="S2438" s="2" t="s">
        <v>20048</v>
      </c>
      <c r="T2438" s="2" t="s">
        <v>20049</v>
      </c>
      <c r="U2438" s="2">
        <v>1977</v>
      </c>
      <c r="V2438" s="2">
        <v>38</v>
      </c>
    </row>
    <row r="2439" spans="1:22" x14ac:dyDescent="0.35">
      <c r="A2439" s="2" t="s">
        <v>8287</v>
      </c>
      <c r="B2439" s="2">
        <v>1</v>
      </c>
      <c r="C2439" s="2" t="s">
        <v>332</v>
      </c>
      <c r="D2439" s="2">
        <v>575413</v>
      </c>
      <c r="E2439" s="4">
        <v>42318</v>
      </c>
      <c r="F2439" s="2" t="s">
        <v>8289</v>
      </c>
      <c r="G2439" s="2" t="s">
        <v>8288</v>
      </c>
      <c r="H2439" s="2" t="s">
        <v>7087</v>
      </c>
      <c r="J2439" s="2" t="s">
        <v>703</v>
      </c>
      <c r="K2439" s="2" t="s">
        <v>7088</v>
      </c>
      <c r="L2439" s="2">
        <v>69</v>
      </c>
      <c r="M2439" s="2" t="s">
        <v>755</v>
      </c>
      <c r="N2439" s="2">
        <v>4</v>
      </c>
      <c r="P2439" s="2">
        <v>20762</v>
      </c>
      <c r="Q2439" s="2" t="s">
        <v>20020</v>
      </c>
      <c r="R2439" s="2" t="s">
        <v>20021</v>
      </c>
      <c r="S2439" s="2" t="s">
        <v>20048</v>
      </c>
      <c r="T2439" s="2" t="s">
        <v>20049</v>
      </c>
      <c r="U2439" s="2">
        <v>1987</v>
      </c>
      <c r="V2439" s="2">
        <v>28</v>
      </c>
    </row>
    <row r="2440" spans="1:22" x14ac:dyDescent="0.35">
      <c r="A2440" s="2" t="s">
        <v>8290</v>
      </c>
      <c r="B2440" s="2">
        <v>1</v>
      </c>
      <c r="C2440" s="2" t="s">
        <v>332</v>
      </c>
      <c r="D2440" s="2">
        <v>575414</v>
      </c>
      <c r="E2440" s="4">
        <v>42318</v>
      </c>
      <c r="F2440" s="2" t="s">
        <v>8292</v>
      </c>
      <c r="G2440" s="2" t="s">
        <v>8291</v>
      </c>
      <c r="H2440" s="2" t="s">
        <v>7087</v>
      </c>
      <c r="J2440" s="2" t="s">
        <v>703</v>
      </c>
      <c r="K2440" s="2" t="s">
        <v>7088</v>
      </c>
      <c r="L2440" s="2">
        <v>69</v>
      </c>
      <c r="M2440" s="2" t="s">
        <v>755</v>
      </c>
      <c r="N2440" s="2">
        <v>5</v>
      </c>
      <c r="P2440" s="2">
        <v>20763</v>
      </c>
      <c r="Q2440" s="2" t="s">
        <v>20020</v>
      </c>
      <c r="R2440" s="2" t="s">
        <v>20031</v>
      </c>
      <c r="S2440" s="2" t="s">
        <v>20048</v>
      </c>
      <c r="T2440" s="2" t="s">
        <v>20049</v>
      </c>
      <c r="U2440" s="2">
        <v>1981</v>
      </c>
      <c r="V2440" s="2">
        <v>34</v>
      </c>
    </row>
    <row r="2441" spans="1:22" x14ac:dyDescent="0.35">
      <c r="A2441" s="2" t="s">
        <v>8293</v>
      </c>
      <c r="B2441" s="2">
        <v>1</v>
      </c>
      <c r="C2441" s="2" t="s">
        <v>332</v>
      </c>
      <c r="D2441" s="2">
        <v>575415</v>
      </c>
      <c r="E2441" s="4">
        <v>42319</v>
      </c>
      <c r="F2441" s="2" t="s">
        <v>8295</v>
      </c>
      <c r="G2441" s="2" t="s">
        <v>8294</v>
      </c>
      <c r="H2441" s="2" t="s">
        <v>7087</v>
      </c>
      <c r="J2441" s="2" t="s">
        <v>703</v>
      </c>
      <c r="K2441" s="2" t="s">
        <v>7088</v>
      </c>
      <c r="L2441" s="2">
        <v>69</v>
      </c>
      <c r="M2441" s="2" t="s">
        <v>755</v>
      </c>
      <c r="N2441" s="2">
        <v>6</v>
      </c>
      <c r="P2441" s="2">
        <v>20764</v>
      </c>
      <c r="Q2441" s="2" t="s">
        <v>20020</v>
      </c>
      <c r="R2441" s="2" t="s">
        <v>20031</v>
      </c>
      <c r="S2441" s="2" t="s">
        <v>20055</v>
      </c>
      <c r="T2441" s="2" t="s">
        <v>20056</v>
      </c>
      <c r="U2441" s="2">
        <v>1970</v>
      </c>
      <c r="V2441" s="2">
        <v>45</v>
      </c>
    </row>
    <row r="2442" spans="1:22" x14ac:dyDescent="0.35">
      <c r="A2442" s="2" t="s">
        <v>8296</v>
      </c>
      <c r="B2442" s="2">
        <v>1</v>
      </c>
      <c r="C2442" s="2" t="s">
        <v>332</v>
      </c>
      <c r="D2442" s="2">
        <v>575416</v>
      </c>
      <c r="E2442" s="4">
        <v>42319</v>
      </c>
      <c r="F2442" s="2" t="s">
        <v>8298</v>
      </c>
      <c r="G2442" s="2" t="s">
        <v>8297</v>
      </c>
      <c r="H2442" s="2" t="s">
        <v>7087</v>
      </c>
      <c r="J2442" s="2" t="s">
        <v>703</v>
      </c>
      <c r="K2442" s="2" t="s">
        <v>7088</v>
      </c>
      <c r="L2442" s="2">
        <v>69</v>
      </c>
      <c r="M2442" s="2" t="s">
        <v>779</v>
      </c>
      <c r="N2442" s="2">
        <v>1</v>
      </c>
      <c r="P2442" s="2">
        <v>20765</v>
      </c>
      <c r="Q2442" s="2" t="s">
        <v>20020</v>
      </c>
      <c r="R2442" s="2">
        <v>0</v>
      </c>
      <c r="S2442" s="2" t="s">
        <v>20048</v>
      </c>
      <c r="T2442" s="2" t="s">
        <v>20049</v>
      </c>
      <c r="U2442" s="2">
        <v>1973</v>
      </c>
      <c r="V2442" s="2">
        <v>42</v>
      </c>
    </row>
    <row r="2443" spans="1:22" x14ac:dyDescent="0.35">
      <c r="A2443" s="2" t="s">
        <v>8299</v>
      </c>
      <c r="B2443" s="2">
        <v>1</v>
      </c>
      <c r="C2443" s="2" t="s">
        <v>332</v>
      </c>
      <c r="D2443" s="2">
        <v>575421</v>
      </c>
      <c r="E2443" s="4">
        <v>42320</v>
      </c>
      <c r="F2443" s="2" t="s">
        <v>8301</v>
      </c>
      <c r="G2443" s="2" t="s">
        <v>8300</v>
      </c>
      <c r="H2443" s="2" t="s">
        <v>7087</v>
      </c>
      <c r="J2443" s="2" t="s">
        <v>703</v>
      </c>
      <c r="K2443" s="2" t="s">
        <v>7088</v>
      </c>
      <c r="L2443" s="2">
        <v>69</v>
      </c>
      <c r="M2443" s="2" t="s">
        <v>779</v>
      </c>
      <c r="N2443" s="2">
        <v>2</v>
      </c>
      <c r="P2443" s="2">
        <v>20770</v>
      </c>
      <c r="Q2443" s="2" t="s">
        <v>20024</v>
      </c>
      <c r="R2443" s="2" t="s">
        <v>20021</v>
      </c>
      <c r="S2443" s="2" t="s">
        <v>20048</v>
      </c>
      <c r="T2443" s="2" t="s">
        <v>20049</v>
      </c>
      <c r="U2443" s="2">
        <v>1975</v>
      </c>
      <c r="V2443" s="2">
        <v>40</v>
      </c>
    </row>
    <row r="2444" spans="1:22" x14ac:dyDescent="0.35">
      <c r="A2444" s="2" t="s">
        <v>8302</v>
      </c>
      <c r="B2444" s="2">
        <v>1</v>
      </c>
      <c r="C2444" s="2" t="s">
        <v>332</v>
      </c>
      <c r="D2444" s="2">
        <v>575417</v>
      </c>
      <c r="E2444" s="4">
        <v>42321</v>
      </c>
      <c r="F2444" s="2" t="s">
        <v>8304</v>
      </c>
      <c r="G2444" s="2" t="s">
        <v>8303</v>
      </c>
      <c r="H2444" s="2" t="s">
        <v>7087</v>
      </c>
      <c r="J2444" s="2" t="s">
        <v>703</v>
      </c>
      <c r="K2444" s="2" t="s">
        <v>7088</v>
      </c>
      <c r="L2444" s="2">
        <v>69</v>
      </c>
      <c r="M2444" s="2" t="s">
        <v>779</v>
      </c>
      <c r="N2444" s="2">
        <v>3</v>
      </c>
      <c r="P2444" s="2">
        <v>20766</v>
      </c>
      <c r="Q2444" s="2" t="s">
        <v>20020</v>
      </c>
      <c r="R2444" s="2" t="s">
        <v>20021</v>
      </c>
      <c r="S2444" s="2" t="s">
        <v>20048</v>
      </c>
      <c r="T2444" s="2" t="s">
        <v>20049</v>
      </c>
      <c r="U2444" s="2">
        <v>1988</v>
      </c>
      <c r="V2444" s="2">
        <v>27</v>
      </c>
    </row>
    <row r="2445" spans="1:22" x14ac:dyDescent="0.35">
      <c r="A2445" s="2" t="s">
        <v>8305</v>
      </c>
      <c r="B2445" s="2">
        <v>1</v>
      </c>
      <c r="C2445" s="2" t="s">
        <v>332</v>
      </c>
      <c r="D2445" s="2">
        <v>575418</v>
      </c>
      <c r="E2445" s="4">
        <v>42324</v>
      </c>
      <c r="F2445" s="2" t="s">
        <v>8307</v>
      </c>
      <c r="G2445" s="2" t="s">
        <v>8306</v>
      </c>
      <c r="H2445" s="2" t="s">
        <v>7087</v>
      </c>
      <c r="J2445" s="2" t="s">
        <v>703</v>
      </c>
      <c r="K2445" s="2" t="s">
        <v>7088</v>
      </c>
      <c r="L2445" s="2">
        <v>69</v>
      </c>
      <c r="M2445" s="2" t="s">
        <v>779</v>
      </c>
      <c r="N2445" s="2">
        <v>4</v>
      </c>
      <c r="P2445" s="2">
        <v>20767</v>
      </c>
      <c r="Q2445" s="2" t="s">
        <v>20020</v>
      </c>
      <c r="R2445" s="2" t="s">
        <v>20021</v>
      </c>
      <c r="S2445" s="2" t="s">
        <v>20048</v>
      </c>
      <c r="T2445" s="2" t="s">
        <v>20049</v>
      </c>
      <c r="U2445" s="2">
        <v>1977</v>
      </c>
      <c r="V2445" s="2">
        <v>38</v>
      </c>
    </row>
    <row r="2446" spans="1:22" x14ac:dyDescent="0.35">
      <c r="A2446" s="2" t="s">
        <v>8308</v>
      </c>
      <c r="B2446" s="2">
        <v>1</v>
      </c>
      <c r="C2446" s="2" t="s">
        <v>332</v>
      </c>
      <c r="D2446" s="2">
        <v>575285</v>
      </c>
      <c r="E2446" s="4">
        <v>42331</v>
      </c>
      <c r="F2446" s="2" t="s">
        <v>7906</v>
      </c>
      <c r="G2446" s="2" t="s">
        <v>8309</v>
      </c>
      <c r="H2446" s="2" t="s">
        <v>7087</v>
      </c>
      <c r="J2446" s="2" t="s">
        <v>703</v>
      </c>
      <c r="K2446" s="2" t="s">
        <v>7088</v>
      </c>
      <c r="L2446" s="2">
        <v>69</v>
      </c>
      <c r="M2446" s="2" t="s">
        <v>779</v>
      </c>
      <c r="N2446" s="2">
        <v>5</v>
      </c>
      <c r="P2446" s="2">
        <v>16595</v>
      </c>
      <c r="Q2446" s="2" t="s">
        <v>20020</v>
      </c>
      <c r="R2446" s="2" t="s">
        <v>20021</v>
      </c>
      <c r="S2446" s="2" t="s">
        <v>20048</v>
      </c>
      <c r="T2446" s="2" t="s">
        <v>20049</v>
      </c>
      <c r="U2446" s="2">
        <v>1974</v>
      </c>
      <c r="V2446" s="2">
        <v>41</v>
      </c>
    </row>
    <row r="2447" spans="1:22" x14ac:dyDescent="0.35">
      <c r="A2447" s="2" t="s">
        <v>8310</v>
      </c>
      <c r="B2447" s="2">
        <v>1</v>
      </c>
      <c r="C2447" s="2" t="s">
        <v>332</v>
      </c>
      <c r="D2447" s="2">
        <v>575420</v>
      </c>
      <c r="E2447" s="4">
        <v>42332</v>
      </c>
      <c r="F2447" s="2" t="s">
        <v>8312</v>
      </c>
      <c r="G2447" s="2" t="s">
        <v>8311</v>
      </c>
      <c r="H2447" s="2" t="s">
        <v>7087</v>
      </c>
      <c r="J2447" s="2" t="s">
        <v>703</v>
      </c>
      <c r="K2447" s="2" t="s">
        <v>7088</v>
      </c>
      <c r="L2447" s="2">
        <v>69</v>
      </c>
      <c r="M2447" s="2" t="s">
        <v>779</v>
      </c>
      <c r="N2447" s="2">
        <v>6</v>
      </c>
      <c r="P2447" s="2">
        <v>20769</v>
      </c>
      <c r="Q2447" s="2" t="s">
        <v>20020</v>
      </c>
      <c r="R2447" s="2" t="s">
        <v>20021</v>
      </c>
      <c r="S2447" s="2" t="s">
        <v>20055</v>
      </c>
      <c r="T2447" s="2" t="s">
        <v>20056</v>
      </c>
      <c r="U2447" s="2">
        <v>1948</v>
      </c>
      <c r="V2447" s="2">
        <v>67</v>
      </c>
    </row>
    <row r="2448" spans="1:22" x14ac:dyDescent="0.35">
      <c r="A2448" s="2" t="s">
        <v>8313</v>
      </c>
      <c r="B2448" s="2">
        <v>1</v>
      </c>
      <c r="C2448" s="2" t="s">
        <v>332</v>
      </c>
      <c r="D2448" s="2">
        <v>575421</v>
      </c>
      <c r="E2448" s="4">
        <v>42340</v>
      </c>
      <c r="F2448" s="2" t="s">
        <v>8301</v>
      </c>
      <c r="G2448" s="2" t="s">
        <v>8314</v>
      </c>
      <c r="H2448" s="2" t="s">
        <v>7087</v>
      </c>
      <c r="J2448" s="2" t="s">
        <v>703</v>
      </c>
      <c r="K2448" s="2" t="s">
        <v>7088</v>
      </c>
      <c r="L2448" s="2">
        <v>69</v>
      </c>
      <c r="M2448" s="2" t="s">
        <v>802</v>
      </c>
      <c r="N2448" s="2">
        <v>1</v>
      </c>
      <c r="P2448" s="2">
        <v>20770</v>
      </c>
      <c r="Q2448" s="2" t="s">
        <v>20024</v>
      </c>
      <c r="R2448" s="2" t="s">
        <v>20021</v>
      </c>
      <c r="S2448" s="2" t="s">
        <v>20048</v>
      </c>
      <c r="T2448" s="2" t="s">
        <v>20049</v>
      </c>
      <c r="U2448" s="2">
        <v>1975</v>
      </c>
      <c r="V2448" s="2">
        <v>40</v>
      </c>
    </row>
    <row r="2449" spans="1:22" x14ac:dyDescent="0.35">
      <c r="A2449" s="2" t="s">
        <v>8315</v>
      </c>
      <c r="B2449" s="2">
        <v>1</v>
      </c>
      <c r="C2449" s="2" t="s">
        <v>332</v>
      </c>
      <c r="D2449" s="2">
        <v>575423</v>
      </c>
      <c r="E2449" s="4">
        <v>42340</v>
      </c>
      <c r="F2449" s="2" t="s">
        <v>8317</v>
      </c>
      <c r="G2449" s="2" t="s">
        <v>8316</v>
      </c>
      <c r="H2449" s="2" t="s">
        <v>7087</v>
      </c>
      <c r="J2449" s="2" t="s">
        <v>703</v>
      </c>
      <c r="K2449" s="2" t="s">
        <v>7088</v>
      </c>
      <c r="L2449" s="2">
        <v>69</v>
      </c>
      <c r="M2449" s="2" t="s">
        <v>802</v>
      </c>
      <c r="N2449" s="2">
        <v>2</v>
      </c>
      <c r="P2449" s="2">
        <v>20772</v>
      </c>
      <c r="Q2449" s="2" t="s">
        <v>20020</v>
      </c>
      <c r="R2449" s="2" t="s">
        <v>20021</v>
      </c>
      <c r="S2449" s="2" t="s">
        <v>20053</v>
      </c>
      <c r="T2449" s="2" t="s">
        <v>20054</v>
      </c>
      <c r="U2449" s="2">
        <v>1961</v>
      </c>
      <c r="V2449" s="2">
        <v>54</v>
      </c>
    </row>
    <row r="2450" spans="1:22" x14ac:dyDescent="0.35">
      <c r="A2450" s="2" t="s">
        <v>8318</v>
      </c>
      <c r="B2450" s="2">
        <v>1</v>
      </c>
      <c r="C2450" s="2" t="s">
        <v>332</v>
      </c>
      <c r="D2450" s="2">
        <v>575277</v>
      </c>
      <c r="E2450" s="4">
        <v>42341</v>
      </c>
      <c r="F2450" s="2" t="s">
        <v>7876</v>
      </c>
      <c r="G2450" s="2" t="s">
        <v>8319</v>
      </c>
      <c r="H2450" s="2" t="s">
        <v>7087</v>
      </c>
      <c r="J2450" s="2" t="s">
        <v>703</v>
      </c>
      <c r="K2450" s="2" t="s">
        <v>7088</v>
      </c>
      <c r="L2450" s="2">
        <v>69</v>
      </c>
      <c r="M2450" s="2" t="s">
        <v>802</v>
      </c>
      <c r="N2450" s="2">
        <v>3</v>
      </c>
      <c r="P2450" s="2">
        <v>16587</v>
      </c>
      <c r="Q2450" s="2" t="s">
        <v>20020</v>
      </c>
      <c r="R2450" s="2" t="s">
        <v>20021</v>
      </c>
      <c r="S2450" s="2" t="s">
        <v>20048</v>
      </c>
      <c r="T2450" s="2" t="s">
        <v>20049</v>
      </c>
      <c r="U2450" s="2">
        <v>1971</v>
      </c>
      <c r="V2450" s="2">
        <v>44</v>
      </c>
    </row>
    <row r="2451" spans="1:22" x14ac:dyDescent="0.35">
      <c r="A2451" s="2" t="s">
        <v>8320</v>
      </c>
      <c r="B2451" s="2">
        <v>1</v>
      </c>
      <c r="C2451" s="2" t="s">
        <v>332</v>
      </c>
      <c r="D2451" s="2">
        <v>575425</v>
      </c>
      <c r="E2451" s="4">
        <v>42349</v>
      </c>
      <c r="F2451" s="2" t="s">
        <v>8322</v>
      </c>
      <c r="G2451" s="2" t="s">
        <v>8321</v>
      </c>
      <c r="H2451" s="2" t="s">
        <v>7087</v>
      </c>
      <c r="J2451" s="2" t="s">
        <v>703</v>
      </c>
      <c r="K2451" s="2" t="s">
        <v>7088</v>
      </c>
      <c r="L2451" s="2">
        <v>69</v>
      </c>
      <c r="M2451" s="2" t="s">
        <v>802</v>
      </c>
      <c r="N2451" s="2">
        <v>4</v>
      </c>
      <c r="P2451" s="2">
        <v>20774</v>
      </c>
      <c r="Q2451" s="2" t="s">
        <v>20020</v>
      </c>
      <c r="R2451" s="2" t="s">
        <v>20031</v>
      </c>
      <c r="S2451" s="2" t="s">
        <v>20048</v>
      </c>
      <c r="T2451" s="2" t="s">
        <v>20049</v>
      </c>
      <c r="U2451" s="2">
        <v>1993</v>
      </c>
      <c r="V2451" s="2">
        <v>22</v>
      </c>
    </row>
    <row r="2452" spans="1:22" x14ac:dyDescent="0.35">
      <c r="A2452" s="2" t="s">
        <v>8323</v>
      </c>
      <c r="B2452" s="2">
        <v>1</v>
      </c>
      <c r="C2452" s="2" t="s">
        <v>332</v>
      </c>
      <c r="D2452" s="2">
        <v>575426</v>
      </c>
      <c r="E2452" s="4">
        <v>42353</v>
      </c>
      <c r="F2452" s="2" t="s">
        <v>8325</v>
      </c>
      <c r="G2452" s="2" t="s">
        <v>8324</v>
      </c>
      <c r="H2452" s="2" t="s">
        <v>7087</v>
      </c>
      <c r="J2452" s="2" t="s">
        <v>703</v>
      </c>
      <c r="K2452" s="2" t="s">
        <v>7088</v>
      </c>
      <c r="L2452" s="2">
        <v>69</v>
      </c>
      <c r="M2452" s="2" t="s">
        <v>802</v>
      </c>
      <c r="N2452" s="2">
        <v>5</v>
      </c>
      <c r="P2452" s="2">
        <v>20775</v>
      </c>
      <c r="Q2452" s="2" t="s">
        <v>20020</v>
      </c>
      <c r="R2452" s="2">
        <v>0</v>
      </c>
      <c r="S2452" s="2" t="s">
        <v>20044</v>
      </c>
      <c r="T2452" s="2" t="s">
        <v>20045</v>
      </c>
      <c r="U2452" s="2">
        <v>1943</v>
      </c>
      <c r="V2452" s="2">
        <v>72</v>
      </c>
    </row>
    <row r="2453" spans="1:22" x14ac:dyDescent="0.35">
      <c r="A2453" s="2" t="s">
        <v>8326</v>
      </c>
      <c r="B2453" s="2">
        <v>1</v>
      </c>
      <c r="C2453" s="2" t="s">
        <v>332</v>
      </c>
      <c r="D2453" s="2">
        <v>575427</v>
      </c>
      <c r="E2453" s="4">
        <v>42361</v>
      </c>
      <c r="F2453" s="2" t="s">
        <v>8328</v>
      </c>
      <c r="G2453" s="2" t="s">
        <v>8327</v>
      </c>
      <c r="H2453" s="2" t="s">
        <v>7087</v>
      </c>
      <c r="J2453" s="2" t="s">
        <v>703</v>
      </c>
      <c r="K2453" s="2" t="s">
        <v>7088</v>
      </c>
      <c r="L2453" s="2">
        <v>69</v>
      </c>
      <c r="M2453" s="2" t="s">
        <v>802</v>
      </c>
      <c r="N2453" s="2">
        <v>6</v>
      </c>
      <c r="P2453" s="2">
        <v>20776</v>
      </c>
      <c r="Q2453" s="2" t="s">
        <v>20020</v>
      </c>
      <c r="R2453" s="2" t="s">
        <v>20021</v>
      </c>
      <c r="S2453" s="2" t="s">
        <v>20048</v>
      </c>
      <c r="T2453" s="2" t="s">
        <v>20049</v>
      </c>
      <c r="U2453" s="2">
        <v>1976</v>
      </c>
      <c r="V2453" s="2">
        <v>39</v>
      </c>
    </row>
    <row r="2454" spans="1:22" x14ac:dyDescent="0.35">
      <c r="A2454" s="2" t="s">
        <v>8329</v>
      </c>
      <c r="B2454" s="2">
        <v>1</v>
      </c>
      <c r="C2454" s="2" t="s">
        <v>332</v>
      </c>
      <c r="D2454" s="2">
        <v>575428</v>
      </c>
      <c r="E2454" s="4">
        <v>42368</v>
      </c>
      <c r="F2454" s="2" t="s">
        <v>8331</v>
      </c>
      <c r="G2454" s="2" t="s">
        <v>8330</v>
      </c>
      <c r="H2454" s="2" t="s">
        <v>7087</v>
      </c>
      <c r="J2454" s="2" t="s">
        <v>703</v>
      </c>
      <c r="K2454" s="2" t="s">
        <v>7088</v>
      </c>
      <c r="L2454" s="2">
        <v>69</v>
      </c>
      <c r="M2454" s="2" t="s">
        <v>824</v>
      </c>
      <c r="N2454" s="2">
        <v>1</v>
      </c>
      <c r="P2454" s="2">
        <v>20777</v>
      </c>
      <c r="Q2454" s="2" t="s">
        <v>20024</v>
      </c>
      <c r="R2454" s="2">
        <v>0</v>
      </c>
      <c r="S2454" s="2" t="s">
        <v>20048</v>
      </c>
      <c r="T2454" s="2" t="s">
        <v>20049</v>
      </c>
      <c r="U2454" s="2">
        <v>1969</v>
      </c>
      <c r="V2454" s="2">
        <v>46</v>
      </c>
    </row>
    <row r="2455" spans="1:22" x14ac:dyDescent="0.35">
      <c r="A2455" s="2" t="s">
        <v>8332</v>
      </c>
      <c r="B2455" s="2">
        <v>1</v>
      </c>
      <c r="C2455" s="2" t="s">
        <v>332</v>
      </c>
      <c r="D2455" s="2">
        <v>575429</v>
      </c>
      <c r="E2455" s="4">
        <v>42368</v>
      </c>
      <c r="F2455" s="2" t="s">
        <v>8334</v>
      </c>
      <c r="G2455" s="2" t="s">
        <v>8333</v>
      </c>
      <c r="H2455" s="2" t="s">
        <v>7087</v>
      </c>
      <c r="J2455" s="2" t="s">
        <v>703</v>
      </c>
      <c r="K2455" s="2" t="s">
        <v>7088</v>
      </c>
      <c r="L2455" s="2">
        <v>69</v>
      </c>
      <c r="M2455" s="2" t="s">
        <v>824</v>
      </c>
      <c r="N2455" s="2">
        <v>2</v>
      </c>
      <c r="P2455" s="2">
        <v>20778</v>
      </c>
      <c r="Q2455" s="2" t="s">
        <v>20020</v>
      </c>
      <c r="R2455" s="2" t="s">
        <v>20031</v>
      </c>
      <c r="S2455" s="2" t="s">
        <v>20046</v>
      </c>
      <c r="T2455" s="2" t="s">
        <v>20047</v>
      </c>
      <c r="U2455" s="2">
        <v>1964</v>
      </c>
      <c r="V2455" s="2">
        <v>51</v>
      </c>
    </row>
    <row r="2456" spans="1:22" x14ac:dyDescent="0.35">
      <c r="A2456" s="2" t="s">
        <v>8335</v>
      </c>
      <c r="B2456" s="2">
        <v>1</v>
      </c>
      <c r="C2456" s="2" t="s">
        <v>332</v>
      </c>
      <c r="D2456" s="2">
        <v>575430</v>
      </c>
      <c r="E2456" s="4">
        <v>42374</v>
      </c>
      <c r="F2456" s="2" t="s">
        <v>8337</v>
      </c>
      <c r="G2456" s="2" t="s">
        <v>8336</v>
      </c>
      <c r="H2456" s="2" t="s">
        <v>7087</v>
      </c>
      <c r="J2456" s="2" t="s">
        <v>703</v>
      </c>
      <c r="K2456" s="2" t="s">
        <v>7088</v>
      </c>
      <c r="L2456" s="2">
        <v>69</v>
      </c>
      <c r="M2456" s="2" t="s">
        <v>824</v>
      </c>
      <c r="N2456" s="2">
        <v>3</v>
      </c>
      <c r="P2456" s="2">
        <v>20779</v>
      </c>
      <c r="Q2456" s="2" t="s">
        <v>20024</v>
      </c>
      <c r="R2456" s="2" t="s">
        <v>20050</v>
      </c>
      <c r="S2456" s="2" t="s">
        <v>20053</v>
      </c>
      <c r="T2456" s="2" t="s">
        <v>20054</v>
      </c>
      <c r="U2456" s="2">
        <v>1949</v>
      </c>
      <c r="V2456" s="2">
        <v>67</v>
      </c>
    </row>
    <row r="2457" spans="1:22" x14ac:dyDescent="0.35">
      <c r="A2457" s="2" t="s">
        <v>8338</v>
      </c>
      <c r="B2457" s="2">
        <v>1</v>
      </c>
      <c r="C2457" s="2" t="s">
        <v>332</v>
      </c>
      <c r="D2457" s="2">
        <v>575431</v>
      </c>
      <c r="E2457" s="4">
        <v>42375</v>
      </c>
      <c r="F2457" s="2" t="s">
        <v>8340</v>
      </c>
      <c r="G2457" s="2" t="s">
        <v>8339</v>
      </c>
      <c r="H2457" s="2" t="s">
        <v>7087</v>
      </c>
      <c r="J2457" s="2" t="s">
        <v>703</v>
      </c>
      <c r="K2457" s="2" t="s">
        <v>7088</v>
      </c>
      <c r="L2457" s="2">
        <v>69</v>
      </c>
      <c r="M2457" s="2" t="s">
        <v>824</v>
      </c>
      <c r="N2457" s="2">
        <v>4</v>
      </c>
      <c r="P2457" s="2">
        <v>20780</v>
      </c>
      <c r="Q2457" s="2" t="s">
        <v>20020</v>
      </c>
      <c r="R2457" s="2">
        <v>0</v>
      </c>
      <c r="S2457" s="2" t="s">
        <v>20048</v>
      </c>
      <c r="T2457" s="2" t="s">
        <v>20049</v>
      </c>
      <c r="U2457" s="2">
        <v>1975</v>
      </c>
      <c r="V2457" s="2">
        <v>41</v>
      </c>
    </row>
    <row r="2458" spans="1:22" x14ac:dyDescent="0.35">
      <c r="A2458" s="2" t="s">
        <v>8341</v>
      </c>
      <c r="B2458" s="2">
        <v>1</v>
      </c>
      <c r="C2458" s="2" t="s">
        <v>332</v>
      </c>
      <c r="D2458" s="2">
        <v>575432</v>
      </c>
      <c r="E2458" s="4">
        <v>42381</v>
      </c>
      <c r="F2458" s="2" t="s">
        <v>8343</v>
      </c>
      <c r="G2458" s="2" t="s">
        <v>8342</v>
      </c>
      <c r="H2458" s="2" t="s">
        <v>7087</v>
      </c>
      <c r="J2458" s="2" t="s">
        <v>703</v>
      </c>
      <c r="K2458" s="2" t="s">
        <v>7088</v>
      </c>
      <c r="L2458" s="2">
        <v>69</v>
      </c>
      <c r="M2458" s="2" t="s">
        <v>824</v>
      </c>
      <c r="N2458" s="2">
        <v>5</v>
      </c>
      <c r="P2458" s="2">
        <v>20781</v>
      </c>
      <c r="Q2458" s="2" t="s">
        <v>20024</v>
      </c>
      <c r="R2458" s="2">
        <v>0</v>
      </c>
      <c r="S2458" s="2" t="s">
        <v>20055</v>
      </c>
      <c r="T2458" s="2" t="s">
        <v>20056</v>
      </c>
      <c r="U2458" s="2">
        <v>1948</v>
      </c>
      <c r="V2458" s="2">
        <v>68</v>
      </c>
    </row>
    <row r="2459" spans="1:22" x14ac:dyDescent="0.35">
      <c r="A2459" s="2" t="s">
        <v>8344</v>
      </c>
      <c r="B2459" s="2">
        <v>1</v>
      </c>
      <c r="C2459" s="2" t="s">
        <v>332</v>
      </c>
      <c r="D2459" s="2">
        <v>575433</v>
      </c>
      <c r="E2459" s="4">
        <v>42017</v>
      </c>
      <c r="F2459" s="2" t="s">
        <v>8346</v>
      </c>
      <c r="G2459" s="2" t="s">
        <v>8345</v>
      </c>
      <c r="H2459" s="2" t="s">
        <v>7087</v>
      </c>
      <c r="J2459" s="2" t="s">
        <v>703</v>
      </c>
      <c r="K2459" s="2" t="s">
        <v>7088</v>
      </c>
      <c r="L2459" s="2">
        <v>69</v>
      </c>
      <c r="M2459" s="2" t="s">
        <v>824</v>
      </c>
      <c r="N2459" s="2">
        <v>6</v>
      </c>
      <c r="P2459" s="2">
        <v>20782</v>
      </c>
      <c r="Q2459" s="2" t="s">
        <v>20020</v>
      </c>
      <c r="R2459" s="2" t="s">
        <v>20021</v>
      </c>
      <c r="S2459" s="2" t="s">
        <v>20044</v>
      </c>
      <c r="T2459" s="2" t="s">
        <v>20045</v>
      </c>
      <c r="U2459" s="2">
        <v>1954</v>
      </c>
      <c r="V2459" s="2">
        <v>61</v>
      </c>
    </row>
    <row r="2460" spans="1:22" x14ac:dyDescent="0.35">
      <c r="A2460" s="2" t="s">
        <v>8347</v>
      </c>
      <c r="B2460" s="2">
        <v>1</v>
      </c>
      <c r="C2460" s="2" t="s">
        <v>332</v>
      </c>
      <c r="D2460" s="2">
        <v>575173</v>
      </c>
      <c r="E2460" s="4">
        <v>42378</v>
      </c>
      <c r="F2460" s="2" t="s">
        <v>8349</v>
      </c>
      <c r="G2460" s="2" t="s">
        <v>8348</v>
      </c>
      <c r="H2460" s="2" t="s">
        <v>7087</v>
      </c>
      <c r="J2460" s="2" t="s">
        <v>703</v>
      </c>
      <c r="K2460" s="2" t="s">
        <v>7088</v>
      </c>
      <c r="L2460" s="2">
        <v>70</v>
      </c>
      <c r="M2460" s="2" t="s">
        <v>705</v>
      </c>
      <c r="N2460" s="2">
        <v>1</v>
      </c>
      <c r="P2460" s="2">
        <v>16486</v>
      </c>
      <c r="Q2460" s="2" t="s">
        <v>20020</v>
      </c>
      <c r="R2460" s="2" t="s">
        <v>20021</v>
      </c>
      <c r="S2460" s="2" t="s">
        <v>20048</v>
      </c>
      <c r="T2460" s="2" t="s">
        <v>20049</v>
      </c>
      <c r="U2460" s="2">
        <v>1958</v>
      </c>
      <c r="V2460" s="2">
        <v>58</v>
      </c>
    </row>
    <row r="2461" spans="1:22" x14ac:dyDescent="0.35">
      <c r="A2461" s="2" t="s">
        <v>8350</v>
      </c>
      <c r="B2461" s="2">
        <v>1</v>
      </c>
      <c r="C2461" s="2" t="s">
        <v>332</v>
      </c>
      <c r="D2461" s="2">
        <v>575173</v>
      </c>
      <c r="E2461" s="4">
        <v>42388</v>
      </c>
      <c r="F2461" s="2" t="s">
        <v>8349</v>
      </c>
      <c r="G2461" s="2" t="s">
        <v>8351</v>
      </c>
      <c r="H2461" s="2" t="s">
        <v>7087</v>
      </c>
      <c r="J2461" s="2" t="s">
        <v>703</v>
      </c>
      <c r="K2461" s="2" t="s">
        <v>7088</v>
      </c>
      <c r="L2461" s="2">
        <v>70</v>
      </c>
      <c r="M2461" s="2" t="s">
        <v>705</v>
      </c>
      <c r="N2461" s="2">
        <v>2</v>
      </c>
      <c r="P2461" s="2">
        <v>16486</v>
      </c>
      <c r="Q2461" s="2" t="s">
        <v>20020</v>
      </c>
      <c r="R2461" s="2" t="s">
        <v>20021</v>
      </c>
      <c r="S2461" s="2" t="s">
        <v>20048</v>
      </c>
      <c r="T2461" s="2" t="s">
        <v>20049</v>
      </c>
      <c r="U2461" s="2">
        <v>1958</v>
      </c>
      <c r="V2461" s="2">
        <v>58</v>
      </c>
    </row>
    <row r="2462" spans="1:22" x14ac:dyDescent="0.35">
      <c r="A2462" s="2" t="s">
        <v>8352</v>
      </c>
      <c r="B2462" s="2">
        <v>1</v>
      </c>
      <c r="C2462" s="2" t="s">
        <v>332</v>
      </c>
      <c r="D2462" s="2" t="s">
        <v>7261</v>
      </c>
      <c r="E2462" s="4">
        <v>42391</v>
      </c>
      <c r="F2462" s="2" t="s">
        <v>7261</v>
      </c>
      <c r="G2462" s="2" t="s">
        <v>20566</v>
      </c>
      <c r="H2462" s="2" t="s">
        <v>8353</v>
      </c>
      <c r="J2462" s="2" t="s">
        <v>703</v>
      </c>
      <c r="K2462" s="2" t="s">
        <v>7088</v>
      </c>
      <c r="L2462" s="2">
        <v>70</v>
      </c>
      <c r="M2462" s="2" t="s">
        <v>705</v>
      </c>
      <c r="N2462" s="2">
        <v>3</v>
      </c>
      <c r="P2462" s="2">
        <v>16377</v>
      </c>
      <c r="Q2462" s="2" t="s">
        <v>20020</v>
      </c>
      <c r="R2462" s="2">
        <v>0</v>
      </c>
      <c r="S2462" s="2" t="s">
        <v>20048</v>
      </c>
      <c r="T2462" s="2" t="s">
        <v>20049</v>
      </c>
      <c r="U2462" s="2">
        <v>1982</v>
      </c>
      <c r="V2462" s="2">
        <v>34</v>
      </c>
    </row>
    <row r="2463" spans="1:22" x14ac:dyDescent="0.35">
      <c r="A2463" s="2" t="s">
        <v>8354</v>
      </c>
      <c r="B2463" s="2">
        <v>1</v>
      </c>
      <c r="C2463" s="2" t="s">
        <v>332</v>
      </c>
      <c r="D2463" s="2">
        <v>575434</v>
      </c>
      <c r="E2463" s="4">
        <v>42394</v>
      </c>
      <c r="F2463" s="2" t="s">
        <v>8356</v>
      </c>
      <c r="G2463" s="2" t="s">
        <v>8355</v>
      </c>
      <c r="H2463" s="2" t="s">
        <v>7087</v>
      </c>
      <c r="J2463" s="2" t="s">
        <v>703</v>
      </c>
      <c r="K2463" s="2" t="s">
        <v>7088</v>
      </c>
      <c r="L2463" s="2">
        <v>70</v>
      </c>
      <c r="M2463" s="2" t="s">
        <v>705</v>
      </c>
      <c r="N2463" s="2">
        <v>4</v>
      </c>
      <c r="P2463" s="2">
        <v>20783</v>
      </c>
      <c r="Q2463" s="2" t="s">
        <v>20024</v>
      </c>
      <c r="R2463" s="2" t="s">
        <v>20021</v>
      </c>
      <c r="S2463" s="2" t="s">
        <v>20048</v>
      </c>
      <c r="T2463" s="2" t="s">
        <v>20049</v>
      </c>
      <c r="U2463" s="2">
        <v>1982</v>
      </c>
      <c r="V2463" s="2">
        <v>34</v>
      </c>
    </row>
    <row r="2464" spans="1:22" x14ac:dyDescent="0.35">
      <c r="A2464" s="2" t="s">
        <v>8357</v>
      </c>
      <c r="B2464" s="2">
        <v>1</v>
      </c>
      <c r="C2464" s="2" t="s">
        <v>332</v>
      </c>
      <c r="D2464" s="2">
        <v>575163</v>
      </c>
      <c r="E2464" s="4">
        <v>42394</v>
      </c>
      <c r="F2464" s="2" t="s">
        <v>8359</v>
      </c>
      <c r="G2464" s="2" t="s">
        <v>8358</v>
      </c>
      <c r="H2464" s="2" t="s">
        <v>7087</v>
      </c>
      <c r="J2464" s="2" t="s">
        <v>703</v>
      </c>
      <c r="K2464" s="2" t="s">
        <v>7088</v>
      </c>
      <c r="L2464" s="2">
        <v>70</v>
      </c>
      <c r="M2464" s="2" t="s">
        <v>705</v>
      </c>
      <c r="N2464" s="2">
        <v>5</v>
      </c>
      <c r="P2464" s="2">
        <v>16477</v>
      </c>
      <c r="Q2464" s="2" t="s">
        <v>20020</v>
      </c>
      <c r="R2464" s="2" t="s">
        <v>20021</v>
      </c>
      <c r="S2464" s="2" t="s">
        <v>20048</v>
      </c>
      <c r="T2464" s="2" t="s">
        <v>20049</v>
      </c>
      <c r="U2464" s="2">
        <v>1977</v>
      </c>
      <c r="V2464" s="2">
        <v>39</v>
      </c>
    </row>
    <row r="2465" spans="1:22" x14ac:dyDescent="0.35">
      <c r="A2465" s="2" t="s">
        <v>8360</v>
      </c>
      <c r="B2465" s="2">
        <v>1</v>
      </c>
      <c r="C2465" s="2" t="s">
        <v>332</v>
      </c>
      <c r="D2465" s="2">
        <v>575435</v>
      </c>
      <c r="E2465" s="4">
        <v>42396</v>
      </c>
      <c r="F2465" s="2" t="s">
        <v>8362</v>
      </c>
      <c r="G2465" s="2" t="s">
        <v>8361</v>
      </c>
      <c r="H2465" s="2" t="s">
        <v>7087</v>
      </c>
      <c r="J2465" s="2" t="s">
        <v>703</v>
      </c>
      <c r="K2465" s="2" t="s">
        <v>7088</v>
      </c>
      <c r="L2465" s="2">
        <v>70</v>
      </c>
      <c r="M2465" s="2" t="s">
        <v>705</v>
      </c>
      <c r="N2465" s="2">
        <v>6</v>
      </c>
      <c r="P2465" s="2">
        <v>20784</v>
      </c>
      <c r="Q2465" s="2" t="s">
        <v>20024</v>
      </c>
      <c r="R2465" s="2">
        <v>0</v>
      </c>
      <c r="S2465" s="2" t="s">
        <v>20048</v>
      </c>
      <c r="T2465" s="2" t="s">
        <v>20049</v>
      </c>
      <c r="U2465" s="2">
        <v>1968</v>
      </c>
      <c r="V2465" s="2">
        <v>48</v>
      </c>
    </row>
    <row r="2466" spans="1:22" x14ac:dyDescent="0.35">
      <c r="A2466" s="2" t="s">
        <v>8363</v>
      </c>
      <c r="B2466" s="2">
        <v>1</v>
      </c>
      <c r="C2466" s="2" t="s">
        <v>332</v>
      </c>
      <c r="D2466" s="2">
        <v>575436</v>
      </c>
      <c r="E2466" s="4">
        <v>42398</v>
      </c>
      <c r="F2466" s="2" t="s">
        <v>8365</v>
      </c>
      <c r="G2466" s="2" t="s">
        <v>8364</v>
      </c>
      <c r="H2466" s="2" t="s">
        <v>7087</v>
      </c>
      <c r="J2466" s="2" t="s">
        <v>703</v>
      </c>
      <c r="K2466" s="2" t="s">
        <v>7088</v>
      </c>
      <c r="L2466" s="2">
        <v>70</v>
      </c>
      <c r="M2466" s="2" t="s">
        <v>730</v>
      </c>
      <c r="N2466" s="2">
        <v>1</v>
      </c>
      <c r="P2466" s="2">
        <v>20785</v>
      </c>
      <c r="Q2466" s="2" t="s">
        <v>20020</v>
      </c>
      <c r="R2466" s="2" t="s">
        <v>20021</v>
      </c>
      <c r="S2466" s="2" t="s">
        <v>20048</v>
      </c>
      <c r="T2466" s="2" t="s">
        <v>20049</v>
      </c>
      <c r="U2466" s="2">
        <v>1978</v>
      </c>
      <c r="V2466" s="2">
        <v>38</v>
      </c>
    </row>
    <row r="2467" spans="1:22" x14ac:dyDescent="0.35">
      <c r="A2467" s="2" t="s">
        <v>8366</v>
      </c>
      <c r="B2467" s="2">
        <v>1</v>
      </c>
      <c r="C2467" s="2" t="s">
        <v>332</v>
      </c>
      <c r="D2467" s="2">
        <v>575437</v>
      </c>
      <c r="E2467" s="4">
        <v>42401</v>
      </c>
      <c r="F2467" s="2" t="s">
        <v>8368</v>
      </c>
      <c r="G2467" s="2" t="s">
        <v>8367</v>
      </c>
      <c r="H2467" s="2" t="s">
        <v>7087</v>
      </c>
      <c r="J2467" s="2" t="s">
        <v>703</v>
      </c>
      <c r="K2467" s="2" t="s">
        <v>7088</v>
      </c>
      <c r="L2467" s="2">
        <v>70</v>
      </c>
      <c r="M2467" s="2" t="s">
        <v>730</v>
      </c>
      <c r="N2467" s="2">
        <v>2</v>
      </c>
      <c r="P2467" s="2">
        <v>20786</v>
      </c>
      <c r="Q2467" s="2" t="s">
        <v>20020</v>
      </c>
      <c r="R2467" s="2">
        <v>0</v>
      </c>
      <c r="S2467" s="2" t="s">
        <v>20044</v>
      </c>
      <c r="T2467" s="2" t="s">
        <v>20045</v>
      </c>
      <c r="U2467" s="2">
        <v>1955</v>
      </c>
      <c r="V2467" s="2">
        <v>61</v>
      </c>
    </row>
    <row r="2468" spans="1:22" x14ac:dyDescent="0.35">
      <c r="A2468" s="2" t="s">
        <v>8369</v>
      </c>
      <c r="B2468" s="2">
        <v>1</v>
      </c>
      <c r="C2468" s="2" t="s">
        <v>332</v>
      </c>
      <c r="D2468" s="2">
        <v>575438</v>
      </c>
      <c r="E2468" s="4">
        <v>42403</v>
      </c>
      <c r="F2468" s="2" t="s">
        <v>8371</v>
      </c>
      <c r="G2468" s="2" t="s">
        <v>8370</v>
      </c>
      <c r="H2468" s="2" t="s">
        <v>7087</v>
      </c>
      <c r="J2468" s="2" t="s">
        <v>703</v>
      </c>
      <c r="K2468" s="2" t="s">
        <v>7088</v>
      </c>
      <c r="L2468" s="2">
        <v>70</v>
      </c>
      <c r="M2468" s="2" t="s">
        <v>730</v>
      </c>
      <c r="N2468" s="2">
        <v>3</v>
      </c>
      <c r="P2468" s="2">
        <v>20787</v>
      </c>
      <c r="Q2468" s="2" t="s">
        <v>20024</v>
      </c>
      <c r="R2468" s="2" t="s">
        <v>20021</v>
      </c>
      <c r="S2468" s="2" t="s">
        <v>20048</v>
      </c>
      <c r="T2468" s="2" t="s">
        <v>20049</v>
      </c>
      <c r="U2468" s="2">
        <v>1994</v>
      </c>
      <c r="V2468" s="2">
        <v>22</v>
      </c>
    </row>
    <row r="2469" spans="1:22" x14ac:dyDescent="0.35">
      <c r="A2469" s="2" t="s">
        <v>8372</v>
      </c>
      <c r="B2469" s="2">
        <v>1</v>
      </c>
      <c r="C2469" s="2" t="s">
        <v>332</v>
      </c>
      <c r="D2469" s="2">
        <v>575157</v>
      </c>
      <c r="E2469" s="4">
        <v>42408</v>
      </c>
      <c r="F2469" s="2" t="s">
        <v>8374</v>
      </c>
      <c r="G2469" s="2" t="s">
        <v>8373</v>
      </c>
      <c r="H2469" s="2" t="s">
        <v>7087</v>
      </c>
      <c r="J2469" s="2" t="s">
        <v>703</v>
      </c>
      <c r="K2469" s="2" t="s">
        <v>7088</v>
      </c>
      <c r="L2469" s="2">
        <v>70</v>
      </c>
      <c r="M2469" s="2" t="s">
        <v>730</v>
      </c>
      <c r="N2469" s="2">
        <v>4</v>
      </c>
      <c r="P2469" s="2">
        <v>16471</v>
      </c>
      <c r="Q2469" s="2" t="s">
        <v>20020</v>
      </c>
      <c r="R2469" s="2" t="s">
        <v>20021</v>
      </c>
      <c r="S2469" s="2" t="s">
        <v>20048</v>
      </c>
      <c r="T2469" s="2" t="s">
        <v>20049</v>
      </c>
      <c r="U2469" s="2">
        <v>1968</v>
      </c>
      <c r="V2469" s="2">
        <v>48</v>
      </c>
    </row>
    <row r="2470" spans="1:22" x14ac:dyDescent="0.35">
      <c r="A2470" s="2" t="s">
        <v>8375</v>
      </c>
      <c r="B2470" s="2">
        <v>1</v>
      </c>
      <c r="C2470" s="2" t="s">
        <v>332</v>
      </c>
      <c r="D2470" s="2">
        <v>575144</v>
      </c>
      <c r="E2470" s="4">
        <v>42410</v>
      </c>
      <c r="F2470" s="2" t="s">
        <v>8377</v>
      </c>
      <c r="G2470" s="2" t="s">
        <v>8376</v>
      </c>
      <c r="H2470" s="2" t="s">
        <v>7087</v>
      </c>
      <c r="J2470" s="2" t="s">
        <v>703</v>
      </c>
      <c r="K2470" s="2" t="s">
        <v>7088</v>
      </c>
      <c r="L2470" s="2">
        <v>70</v>
      </c>
      <c r="M2470" s="2" t="s">
        <v>730</v>
      </c>
      <c r="N2470" s="2">
        <v>5</v>
      </c>
      <c r="P2470" s="2">
        <v>16458</v>
      </c>
      <c r="Q2470" s="2" t="s">
        <v>20020</v>
      </c>
      <c r="R2470" s="2" t="s">
        <v>20021</v>
      </c>
      <c r="S2470" s="2" t="s">
        <v>20048</v>
      </c>
      <c r="T2470" s="2" t="s">
        <v>20049</v>
      </c>
      <c r="U2470" s="2">
        <v>1975</v>
      </c>
      <c r="V2470" s="2">
        <v>41</v>
      </c>
    </row>
    <row r="2471" spans="1:22" x14ac:dyDescent="0.35">
      <c r="A2471" s="2" t="s">
        <v>8378</v>
      </c>
      <c r="B2471" s="2">
        <v>1</v>
      </c>
      <c r="C2471" s="2" t="s">
        <v>332</v>
      </c>
      <c r="D2471" s="2">
        <v>575439</v>
      </c>
      <c r="E2471" s="4">
        <v>42415</v>
      </c>
      <c r="F2471" s="2" t="s">
        <v>8380</v>
      </c>
      <c r="G2471" s="2" t="s">
        <v>8379</v>
      </c>
      <c r="H2471" s="2" t="s">
        <v>7087</v>
      </c>
      <c r="J2471" s="2" t="s">
        <v>703</v>
      </c>
      <c r="K2471" s="2" t="s">
        <v>7088</v>
      </c>
      <c r="L2471" s="2">
        <v>70</v>
      </c>
      <c r="M2471" s="2" t="s">
        <v>730</v>
      </c>
      <c r="N2471" s="2">
        <v>6</v>
      </c>
      <c r="P2471" s="2">
        <v>20788</v>
      </c>
      <c r="Q2471" s="2" t="s">
        <v>20020</v>
      </c>
      <c r="R2471" s="2" t="s">
        <v>20031</v>
      </c>
      <c r="S2471" s="2" t="s">
        <v>20048</v>
      </c>
      <c r="T2471" s="2" t="s">
        <v>20049</v>
      </c>
      <c r="U2471" s="2">
        <v>1989</v>
      </c>
      <c r="V2471" s="2">
        <v>27</v>
      </c>
    </row>
    <row r="2472" spans="1:22" x14ac:dyDescent="0.35">
      <c r="A2472" s="2" t="s">
        <v>8381</v>
      </c>
      <c r="B2472" s="2">
        <v>1</v>
      </c>
      <c r="C2472" s="2" t="s">
        <v>332</v>
      </c>
      <c r="D2472" s="2">
        <v>575440</v>
      </c>
      <c r="E2472" s="4">
        <v>42417</v>
      </c>
      <c r="F2472" s="2" t="s">
        <v>8383</v>
      </c>
      <c r="G2472" s="2" t="s">
        <v>8382</v>
      </c>
      <c r="H2472" s="2" t="s">
        <v>7087</v>
      </c>
      <c r="J2472" s="2" t="s">
        <v>703</v>
      </c>
      <c r="K2472" s="2" t="s">
        <v>7088</v>
      </c>
      <c r="L2472" s="2">
        <v>70</v>
      </c>
      <c r="M2472" s="2" t="s">
        <v>755</v>
      </c>
      <c r="N2472" s="2">
        <v>1</v>
      </c>
      <c r="P2472" s="2">
        <v>20789</v>
      </c>
      <c r="Q2472" s="2" t="s">
        <v>20020</v>
      </c>
      <c r="R2472" s="2">
        <v>0</v>
      </c>
      <c r="S2472" s="2" t="s">
        <v>20044</v>
      </c>
      <c r="T2472" s="2" t="s">
        <v>20045</v>
      </c>
      <c r="U2472" s="2">
        <v>1957</v>
      </c>
      <c r="V2472" s="2">
        <v>59</v>
      </c>
    </row>
    <row r="2473" spans="1:22" x14ac:dyDescent="0.35">
      <c r="A2473" s="2" t="s">
        <v>8384</v>
      </c>
      <c r="B2473" s="2">
        <v>1</v>
      </c>
      <c r="C2473" s="2" t="s">
        <v>332</v>
      </c>
      <c r="D2473" s="2">
        <v>575441</v>
      </c>
      <c r="E2473" s="4">
        <v>42417</v>
      </c>
      <c r="F2473" s="2" t="s">
        <v>8386</v>
      </c>
      <c r="G2473" s="2" t="s">
        <v>8385</v>
      </c>
      <c r="H2473" s="2" t="s">
        <v>7087</v>
      </c>
      <c r="J2473" s="2" t="s">
        <v>703</v>
      </c>
      <c r="K2473" s="2" t="s">
        <v>7088</v>
      </c>
      <c r="L2473" s="2">
        <v>70</v>
      </c>
      <c r="M2473" s="2" t="s">
        <v>755</v>
      </c>
      <c r="N2473" s="2">
        <v>2</v>
      </c>
      <c r="P2473" s="2">
        <v>20790</v>
      </c>
      <c r="Q2473" s="2" t="s">
        <v>20020</v>
      </c>
      <c r="R2473" s="2">
        <v>0</v>
      </c>
      <c r="S2473" s="2" t="s">
        <v>20048</v>
      </c>
      <c r="T2473" s="2" t="s">
        <v>20049</v>
      </c>
      <c r="U2473" s="2">
        <v>1975</v>
      </c>
      <c r="V2473" s="2">
        <v>41</v>
      </c>
    </row>
    <row r="2474" spans="1:22" x14ac:dyDescent="0.35">
      <c r="A2474" s="2" t="s">
        <v>8387</v>
      </c>
      <c r="B2474" s="2">
        <v>1</v>
      </c>
      <c r="C2474" s="2" t="s">
        <v>332</v>
      </c>
      <c r="D2474" s="2">
        <v>575442</v>
      </c>
      <c r="E2474" s="4">
        <v>42418</v>
      </c>
      <c r="F2474" s="2" t="s">
        <v>8389</v>
      </c>
      <c r="G2474" s="2" t="s">
        <v>8388</v>
      </c>
      <c r="H2474" s="2" t="s">
        <v>7087</v>
      </c>
      <c r="J2474" s="2" t="s">
        <v>703</v>
      </c>
      <c r="K2474" s="2" t="s">
        <v>7088</v>
      </c>
      <c r="L2474" s="2">
        <v>70</v>
      </c>
      <c r="M2474" s="2" t="s">
        <v>755</v>
      </c>
      <c r="N2474" s="2">
        <v>3</v>
      </c>
      <c r="P2474" s="2">
        <v>20791</v>
      </c>
      <c r="Q2474" s="2" t="s">
        <v>20020</v>
      </c>
      <c r="R2474" s="2" t="s">
        <v>20021</v>
      </c>
      <c r="S2474" s="2" t="s">
        <v>20048</v>
      </c>
      <c r="T2474" s="2" t="s">
        <v>20049</v>
      </c>
      <c r="U2474" s="2">
        <v>1971</v>
      </c>
      <c r="V2474" s="2">
        <v>45</v>
      </c>
    </row>
    <row r="2475" spans="1:22" x14ac:dyDescent="0.35">
      <c r="A2475" s="2" t="s">
        <v>8390</v>
      </c>
      <c r="B2475" s="2">
        <v>1</v>
      </c>
      <c r="C2475" s="2" t="s">
        <v>332</v>
      </c>
      <c r="D2475" s="2">
        <v>575443</v>
      </c>
      <c r="E2475" s="4">
        <v>42422</v>
      </c>
      <c r="F2475" s="2" t="s">
        <v>8392</v>
      </c>
      <c r="G2475" s="2" t="s">
        <v>8391</v>
      </c>
      <c r="H2475" s="2" t="s">
        <v>7087</v>
      </c>
      <c r="J2475" s="2" t="s">
        <v>703</v>
      </c>
      <c r="K2475" s="2" t="s">
        <v>7088</v>
      </c>
      <c r="L2475" s="2">
        <v>70</v>
      </c>
      <c r="M2475" s="2" t="s">
        <v>755</v>
      </c>
      <c r="N2475" s="2">
        <v>4</v>
      </c>
      <c r="P2475" s="2">
        <v>20792</v>
      </c>
      <c r="Q2475" s="2" t="s">
        <v>20024</v>
      </c>
      <c r="R2475" s="2" t="s">
        <v>20021</v>
      </c>
      <c r="S2475" s="2" t="s">
        <v>20048</v>
      </c>
      <c r="T2475" s="2" t="s">
        <v>20049</v>
      </c>
      <c r="U2475" s="2">
        <v>1965</v>
      </c>
      <c r="V2475" s="2">
        <v>51</v>
      </c>
    </row>
    <row r="2476" spans="1:22" x14ac:dyDescent="0.35">
      <c r="A2476" s="2" t="s">
        <v>8393</v>
      </c>
      <c r="B2476" s="2">
        <v>1</v>
      </c>
      <c r="C2476" s="2" t="s">
        <v>332</v>
      </c>
      <c r="D2476" s="2">
        <v>575444</v>
      </c>
      <c r="E2476" s="4">
        <v>42423</v>
      </c>
      <c r="F2476" s="2" t="s">
        <v>8395</v>
      </c>
      <c r="G2476" s="2" t="s">
        <v>8394</v>
      </c>
      <c r="H2476" s="2" t="s">
        <v>7087</v>
      </c>
      <c r="J2476" s="2" t="s">
        <v>703</v>
      </c>
      <c r="K2476" s="2" t="s">
        <v>7088</v>
      </c>
      <c r="L2476" s="2">
        <v>70</v>
      </c>
      <c r="M2476" s="2" t="s">
        <v>755</v>
      </c>
      <c r="N2476" s="2">
        <v>5</v>
      </c>
      <c r="P2476" s="2">
        <v>20793</v>
      </c>
      <c r="Q2476" s="2" t="s">
        <v>20020</v>
      </c>
      <c r="R2476" s="2" t="s">
        <v>20021</v>
      </c>
      <c r="S2476" s="2" t="s">
        <v>20044</v>
      </c>
      <c r="T2476" s="2" t="s">
        <v>20045</v>
      </c>
      <c r="U2476" s="2">
        <v>1954</v>
      </c>
      <c r="V2476" s="2">
        <v>62</v>
      </c>
    </row>
    <row r="2477" spans="1:22" x14ac:dyDescent="0.35">
      <c r="A2477" s="2" t="s">
        <v>8396</v>
      </c>
      <c r="B2477" s="2">
        <v>1</v>
      </c>
      <c r="C2477" s="2" t="s">
        <v>332</v>
      </c>
      <c r="D2477" s="2">
        <v>575328</v>
      </c>
      <c r="E2477" s="4">
        <v>42425</v>
      </c>
      <c r="F2477" s="2" t="s">
        <v>8030</v>
      </c>
      <c r="G2477" s="2" t="s">
        <v>8397</v>
      </c>
      <c r="H2477" s="2" t="s">
        <v>7087</v>
      </c>
      <c r="J2477" s="2" t="s">
        <v>703</v>
      </c>
      <c r="K2477" s="2" t="s">
        <v>7088</v>
      </c>
      <c r="L2477" s="2">
        <v>70</v>
      </c>
      <c r="M2477" s="2" t="s">
        <v>755</v>
      </c>
      <c r="N2477" s="2">
        <v>6</v>
      </c>
      <c r="P2477" s="2">
        <v>16638</v>
      </c>
      <c r="Q2477" s="2" t="s">
        <v>20020</v>
      </c>
      <c r="R2477" s="2" t="s">
        <v>20021</v>
      </c>
      <c r="S2477" s="2" t="s">
        <v>20048</v>
      </c>
      <c r="T2477" s="2" t="s">
        <v>20049</v>
      </c>
      <c r="U2477" s="2">
        <v>1970</v>
      </c>
      <c r="V2477" s="2">
        <v>46</v>
      </c>
    </row>
    <row r="2478" spans="1:22" x14ac:dyDescent="0.35">
      <c r="A2478" s="2" t="s">
        <v>8398</v>
      </c>
      <c r="B2478" s="2">
        <v>1</v>
      </c>
      <c r="C2478" s="2" t="s">
        <v>332</v>
      </c>
      <c r="D2478" s="2">
        <v>575445</v>
      </c>
      <c r="E2478" s="4">
        <v>42426</v>
      </c>
      <c r="F2478" s="2" t="s">
        <v>8400</v>
      </c>
      <c r="G2478" s="2" t="s">
        <v>8399</v>
      </c>
      <c r="H2478" s="2" t="s">
        <v>7087</v>
      </c>
      <c r="J2478" s="2" t="s">
        <v>703</v>
      </c>
      <c r="K2478" s="2" t="s">
        <v>7088</v>
      </c>
      <c r="L2478" s="2">
        <v>70</v>
      </c>
      <c r="M2478" s="2" t="s">
        <v>779</v>
      </c>
      <c r="N2478" s="2">
        <v>1</v>
      </c>
      <c r="P2478" s="2">
        <v>20794</v>
      </c>
      <c r="Q2478" s="2" t="s">
        <v>20020</v>
      </c>
      <c r="R2478" s="2" t="s">
        <v>20021</v>
      </c>
      <c r="S2478" s="2" t="s">
        <v>20048</v>
      </c>
      <c r="T2478" s="2" t="s">
        <v>20049</v>
      </c>
      <c r="U2478" s="2">
        <v>1983</v>
      </c>
      <c r="V2478" s="2">
        <v>33</v>
      </c>
    </row>
    <row r="2479" spans="1:22" x14ac:dyDescent="0.35">
      <c r="A2479" s="2" t="s">
        <v>8401</v>
      </c>
      <c r="B2479" s="2">
        <v>1</v>
      </c>
      <c r="C2479" s="2" t="s">
        <v>332</v>
      </c>
      <c r="D2479" s="2" t="s">
        <v>7261</v>
      </c>
      <c r="E2479" s="4">
        <v>42426</v>
      </c>
      <c r="F2479" s="2" t="s">
        <v>7261</v>
      </c>
      <c r="G2479" s="2" t="s">
        <v>20567</v>
      </c>
      <c r="H2479" s="2" t="s">
        <v>8402</v>
      </c>
      <c r="J2479" s="2" t="s">
        <v>703</v>
      </c>
      <c r="K2479" s="2" t="s">
        <v>7088</v>
      </c>
      <c r="L2479" s="2">
        <v>70</v>
      </c>
      <c r="M2479" s="2" t="s">
        <v>779</v>
      </c>
      <c r="N2479" s="2">
        <v>2</v>
      </c>
      <c r="P2479" s="2">
        <v>16377</v>
      </c>
      <c r="Q2479" s="2" t="s">
        <v>20020</v>
      </c>
      <c r="R2479" s="2">
        <v>0</v>
      </c>
      <c r="S2479" s="2" t="s">
        <v>20048</v>
      </c>
      <c r="T2479" s="2" t="s">
        <v>20049</v>
      </c>
      <c r="U2479" s="2">
        <v>1982</v>
      </c>
      <c r="V2479" s="2">
        <v>34</v>
      </c>
    </row>
    <row r="2480" spans="1:22" x14ac:dyDescent="0.35">
      <c r="A2480" s="2" t="s">
        <v>8403</v>
      </c>
      <c r="B2480" s="2">
        <v>1</v>
      </c>
      <c r="C2480" s="2" t="s">
        <v>332</v>
      </c>
      <c r="D2480" s="2">
        <v>575446</v>
      </c>
      <c r="E2480" s="4">
        <v>42429</v>
      </c>
      <c r="F2480" s="2" t="s">
        <v>8405</v>
      </c>
      <c r="G2480" s="2" t="s">
        <v>8404</v>
      </c>
      <c r="H2480" s="2" t="s">
        <v>7087</v>
      </c>
      <c r="J2480" s="2" t="s">
        <v>703</v>
      </c>
      <c r="K2480" s="2" t="s">
        <v>7088</v>
      </c>
      <c r="L2480" s="2">
        <v>70</v>
      </c>
      <c r="M2480" s="2" t="s">
        <v>779</v>
      </c>
      <c r="N2480" s="2">
        <v>3</v>
      </c>
      <c r="P2480" s="2">
        <v>20795</v>
      </c>
      <c r="Q2480" s="2" t="s">
        <v>20020</v>
      </c>
      <c r="R2480" s="2" t="s">
        <v>20021</v>
      </c>
      <c r="S2480" s="2" t="s">
        <v>20048</v>
      </c>
      <c r="T2480" s="2" t="s">
        <v>20049</v>
      </c>
      <c r="U2480" s="2">
        <v>1979</v>
      </c>
      <c r="V2480" s="2">
        <v>37</v>
      </c>
    </row>
    <row r="2481" spans="1:22" x14ac:dyDescent="0.35">
      <c r="A2481" s="2" t="s">
        <v>8406</v>
      </c>
      <c r="B2481" s="2">
        <v>1</v>
      </c>
      <c r="C2481" s="2" t="s">
        <v>332</v>
      </c>
      <c r="D2481" s="2">
        <v>575447</v>
      </c>
      <c r="E2481" s="4">
        <v>42429</v>
      </c>
      <c r="F2481" s="2" t="s">
        <v>8408</v>
      </c>
      <c r="G2481" s="2" t="s">
        <v>8407</v>
      </c>
      <c r="H2481" s="2" t="s">
        <v>7087</v>
      </c>
      <c r="J2481" s="2" t="s">
        <v>703</v>
      </c>
      <c r="K2481" s="2" t="s">
        <v>7088</v>
      </c>
      <c r="L2481" s="2">
        <v>70</v>
      </c>
      <c r="M2481" s="2" t="s">
        <v>779</v>
      </c>
      <c r="N2481" s="2">
        <v>4</v>
      </c>
      <c r="P2481" s="2">
        <v>20796</v>
      </c>
      <c r="Q2481" s="2" t="s">
        <v>20020</v>
      </c>
      <c r="R2481" s="2" t="s">
        <v>20021</v>
      </c>
      <c r="S2481" s="2" t="s">
        <v>20048</v>
      </c>
      <c r="T2481" s="2" t="s">
        <v>20049</v>
      </c>
      <c r="U2481" s="2">
        <v>1985</v>
      </c>
      <c r="V2481" s="2">
        <v>31</v>
      </c>
    </row>
    <row r="2482" spans="1:22" x14ac:dyDescent="0.35">
      <c r="A2482" s="2" t="s">
        <v>8409</v>
      </c>
      <c r="B2482" s="2">
        <v>1</v>
      </c>
      <c r="C2482" s="2" t="s">
        <v>332</v>
      </c>
      <c r="D2482" s="2">
        <v>575448</v>
      </c>
      <c r="E2482" s="4">
        <v>42431</v>
      </c>
      <c r="F2482" s="2" t="s">
        <v>8411</v>
      </c>
      <c r="G2482" s="2" t="s">
        <v>8410</v>
      </c>
      <c r="H2482" s="2" t="s">
        <v>7087</v>
      </c>
      <c r="J2482" s="2" t="s">
        <v>703</v>
      </c>
      <c r="K2482" s="2" t="s">
        <v>7088</v>
      </c>
      <c r="L2482" s="2">
        <v>70</v>
      </c>
      <c r="M2482" s="2" t="s">
        <v>779</v>
      </c>
      <c r="N2482" s="2">
        <v>5</v>
      </c>
      <c r="P2482" s="2">
        <v>20797</v>
      </c>
      <c r="Q2482" s="2" t="s">
        <v>20020</v>
      </c>
      <c r="R2482" s="2" t="s">
        <v>20021</v>
      </c>
      <c r="S2482" s="2" t="s">
        <v>20053</v>
      </c>
      <c r="T2482" s="2" t="s">
        <v>20054</v>
      </c>
      <c r="U2482" s="2">
        <v>1991</v>
      </c>
      <c r="V2482" s="2">
        <v>25</v>
      </c>
    </row>
    <row r="2483" spans="1:22" x14ac:dyDescent="0.35">
      <c r="A2483" s="2" t="s">
        <v>8412</v>
      </c>
      <c r="B2483" s="2">
        <v>1</v>
      </c>
      <c r="C2483" s="2" t="s">
        <v>332</v>
      </c>
      <c r="D2483" s="2">
        <v>575449</v>
      </c>
      <c r="E2483" s="4">
        <v>42432</v>
      </c>
      <c r="F2483" s="2" t="s">
        <v>8414</v>
      </c>
      <c r="G2483" s="2" t="s">
        <v>8413</v>
      </c>
      <c r="H2483" s="2" t="s">
        <v>7087</v>
      </c>
      <c r="J2483" s="2" t="s">
        <v>703</v>
      </c>
      <c r="K2483" s="2" t="s">
        <v>7088</v>
      </c>
      <c r="L2483" s="2">
        <v>70</v>
      </c>
      <c r="M2483" s="2" t="s">
        <v>779</v>
      </c>
      <c r="N2483" s="2">
        <v>6</v>
      </c>
      <c r="P2483" s="2">
        <v>20798</v>
      </c>
      <c r="Q2483" s="2" t="s">
        <v>20020</v>
      </c>
      <c r="R2483" s="2" t="s">
        <v>20021</v>
      </c>
      <c r="S2483" s="2" t="s">
        <v>20048</v>
      </c>
      <c r="T2483" s="2" t="s">
        <v>20049</v>
      </c>
      <c r="U2483" s="2">
        <v>1982</v>
      </c>
      <c r="V2483" s="2">
        <v>34</v>
      </c>
    </row>
    <row r="2484" spans="1:22" x14ac:dyDescent="0.35">
      <c r="A2484" s="2" t="s">
        <v>8415</v>
      </c>
      <c r="B2484" s="2">
        <v>1</v>
      </c>
      <c r="C2484" s="2" t="s">
        <v>332</v>
      </c>
      <c r="D2484" s="2">
        <v>575450</v>
      </c>
      <c r="E2484" s="4">
        <v>42432</v>
      </c>
      <c r="F2484" s="2" t="s">
        <v>8417</v>
      </c>
      <c r="G2484" s="2" t="s">
        <v>8416</v>
      </c>
      <c r="H2484" s="2" t="s">
        <v>7087</v>
      </c>
      <c r="J2484" s="2" t="s">
        <v>703</v>
      </c>
      <c r="K2484" s="2" t="s">
        <v>7088</v>
      </c>
      <c r="L2484" s="2">
        <v>70</v>
      </c>
      <c r="M2484" s="2" t="s">
        <v>802</v>
      </c>
      <c r="N2484" s="2">
        <v>1</v>
      </c>
      <c r="P2484" s="2">
        <v>20799</v>
      </c>
      <c r="Q2484" s="2" t="s">
        <v>20024</v>
      </c>
      <c r="R2484" s="2" t="s">
        <v>20021</v>
      </c>
      <c r="S2484" s="2" t="s">
        <v>20051</v>
      </c>
      <c r="T2484" s="2" t="s">
        <v>20052</v>
      </c>
      <c r="U2484" s="2">
        <v>1969</v>
      </c>
      <c r="V2484" s="2">
        <v>47</v>
      </c>
    </row>
    <row r="2485" spans="1:22" x14ac:dyDescent="0.35">
      <c r="A2485" s="2" t="s">
        <v>8418</v>
      </c>
      <c r="B2485" s="2">
        <v>1</v>
      </c>
      <c r="C2485" s="2" t="s">
        <v>332</v>
      </c>
      <c r="D2485" s="2">
        <v>575351</v>
      </c>
      <c r="E2485" s="4">
        <v>42437</v>
      </c>
      <c r="F2485" s="2" t="s">
        <v>8093</v>
      </c>
      <c r="G2485" s="2" t="s">
        <v>8419</v>
      </c>
      <c r="H2485" s="2" t="s">
        <v>7087</v>
      </c>
      <c r="J2485" s="2" t="s">
        <v>703</v>
      </c>
      <c r="K2485" s="2" t="s">
        <v>7088</v>
      </c>
      <c r="L2485" s="2">
        <v>70</v>
      </c>
      <c r="M2485" s="2" t="s">
        <v>802</v>
      </c>
      <c r="N2485" s="2">
        <v>2</v>
      </c>
      <c r="P2485" s="2">
        <v>16661</v>
      </c>
      <c r="Q2485" s="2" t="s">
        <v>20020</v>
      </c>
      <c r="R2485" s="2" t="s">
        <v>20021</v>
      </c>
      <c r="S2485" s="2" t="s">
        <v>20044</v>
      </c>
      <c r="T2485" s="2" t="s">
        <v>20045</v>
      </c>
      <c r="U2485" s="2">
        <v>1958</v>
      </c>
      <c r="V2485" s="2">
        <v>58</v>
      </c>
    </row>
    <row r="2486" spans="1:22" x14ac:dyDescent="0.35">
      <c r="A2486" s="2" t="s">
        <v>8420</v>
      </c>
      <c r="B2486" s="2">
        <v>1</v>
      </c>
      <c r="C2486" s="2" t="s">
        <v>332</v>
      </c>
      <c r="D2486" s="2">
        <v>575452</v>
      </c>
      <c r="E2486" s="4">
        <v>42439</v>
      </c>
      <c r="F2486" s="2" t="s">
        <v>8422</v>
      </c>
      <c r="G2486" s="2" t="s">
        <v>8421</v>
      </c>
      <c r="H2486" s="2" t="s">
        <v>7087</v>
      </c>
      <c r="J2486" s="2" t="s">
        <v>703</v>
      </c>
      <c r="K2486" s="2" t="s">
        <v>7088</v>
      </c>
      <c r="L2486" s="2">
        <v>70</v>
      </c>
      <c r="M2486" s="2" t="s">
        <v>802</v>
      </c>
      <c r="N2486" s="2">
        <v>3</v>
      </c>
      <c r="P2486" s="2">
        <v>20801</v>
      </c>
      <c r="Q2486" s="2" t="s">
        <v>20020</v>
      </c>
      <c r="R2486" s="2">
        <v>0</v>
      </c>
      <c r="S2486" s="2" t="s">
        <v>20048</v>
      </c>
      <c r="T2486" s="2" t="s">
        <v>20049</v>
      </c>
      <c r="U2486" s="2">
        <v>1981</v>
      </c>
      <c r="V2486" s="2">
        <v>35</v>
      </c>
    </row>
    <row r="2487" spans="1:22" x14ac:dyDescent="0.35">
      <c r="A2487" s="2" t="s">
        <v>8423</v>
      </c>
      <c r="B2487" s="2">
        <v>1</v>
      </c>
      <c r="C2487" s="2" t="s">
        <v>332</v>
      </c>
      <c r="D2487" s="2">
        <v>575453</v>
      </c>
      <c r="E2487" s="4">
        <v>42452</v>
      </c>
      <c r="F2487" s="2" t="s">
        <v>8425</v>
      </c>
      <c r="G2487" s="2" t="s">
        <v>8424</v>
      </c>
      <c r="H2487" s="2" t="s">
        <v>7087</v>
      </c>
      <c r="J2487" s="2" t="s">
        <v>703</v>
      </c>
      <c r="K2487" s="2" t="s">
        <v>7088</v>
      </c>
      <c r="L2487" s="2">
        <v>70</v>
      </c>
      <c r="M2487" s="2" t="s">
        <v>802</v>
      </c>
      <c r="N2487" s="2">
        <v>4</v>
      </c>
      <c r="P2487" s="2">
        <v>20802</v>
      </c>
      <c r="Q2487" s="2" t="s">
        <v>20020</v>
      </c>
      <c r="R2487" s="2" t="s">
        <v>20030</v>
      </c>
      <c r="S2487" s="2" t="s">
        <v>20051</v>
      </c>
      <c r="T2487" s="2" t="s">
        <v>20052</v>
      </c>
      <c r="U2487" s="2">
        <v>1967</v>
      </c>
      <c r="V2487" s="2">
        <v>49</v>
      </c>
    </row>
    <row r="2488" spans="1:22" x14ac:dyDescent="0.35">
      <c r="A2488" s="2" t="s">
        <v>8426</v>
      </c>
      <c r="B2488" s="2">
        <v>1</v>
      </c>
      <c r="C2488" s="2" t="s">
        <v>332</v>
      </c>
      <c r="D2488" s="2">
        <v>575454</v>
      </c>
      <c r="E2488" s="4">
        <v>42468</v>
      </c>
      <c r="F2488" s="2" t="s">
        <v>8428</v>
      </c>
      <c r="G2488" s="2" t="s">
        <v>8427</v>
      </c>
      <c r="H2488" s="2" t="s">
        <v>7087</v>
      </c>
      <c r="J2488" s="2" t="s">
        <v>703</v>
      </c>
      <c r="K2488" s="2" t="s">
        <v>7088</v>
      </c>
      <c r="L2488" s="2">
        <v>70</v>
      </c>
      <c r="M2488" s="2" t="s">
        <v>802</v>
      </c>
      <c r="N2488" s="2">
        <v>5</v>
      </c>
      <c r="P2488" s="2">
        <v>23569</v>
      </c>
      <c r="Q2488" s="2" t="s">
        <v>20020</v>
      </c>
      <c r="R2488" s="2" t="s">
        <v>20057</v>
      </c>
      <c r="S2488" s="2" t="s">
        <v>20046</v>
      </c>
      <c r="T2488" s="2" t="s">
        <v>20047</v>
      </c>
      <c r="U2488" s="2">
        <v>1961</v>
      </c>
      <c r="V2488" s="2">
        <v>55</v>
      </c>
    </row>
    <row r="2489" spans="1:22" x14ac:dyDescent="0.35">
      <c r="A2489" s="2" t="s">
        <v>8429</v>
      </c>
      <c r="B2489" s="2">
        <v>1</v>
      </c>
      <c r="C2489" s="2" t="s">
        <v>332</v>
      </c>
      <c r="D2489" s="2">
        <v>575455</v>
      </c>
      <c r="E2489" s="4">
        <v>42480</v>
      </c>
      <c r="F2489" s="2" t="s">
        <v>8431</v>
      </c>
      <c r="G2489" s="2" t="s">
        <v>8430</v>
      </c>
      <c r="H2489" s="2" t="s">
        <v>7087</v>
      </c>
      <c r="J2489" s="2" t="s">
        <v>703</v>
      </c>
      <c r="K2489" s="2" t="s">
        <v>7088</v>
      </c>
      <c r="L2489" s="2">
        <v>70</v>
      </c>
      <c r="M2489" s="2" t="s">
        <v>802</v>
      </c>
      <c r="N2489" s="2">
        <v>6</v>
      </c>
      <c r="P2489" s="2">
        <v>23516</v>
      </c>
      <c r="Q2489" s="2" t="s">
        <v>20020</v>
      </c>
      <c r="R2489" s="2" t="s">
        <v>20057</v>
      </c>
      <c r="S2489" s="2" t="s">
        <v>20051</v>
      </c>
      <c r="T2489" s="2" t="s">
        <v>20052</v>
      </c>
      <c r="U2489" s="2">
        <v>1968</v>
      </c>
      <c r="V2489" s="2">
        <v>48</v>
      </c>
    </row>
    <row r="2490" spans="1:22" x14ac:dyDescent="0.35">
      <c r="A2490" s="2" t="s">
        <v>8432</v>
      </c>
      <c r="B2490" s="2">
        <v>1</v>
      </c>
      <c r="C2490" s="2" t="s">
        <v>332</v>
      </c>
      <c r="D2490" s="2">
        <v>575456</v>
      </c>
      <c r="E2490" s="4">
        <v>42482</v>
      </c>
      <c r="F2490" s="2" t="s">
        <v>8434</v>
      </c>
      <c r="G2490" s="2" t="s">
        <v>8433</v>
      </c>
      <c r="H2490" s="2" t="s">
        <v>7087</v>
      </c>
      <c r="J2490" s="2" t="s">
        <v>703</v>
      </c>
      <c r="K2490" s="2" t="s">
        <v>7088</v>
      </c>
      <c r="L2490" s="2">
        <v>70</v>
      </c>
      <c r="M2490" s="2" t="s">
        <v>824</v>
      </c>
      <c r="N2490" s="2">
        <v>1</v>
      </c>
      <c r="P2490" s="2">
        <v>23518</v>
      </c>
      <c r="Q2490" s="2" t="s">
        <v>20020</v>
      </c>
      <c r="R2490" s="2" t="s">
        <v>20021</v>
      </c>
      <c r="S2490" s="2" t="s">
        <v>20048</v>
      </c>
      <c r="T2490" s="2" t="s">
        <v>20049</v>
      </c>
      <c r="U2490" s="2">
        <v>1988</v>
      </c>
      <c r="V2490" s="2">
        <v>28</v>
      </c>
    </row>
    <row r="2491" spans="1:22" x14ac:dyDescent="0.35">
      <c r="A2491" s="2" t="s">
        <v>8435</v>
      </c>
      <c r="B2491" s="2">
        <v>1</v>
      </c>
      <c r="C2491" s="2" t="s">
        <v>332</v>
      </c>
      <c r="D2491" s="2">
        <v>575457</v>
      </c>
      <c r="E2491" s="4">
        <v>42487</v>
      </c>
      <c r="F2491" s="2" t="s">
        <v>8437</v>
      </c>
      <c r="G2491" s="2" t="s">
        <v>8436</v>
      </c>
      <c r="H2491" s="2" t="s">
        <v>7087</v>
      </c>
      <c r="J2491" s="2" t="s">
        <v>703</v>
      </c>
      <c r="K2491" s="2" t="s">
        <v>7088</v>
      </c>
      <c r="L2491" s="2">
        <v>70</v>
      </c>
      <c r="M2491" s="2" t="s">
        <v>824</v>
      </c>
      <c r="N2491" s="2">
        <v>2</v>
      </c>
      <c r="P2491" s="2">
        <v>23524</v>
      </c>
      <c r="Q2491" s="2" t="s">
        <v>20024</v>
      </c>
      <c r="R2491" s="2" t="s">
        <v>20021</v>
      </c>
      <c r="S2491" s="2" t="s">
        <v>20048</v>
      </c>
      <c r="T2491" s="2" t="s">
        <v>20049</v>
      </c>
      <c r="U2491" s="2">
        <v>1965</v>
      </c>
      <c r="V2491" s="2">
        <v>51</v>
      </c>
    </row>
    <row r="2492" spans="1:22" x14ac:dyDescent="0.35">
      <c r="A2492" s="2" t="s">
        <v>8438</v>
      </c>
      <c r="B2492" s="2">
        <v>1</v>
      </c>
      <c r="C2492" s="2" t="s">
        <v>332</v>
      </c>
      <c r="D2492" s="2">
        <v>575158</v>
      </c>
      <c r="E2492" s="4">
        <v>42488</v>
      </c>
      <c r="F2492" s="2" t="s">
        <v>7489</v>
      </c>
      <c r="G2492" s="2" t="s">
        <v>8439</v>
      </c>
      <c r="H2492" s="2" t="s">
        <v>7087</v>
      </c>
      <c r="J2492" s="2" t="s">
        <v>703</v>
      </c>
      <c r="K2492" s="2" t="s">
        <v>7088</v>
      </c>
      <c r="L2492" s="2">
        <v>70</v>
      </c>
      <c r="M2492" s="2" t="s">
        <v>824</v>
      </c>
      <c r="N2492" s="2">
        <v>3</v>
      </c>
      <c r="P2492" s="2">
        <v>16472</v>
      </c>
      <c r="Q2492" s="2" t="s">
        <v>20024</v>
      </c>
      <c r="R2492" s="2" t="s">
        <v>20021</v>
      </c>
      <c r="S2492" s="2" t="s">
        <v>20048</v>
      </c>
      <c r="T2492" s="2" t="s">
        <v>20049</v>
      </c>
      <c r="U2492" s="2">
        <v>1974</v>
      </c>
      <c r="V2492" s="2">
        <v>42</v>
      </c>
    </row>
    <row r="2493" spans="1:22" x14ac:dyDescent="0.35">
      <c r="A2493" s="2" t="s">
        <v>8440</v>
      </c>
      <c r="B2493" s="2">
        <v>1</v>
      </c>
      <c r="C2493" s="2" t="s">
        <v>332</v>
      </c>
      <c r="D2493" s="2">
        <v>575459</v>
      </c>
      <c r="E2493" s="4">
        <v>42494</v>
      </c>
      <c r="F2493" s="2" t="s">
        <v>8442</v>
      </c>
      <c r="G2493" s="2" t="s">
        <v>8441</v>
      </c>
      <c r="H2493" s="2" t="s">
        <v>7087</v>
      </c>
      <c r="J2493" s="2" t="s">
        <v>703</v>
      </c>
      <c r="K2493" s="2" t="s">
        <v>7088</v>
      </c>
      <c r="L2493" s="2">
        <v>70</v>
      </c>
      <c r="M2493" s="2" t="s">
        <v>824</v>
      </c>
      <c r="N2493" s="2">
        <v>4</v>
      </c>
      <c r="P2493" s="2">
        <v>23530</v>
      </c>
      <c r="Q2493" s="2" t="s">
        <v>20020</v>
      </c>
      <c r="R2493" s="2" t="s">
        <v>20031</v>
      </c>
      <c r="S2493" s="2" t="s">
        <v>20048</v>
      </c>
      <c r="T2493" s="2" t="s">
        <v>20049</v>
      </c>
      <c r="U2493" s="2">
        <v>1967</v>
      </c>
      <c r="V2493" s="2">
        <v>49</v>
      </c>
    </row>
    <row r="2494" spans="1:22" x14ac:dyDescent="0.35">
      <c r="A2494" s="2" t="s">
        <v>8443</v>
      </c>
      <c r="B2494" s="2">
        <v>1</v>
      </c>
      <c r="C2494" s="2" t="s">
        <v>332</v>
      </c>
      <c r="D2494" s="2">
        <v>575460</v>
      </c>
      <c r="E2494" s="4">
        <v>42503</v>
      </c>
      <c r="F2494" s="2" t="s">
        <v>8445</v>
      </c>
      <c r="G2494" s="2" t="s">
        <v>8444</v>
      </c>
      <c r="H2494" s="2" t="s">
        <v>7087</v>
      </c>
      <c r="J2494" s="2" t="s">
        <v>703</v>
      </c>
      <c r="K2494" s="2" t="s">
        <v>7088</v>
      </c>
      <c r="L2494" s="2">
        <v>70</v>
      </c>
      <c r="M2494" s="2" t="s">
        <v>824</v>
      </c>
      <c r="N2494" s="2">
        <v>5</v>
      </c>
      <c r="P2494" s="2">
        <v>23559</v>
      </c>
      <c r="Q2494" s="2" t="s">
        <v>20024</v>
      </c>
      <c r="R2494" s="2" t="s">
        <v>20031</v>
      </c>
      <c r="S2494" s="2" t="s">
        <v>20046</v>
      </c>
      <c r="T2494" s="2" t="s">
        <v>20047</v>
      </c>
      <c r="U2494" s="2">
        <v>1961</v>
      </c>
      <c r="V2494" s="2">
        <v>55</v>
      </c>
    </row>
    <row r="2495" spans="1:22" x14ac:dyDescent="0.35">
      <c r="A2495" s="2" t="s">
        <v>8446</v>
      </c>
      <c r="B2495" s="2">
        <v>1</v>
      </c>
      <c r="C2495" s="2" t="s">
        <v>332</v>
      </c>
      <c r="D2495" s="2">
        <v>575075</v>
      </c>
      <c r="E2495" s="4">
        <v>42514</v>
      </c>
      <c r="F2495" s="2" t="s">
        <v>7297</v>
      </c>
      <c r="G2495" s="2" t="s">
        <v>8447</v>
      </c>
      <c r="H2495" s="2" t="s">
        <v>7087</v>
      </c>
      <c r="J2495" s="2" t="s">
        <v>703</v>
      </c>
      <c r="K2495" s="2" t="s">
        <v>7088</v>
      </c>
      <c r="L2495" s="2">
        <v>70</v>
      </c>
      <c r="M2495" s="2" t="s">
        <v>824</v>
      </c>
      <c r="N2495" s="2">
        <v>6</v>
      </c>
      <c r="P2495" s="2">
        <v>16389</v>
      </c>
      <c r="Q2495" s="2" t="s">
        <v>20020</v>
      </c>
      <c r="R2495" s="2" t="s">
        <v>20021</v>
      </c>
      <c r="S2495" s="2" t="s">
        <v>20044</v>
      </c>
      <c r="T2495" s="2" t="s">
        <v>20045</v>
      </c>
      <c r="U2495" s="2">
        <v>1956</v>
      </c>
      <c r="V2495" s="2">
        <v>60</v>
      </c>
    </row>
    <row r="2496" spans="1:22" x14ac:dyDescent="0.35">
      <c r="A2496" s="2" t="s">
        <v>8448</v>
      </c>
      <c r="B2496" s="2">
        <v>1</v>
      </c>
      <c r="C2496" s="2" t="s">
        <v>332</v>
      </c>
      <c r="D2496" s="2">
        <v>575355</v>
      </c>
      <c r="E2496" s="4">
        <v>42514</v>
      </c>
      <c r="F2496" s="2" t="s">
        <v>8102</v>
      </c>
      <c r="G2496" s="2" t="s">
        <v>8449</v>
      </c>
      <c r="H2496" s="2" t="s">
        <v>7087</v>
      </c>
      <c r="J2496" s="2" t="s">
        <v>703</v>
      </c>
      <c r="K2496" s="2" t="s">
        <v>7088</v>
      </c>
      <c r="L2496" s="2">
        <v>71</v>
      </c>
      <c r="M2496" s="2" t="s">
        <v>705</v>
      </c>
      <c r="N2496" s="2">
        <v>1</v>
      </c>
      <c r="P2496" s="2">
        <v>16665</v>
      </c>
      <c r="Q2496" s="2" t="s">
        <v>20020</v>
      </c>
      <c r="R2496" s="2" t="s">
        <v>20021</v>
      </c>
      <c r="S2496" s="2" t="s">
        <v>20044</v>
      </c>
      <c r="T2496" s="2" t="s">
        <v>20045</v>
      </c>
      <c r="U2496" s="2">
        <v>1960</v>
      </c>
      <c r="V2496" s="2">
        <v>56</v>
      </c>
    </row>
    <row r="2497" spans="1:22" x14ac:dyDescent="0.35">
      <c r="A2497" s="2" t="s">
        <v>8450</v>
      </c>
      <c r="B2497" s="2">
        <v>1</v>
      </c>
      <c r="C2497" s="2" t="s">
        <v>332</v>
      </c>
      <c r="D2497" s="2">
        <v>575461</v>
      </c>
      <c r="E2497" s="4">
        <v>42514</v>
      </c>
      <c r="F2497" s="2" t="s">
        <v>8452</v>
      </c>
      <c r="G2497" s="2" t="s">
        <v>8451</v>
      </c>
      <c r="H2497" s="2" t="s">
        <v>7087</v>
      </c>
      <c r="J2497" s="2" t="s">
        <v>703</v>
      </c>
      <c r="K2497" s="2" t="s">
        <v>7088</v>
      </c>
      <c r="L2497" s="2">
        <v>71</v>
      </c>
      <c r="M2497" s="2" t="s">
        <v>705</v>
      </c>
      <c r="N2497" s="2">
        <v>2</v>
      </c>
      <c r="P2497" s="2">
        <v>23495</v>
      </c>
      <c r="Q2497" s="2" t="s">
        <v>20020</v>
      </c>
      <c r="R2497" s="2" t="s">
        <v>20021</v>
      </c>
      <c r="S2497" s="2" t="s">
        <v>20048</v>
      </c>
      <c r="T2497" s="2" t="s">
        <v>20049</v>
      </c>
      <c r="U2497" s="2">
        <v>1975</v>
      </c>
      <c r="V2497" s="2">
        <v>41</v>
      </c>
    </row>
    <row r="2498" spans="1:22" x14ac:dyDescent="0.35">
      <c r="A2498" s="2" t="s">
        <v>8453</v>
      </c>
      <c r="B2498" s="2">
        <v>1</v>
      </c>
      <c r="C2498" s="2" t="s">
        <v>332</v>
      </c>
      <c r="D2498" s="2">
        <v>575462</v>
      </c>
      <c r="E2498" s="4">
        <v>42515</v>
      </c>
      <c r="F2498" s="2" t="s">
        <v>8455</v>
      </c>
      <c r="G2498" s="2" t="s">
        <v>8454</v>
      </c>
      <c r="H2498" s="2" t="s">
        <v>7087</v>
      </c>
      <c r="J2498" s="2" t="s">
        <v>703</v>
      </c>
      <c r="K2498" s="2" t="s">
        <v>7088</v>
      </c>
      <c r="L2498" s="2">
        <v>71</v>
      </c>
      <c r="M2498" s="2" t="s">
        <v>705</v>
      </c>
      <c r="N2498" s="2">
        <v>3</v>
      </c>
      <c r="P2498" s="2">
        <v>23533</v>
      </c>
      <c r="Q2498" s="2" t="s">
        <v>20024</v>
      </c>
      <c r="R2498" s="2" t="s">
        <v>20057</v>
      </c>
      <c r="S2498" s="2" t="s">
        <v>20048</v>
      </c>
      <c r="T2498" s="2" t="s">
        <v>20049</v>
      </c>
      <c r="U2498" s="2">
        <v>1976</v>
      </c>
      <c r="V2498" s="2">
        <v>40</v>
      </c>
    </row>
    <row r="2499" spans="1:22" x14ac:dyDescent="0.35">
      <c r="A2499" s="2" t="s">
        <v>8456</v>
      </c>
      <c r="B2499" s="2">
        <v>1</v>
      </c>
      <c r="C2499" s="2" t="s">
        <v>332</v>
      </c>
      <c r="D2499" s="2">
        <v>575463</v>
      </c>
      <c r="E2499" s="4">
        <v>42524</v>
      </c>
      <c r="F2499" s="2" t="s">
        <v>8458</v>
      </c>
      <c r="G2499" s="2" t="s">
        <v>8457</v>
      </c>
      <c r="H2499" s="2" t="s">
        <v>7087</v>
      </c>
      <c r="J2499" s="2" t="s">
        <v>703</v>
      </c>
      <c r="K2499" s="2" t="s">
        <v>7088</v>
      </c>
      <c r="L2499" s="2">
        <v>71</v>
      </c>
      <c r="M2499" s="2" t="s">
        <v>705</v>
      </c>
      <c r="N2499" s="2">
        <v>4</v>
      </c>
      <c r="P2499" s="2">
        <v>23520</v>
      </c>
      <c r="Q2499" s="2" t="s">
        <v>20020</v>
      </c>
      <c r="R2499" s="2" t="s">
        <v>20031</v>
      </c>
      <c r="S2499" s="2" t="s">
        <v>20048</v>
      </c>
      <c r="T2499" s="2" t="s">
        <v>20049</v>
      </c>
      <c r="U2499" s="2">
        <v>1974</v>
      </c>
      <c r="V2499" s="2">
        <v>42</v>
      </c>
    </row>
    <row r="2500" spans="1:22" x14ac:dyDescent="0.35">
      <c r="A2500" s="2" t="s">
        <v>8459</v>
      </c>
      <c r="B2500" s="2">
        <v>1</v>
      </c>
      <c r="C2500" s="2" t="s">
        <v>332</v>
      </c>
      <c r="D2500" s="2">
        <v>575465</v>
      </c>
      <c r="E2500" s="4">
        <v>42536</v>
      </c>
      <c r="F2500" s="2" t="s">
        <v>8461</v>
      </c>
      <c r="G2500" s="2" t="s">
        <v>8460</v>
      </c>
      <c r="H2500" s="2" t="s">
        <v>7087</v>
      </c>
      <c r="J2500" s="2" t="s">
        <v>703</v>
      </c>
      <c r="K2500" s="2" t="s">
        <v>7088</v>
      </c>
      <c r="L2500" s="2">
        <v>71</v>
      </c>
      <c r="M2500" s="2" t="s">
        <v>705</v>
      </c>
      <c r="N2500" s="2">
        <v>5</v>
      </c>
      <c r="P2500" s="2">
        <v>23735</v>
      </c>
      <c r="Q2500" s="2" t="s">
        <v>20024</v>
      </c>
      <c r="R2500" s="2" t="s">
        <v>20021</v>
      </c>
      <c r="S2500" s="2" t="s">
        <v>21663</v>
      </c>
      <c r="T2500" s="2" t="s">
        <v>21663</v>
      </c>
      <c r="U2500" s="2">
        <v>1969</v>
      </c>
      <c r="V2500" s="2">
        <v>47</v>
      </c>
    </row>
    <row r="2501" spans="1:22" x14ac:dyDescent="0.35">
      <c r="A2501" s="2" t="s">
        <v>8462</v>
      </c>
      <c r="B2501" s="2">
        <v>1</v>
      </c>
      <c r="C2501" s="2" t="s">
        <v>332</v>
      </c>
      <c r="D2501" s="2">
        <v>575466</v>
      </c>
      <c r="E2501" s="4">
        <v>42541</v>
      </c>
      <c r="F2501" s="2" t="s">
        <v>8464</v>
      </c>
      <c r="G2501" s="2" t="s">
        <v>8463</v>
      </c>
      <c r="H2501" s="2" t="s">
        <v>7087</v>
      </c>
      <c r="J2501" s="2" t="s">
        <v>703</v>
      </c>
      <c r="K2501" s="2" t="s">
        <v>7088</v>
      </c>
      <c r="L2501" s="2">
        <v>71</v>
      </c>
      <c r="M2501" s="2" t="s">
        <v>705</v>
      </c>
      <c r="N2501" s="2">
        <v>6</v>
      </c>
      <c r="P2501" s="2">
        <v>23532</v>
      </c>
      <c r="Q2501" s="2" t="s">
        <v>20020</v>
      </c>
      <c r="R2501" s="2" t="s">
        <v>20021</v>
      </c>
      <c r="S2501" s="2" t="s">
        <v>20051</v>
      </c>
      <c r="T2501" s="2" t="s">
        <v>20052</v>
      </c>
      <c r="U2501" s="2">
        <v>1987</v>
      </c>
      <c r="V2501" s="2">
        <v>29</v>
      </c>
    </row>
    <row r="2502" spans="1:22" x14ac:dyDescent="0.35">
      <c r="A2502" s="2" t="s">
        <v>8465</v>
      </c>
      <c r="B2502" s="2">
        <v>1</v>
      </c>
      <c r="C2502" s="2" t="s">
        <v>332</v>
      </c>
      <c r="D2502" s="2" t="s">
        <v>8133</v>
      </c>
      <c r="E2502" s="4">
        <v>42543</v>
      </c>
      <c r="F2502" s="2" t="s">
        <v>8133</v>
      </c>
      <c r="G2502" s="2" t="s">
        <v>20568</v>
      </c>
      <c r="H2502" s="2" t="s">
        <v>8466</v>
      </c>
      <c r="J2502" s="2" t="s">
        <v>703</v>
      </c>
      <c r="K2502" s="2" t="s">
        <v>7088</v>
      </c>
      <c r="L2502" s="2">
        <v>71</v>
      </c>
      <c r="M2502" s="2" t="s">
        <v>730</v>
      </c>
      <c r="N2502" s="2">
        <v>1</v>
      </c>
      <c r="P2502" s="2">
        <v>16673</v>
      </c>
      <c r="Q2502" s="2" t="s">
        <v>20020</v>
      </c>
      <c r="R2502" s="2" t="s">
        <v>20021</v>
      </c>
      <c r="S2502" s="2" t="s">
        <v>20046</v>
      </c>
      <c r="T2502" s="2" t="s">
        <v>20047</v>
      </c>
      <c r="U2502" s="2">
        <v>1957</v>
      </c>
      <c r="V2502" s="2">
        <v>59</v>
      </c>
    </row>
    <row r="2503" spans="1:22" x14ac:dyDescent="0.35">
      <c r="A2503" s="2" t="s">
        <v>8467</v>
      </c>
      <c r="B2503" s="2">
        <v>1</v>
      </c>
      <c r="C2503" s="2" t="s">
        <v>332</v>
      </c>
      <c r="D2503" s="2">
        <v>575469</v>
      </c>
      <c r="E2503" s="4">
        <v>42543</v>
      </c>
      <c r="F2503" s="2" t="s">
        <v>8469</v>
      </c>
      <c r="G2503" s="2" t="s">
        <v>8468</v>
      </c>
      <c r="H2503" s="2" t="s">
        <v>7087</v>
      </c>
      <c r="J2503" s="2" t="s">
        <v>703</v>
      </c>
      <c r="K2503" s="2" t="s">
        <v>7088</v>
      </c>
      <c r="L2503" s="2">
        <v>71</v>
      </c>
      <c r="M2503" s="2" t="s">
        <v>730</v>
      </c>
      <c r="N2503" s="2">
        <v>2</v>
      </c>
      <c r="P2503" s="2">
        <v>23548</v>
      </c>
      <c r="Q2503" s="2" t="s">
        <v>20020</v>
      </c>
      <c r="R2503" s="2" t="s">
        <v>20021</v>
      </c>
      <c r="S2503" s="2" t="s">
        <v>20048</v>
      </c>
      <c r="T2503" s="2" t="s">
        <v>20049</v>
      </c>
      <c r="U2503" s="2">
        <v>1982</v>
      </c>
      <c r="V2503" s="2">
        <v>34</v>
      </c>
    </row>
    <row r="2504" spans="1:22" x14ac:dyDescent="0.35">
      <c r="A2504" s="2" t="s">
        <v>8470</v>
      </c>
      <c r="B2504" s="2">
        <v>1</v>
      </c>
      <c r="C2504" s="2" t="s">
        <v>332</v>
      </c>
      <c r="D2504" s="2">
        <v>575470</v>
      </c>
      <c r="E2504" s="4">
        <v>42548</v>
      </c>
      <c r="F2504" s="2" t="s">
        <v>8472</v>
      </c>
      <c r="G2504" s="2" t="s">
        <v>8471</v>
      </c>
      <c r="H2504" s="2" t="s">
        <v>7087</v>
      </c>
      <c r="J2504" s="2" t="s">
        <v>703</v>
      </c>
      <c r="K2504" s="2" t="s">
        <v>7088</v>
      </c>
      <c r="L2504" s="2">
        <v>71</v>
      </c>
      <c r="M2504" s="2" t="s">
        <v>730</v>
      </c>
      <c r="N2504" s="2">
        <v>3</v>
      </c>
      <c r="P2504" s="2">
        <v>23487</v>
      </c>
      <c r="Q2504" s="2" t="s">
        <v>20020</v>
      </c>
      <c r="R2504" s="2" t="s">
        <v>20021</v>
      </c>
      <c r="S2504" s="2" t="s">
        <v>20048</v>
      </c>
      <c r="T2504" s="2" t="s">
        <v>20049</v>
      </c>
      <c r="U2504" s="2">
        <v>1964</v>
      </c>
      <c r="V2504" s="2">
        <v>52</v>
      </c>
    </row>
    <row r="2505" spans="1:22" x14ac:dyDescent="0.35">
      <c r="A2505" s="2" t="s">
        <v>8473</v>
      </c>
      <c r="B2505" s="2">
        <v>1</v>
      </c>
      <c r="C2505" s="2" t="s">
        <v>332</v>
      </c>
      <c r="D2505" s="2" t="s">
        <v>7282</v>
      </c>
      <c r="E2505" s="4">
        <v>42550</v>
      </c>
      <c r="F2505" s="2" t="s">
        <v>7282</v>
      </c>
      <c r="G2505" s="2" t="s">
        <v>20569</v>
      </c>
      <c r="H2505" s="2" t="s">
        <v>8474</v>
      </c>
      <c r="J2505" s="2" t="s">
        <v>703</v>
      </c>
      <c r="K2505" s="2" t="s">
        <v>7088</v>
      </c>
      <c r="L2505" s="2">
        <v>71</v>
      </c>
      <c r="M2505" s="2" t="s">
        <v>730</v>
      </c>
      <c r="N2505" s="2">
        <v>4</v>
      </c>
      <c r="P2505" s="2">
        <v>16384</v>
      </c>
      <c r="Q2505" s="2" t="s">
        <v>20024</v>
      </c>
      <c r="R2505" s="2" t="s">
        <v>20021</v>
      </c>
      <c r="S2505" s="2" t="s">
        <v>20051</v>
      </c>
      <c r="T2505" s="2" t="s">
        <v>20052</v>
      </c>
      <c r="U2505" s="2">
        <v>1975</v>
      </c>
      <c r="V2505" s="2">
        <v>41</v>
      </c>
    </row>
    <row r="2506" spans="1:22" x14ac:dyDescent="0.35">
      <c r="A2506" s="2" t="s">
        <v>8475</v>
      </c>
      <c r="B2506" s="2">
        <v>1</v>
      </c>
      <c r="C2506" s="2" t="s">
        <v>332</v>
      </c>
      <c r="D2506" s="2">
        <v>575472</v>
      </c>
      <c r="E2506" s="4">
        <v>42552</v>
      </c>
      <c r="F2506" s="2" t="s">
        <v>8477</v>
      </c>
      <c r="G2506" s="2" t="s">
        <v>8476</v>
      </c>
      <c r="H2506" s="2" t="s">
        <v>7087</v>
      </c>
      <c r="J2506" s="2" t="s">
        <v>703</v>
      </c>
      <c r="K2506" s="2" t="s">
        <v>7088</v>
      </c>
      <c r="L2506" s="2">
        <v>71</v>
      </c>
      <c r="M2506" s="2" t="s">
        <v>730</v>
      </c>
      <c r="N2506" s="2">
        <v>5</v>
      </c>
      <c r="P2506" s="2">
        <v>23565</v>
      </c>
      <c r="Q2506" s="2" t="s">
        <v>20020</v>
      </c>
      <c r="R2506" s="2" t="s">
        <v>20021</v>
      </c>
      <c r="S2506" s="2" t="s">
        <v>20048</v>
      </c>
      <c r="T2506" s="2" t="s">
        <v>20049</v>
      </c>
      <c r="U2506" s="2">
        <v>1985</v>
      </c>
      <c r="V2506" s="2">
        <v>31</v>
      </c>
    </row>
    <row r="2507" spans="1:22" x14ac:dyDescent="0.35">
      <c r="A2507" s="2" t="s">
        <v>8478</v>
      </c>
      <c r="B2507" s="2">
        <v>1</v>
      </c>
      <c r="C2507" s="2" t="s">
        <v>332</v>
      </c>
      <c r="D2507" s="2" t="s">
        <v>9040</v>
      </c>
      <c r="E2507" s="4">
        <v>42557</v>
      </c>
      <c r="F2507" s="2" t="s">
        <v>9040</v>
      </c>
      <c r="G2507" s="2" t="s">
        <v>20570</v>
      </c>
      <c r="H2507" s="2" t="s">
        <v>8479</v>
      </c>
      <c r="J2507" s="2" t="s">
        <v>703</v>
      </c>
      <c r="K2507" s="2" t="s">
        <v>7088</v>
      </c>
      <c r="L2507" s="2">
        <v>71</v>
      </c>
      <c r="M2507" s="2" t="s">
        <v>730</v>
      </c>
      <c r="N2507" s="2">
        <v>6</v>
      </c>
      <c r="P2507" s="2">
        <v>23582</v>
      </c>
      <c r="Q2507" s="2" t="s">
        <v>20020</v>
      </c>
      <c r="R2507" s="2" t="s">
        <v>20021</v>
      </c>
      <c r="S2507" s="2" t="s">
        <v>20051</v>
      </c>
      <c r="T2507" s="2" t="s">
        <v>20052</v>
      </c>
      <c r="U2507" s="2">
        <v>1968</v>
      </c>
      <c r="V2507" s="2">
        <v>48</v>
      </c>
    </row>
    <row r="2508" spans="1:22" x14ac:dyDescent="0.35">
      <c r="A2508" s="2" t="s">
        <v>8480</v>
      </c>
      <c r="B2508" s="2">
        <v>1</v>
      </c>
      <c r="C2508" s="2" t="s">
        <v>332</v>
      </c>
      <c r="D2508" s="2">
        <v>575474</v>
      </c>
      <c r="E2508" s="4">
        <v>42557</v>
      </c>
      <c r="F2508" s="2" t="s">
        <v>8482</v>
      </c>
      <c r="G2508" s="2" t="s">
        <v>8481</v>
      </c>
      <c r="H2508" s="2" t="s">
        <v>7087</v>
      </c>
      <c r="J2508" s="2" t="s">
        <v>703</v>
      </c>
      <c r="K2508" s="2" t="s">
        <v>7088</v>
      </c>
      <c r="L2508" s="2">
        <v>71</v>
      </c>
      <c r="M2508" s="2" t="s">
        <v>755</v>
      </c>
      <c r="N2508" s="2">
        <v>1</v>
      </c>
      <c r="P2508" s="2">
        <v>23498</v>
      </c>
      <c r="Q2508" s="2" t="s">
        <v>20020</v>
      </c>
      <c r="R2508" s="2" t="s">
        <v>20021</v>
      </c>
      <c r="S2508" s="2" t="s">
        <v>20051</v>
      </c>
      <c r="T2508" s="2" t="s">
        <v>20052</v>
      </c>
      <c r="U2508" s="2">
        <v>1988</v>
      </c>
      <c r="V2508" s="2">
        <v>28</v>
      </c>
    </row>
    <row r="2509" spans="1:22" x14ac:dyDescent="0.35">
      <c r="A2509" s="2" t="s">
        <v>8483</v>
      </c>
      <c r="B2509" s="2">
        <v>1</v>
      </c>
      <c r="C2509" s="2" t="s">
        <v>8055</v>
      </c>
      <c r="D2509" s="2">
        <v>533076</v>
      </c>
      <c r="E2509" s="4">
        <v>42549</v>
      </c>
      <c r="F2509" s="2" t="s">
        <v>8485</v>
      </c>
      <c r="G2509" s="2" t="s">
        <v>8484</v>
      </c>
      <c r="H2509" s="2" t="s">
        <v>7087</v>
      </c>
      <c r="J2509" s="2" t="s">
        <v>703</v>
      </c>
      <c r="K2509" s="2" t="s">
        <v>7088</v>
      </c>
      <c r="L2509" s="2">
        <v>71</v>
      </c>
      <c r="M2509" s="2" t="s">
        <v>755</v>
      </c>
      <c r="N2509" s="2">
        <v>2</v>
      </c>
      <c r="P2509" s="2">
        <v>13184</v>
      </c>
      <c r="Q2509" s="2" t="s">
        <v>20020</v>
      </c>
      <c r="R2509" s="2" t="s">
        <v>20031</v>
      </c>
      <c r="S2509" s="2" t="s">
        <v>20022</v>
      </c>
      <c r="T2509" s="2" t="s">
        <v>20023</v>
      </c>
      <c r="U2509" s="2">
        <v>1981</v>
      </c>
      <c r="V2509" s="2">
        <v>35</v>
      </c>
    </row>
    <row r="2510" spans="1:22" x14ac:dyDescent="0.35">
      <c r="A2510" s="2" t="s">
        <v>8486</v>
      </c>
      <c r="B2510" s="2">
        <v>1</v>
      </c>
      <c r="C2510" s="2" t="s">
        <v>8055</v>
      </c>
      <c r="D2510" s="2">
        <v>500383</v>
      </c>
      <c r="E2510" s="4">
        <v>42593</v>
      </c>
      <c r="F2510" s="2" t="s">
        <v>8488</v>
      </c>
      <c r="G2510" s="2" t="s">
        <v>8487</v>
      </c>
      <c r="H2510" s="2" t="s">
        <v>7087</v>
      </c>
      <c r="J2510" s="2" t="s">
        <v>703</v>
      </c>
      <c r="K2510" s="2" t="s">
        <v>7088</v>
      </c>
      <c r="L2510" s="2">
        <v>71</v>
      </c>
      <c r="M2510" s="2" t="s">
        <v>755</v>
      </c>
      <c r="N2510" s="2">
        <v>3</v>
      </c>
      <c r="P2510" s="2">
        <v>11810</v>
      </c>
      <c r="Q2510" s="2" t="s">
        <v>20020</v>
      </c>
      <c r="R2510" s="2" t="s">
        <v>20035</v>
      </c>
      <c r="S2510" s="2" t="s">
        <v>20059</v>
      </c>
      <c r="T2510" s="2" t="s">
        <v>20060</v>
      </c>
      <c r="U2510" s="2">
        <v>1955</v>
      </c>
      <c r="V2510" s="2">
        <v>61</v>
      </c>
    </row>
    <row r="2511" spans="1:22" x14ac:dyDescent="0.35">
      <c r="A2511" s="2" t="s">
        <v>8489</v>
      </c>
      <c r="B2511" s="2">
        <v>1</v>
      </c>
      <c r="C2511" s="2" t="s">
        <v>8055</v>
      </c>
      <c r="D2511" s="2">
        <v>500548</v>
      </c>
      <c r="E2511" s="4">
        <v>42968</v>
      </c>
      <c r="F2511" s="2" t="s">
        <v>8491</v>
      </c>
      <c r="G2511" s="2" t="s">
        <v>8490</v>
      </c>
      <c r="H2511" s="2" t="s">
        <v>7087</v>
      </c>
      <c r="J2511" s="2" t="s">
        <v>703</v>
      </c>
      <c r="K2511" s="2" t="s">
        <v>7088</v>
      </c>
      <c r="L2511" s="2">
        <v>71</v>
      </c>
      <c r="M2511" s="2" t="s">
        <v>755</v>
      </c>
      <c r="N2511" s="2">
        <v>4</v>
      </c>
      <c r="P2511" s="2">
        <v>20094</v>
      </c>
      <c r="Q2511" s="2" t="s">
        <v>20020</v>
      </c>
      <c r="R2511" s="2" t="s">
        <v>20021</v>
      </c>
      <c r="S2511" s="2" t="s">
        <v>20022</v>
      </c>
      <c r="T2511" s="2" t="s">
        <v>20023</v>
      </c>
      <c r="U2511" s="2">
        <v>1981</v>
      </c>
      <c r="V2511" s="2">
        <v>36</v>
      </c>
    </row>
    <row r="2512" spans="1:22" x14ac:dyDescent="0.35">
      <c r="A2512" s="2" t="s">
        <v>8492</v>
      </c>
      <c r="B2512" s="2">
        <v>1</v>
      </c>
      <c r="C2512" s="2" t="s">
        <v>8055</v>
      </c>
      <c r="D2512" s="2">
        <v>500496</v>
      </c>
      <c r="E2512" s="4">
        <v>42969</v>
      </c>
      <c r="F2512" s="2" t="s">
        <v>8494</v>
      </c>
      <c r="G2512" s="2" t="s">
        <v>8493</v>
      </c>
      <c r="H2512" s="2" t="s">
        <v>7087</v>
      </c>
      <c r="J2512" s="2" t="s">
        <v>703</v>
      </c>
      <c r="K2512" s="2" t="s">
        <v>7088</v>
      </c>
      <c r="L2512" s="2">
        <v>71</v>
      </c>
      <c r="M2512" s="2" t="s">
        <v>755</v>
      </c>
      <c r="N2512" s="2">
        <v>5</v>
      </c>
      <c r="P2512" s="2">
        <v>22879</v>
      </c>
      <c r="Q2512" s="2" t="s">
        <v>20020</v>
      </c>
      <c r="R2512" s="2" t="s">
        <v>20031</v>
      </c>
      <c r="S2512" s="2" t="s">
        <v>20022</v>
      </c>
      <c r="T2512" s="2" t="s">
        <v>20023</v>
      </c>
      <c r="U2512" s="2">
        <v>1991</v>
      </c>
      <c r="V2512" s="2">
        <v>26</v>
      </c>
    </row>
    <row r="2513" spans="1:22" x14ac:dyDescent="0.35">
      <c r="A2513" s="2" t="s">
        <v>8495</v>
      </c>
      <c r="B2513" s="2">
        <v>1</v>
      </c>
      <c r="C2513" s="2" t="s">
        <v>8055</v>
      </c>
      <c r="D2513" s="2">
        <v>510085</v>
      </c>
      <c r="E2513" s="4">
        <v>42975</v>
      </c>
      <c r="F2513" s="2" t="s">
        <v>8497</v>
      </c>
      <c r="G2513" s="2" t="s">
        <v>8496</v>
      </c>
      <c r="H2513" s="2" t="s">
        <v>7087</v>
      </c>
      <c r="J2513" s="2" t="s">
        <v>703</v>
      </c>
      <c r="K2513" s="2" t="s">
        <v>7088</v>
      </c>
      <c r="L2513" s="2">
        <v>71</v>
      </c>
      <c r="M2513" s="2" t="s">
        <v>755</v>
      </c>
      <c r="N2513" s="2">
        <v>6</v>
      </c>
      <c r="P2513" s="2">
        <v>12016</v>
      </c>
      <c r="Q2513" s="2" t="s">
        <v>20024</v>
      </c>
      <c r="R2513" s="2" t="s">
        <v>20036</v>
      </c>
      <c r="S2513" s="2" t="s">
        <v>20022</v>
      </c>
      <c r="T2513" s="2" t="s">
        <v>20023</v>
      </c>
      <c r="U2513" s="2">
        <v>1982</v>
      </c>
      <c r="V2513" s="2">
        <v>35</v>
      </c>
    </row>
    <row r="2514" spans="1:22" x14ac:dyDescent="0.35">
      <c r="A2514" s="2" t="s">
        <v>8498</v>
      </c>
      <c r="B2514" s="2">
        <v>1</v>
      </c>
      <c r="C2514" s="2" t="s">
        <v>8055</v>
      </c>
      <c r="D2514" s="2">
        <v>500522</v>
      </c>
      <c r="E2514" s="4">
        <v>42976</v>
      </c>
      <c r="F2514" s="2" t="s">
        <v>8500</v>
      </c>
      <c r="G2514" s="2" t="s">
        <v>8499</v>
      </c>
      <c r="H2514" s="2" t="s">
        <v>7087</v>
      </c>
      <c r="J2514" s="2" t="s">
        <v>703</v>
      </c>
      <c r="K2514" s="2" t="s">
        <v>7088</v>
      </c>
      <c r="L2514" s="2">
        <v>71</v>
      </c>
      <c r="M2514" s="2" t="s">
        <v>779</v>
      </c>
      <c r="N2514" s="2">
        <v>1</v>
      </c>
      <c r="P2514" s="2">
        <v>23284</v>
      </c>
      <c r="Q2514" s="2" t="s">
        <v>20020</v>
      </c>
      <c r="R2514" s="2" t="s">
        <v>20031</v>
      </c>
      <c r="S2514" s="2" t="s">
        <v>20022</v>
      </c>
      <c r="T2514" s="2" t="s">
        <v>20023</v>
      </c>
      <c r="U2514" s="2">
        <v>1996</v>
      </c>
      <c r="V2514" s="2">
        <v>21</v>
      </c>
    </row>
    <row r="2515" spans="1:22" x14ac:dyDescent="0.35">
      <c r="A2515" s="2" t="s">
        <v>8501</v>
      </c>
      <c r="B2515" s="2">
        <v>1</v>
      </c>
      <c r="C2515" s="2" t="s">
        <v>332</v>
      </c>
      <c r="D2515" s="2">
        <v>575475</v>
      </c>
      <c r="E2515" s="4">
        <v>42559</v>
      </c>
      <c r="F2515" s="2" t="s">
        <v>8503</v>
      </c>
      <c r="G2515" s="2" t="s">
        <v>8502</v>
      </c>
      <c r="H2515" s="2" t="s">
        <v>7087</v>
      </c>
      <c r="J2515" s="2" t="s">
        <v>703</v>
      </c>
      <c r="K2515" s="2" t="s">
        <v>7088</v>
      </c>
      <c r="L2515" s="2">
        <v>71</v>
      </c>
      <c r="M2515" s="2" t="s">
        <v>779</v>
      </c>
      <c r="N2515" s="2">
        <v>2</v>
      </c>
      <c r="P2515" s="2">
        <v>23500</v>
      </c>
      <c r="Q2515" s="2" t="s">
        <v>20024</v>
      </c>
      <c r="R2515" s="2" t="s">
        <v>20021</v>
      </c>
      <c r="S2515" s="2" t="s">
        <v>20051</v>
      </c>
      <c r="T2515" s="2" t="s">
        <v>20052</v>
      </c>
      <c r="U2515" s="2">
        <v>1957</v>
      </c>
      <c r="V2515" s="2">
        <v>59</v>
      </c>
    </row>
    <row r="2516" spans="1:22" x14ac:dyDescent="0.35">
      <c r="A2516" s="2" t="s">
        <v>8504</v>
      </c>
      <c r="B2516" s="2">
        <v>1</v>
      </c>
      <c r="C2516" s="2" t="s">
        <v>332</v>
      </c>
      <c r="D2516" s="2">
        <v>575476</v>
      </c>
      <c r="E2516" s="4">
        <v>42562</v>
      </c>
      <c r="F2516" s="2" t="s">
        <v>8506</v>
      </c>
      <c r="G2516" s="2" t="s">
        <v>8505</v>
      </c>
      <c r="H2516" s="2" t="s">
        <v>7087</v>
      </c>
      <c r="J2516" s="2" t="s">
        <v>703</v>
      </c>
      <c r="K2516" s="2" t="s">
        <v>7088</v>
      </c>
      <c r="L2516" s="2">
        <v>71</v>
      </c>
      <c r="M2516" s="2" t="s">
        <v>779</v>
      </c>
      <c r="N2516" s="2">
        <v>3</v>
      </c>
      <c r="P2516" s="2">
        <v>23510</v>
      </c>
      <c r="Q2516" s="2" t="s">
        <v>20020</v>
      </c>
      <c r="R2516" s="2" t="s">
        <v>20021</v>
      </c>
      <c r="S2516" s="2" t="s">
        <v>20048</v>
      </c>
      <c r="T2516" s="2" t="s">
        <v>20049</v>
      </c>
      <c r="U2516" s="2">
        <v>1979</v>
      </c>
      <c r="V2516" s="2">
        <v>37</v>
      </c>
    </row>
    <row r="2517" spans="1:22" x14ac:dyDescent="0.35">
      <c r="A2517" s="2" t="s">
        <v>8507</v>
      </c>
      <c r="B2517" s="2">
        <v>1</v>
      </c>
      <c r="C2517" s="2" t="s">
        <v>332</v>
      </c>
      <c r="D2517" s="2">
        <v>575269</v>
      </c>
      <c r="E2517" s="4">
        <v>42564</v>
      </c>
      <c r="F2517" s="2" t="s">
        <v>7853</v>
      </c>
      <c r="G2517" s="2" t="s">
        <v>8508</v>
      </c>
      <c r="H2517" s="2" t="s">
        <v>7087</v>
      </c>
      <c r="J2517" s="2" t="s">
        <v>703</v>
      </c>
      <c r="K2517" s="2" t="s">
        <v>7088</v>
      </c>
      <c r="L2517" s="2">
        <v>71</v>
      </c>
      <c r="M2517" s="2" t="s">
        <v>779</v>
      </c>
      <c r="N2517" s="2">
        <v>4</v>
      </c>
      <c r="P2517" s="2">
        <v>16579</v>
      </c>
      <c r="Q2517" s="2" t="s">
        <v>20020</v>
      </c>
      <c r="R2517" s="2">
        <v>0</v>
      </c>
      <c r="S2517" s="2" t="s">
        <v>20044</v>
      </c>
      <c r="T2517" s="2" t="s">
        <v>20045</v>
      </c>
      <c r="U2517" s="2">
        <v>1966</v>
      </c>
      <c r="V2517" s="2">
        <v>50</v>
      </c>
    </row>
    <row r="2518" spans="1:22" x14ac:dyDescent="0.35">
      <c r="A2518" s="2" t="s">
        <v>8509</v>
      </c>
      <c r="B2518" s="2">
        <v>1</v>
      </c>
      <c r="C2518" s="2" t="s">
        <v>332</v>
      </c>
      <c r="D2518" s="2">
        <v>575478</v>
      </c>
      <c r="E2518" s="4">
        <v>42564</v>
      </c>
      <c r="F2518" s="2" t="s">
        <v>8511</v>
      </c>
      <c r="G2518" s="2" t="s">
        <v>8510</v>
      </c>
      <c r="H2518" s="2" t="s">
        <v>7087</v>
      </c>
      <c r="J2518" s="2" t="s">
        <v>703</v>
      </c>
      <c r="K2518" s="2" t="s">
        <v>7088</v>
      </c>
      <c r="L2518" s="2">
        <v>71</v>
      </c>
      <c r="M2518" s="2" t="s">
        <v>779</v>
      </c>
      <c r="N2518" s="2">
        <v>5</v>
      </c>
      <c r="P2518" s="2">
        <v>23526</v>
      </c>
      <c r="Q2518" s="2" t="s">
        <v>20024</v>
      </c>
      <c r="R2518" s="2" t="s">
        <v>20021</v>
      </c>
      <c r="S2518" s="2" t="s">
        <v>20048</v>
      </c>
      <c r="T2518" s="2" t="s">
        <v>20049</v>
      </c>
      <c r="U2518" s="2">
        <v>1981</v>
      </c>
      <c r="V2518" s="2">
        <v>35</v>
      </c>
    </row>
    <row r="2519" spans="1:22" x14ac:dyDescent="0.35">
      <c r="A2519" s="2" t="s">
        <v>8512</v>
      </c>
      <c r="B2519" s="2">
        <v>1</v>
      </c>
      <c r="C2519" s="2" t="s">
        <v>332</v>
      </c>
      <c r="D2519" s="2">
        <v>575477</v>
      </c>
      <c r="E2519" s="4">
        <v>42565</v>
      </c>
      <c r="F2519" s="2" t="s">
        <v>8514</v>
      </c>
      <c r="G2519" s="2" t="s">
        <v>8513</v>
      </c>
      <c r="H2519" s="2" t="s">
        <v>7087</v>
      </c>
      <c r="J2519" s="2" t="s">
        <v>703</v>
      </c>
      <c r="K2519" s="2" t="s">
        <v>7088</v>
      </c>
      <c r="L2519" s="2">
        <v>71</v>
      </c>
      <c r="M2519" s="2" t="s">
        <v>779</v>
      </c>
      <c r="N2519" s="2">
        <v>6</v>
      </c>
      <c r="P2519" s="2">
        <v>23507</v>
      </c>
      <c r="Q2519" s="2" t="s">
        <v>20020</v>
      </c>
      <c r="R2519" s="2" t="s">
        <v>20021</v>
      </c>
      <c r="S2519" s="2" t="s">
        <v>20048</v>
      </c>
      <c r="T2519" s="2" t="s">
        <v>20049</v>
      </c>
      <c r="U2519" s="2">
        <v>1990</v>
      </c>
      <c r="V2519" s="2">
        <v>26</v>
      </c>
    </row>
    <row r="2520" spans="1:22" x14ac:dyDescent="0.35">
      <c r="A2520" s="2" t="s">
        <v>8515</v>
      </c>
      <c r="B2520" s="2">
        <v>1</v>
      </c>
      <c r="C2520" s="2" t="s">
        <v>332</v>
      </c>
      <c r="D2520" s="2">
        <v>575479</v>
      </c>
      <c r="E2520" s="4">
        <v>42566</v>
      </c>
      <c r="F2520" s="2" t="s">
        <v>8517</v>
      </c>
      <c r="G2520" s="2" t="s">
        <v>8516</v>
      </c>
      <c r="H2520" s="2" t="s">
        <v>7087</v>
      </c>
      <c r="J2520" s="2" t="s">
        <v>703</v>
      </c>
      <c r="K2520" s="2" t="s">
        <v>7088</v>
      </c>
      <c r="L2520" s="2">
        <v>71</v>
      </c>
      <c r="M2520" s="2" t="s">
        <v>802</v>
      </c>
      <c r="N2520" s="2">
        <v>1</v>
      </c>
      <c r="P2520" s="2">
        <v>23551</v>
      </c>
      <c r="Q2520" s="2" t="s">
        <v>20020</v>
      </c>
      <c r="R2520" s="2" t="s">
        <v>20030</v>
      </c>
      <c r="S2520" s="2" t="s">
        <v>20048</v>
      </c>
      <c r="T2520" s="2" t="s">
        <v>20049</v>
      </c>
      <c r="U2520" s="2">
        <v>1969</v>
      </c>
      <c r="V2520" s="2">
        <v>47</v>
      </c>
    </row>
    <row r="2521" spans="1:22" x14ac:dyDescent="0.35">
      <c r="A2521" s="2" t="s">
        <v>8518</v>
      </c>
      <c r="B2521" s="2">
        <v>1</v>
      </c>
      <c r="C2521" s="2" t="s">
        <v>332</v>
      </c>
      <c r="D2521" s="2">
        <v>575480</v>
      </c>
      <c r="E2521" s="4">
        <v>42569</v>
      </c>
      <c r="F2521" s="2" t="s">
        <v>8520</v>
      </c>
      <c r="G2521" s="2" t="s">
        <v>8519</v>
      </c>
      <c r="H2521" s="2" t="s">
        <v>7087</v>
      </c>
      <c r="J2521" s="2" t="s">
        <v>703</v>
      </c>
      <c r="K2521" s="2" t="s">
        <v>7088</v>
      </c>
      <c r="L2521" s="2">
        <v>71</v>
      </c>
      <c r="M2521" s="2" t="s">
        <v>802</v>
      </c>
      <c r="N2521" s="2">
        <v>2</v>
      </c>
      <c r="P2521" s="2">
        <v>23550</v>
      </c>
      <c r="Q2521" s="2" t="s">
        <v>20024</v>
      </c>
      <c r="R2521" s="2" t="s">
        <v>20021</v>
      </c>
      <c r="S2521" s="2" t="s">
        <v>20048</v>
      </c>
      <c r="T2521" s="2" t="s">
        <v>20049</v>
      </c>
      <c r="U2521" s="2">
        <v>1992</v>
      </c>
      <c r="V2521" s="2">
        <v>24</v>
      </c>
    </row>
    <row r="2522" spans="1:22" x14ac:dyDescent="0.35">
      <c r="A2522" s="2" t="s">
        <v>8521</v>
      </c>
      <c r="B2522" s="2">
        <v>1</v>
      </c>
      <c r="C2522" s="2" t="s">
        <v>332</v>
      </c>
      <c r="D2522" s="2">
        <v>575481</v>
      </c>
      <c r="E2522" s="4">
        <v>42571</v>
      </c>
      <c r="F2522" s="2" t="s">
        <v>8523</v>
      </c>
      <c r="G2522" s="2" t="s">
        <v>8522</v>
      </c>
      <c r="H2522" s="2" t="s">
        <v>7087</v>
      </c>
      <c r="J2522" s="2" t="s">
        <v>703</v>
      </c>
      <c r="K2522" s="2" t="s">
        <v>7088</v>
      </c>
      <c r="L2522" s="2">
        <v>71</v>
      </c>
      <c r="M2522" s="2" t="s">
        <v>802</v>
      </c>
      <c r="N2522" s="2">
        <v>3</v>
      </c>
      <c r="P2522" s="2">
        <v>23540</v>
      </c>
      <c r="Q2522" s="2" t="s">
        <v>20020</v>
      </c>
      <c r="R2522" s="2" t="s">
        <v>20021</v>
      </c>
      <c r="S2522" s="2" t="s">
        <v>20051</v>
      </c>
      <c r="T2522" s="2" t="s">
        <v>20052</v>
      </c>
      <c r="U2522" s="2">
        <v>1965</v>
      </c>
      <c r="V2522" s="2">
        <v>51</v>
      </c>
    </row>
    <row r="2523" spans="1:22" x14ac:dyDescent="0.35">
      <c r="A2523" s="2" t="s">
        <v>8524</v>
      </c>
      <c r="B2523" s="2">
        <v>1</v>
      </c>
      <c r="C2523" s="2" t="s">
        <v>332</v>
      </c>
      <c r="D2523" s="2">
        <v>575483</v>
      </c>
      <c r="E2523" s="4">
        <v>42576</v>
      </c>
      <c r="F2523" s="2" t="s">
        <v>8526</v>
      </c>
      <c r="G2523" s="2" t="s">
        <v>8525</v>
      </c>
      <c r="H2523" s="2" t="s">
        <v>7087</v>
      </c>
      <c r="J2523" s="2" t="s">
        <v>703</v>
      </c>
      <c r="K2523" s="2" t="s">
        <v>7088</v>
      </c>
      <c r="L2523" s="2">
        <v>71</v>
      </c>
      <c r="M2523" s="2" t="s">
        <v>802</v>
      </c>
      <c r="N2523" s="2">
        <v>4</v>
      </c>
      <c r="P2523" s="2">
        <v>23519</v>
      </c>
      <c r="Q2523" s="2" t="s">
        <v>20020</v>
      </c>
      <c r="R2523" s="2" t="s">
        <v>20021</v>
      </c>
      <c r="S2523" s="2" t="s">
        <v>20048</v>
      </c>
      <c r="T2523" s="2" t="s">
        <v>20049</v>
      </c>
      <c r="U2523" s="2">
        <v>1965</v>
      </c>
      <c r="V2523" s="2">
        <v>51</v>
      </c>
    </row>
    <row r="2524" spans="1:22" x14ac:dyDescent="0.35">
      <c r="A2524" s="2" t="s">
        <v>8527</v>
      </c>
      <c r="B2524" s="2">
        <v>1</v>
      </c>
      <c r="C2524" s="2" t="s">
        <v>332</v>
      </c>
      <c r="D2524" s="2">
        <v>575484</v>
      </c>
      <c r="E2524" s="4">
        <v>42576</v>
      </c>
      <c r="F2524" s="2" t="s">
        <v>8529</v>
      </c>
      <c r="G2524" s="2" t="s">
        <v>8528</v>
      </c>
      <c r="H2524" s="2" t="s">
        <v>7087</v>
      </c>
      <c r="J2524" s="2" t="s">
        <v>703</v>
      </c>
      <c r="K2524" s="2" t="s">
        <v>7088</v>
      </c>
      <c r="L2524" s="2">
        <v>71</v>
      </c>
      <c r="M2524" s="2" t="s">
        <v>802</v>
      </c>
      <c r="N2524" s="2">
        <v>5</v>
      </c>
      <c r="P2524" s="2">
        <v>23484</v>
      </c>
      <c r="Q2524" s="2" t="s">
        <v>20020</v>
      </c>
      <c r="R2524" s="2" t="s">
        <v>20021</v>
      </c>
      <c r="S2524" s="2" t="s">
        <v>20051</v>
      </c>
      <c r="T2524" s="2" t="s">
        <v>20052</v>
      </c>
      <c r="U2524" s="2">
        <v>1964</v>
      </c>
      <c r="V2524" s="2">
        <v>52</v>
      </c>
    </row>
    <row r="2525" spans="1:22" x14ac:dyDescent="0.35">
      <c r="A2525" s="2" t="s">
        <v>8530</v>
      </c>
      <c r="B2525" s="2">
        <v>1</v>
      </c>
      <c r="C2525" s="2" t="s">
        <v>332</v>
      </c>
      <c r="D2525" s="2">
        <v>575485</v>
      </c>
      <c r="E2525" s="4">
        <v>42585</v>
      </c>
      <c r="F2525" s="2" t="s">
        <v>8532</v>
      </c>
      <c r="G2525" s="2" t="s">
        <v>8531</v>
      </c>
      <c r="H2525" s="2" t="s">
        <v>7087</v>
      </c>
      <c r="J2525" s="2" t="s">
        <v>703</v>
      </c>
      <c r="K2525" s="2" t="s">
        <v>7088</v>
      </c>
      <c r="L2525" s="2">
        <v>71</v>
      </c>
      <c r="M2525" s="2" t="s">
        <v>802</v>
      </c>
      <c r="N2525" s="2">
        <v>6</v>
      </c>
      <c r="P2525" s="2">
        <v>23522</v>
      </c>
      <c r="Q2525" s="2" t="s">
        <v>20020</v>
      </c>
      <c r="R2525" s="2" t="s">
        <v>20030</v>
      </c>
      <c r="S2525" s="2" t="s">
        <v>20053</v>
      </c>
      <c r="T2525" s="2" t="s">
        <v>20054</v>
      </c>
      <c r="U2525" s="2">
        <v>1959</v>
      </c>
      <c r="V2525" s="2">
        <v>57</v>
      </c>
    </row>
    <row r="2526" spans="1:22" x14ac:dyDescent="0.35">
      <c r="A2526" s="2" t="s">
        <v>8533</v>
      </c>
      <c r="B2526" s="2">
        <v>1</v>
      </c>
      <c r="C2526" s="2" t="s">
        <v>332</v>
      </c>
      <c r="D2526" s="2">
        <v>575486</v>
      </c>
      <c r="E2526" s="4">
        <v>42594</v>
      </c>
      <c r="F2526" s="2" t="s">
        <v>8535</v>
      </c>
      <c r="G2526" s="2" t="s">
        <v>8534</v>
      </c>
      <c r="H2526" s="2" t="s">
        <v>7087</v>
      </c>
      <c r="J2526" s="2" t="s">
        <v>703</v>
      </c>
      <c r="K2526" s="2" t="s">
        <v>7088</v>
      </c>
      <c r="L2526" s="2">
        <v>71</v>
      </c>
      <c r="M2526" s="2" t="s">
        <v>824</v>
      </c>
      <c r="N2526" s="2">
        <v>1</v>
      </c>
      <c r="P2526" s="2">
        <v>23546</v>
      </c>
      <c r="Q2526" s="2" t="s">
        <v>20020</v>
      </c>
      <c r="R2526" s="2" t="s">
        <v>20021</v>
      </c>
      <c r="S2526" s="2" t="s">
        <v>20048</v>
      </c>
      <c r="T2526" s="2" t="s">
        <v>20049</v>
      </c>
      <c r="U2526" s="2">
        <v>1978</v>
      </c>
      <c r="V2526" s="2">
        <v>38</v>
      </c>
    </row>
    <row r="2527" spans="1:22" x14ac:dyDescent="0.35">
      <c r="A2527" s="2" t="s">
        <v>8536</v>
      </c>
      <c r="B2527" s="2">
        <v>1</v>
      </c>
      <c r="C2527" s="2" t="s">
        <v>332</v>
      </c>
      <c r="D2527" s="2">
        <v>575488</v>
      </c>
      <c r="E2527" s="4">
        <v>42597</v>
      </c>
      <c r="F2527" s="2" t="s">
        <v>8538</v>
      </c>
      <c r="G2527" s="2" t="s">
        <v>8537</v>
      </c>
      <c r="H2527" s="2" t="s">
        <v>7087</v>
      </c>
      <c r="J2527" s="2" t="s">
        <v>703</v>
      </c>
      <c r="K2527" s="2" t="s">
        <v>7088</v>
      </c>
      <c r="L2527" s="2">
        <v>71</v>
      </c>
      <c r="M2527" s="2" t="s">
        <v>824</v>
      </c>
      <c r="N2527" s="2">
        <v>2</v>
      </c>
      <c r="P2527" s="2">
        <v>23517</v>
      </c>
      <c r="Q2527" s="2" t="s">
        <v>20020</v>
      </c>
      <c r="R2527" s="2" t="s">
        <v>20021</v>
      </c>
      <c r="S2527" s="2" t="s">
        <v>20051</v>
      </c>
      <c r="T2527" s="2" t="s">
        <v>20052</v>
      </c>
      <c r="U2527" s="2">
        <v>1951</v>
      </c>
      <c r="V2527" s="2">
        <v>65</v>
      </c>
    </row>
    <row r="2528" spans="1:22" x14ac:dyDescent="0.35">
      <c r="A2528" s="2" t="s">
        <v>8539</v>
      </c>
      <c r="B2528" s="2">
        <v>1</v>
      </c>
      <c r="C2528" s="2" t="s">
        <v>332</v>
      </c>
      <c r="D2528" s="2">
        <v>575488</v>
      </c>
      <c r="E2528" s="4">
        <v>42599</v>
      </c>
      <c r="F2528" s="2" t="s">
        <v>8538</v>
      </c>
      <c r="G2528" s="2" t="s">
        <v>8540</v>
      </c>
      <c r="H2528" s="2" t="s">
        <v>7087</v>
      </c>
      <c r="J2528" s="2" t="s">
        <v>703</v>
      </c>
      <c r="K2528" s="2" t="s">
        <v>7088</v>
      </c>
      <c r="L2528" s="2">
        <v>71</v>
      </c>
      <c r="M2528" s="2" t="s">
        <v>824</v>
      </c>
      <c r="N2528" s="2">
        <v>3</v>
      </c>
      <c r="P2528" s="2">
        <v>23517</v>
      </c>
      <c r="Q2528" s="2" t="s">
        <v>20020</v>
      </c>
      <c r="R2528" s="2" t="s">
        <v>20021</v>
      </c>
      <c r="S2528" s="2" t="s">
        <v>20051</v>
      </c>
      <c r="T2528" s="2" t="s">
        <v>20052</v>
      </c>
      <c r="U2528" s="2">
        <v>1951</v>
      </c>
      <c r="V2528" s="2">
        <v>65</v>
      </c>
    </row>
    <row r="2529" spans="1:22" x14ac:dyDescent="0.35">
      <c r="A2529" s="2" t="s">
        <v>8541</v>
      </c>
      <c r="B2529" s="2">
        <v>1</v>
      </c>
      <c r="C2529" s="2" t="s">
        <v>332</v>
      </c>
      <c r="D2529" s="2">
        <v>575490</v>
      </c>
      <c r="E2529" s="4">
        <v>42601</v>
      </c>
      <c r="F2529" s="2" t="s">
        <v>8543</v>
      </c>
      <c r="G2529" s="2" t="s">
        <v>8542</v>
      </c>
      <c r="H2529" s="2" t="s">
        <v>7087</v>
      </c>
      <c r="J2529" s="2" t="s">
        <v>703</v>
      </c>
      <c r="K2529" s="2" t="s">
        <v>7088</v>
      </c>
      <c r="L2529" s="2">
        <v>71</v>
      </c>
      <c r="M2529" s="2" t="s">
        <v>824</v>
      </c>
      <c r="N2529" s="2">
        <v>4</v>
      </c>
      <c r="P2529" s="2">
        <v>23539</v>
      </c>
      <c r="Q2529" s="2" t="s">
        <v>20020</v>
      </c>
      <c r="R2529" s="2" t="s">
        <v>20021</v>
      </c>
      <c r="S2529" s="2" t="s">
        <v>20048</v>
      </c>
      <c r="T2529" s="2" t="s">
        <v>20049</v>
      </c>
      <c r="U2529" s="2">
        <v>1994</v>
      </c>
      <c r="V2529" s="2">
        <v>22</v>
      </c>
    </row>
    <row r="2530" spans="1:22" x14ac:dyDescent="0.35">
      <c r="A2530" s="2" t="s">
        <v>8544</v>
      </c>
      <c r="B2530" s="2">
        <v>1</v>
      </c>
      <c r="C2530" s="2" t="s">
        <v>332</v>
      </c>
      <c r="D2530" s="2">
        <v>575491</v>
      </c>
      <c r="E2530" s="4">
        <v>42601</v>
      </c>
      <c r="F2530" s="2" t="s">
        <v>8546</v>
      </c>
      <c r="G2530" s="2" t="s">
        <v>8545</v>
      </c>
      <c r="H2530" s="2" t="s">
        <v>7087</v>
      </c>
      <c r="J2530" s="2" t="s">
        <v>703</v>
      </c>
      <c r="K2530" s="2" t="s">
        <v>7088</v>
      </c>
      <c r="L2530" s="2">
        <v>71</v>
      </c>
      <c r="M2530" s="2" t="s">
        <v>824</v>
      </c>
      <c r="N2530" s="2">
        <v>5</v>
      </c>
      <c r="P2530" s="2">
        <v>23562</v>
      </c>
      <c r="Q2530" s="2" t="s">
        <v>20024</v>
      </c>
      <c r="R2530" s="2" t="s">
        <v>20021</v>
      </c>
      <c r="S2530" s="2" t="s">
        <v>20048</v>
      </c>
      <c r="T2530" s="2" t="s">
        <v>20049</v>
      </c>
      <c r="U2530" s="2">
        <v>1988</v>
      </c>
      <c r="V2530" s="2">
        <v>28</v>
      </c>
    </row>
    <row r="2531" spans="1:22" x14ac:dyDescent="0.35">
      <c r="A2531" s="2" t="s">
        <v>8547</v>
      </c>
      <c r="B2531" s="2">
        <v>1</v>
      </c>
      <c r="C2531" s="2" t="s">
        <v>332</v>
      </c>
      <c r="D2531" s="2">
        <v>575493</v>
      </c>
      <c r="E2531" s="4">
        <v>42625</v>
      </c>
      <c r="F2531" s="2" t="s">
        <v>8549</v>
      </c>
      <c r="G2531" s="2" t="s">
        <v>8548</v>
      </c>
      <c r="H2531" s="2" t="s">
        <v>7087</v>
      </c>
      <c r="J2531" s="2" t="s">
        <v>703</v>
      </c>
      <c r="K2531" s="2" t="s">
        <v>7088</v>
      </c>
      <c r="L2531" s="2">
        <v>71</v>
      </c>
      <c r="M2531" s="2" t="s">
        <v>824</v>
      </c>
      <c r="N2531" s="2">
        <v>6</v>
      </c>
      <c r="P2531" s="2">
        <v>23557</v>
      </c>
      <c r="Q2531" s="2" t="s">
        <v>20020</v>
      </c>
      <c r="R2531" s="2" t="s">
        <v>20021</v>
      </c>
      <c r="S2531" s="2" t="s">
        <v>20048</v>
      </c>
      <c r="T2531" s="2" t="s">
        <v>20049</v>
      </c>
      <c r="U2531" s="2">
        <v>1970</v>
      </c>
      <c r="V2531" s="2">
        <v>46</v>
      </c>
    </row>
    <row r="2532" spans="1:22" x14ac:dyDescent="0.35">
      <c r="A2532" s="2" t="s">
        <v>8550</v>
      </c>
      <c r="B2532" s="2">
        <v>1</v>
      </c>
      <c r="C2532" s="2" t="s">
        <v>332</v>
      </c>
      <c r="D2532" s="2">
        <v>575494</v>
      </c>
      <c r="E2532" s="4">
        <v>42627</v>
      </c>
      <c r="F2532" s="2" t="s">
        <v>8552</v>
      </c>
      <c r="G2532" s="2" t="s">
        <v>8551</v>
      </c>
      <c r="H2532" s="2" t="s">
        <v>7087</v>
      </c>
      <c r="J2532" s="2" t="s">
        <v>703</v>
      </c>
      <c r="K2532" s="2" t="s">
        <v>7088</v>
      </c>
      <c r="L2532" s="2">
        <v>72</v>
      </c>
      <c r="M2532" s="2" t="s">
        <v>705</v>
      </c>
      <c r="N2532" s="2">
        <v>1</v>
      </c>
      <c r="P2532" s="2">
        <v>23736</v>
      </c>
      <c r="Q2532" s="2" t="s">
        <v>20020</v>
      </c>
      <c r="R2532" s="2" t="s">
        <v>21663</v>
      </c>
      <c r="S2532" s="2" t="s">
        <v>21663</v>
      </c>
      <c r="T2532" s="2" t="s">
        <v>21663</v>
      </c>
      <c r="U2532" s="2">
        <v>1964</v>
      </c>
      <c r="V2532" s="2">
        <v>52</v>
      </c>
    </row>
    <row r="2533" spans="1:22" x14ac:dyDescent="0.35">
      <c r="A2533" s="2" t="s">
        <v>8553</v>
      </c>
      <c r="B2533" s="2">
        <v>1</v>
      </c>
      <c r="C2533" s="2" t="s">
        <v>332</v>
      </c>
      <c r="D2533" s="2">
        <v>575395</v>
      </c>
      <c r="E2533" s="4">
        <v>42634</v>
      </c>
      <c r="F2533" s="2" t="s">
        <v>8234</v>
      </c>
      <c r="G2533" s="2" t="s">
        <v>8554</v>
      </c>
      <c r="H2533" s="2" t="s">
        <v>7087</v>
      </c>
      <c r="J2533" s="2" t="s">
        <v>703</v>
      </c>
      <c r="K2533" s="2" t="s">
        <v>7088</v>
      </c>
      <c r="L2533" s="2">
        <v>72</v>
      </c>
      <c r="M2533" s="2" t="s">
        <v>705</v>
      </c>
      <c r="N2533" s="2">
        <v>2</v>
      </c>
      <c r="P2533" s="2">
        <v>20745</v>
      </c>
      <c r="Q2533" s="2" t="s">
        <v>20020</v>
      </c>
      <c r="R2533" s="2" t="s">
        <v>20021</v>
      </c>
      <c r="S2533" s="2" t="s">
        <v>20048</v>
      </c>
      <c r="T2533" s="2" t="s">
        <v>20049</v>
      </c>
      <c r="U2533" s="2">
        <v>1987</v>
      </c>
      <c r="V2533" s="2">
        <v>29</v>
      </c>
    </row>
    <row r="2534" spans="1:22" x14ac:dyDescent="0.35">
      <c r="A2534" s="2" t="s">
        <v>8555</v>
      </c>
      <c r="B2534" s="2">
        <v>1</v>
      </c>
      <c r="C2534" s="2" t="s">
        <v>332</v>
      </c>
      <c r="D2534" s="2">
        <v>575401</v>
      </c>
      <c r="E2534" s="4">
        <v>42634</v>
      </c>
      <c r="F2534" s="2" t="s">
        <v>8252</v>
      </c>
      <c r="G2534" s="2" t="s">
        <v>8556</v>
      </c>
      <c r="H2534" s="2" t="s">
        <v>7087</v>
      </c>
      <c r="J2534" s="2" t="s">
        <v>703</v>
      </c>
      <c r="K2534" s="2" t="s">
        <v>7088</v>
      </c>
      <c r="L2534" s="2">
        <v>72</v>
      </c>
      <c r="M2534" s="2" t="s">
        <v>705</v>
      </c>
      <c r="N2534" s="2">
        <v>3</v>
      </c>
      <c r="P2534" s="2">
        <v>20751</v>
      </c>
      <c r="Q2534" s="2" t="s">
        <v>20020</v>
      </c>
      <c r="R2534" s="2" t="s">
        <v>20021</v>
      </c>
      <c r="S2534" s="2" t="s">
        <v>20048</v>
      </c>
      <c r="T2534" s="2" t="s">
        <v>20049</v>
      </c>
      <c r="U2534" s="2">
        <v>1976</v>
      </c>
      <c r="V2534" s="2">
        <v>40</v>
      </c>
    </row>
    <row r="2535" spans="1:22" x14ac:dyDescent="0.35">
      <c r="A2535" s="2" t="s">
        <v>8557</v>
      </c>
      <c r="B2535" s="2">
        <v>1</v>
      </c>
      <c r="C2535" s="2" t="s">
        <v>332</v>
      </c>
      <c r="D2535" s="2">
        <v>575495</v>
      </c>
      <c r="E2535" s="4">
        <v>42636</v>
      </c>
      <c r="F2535" s="2" t="s">
        <v>8559</v>
      </c>
      <c r="G2535" s="2" t="s">
        <v>8558</v>
      </c>
      <c r="H2535" s="2" t="s">
        <v>7087</v>
      </c>
      <c r="J2535" s="2" t="s">
        <v>703</v>
      </c>
      <c r="K2535" s="2" t="s">
        <v>7088</v>
      </c>
      <c r="L2535" s="2">
        <v>72</v>
      </c>
      <c r="M2535" s="2" t="s">
        <v>705</v>
      </c>
      <c r="N2535" s="2">
        <v>4</v>
      </c>
      <c r="P2535" s="2">
        <v>23737</v>
      </c>
      <c r="Q2535" s="2" t="s">
        <v>20024</v>
      </c>
      <c r="R2535" s="2" t="s">
        <v>21663</v>
      </c>
      <c r="S2535" s="2" t="s">
        <v>21663</v>
      </c>
      <c r="T2535" s="2" t="s">
        <v>21663</v>
      </c>
      <c r="U2535" s="2">
        <v>1984</v>
      </c>
      <c r="V2535" s="2">
        <v>32</v>
      </c>
    </row>
    <row r="2536" spans="1:22" x14ac:dyDescent="0.35">
      <c r="A2536" s="2" t="s">
        <v>8560</v>
      </c>
      <c r="B2536" s="2">
        <v>1</v>
      </c>
      <c r="C2536" s="2" t="s">
        <v>332</v>
      </c>
      <c r="D2536" s="2">
        <v>575496</v>
      </c>
      <c r="E2536" s="4">
        <v>42639</v>
      </c>
      <c r="F2536" s="2" t="s">
        <v>8562</v>
      </c>
      <c r="G2536" s="2" t="s">
        <v>8561</v>
      </c>
      <c r="H2536" s="2" t="s">
        <v>7087</v>
      </c>
      <c r="J2536" s="2" t="s">
        <v>703</v>
      </c>
      <c r="K2536" s="2" t="s">
        <v>7088</v>
      </c>
      <c r="L2536" s="2">
        <v>72</v>
      </c>
      <c r="M2536" s="2" t="s">
        <v>705</v>
      </c>
      <c r="N2536" s="2">
        <v>5</v>
      </c>
      <c r="P2536" s="2">
        <v>23480</v>
      </c>
      <c r="Q2536" s="2" t="s">
        <v>20020</v>
      </c>
      <c r="R2536" s="2" t="s">
        <v>20021</v>
      </c>
      <c r="S2536" s="2" t="s">
        <v>20048</v>
      </c>
      <c r="T2536" s="2" t="s">
        <v>20049</v>
      </c>
      <c r="U2536" s="2">
        <v>1978</v>
      </c>
      <c r="V2536" s="2">
        <v>38</v>
      </c>
    </row>
    <row r="2537" spans="1:22" x14ac:dyDescent="0.35">
      <c r="A2537" s="2" t="s">
        <v>8563</v>
      </c>
      <c r="B2537" s="2">
        <v>1</v>
      </c>
      <c r="C2537" s="2" t="s">
        <v>332</v>
      </c>
      <c r="D2537" s="2">
        <v>575497</v>
      </c>
      <c r="E2537" s="4">
        <v>42641</v>
      </c>
      <c r="F2537" s="2" t="s">
        <v>8565</v>
      </c>
      <c r="G2537" s="2" t="s">
        <v>8564</v>
      </c>
      <c r="H2537" s="2" t="s">
        <v>7087</v>
      </c>
      <c r="J2537" s="2" t="s">
        <v>703</v>
      </c>
      <c r="K2537" s="2" t="s">
        <v>7088</v>
      </c>
      <c r="L2537" s="2">
        <v>72</v>
      </c>
      <c r="M2537" s="2" t="s">
        <v>705</v>
      </c>
      <c r="N2537" s="2">
        <v>6</v>
      </c>
      <c r="P2537" s="2">
        <v>23545</v>
      </c>
      <c r="Q2537" s="2" t="s">
        <v>20024</v>
      </c>
      <c r="R2537" s="2" t="s">
        <v>20021</v>
      </c>
      <c r="S2537" s="2" t="s">
        <v>20048</v>
      </c>
      <c r="T2537" s="2" t="s">
        <v>20049</v>
      </c>
      <c r="U2537" s="2">
        <v>1994</v>
      </c>
      <c r="V2537" s="2">
        <v>22</v>
      </c>
    </row>
    <row r="2538" spans="1:22" x14ac:dyDescent="0.35">
      <c r="A2538" s="2" t="s">
        <v>8566</v>
      </c>
      <c r="B2538" s="2">
        <v>1</v>
      </c>
      <c r="C2538" s="2" t="s">
        <v>332</v>
      </c>
      <c r="D2538" s="2">
        <v>575498</v>
      </c>
      <c r="E2538" s="4">
        <v>42655</v>
      </c>
      <c r="F2538" s="2" t="s">
        <v>8568</v>
      </c>
      <c r="G2538" s="2" t="s">
        <v>8567</v>
      </c>
      <c r="H2538" s="2" t="s">
        <v>7087</v>
      </c>
      <c r="J2538" s="2" t="s">
        <v>703</v>
      </c>
      <c r="K2538" s="2" t="s">
        <v>7088</v>
      </c>
      <c r="L2538" s="2">
        <v>72</v>
      </c>
      <c r="M2538" s="2" t="s">
        <v>730</v>
      </c>
      <c r="N2538" s="2">
        <v>1</v>
      </c>
      <c r="P2538" s="2">
        <v>23503</v>
      </c>
      <c r="Q2538" s="2" t="s">
        <v>20020</v>
      </c>
      <c r="R2538" s="2" t="s">
        <v>20021</v>
      </c>
      <c r="S2538" s="2" t="s">
        <v>20053</v>
      </c>
      <c r="T2538" s="2" t="s">
        <v>20054</v>
      </c>
      <c r="U2538" s="2">
        <v>1975</v>
      </c>
      <c r="V2538" s="2">
        <v>41</v>
      </c>
    </row>
    <row r="2539" spans="1:22" x14ac:dyDescent="0.35">
      <c r="A2539" s="2" t="s">
        <v>8569</v>
      </c>
      <c r="B2539" s="2">
        <v>1</v>
      </c>
      <c r="C2539" s="2" t="s">
        <v>332</v>
      </c>
      <c r="D2539" s="2">
        <v>575499</v>
      </c>
      <c r="E2539" s="4">
        <v>42660</v>
      </c>
      <c r="F2539" s="2" t="s">
        <v>8571</v>
      </c>
      <c r="G2539" s="2" t="s">
        <v>8570</v>
      </c>
      <c r="H2539" s="2" t="s">
        <v>7087</v>
      </c>
      <c r="J2539" s="2" t="s">
        <v>703</v>
      </c>
      <c r="K2539" s="2" t="s">
        <v>7088</v>
      </c>
      <c r="L2539" s="2">
        <v>72</v>
      </c>
      <c r="M2539" s="2" t="s">
        <v>730</v>
      </c>
      <c r="N2539" s="2">
        <v>2</v>
      </c>
      <c r="P2539" s="2">
        <v>23505</v>
      </c>
      <c r="Q2539" s="2" t="s">
        <v>20024</v>
      </c>
      <c r="R2539" s="2" t="s">
        <v>20021</v>
      </c>
      <c r="S2539" s="2" t="s">
        <v>20051</v>
      </c>
      <c r="T2539" s="2" t="s">
        <v>20052</v>
      </c>
      <c r="U2539" s="2">
        <v>1989</v>
      </c>
      <c r="V2539" s="2">
        <v>27</v>
      </c>
    </row>
    <row r="2540" spans="1:22" x14ac:dyDescent="0.35">
      <c r="A2540" s="2" t="s">
        <v>8572</v>
      </c>
      <c r="B2540" s="2">
        <v>1</v>
      </c>
      <c r="C2540" s="2" t="s">
        <v>332</v>
      </c>
      <c r="D2540" s="2">
        <v>575035</v>
      </c>
      <c r="E2540" s="4">
        <v>42667</v>
      </c>
      <c r="F2540" s="2" t="s">
        <v>7183</v>
      </c>
      <c r="G2540" s="2" t="s">
        <v>8573</v>
      </c>
      <c r="H2540" s="2" t="s">
        <v>7087</v>
      </c>
      <c r="J2540" s="2" t="s">
        <v>703</v>
      </c>
      <c r="K2540" s="2" t="s">
        <v>7088</v>
      </c>
      <c r="L2540" s="2">
        <v>72</v>
      </c>
      <c r="M2540" s="2" t="s">
        <v>730</v>
      </c>
      <c r="N2540" s="2">
        <v>3</v>
      </c>
      <c r="P2540" s="2">
        <v>16349</v>
      </c>
      <c r="Q2540" s="2" t="s">
        <v>20020</v>
      </c>
      <c r="R2540" s="2" t="s">
        <v>20021</v>
      </c>
      <c r="S2540" s="2" t="s">
        <v>20044</v>
      </c>
      <c r="T2540" s="2" t="s">
        <v>20045</v>
      </c>
      <c r="U2540" s="2">
        <v>1978</v>
      </c>
      <c r="V2540" s="2">
        <v>38</v>
      </c>
    </row>
    <row r="2541" spans="1:22" x14ac:dyDescent="0.35">
      <c r="A2541" s="2" t="s">
        <v>8574</v>
      </c>
      <c r="B2541" s="2">
        <v>1</v>
      </c>
      <c r="C2541" s="2" t="s">
        <v>332</v>
      </c>
      <c r="D2541" s="2">
        <v>575180</v>
      </c>
      <c r="E2541" s="4">
        <v>42667</v>
      </c>
      <c r="F2541" s="2" t="s">
        <v>7522</v>
      </c>
      <c r="G2541" s="2" t="s">
        <v>8575</v>
      </c>
      <c r="H2541" s="2" t="s">
        <v>7087</v>
      </c>
      <c r="J2541" s="2" t="s">
        <v>703</v>
      </c>
      <c r="K2541" s="2" t="s">
        <v>7088</v>
      </c>
      <c r="L2541" s="2">
        <v>72</v>
      </c>
      <c r="M2541" s="2" t="s">
        <v>730</v>
      </c>
      <c r="N2541" s="2">
        <v>4</v>
      </c>
      <c r="P2541" s="2">
        <v>16493</v>
      </c>
      <c r="Q2541" s="2" t="s">
        <v>20020</v>
      </c>
      <c r="R2541" s="2" t="s">
        <v>20021</v>
      </c>
      <c r="S2541" s="2" t="s">
        <v>20048</v>
      </c>
      <c r="T2541" s="2" t="s">
        <v>20049</v>
      </c>
      <c r="U2541" s="2">
        <v>1972</v>
      </c>
      <c r="V2541" s="2">
        <v>44</v>
      </c>
    </row>
    <row r="2542" spans="1:22" x14ac:dyDescent="0.35">
      <c r="A2542" s="2" t="s">
        <v>8576</v>
      </c>
      <c r="B2542" s="2">
        <v>1</v>
      </c>
      <c r="C2542" s="2" t="s">
        <v>332</v>
      </c>
      <c r="D2542" s="2">
        <v>575501</v>
      </c>
      <c r="E2542" s="4">
        <v>42667</v>
      </c>
      <c r="F2542" s="2" t="s">
        <v>8578</v>
      </c>
      <c r="G2542" s="2" t="s">
        <v>8577</v>
      </c>
      <c r="H2542" s="2" t="s">
        <v>7087</v>
      </c>
      <c r="J2542" s="2" t="s">
        <v>703</v>
      </c>
      <c r="K2542" s="2" t="s">
        <v>7088</v>
      </c>
      <c r="L2542" s="2">
        <v>72</v>
      </c>
      <c r="M2542" s="2" t="s">
        <v>730</v>
      </c>
      <c r="N2542" s="2">
        <v>5</v>
      </c>
      <c r="P2542" s="2">
        <v>23470</v>
      </c>
      <c r="Q2542" s="2" t="s">
        <v>20020</v>
      </c>
      <c r="R2542" s="2" t="s">
        <v>20021</v>
      </c>
      <c r="S2542" s="2" t="s">
        <v>20051</v>
      </c>
      <c r="T2542" s="2" t="s">
        <v>20052</v>
      </c>
      <c r="U2542" s="2">
        <v>1974</v>
      </c>
      <c r="V2542" s="2">
        <v>42</v>
      </c>
    </row>
    <row r="2543" spans="1:22" x14ac:dyDescent="0.35">
      <c r="A2543" s="2" t="s">
        <v>8579</v>
      </c>
      <c r="B2543" s="2">
        <v>1</v>
      </c>
      <c r="C2543" s="2" t="s">
        <v>332</v>
      </c>
      <c r="D2543" s="2">
        <v>575503</v>
      </c>
      <c r="E2543" s="4">
        <v>42676</v>
      </c>
      <c r="F2543" s="2" t="s">
        <v>8581</v>
      </c>
      <c r="G2543" s="2" t="s">
        <v>8580</v>
      </c>
      <c r="H2543" s="2" t="s">
        <v>7087</v>
      </c>
      <c r="J2543" s="2" t="s">
        <v>703</v>
      </c>
      <c r="K2543" s="2" t="s">
        <v>7088</v>
      </c>
      <c r="L2543" s="2">
        <v>72</v>
      </c>
      <c r="M2543" s="2" t="s">
        <v>730</v>
      </c>
      <c r="N2543" s="2">
        <v>6</v>
      </c>
      <c r="P2543" s="2">
        <v>23738</v>
      </c>
      <c r="Q2543" s="2" t="s">
        <v>20020</v>
      </c>
      <c r="R2543" s="2" t="s">
        <v>20021</v>
      </c>
      <c r="S2543" s="2" t="s">
        <v>21663</v>
      </c>
      <c r="T2543" s="2" t="s">
        <v>21663</v>
      </c>
      <c r="U2543" s="2">
        <v>1981</v>
      </c>
      <c r="V2543" s="2">
        <v>35</v>
      </c>
    </row>
    <row r="2544" spans="1:22" x14ac:dyDescent="0.35">
      <c r="A2544" s="2" t="s">
        <v>8582</v>
      </c>
      <c r="B2544" s="2">
        <v>1</v>
      </c>
      <c r="C2544" s="2" t="s">
        <v>332</v>
      </c>
      <c r="D2544" s="2">
        <v>575504</v>
      </c>
      <c r="E2544" s="4">
        <v>42677</v>
      </c>
      <c r="F2544" s="2" t="s">
        <v>8584</v>
      </c>
      <c r="G2544" s="2" t="s">
        <v>8583</v>
      </c>
      <c r="H2544" s="2" t="s">
        <v>7087</v>
      </c>
      <c r="J2544" s="2" t="s">
        <v>703</v>
      </c>
      <c r="K2544" s="2" t="s">
        <v>7088</v>
      </c>
      <c r="L2544" s="2">
        <v>72</v>
      </c>
      <c r="M2544" s="2" t="s">
        <v>755</v>
      </c>
      <c r="N2544" s="2">
        <v>1</v>
      </c>
      <c r="P2544" s="2">
        <v>23491</v>
      </c>
      <c r="Q2544" s="2" t="s">
        <v>20020</v>
      </c>
      <c r="R2544" s="2" t="s">
        <v>20031</v>
      </c>
      <c r="S2544" s="2" t="s">
        <v>20048</v>
      </c>
      <c r="T2544" s="2" t="s">
        <v>20049</v>
      </c>
      <c r="U2544" s="2">
        <v>1992</v>
      </c>
      <c r="V2544" s="2">
        <v>24</v>
      </c>
    </row>
    <row r="2545" spans="1:22" x14ac:dyDescent="0.35">
      <c r="A2545" s="2" t="s">
        <v>8585</v>
      </c>
      <c r="B2545" s="2">
        <v>1</v>
      </c>
      <c r="C2545" s="2" t="s">
        <v>332</v>
      </c>
      <c r="D2545" s="2">
        <v>575505</v>
      </c>
      <c r="E2545" s="4">
        <v>42681</v>
      </c>
      <c r="F2545" s="2" t="s">
        <v>8587</v>
      </c>
      <c r="G2545" s="2" t="s">
        <v>8586</v>
      </c>
      <c r="H2545" s="2" t="s">
        <v>7087</v>
      </c>
      <c r="J2545" s="2" t="s">
        <v>703</v>
      </c>
      <c r="K2545" s="2" t="s">
        <v>7088</v>
      </c>
      <c r="L2545" s="2">
        <v>72</v>
      </c>
      <c r="M2545" s="2" t="s">
        <v>755</v>
      </c>
      <c r="N2545" s="2">
        <v>2</v>
      </c>
      <c r="P2545" s="2">
        <v>23527</v>
      </c>
      <c r="Q2545" s="2" t="s">
        <v>20020</v>
      </c>
      <c r="R2545" s="2" t="s">
        <v>20021</v>
      </c>
      <c r="S2545" s="2" t="s">
        <v>20048</v>
      </c>
      <c r="T2545" s="2" t="s">
        <v>20049</v>
      </c>
      <c r="U2545" s="2">
        <v>1941</v>
      </c>
      <c r="V2545" s="2">
        <v>75</v>
      </c>
    </row>
    <row r="2546" spans="1:22" x14ac:dyDescent="0.35">
      <c r="A2546" s="2" t="s">
        <v>8588</v>
      </c>
      <c r="B2546" s="2">
        <v>1</v>
      </c>
      <c r="C2546" s="2" t="s">
        <v>332</v>
      </c>
      <c r="D2546" s="2">
        <v>575418</v>
      </c>
      <c r="E2546" s="4">
        <v>42695</v>
      </c>
      <c r="F2546" s="2" t="s">
        <v>8307</v>
      </c>
      <c r="G2546" s="2" t="s">
        <v>8589</v>
      </c>
      <c r="H2546" s="2" t="s">
        <v>7087</v>
      </c>
      <c r="J2546" s="2" t="s">
        <v>703</v>
      </c>
      <c r="K2546" s="2" t="s">
        <v>7088</v>
      </c>
      <c r="L2546" s="2">
        <v>72</v>
      </c>
      <c r="M2546" s="2" t="s">
        <v>755</v>
      </c>
      <c r="N2546" s="2">
        <v>3</v>
      </c>
      <c r="P2546" s="2">
        <v>20767</v>
      </c>
      <c r="Q2546" s="2" t="s">
        <v>20020</v>
      </c>
      <c r="R2546" s="2" t="s">
        <v>20021</v>
      </c>
      <c r="S2546" s="2" t="s">
        <v>20048</v>
      </c>
      <c r="T2546" s="2" t="s">
        <v>20049</v>
      </c>
      <c r="U2546" s="2">
        <v>1977</v>
      </c>
      <c r="V2546" s="2">
        <v>39</v>
      </c>
    </row>
    <row r="2547" spans="1:22" x14ac:dyDescent="0.35">
      <c r="A2547" s="2" t="s">
        <v>8590</v>
      </c>
      <c r="B2547" s="2">
        <v>1</v>
      </c>
      <c r="C2547" s="2" t="s">
        <v>332</v>
      </c>
      <c r="D2547" s="2">
        <v>575506</v>
      </c>
      <c r="E2547" s="4">
        <v>42702</v>
      </c>
      <c r="F2547" s="2" t="s">
        <v>8592</v>
      </c>
      <c r="G2547" s="2" t="s">
        <v>8591</v>
      </c>
      <c r="H2547" s="2" t="s">
        <v>7087</v>
      </c>
      <c r="J2547" s="2" t="s">
        <v>703</v>
      </c>
      <c r="K2547" s="2" t="s">
        <v>7088</v>
      </c>
      <c r="L2547" s="2">
        <v>72</v>
      </c>
      <c r="M2547" s="2" t="s">
        <v>755</v>
      </c>
      <c r="N2547" s="2">
        <v>4</v>
      </c>
      <c r="P2547" s="2">
        <v>23564</v>
      </c>
      <c r="Q2547" s="2" t="s">
        <v>20020</v>
      </c>
      <c r="R2547" s="2" t="s">
        <v>20021</v>
      </c>
      <c r="S2547" s="2" t="s">
        <v>20051</v>
      </c>
      <c r="T2547" s="2" t="s">
        <v>20052</v>
      </c>
      <c r="U2547" s="2">
        <v>1968</v>
      </c>
      <c r="V2547" s="2">
        <v>48</v>
      </c>
    </row>
    <row r="2548" spans="1:22" x14ac:dyDescent="0.35">
      <c r="A2548" s="2" t="s">
        <v>8593</v>
      </c>
      <c r="B2548" s="2">
        <v>1</v>
      </c>
      <c r="C2548" s="2" t="s">
        <v>332</v>
      </c>
      <c r="D2548" s="2">
        <v>575507</v>
      </c>
      <c r="E2548" s="4">
        <v>42704</v>
      </c>
      <c r="F2548" s="2" t="s">
        <v>8595</v>
      </c>
      <c r="G2548" s="2" t="s">
        <v>8594</v>
      </c>
      <c r="H2548" s="2" t="s">
        <v>7087</v>
      </c>
      <c r="J2548" s="2" t="s">
        <v>703</v>
      </c>
      <c r="K2548" s="2" t="s">
        <v>7088</v>
      </c>
      <c r="L2548" s="2">
        <v>72</v>
      </c>
      <c r="M2548" s="2" t="s">
        <v>755</v>
      </c>
      <c r="N2548" s="2">
        <v>5</v>
      </c>
      <c r="P2548" s="2">
        <v>23529</v>
      </c>
      <c r="Q2548" s="2" t="s">
        <v>20020</v>
      </c>
      <c r="R2548" s="2" t="s">
        <v>20021</v>
      </c>
      <c r="S2548" s="2" t="s">
        <v>20051</v>
      </c>
      <c r="T2548" s="2" t="s">
        <v>20052</v>
      </c>
      <c r="U2548" s="2">
        <v>1971</v>
      </c>
      <c r="V2548" s="2">
        <v>45</v>
      </c>
    </row>
    <row r="2549" spans="1:22" x14ac:dyDescent="0.35">
      <c r="A2549" s="2" t="s">
        <v>8596</v>
      </c>
      <c r="B2549" s="2">
        <v>1</v>
      </c>
      <c r="C2549" s="2" t="s">
        <v>332</v>
      </c>
      <c r="D2549" s="2">
        <v>575410</v>
      </c>
      <c r="E2549" s="4">
        <v>42709</v>
      </c>
      <c r="F2549" s="2" t="s">
        <v>8280</v>
      </c>
      <c r="G2549" s="2" t="s">
        <v>8597</v>
      </c>
      <c r="H2549" s="2" t="s">
        <v>7087</v>
      </c>
      <c r="J2549" s="2" t="s">
        <v>703</v>
      </c>
      <c r="K2549" s="2" t="s">
        <v>7088</v>
      </c>
      <c r="L2549" s="2">
        <v>72</v>
      </c>
      <c r="M2549" s="2" t="s">
        <v>755</v>
      </c>
      <c r="N2549" s="2">
        <v>6</v>
      </c>
      <c r="P2549" s="2">
        <v>20759</v>
      </c>
      <c r="Q2549" s="2" t="s">
        <v>20020</v>
      </c>
      <c r="R2549" s="2" t="s">
        <v>20021</v>
      </c>
      <c r="S2549" s="2" t="s">
        <v>20048</v>
      </c>
      <c r="T2549" s="2" t="s">
        <v>20049</v>
      </c>
      <c r="U2549" s="2">
        <v>1965</v>
      </c>
      <c r="V2549" s="2">
        <v>51</v>
      </c>
    </row>
    <row r="2550" spans="1:22" x14ac:dyDescent="0.35">
      <c r="A2550" s="2" t="s">
        <v>8598</v>
      </c>
      <c r="B2550" s="2">
        <v>1</v>
      </c>
      <c r="C2550" s="2" t="s">
        <v>332</v>
      </c>
      <c r="D2550" s="2">
        <v>575508</v>
      </c>
      <c r="E2550" s="4">
        <v>42716</v>
      </c>
      <c r="F2550" s="2" t="s">
        <v>8600</v>
      </c>
      <c r="G2550" s="2" t="s">
        <v>8599</v>
      </c>
      <c r="H2550" s="2" t="s">
        <v>7087</v>
      </c>
      <c r="J2550" s="2" t="s">
        <v>703</v>
      </c>
      <c r="K2550" s="2" t="s">
        <v>7088</v>
      </c>
      <c r="L2550" s="2">
        <v>72</v>
      </c>
      <c r="M2550" s="2" t="s">
        <v>779</v>
      </c>
      <c r="N2550" s="2">
        <v>1</v>
      </c>
      <c r="P2550" s="2">
        <v>23552</v>
      </c>
      <c r="Q2550" s="2" t="s">
        <v>20020</v>
      </c>
      <c r="R2550" s="2" t="s">
        <v>20021</v>
      </c>
      <c r="S2550" s="2" t="s">
        <v>20048</v>
      </c>
      <c r="T2550" s="2" t="s">
        <v>20049</v>
      </c>
      <c r="U2550" s="2">
        <v>1976</v>
      </c>
      <c r="V2550" s="2">
        <v>40</v>
      </c>
    </row>
    <row r="2551" spans="1:22" x14ac:dyDescent="0.35">
      <c r="A2551" s="2" t="s">
        <v>8601</v>
      </c>
      <c r="B2551" s="2">
        <v>1</v>
      </c>
      <c r="C2551" s="2" t="s">
        <v>332</v>
      </c>
      <c r="D2551" s="2">
        <v>575510</v>
      </c>
      <c r="E2551" s="4">
        <v>42734</v>
      </c>
      <c r="F2551" s="2" t="s">
        <v>8603</v>
      </c>
      <c r="G2551" s="2" t="s">
        <v>8602</v>
      </c>
      <c r="H2551" s="2" t="s">
        <v>7087</v>
      </c>
      <c r="J2551" s="2" t="s">
        <v>703</v>
      </c>
      <c r="K2551" s="2" t="s">
        <v>7088</v>
      </c>
      <c r="L2551" s="2">
        <v>72</v>
      </c>
      <c r="M2551" s="2" t="s">
        <v>779</v>
      </c>
      <c r="N2551" s="2">
        <v>2</v>
      </c>
      <c r="P2551" s="2">
        <v>23531</v>
      </c>
      <c r="Q2551" s="2" t="s">
        <v>20020</v>
      </c>
      <c r="R2551" s="2" t="s">
        <v>20021</v>
      </c>
      <c r="S2551" s="2" t="s">
        <v>20051</v>
      </c>
      <c r="T2551" s="2" t="s">
        <v>20052</v>
      </c>
      <c r="U2551" s="2">
        <v>1961</v>
      </c>
      <c r="V2551" s="2">
        <v>55</v>
      </c>
    </row>
    <row r="2552" spans="1:22" x14ac:dyDescent="0.35">
      <c r="A2552" s="2" t="s">
        <v>8604</v>
      </c>
      <c r="B2552" s="2">
        <v>1</v>
      </c>
      <c r="C2552" s="2" t="s">
        <v>332</v>
      </c>
      <c r="D2552" s="2">
        <v>575511</v>
      </c>
      <c r="E2552" s="4">
        <v>42744</v>
      </c>
      <c r="F2552" s="2" t="s">
        <v>8606</v>
      </c>
      <c r="G2552" s="2" t="s">
        <v>8605</v>
      </c>
      <c r="H2552" s="2" t="s">
        <v>7087</v>
      </c>
      <c r="J2552" s="2" t="s">
        <v>703</v>
      </c>
      <c r="K2552" s="2" t="s">
        <v>7088</v>
      </c>
      <c r="L2552" s="2">
        <v>72</v>
      </c>
      <c r="M2552" s="2" t="s">
        <v>779</v>
      </c>
      <c r="N2552" s="2">
        <v>3</v>
      </c>
      <c r="P2552" s="2">
        <v>23506</v>
      </c>
      <c r="Q2552" s="2" t="s">
        <v>20020</v>
      </c>
      <c r="R2552" s="2" t="s">
        <v>20021</v>
      </c>
      <c r="S2552" s="2" t="s">
        <v>20048</v>
      </c>
      <c r="T2552" s="2" t="s">
        <v>20049</v>
      </c>
      <c r="U2552" s="2">
        <v>1972</v>
      </c>
      <c r="V2552" s="2">
        <v>45</v>
      </c>
    </row>
    <row r="2553" spans="1:22" x14ac:dyDescent="0.35">
      <c r="A2553" s="2" t="s">
        <v>8607</v>
      </c>
      <c r="B2553" s="2">
        <v>1</v>
      </c>
      <c r="C2553" s="2" t="s">
        <v>332</v>
      </c>
      <c r="D2553" s="2">
        <v>575512</v>
      </c>
      <c r="E2553" s="4">
        <v>42744</v>
      </c>
      <c r="F2553" s="2" t="s">
        <v>8609</v>
      </c>
      <c r="G2553" s="2" t="s">
        <v>8608</v>
      </c>
      <c r="H2553" s="2" t="s">
        <v>7087</v>
      </c>
      <c r="J2553" s="2" t="s">
        <v>703</v>
      </c>
      <c r="K2553" s="2" t="s">
        <v>7088</v>
      </c>
      <c r="L2553" s="2">
        <v>72</v>
      </c>
      <c r="M2553" s="2" t="s">
        <v>779</v>
      </c>
      <c r="N2553" s="2">
        <v>4</v>
      </c>
      <c r="P2553" s="2">
        <v>23478</v>
      </c>
      <c r="Q2553" s="2" t="s">
        <v>20024</v>
      </c>
      <c r="R2553" s="2" t="s">
        <v>20021</v>
      </c>
      <c r="S2553" s="2" t="s">
        <v>20055</v>
      </c>
      <c r="T2553" s="2" t="s">
        <v>20056</v>
      </c>
      <c r="U2553" s="2">
        <v>1960</v>
      </c>
      <c r="V2553" s="2">
        <v>57</v>
      </c>
    </row>
    <row r="2554" spans="1:22" x14ac:dyDescent="0.35">
      <c r="A2554" s="2" t="s">
        <v>8610</v>
      </c>
      <c r="B2554" s="2">
        <v>1</v>
      </c>
      <c r="C2554" s="2" t="s">
        <v>332</v>
      </c>
      <c r="D2554" s="2">
        <v>575513</v>
      </c>
      <c r="E2554" s="4">
        <v>42755</v>
      </c>
      <c r="F2554" s="2" t="s">
        <v>8612</v>
      </c>
      <c r="G2554" s="2" t="s">
        <v>8611</v>
      </c>
      <c r="H2554" s="2" t="s">
        <v>7087</v>
      </c>
      <c r="J2554" s="2" t="s">
        <v>703</v>
      </c>
      <c r="K2554" s="2" t="s">
        <v>7088</v>
      </c>
      <c r="L2554" s="2">
        <v>72</v>
      </c>
      <c r="M2554" s="2" t="s">
        <v>779</v>
      </c>
      <c r="N2554" s="2">
        <v>5</v>
      </c>
      <c r="P2554" s="2">
        <v>23486</v>
      </c>
      <c r="Q2554" s="2" t="s">
        <v>20020</v>
      </c>
      <c r="R2554" s="2" t="s">
        <v>20021</v>
      </c>
      <c r="S2554" s="2" t="s">
        <v>20051</v>
      </c>
      <c r="T2554" s="2" t="s">
        <v>20052</v>
      </c>
      <c r="U2554" s="2">
        <v>1975</v>
      </c>
      <c r="V2554" s="2">
        <v>42</v>
      </c>
    </row>
    <row r="2555" spans="1:22" x14ac:dyDescent="0.35">
      <c r="A2555" s="2" t="s">
        <v>8613</v>
      </c>
      <c r="B2555" s="2">
        <v>1</v>
      </c>
      <c r="C2555" s="2" t="s">
        <v>332</v>
      </c>
      <c r="D2555" s="2">
        <v>575514</v>
      </c>
      <c r="E2555" s="4">
        <v>42779</v>
      </c>
      <c r="F2555" s="2" t="s">
        <v>8615</v>
      </c>
      <c r="G2555" s="2" t="s">
        <v>8614</v>
      </c>
      <c r="H2555" s="2" t="s">
        <v>7087</v>
      </c>
      <c r="J2555" s="2" t="s">
        <v>703</v>
      </c>
      <c r="K2555" s="2" t="s">
        <v>7088</v>
      </c>
      <c r="L2555" s="2">
        <v>72</v>
      </c>
      <c r="M2555" s="2" t="s">
        <v>779</v>
      </c>
      <c r="N2555" s="2">
        <v>6</v>
      </c>
      <c r="P2555" s="2">
        <v>23474</v>
      </c>
      <c r="Q2555" s="2" t="s">
        <v>20024</v>
      </c>
      <c r="R2555" s="2" t="s">
        <v>20021</v>
      </c>
      <c r="S2555" s="2" t="s">
        <v>20048</v>
      </c>
      <c r="T2555" s="2" t="s">
        <v>20049</v>
      </c>
      <c r="U2555" s="2">
        <v>1980</v>
      </c>
      <c r="V2555" s="2">
        <v>37</v>
      </c>
    </row>
    <row r="2556" spans="1:22" x14ac:dyDescent="0.35">
      <c r="A2556" s="2" t="s">
        <v>8616</v>
      </c>
      <c r="B2556" s="2">
        <v>1</v>
      </c>
      <c r="C2556" s="2" t="s">
        <v>332</v>
      </c>
      <c r="D2556" s="2">
        <v>575515</v>
      </c>
      <c r="E2556" s="4">
        <v>42779</v>
      </c>
      <c r="F2556" s="2" t="s">
        <v>8618</v>
      </c>
      <c r="G2556" s="2" t="s">
        <v>8617</v>
      </c>
      <c r="H2556" s="2" t="s">
        <v>7087</v>
      </c>
      <c r="J2556" s="2" t="s">
        <v>703</v>
      </c>
      <c r="K2556" s="2" t="s">
        <v>7088</v>
      </c>
      <c r="L2556" s="2">
        <v>72</v>
      </c>
      <c r="M2556" s="2" t="s">
        <v>802</v>
      </c>
      <c r="N2556" s="2">
        <v>1</v>
      </c>
      <c r="P2556" s="2">
        <v>23739</v>
      </c>
      <c r="Q2556" s="2" t="s">
        <v>20020</v>
      </c>
      <c r="R2556" s="2" t="s">
        <v>21663</v>
      </c>
      <c r="S2556" s="2" t="s">
        <v>21663</v>
      </c>
      <c r="T2556" s="2" t="s">
        <v>21663</v>
      </c>
      <c r="U2556" s="2">
        <v>1978</v>
      </c>
      <c r="V2556" s="2">
        <v>39</v>
      </c>
    </row>
    <row r="2557" spans="1:22" x14ac:dyDescent="0.35">
      <c r="A2557" s="2" t="s">
        <v>8619</v>
      </c>
      <c r="B2557" s="2">
        <v>1</v>
      </c>
      <c r="C2557" s="2" t="s">
        <v>332</v>
      </c>
      <c r="D2557" s="2">
        <v>575516</v>
      </c>
      <c r="E2557" s="4">
        <v>42787</v>
      </c>
      <c r="F2557" s="2" t="s">
        <v>8621</v>
      </c>
      <c r="G2557" s="2" t="s">
        <v>8620</v>
      </c>
      <c r="H2557" s="2" t="s">
        <v>7087</v>
      </c>
      <c r="J2557" s="2" t="s">
        <v>703</v>
      </c>
      <c r="K2557" s="2" t="s">
        <v>7088</v>
      </c>
      <c r="L2557" s="2">
        <v>72</v>
      </c>
      <c r="M2557" s="2" t="s">
        <v>802</v>
      </c>
      <c r="N2557" s="2">
        <v>2</v>
      </c>
      <c r="P2557" s="2">
        <v>23560</v>
      </c>
      <c r="Q2557" s="2" t="s">
        <v>20024</v>
      </c>
      <c r="R2557" s="2" t="s">
        <v>21663</v>
      </c>
      <c r="S2557" s="2" t="s">
        <v>20051</v>
      </c>
      <c r="T2557" s="2" t="s">
        <v>20052</v>
      </c>
      <c r="U2557" s="2">
        <v>1971</v>
      </c>
      <c r="V2557" s="2">
        <v>46</v>
      </c>
    </row>
    <row r="2558" spans="1:22" x14ac:dyDescent="0.35">
      <c r="A2558" s="2" t="s">
        <v>8622</v>
      </c>
      <c r="B2558" s="2">
        <v>1</v>
      </c>
      <c r="C2558" s="2" t="s">
        <v>332</v>
      </c>
      <c r="D2558" s="2">
        <v>575517</v>
      </c>
      <c r="E2558" s="4">
        <v>42788</v>
      </c>
      <c r="F2558" s="2" t="s">
        <v>8624</v>
      </c>
      <c r="G2558" s="2" t="s">
        <v>8623</v>
      </c>
      <c r="H2558" s="2" t="s">
        <v>7087</v>
      </c>
      <c r="J2558" s="2" t="s">
        <v>703</v>
      </c>
      <c r="K2558" s="2" t="s">
        <v>7088</v>
      </c>
      <c r="L2558" s="2">
        <v>72</v>
      </c>
      <c r="M2558" s="2" t="s">
        <v>802</v>
      </c>
      <c r="N2558" s="2">
        <v>3</v>
      </c>
      <c r="P2558" s="2">
        <v>23740</v>
      </c>
      <c r="Q2558" s="2" t="s">
        <v>20020</v>
      </c>
      <c r="R2558" s="2" t="s">
        <v>21663</v>
      </c>
      <c r="S2558" s="2" t="s">
        <v>21663</v>
      </c>
      <c r="T2558" s="2" t="s">
        <v>21663</v>
      </c>
      <c r="U2558" s="2">
        <v>1974</v>
      </c>
      <c r="V2558" s="2">
        <v>43</v>
      </c>
    </row>
    <row r="2559" spans="1:22" x14ac:dyDescent="0.35">
      <c r="A2559" s="2" t="s">
        <v>8625</v>
      </c>
      <c r="B2559" s="2">
        <v>1</v>
      </c>
      <c r="C2559" s="2" t="s">
        <v>332</v>
      </c>
      <c r="D2559" s="2">
        <v>575518</v>
      </c>
      <c r="E2559" s="4">
        <v>42790</v>
      </c>
      <c r="F2559" s="2" t="s">
        <v>8627</v>
      </c>
      <c r="G2559" s="2" t="s">
        <v>8626</v>
      </c>
      <c r="H2559" s="2" t="s">
        <v>7087</v>
      </c>
      <c r="J2559" s="2" t="s">
        <v>703</v>
      </c>
      <c r="K2559" s="2" t="s">
        <v>7088</v>
      </c>
      <c r="L2559" s="2">
        <v>72</v>
      </c>
      <c r="M2559" s="2" t="s">
        <v>802</v>
      </c>
      <c r="N2559" s="2">
        <v>4</v>
      </c>
      <c r="P2559" s="2">
        <v>23556</v>
      </c>
      <c r="Q2559" s="2" t="s">
        <v>20020</v>
      </c>
      <c r="R2559" s="2" t="s">
        <v>20021</v>
      </c>
      <c r="S2559" s="2" t="s">
        <v>20048</v>
      </c>
      <c r="T2559" s="2" t="s">
        <v>20049</v>
      </c>
      <c r="U2559" s="2">
        <v>1993</v>
      </c>
      <c r="V2559" s="2">
        <v>24</v>
      </c>
    </row>
    <row r="2560" spans="1:22" x14ac:dyDescent="0.35">
      <c r="A2560" s="2" t="s">
        <v>8628</v>
      </c>
      <c r="B2560" s="2">
        <v>1</v>
      </c>
      <c r="C2560" s="2" t="s">
        <v>332</v>
      </c>
      <c r="D2560" s="2">
        <v>575519</v>
      </c>
      <c r="E2560" s="4">
        <v>42793</v>
      </c>
      <c r="F2560" s="2" t="s">
        <v>8630</v>
      </c>
      <c r="G2560" s="2" t="s">
        <v>8629</v>
      </c>
      <c r="H2560" s="2" t="s">
        <v>7087</v>
      </c>
      <c r="J2560" s="2" t="s">
        <v>703</v>
      </c>
      <c r="K2560" s="2" t="s">
        <v>7088</v>
      </c>
      <c r="L2560" s="2">
        <v>72</v>
      </c>
      <c r="M2560" s="2" t="s">
        <v>802</v>
      </c>
      <c r="N2560" s="2">
        <v>5</v>
      </c>
      <c r="P2560" s="2">
        <v>23528</v>
      </c>
      <c r="Q2560" s="2" t="s">
        <v>20020</v>
      </c>
      <c r="R2560" s="2" t="s">
        <v>20021</v>
      </c>
      <c r="S2560" s="2" t="s">
        <v>20048</v>
      </c>
      <c r="T2560" s="2" t="s">
        <v>20049</v>
      </c>
      <c r="U2560" s="2">
        <v>1988</v>
      </c>
      <c r="V2560" s="2">
        <v>29</v>
      </c>
    </row>
    <row r="2561" spans="1:22" x14ac:dyDescent="0.35">
      <c r="A2561" s="2" t="s">
        <v>8631</v>
      </c>
      <c r="B2561" s="2">
        <v>1</v>
      </c>
      <c r="C2561" s="2" t="s">
        <v>332</v>
      </c>
      <c r="D2561" s="2">
        <v>575520</v>
      </c>
      <c r="E2561" s="4">
        <v>42793</v>
      </c>
      <c r="F2561" s="2" t="s">
        <v>8633</v>
      </c>
      <c r="G2561" s="2" t="s">
        <v>8632</v>
      </c>
      <c r="H2561" s="2" t="s">
        <v>7087</v>
      </c>
      <c r="J2561" s="2" t="s">
        <v>703</v>
      </c>
      <c r="K2561" s="2" t="s">
        <v>7088</v>
      </c>
      <c r="L2561" s="2">
        <v>72</v>
      </c>
      <c r="M2561" s="2" t="s">
        <v>802</v>
      </c>
      <c r="N2561" s="2">
        <v>6</v>
      </c>
      <c r="P2561" s="2">
        <v>23566</v>
      </c>
      <c r="Q2561" s="2" t="s">
        <v>20020</v>
      </c>
      <c r="R2561" s="2" t="s">
        <v>20021</v>
      </c>
      <c r="S2561" s="2" t="s">
        <v>20048</v>
      </c>
      <c r="T2561" s="2" t="s">
        <v>20049</v>
      </c>
      <c r="U2561" s="2">
        <v>1976</v>
      </c>
      <c r="V2561" s="2">
        <v>41</v>
      </c>
    </row>
    <row r="2562" spans="1:22" x14ac:dyDescent="0.35">
      <c r="A2562" s="2" t="s">
        <v>8634</v>
      </c>
      <c r="B2562" s="2">
        <v>1</v>
      </c>
      <c r="C2562" s="2" t="s">
        <v>332</v>
      </c>
      <c r="D2562" s="2">
        <v>575523</v>
      </c>
      <c r="E2562" s="4">
        <v>42815</v>
      </c>
      <c r="F2562" s="2" t="s">
        <v>8636</v>
      </c>
      <c r="G2562" s="2" t="s">
        <v>8635</v>
      </c>
      <c r="H2562" s="2" t="s">
        <v>7087</v>
      </c>
      <c r="J2562" s="2" t="s">
        <v>703</v>
      </c>
      <c r="K2562" s="2" t="s">
        <v>7088</v>
      </c>
      <c r="L2562" s="2">
        <v>72</v>
      </c>
      <c r="M2562" s="2" t="s">
        <v>824</v>
      </c>
      <c r="N2562" s="2">
        <v>1</v>
      </c>
      <c r="P2562" s="2">
        <v>23502</v>
      </c>
      <c r="Q2562" s="2" t="s">
        <v>20020</v>
      </c>
      <c r="R2562" s="2" t="s">
        <v>20021</v>
      </c>
      <c r="S2562" s="2" t="s">
        <v>20048</v>
      </c>
      <c r="T2562" s="2" t="s">
        <v>20049</v>
      </c>
      <c r="U2562" s="2">
        <v>1980</v>
      </c>
      <c r="V2562" s="2">
        <v>37</v>
      </c>
    </row>
    <row r="2563" spans="1:22" x14ac:dyDescent="0.35">
      <c r="A2563" s="2" t="s">
        <v>8637</v>
      </c>
      <c r="B2563" s="2">
        <v>1</v>
      </c>
      <c r="C2563" s="2" t="s">
        <v>332</v>
      </c>
      <c r="D2563" s="2">
        <v>575524</v>
      </c>
      <c r="E2563" s="4">
        <v>42817</v>
      </c>
      <c r="F2563" s="2" t="s">
        <v>8639</v>
      </c>
      <c r="G2563" s="2" t="s">
        <v>8638</v>
      </c>
      <c r="H2563" s="2" t="s">
        <v>7087</v>
      </c>
      <c r="J2563" s="2" t="s">
        <v>703</v>
      </c>
      <c r="K2563" s="2" t="s">
        <v>7088</v>
      </c>
      <c r="L2563" s="2">
        <v>72</v>
      </c>
      <c r="M2563" s="2" t="s">
        <v>824</v>
      </c>
      <c r="N2563" s="2">
        <v>2</v>
      </c>
      <c r="P2563" s="2">
        <v>23741</v>
      </c>
      <c r="Q2563" s="2" t="s">
        <v>20020</v>
      </c>
      <c r="R2563" s="2" t="s">
        <v>20030</v>
      </c>
      <c r="S2563" s="2" t="s">
        <v>21663</v>
      </c>
      <c r="T2563" s="2" t="s">
        <v>21663</v>
      </c>
      <c r="U2563" s="2">
        <v>1950</v>
      </c>
      <c r="V2563" s="2">
        <v>67</v>
      </c>
    </row>
    <row r="2564" spans="1:22" x14ac:dyDescent="0.35">
      <c r="A2564" s="2" t="s">
        <v>8640</v>
      </c>
      <c r="B2564" s="2">
        <v>1</v>
      </c>
      <c r="C2564" s="2" t="s">
        <v>332</v>
      </c>
      <c r="D2564" s="2">
        <v>575525</v>
      </c>
      <c r="E2564" s="4">
        <v>42821</v>
      </c>
      <c r="F2564" s="2" t="s">
        <v>8642</v>
      </c>
      <c r="G2564" s="2" t="s">
        <v>8641</v>
      </c>
      <c r="H2564" s="2" t="s">
        <v>7087</v>
      </c>
      <c r="J2564" s="2" t="s">
        <v>703</v>
      </c>
      <c r="K2564" s="2" t="s">
        <v>7088</v>
      </c>
      <c r="L2564" s="2">
        <v>72</v>
      </c>
      <c r="M2564" s="2" t="s">
        <v>824</v>
      </c>
      <c r="N2564" s="2">
        <v>3</v>
      </c>
      <c r="P2564" s="2">
        <v>23504</v>
      </c>
      <c r="Q2564" s="2" t="s">
        <v>20024</v>
      </c>
      <c r="R2564" s="2" t="s">
        <v>20021</v>
      </c>
      <c r="S2564" s="2" t="s">
        <v>20048</v>
      </c>
      <c r="T2564" s="2" t="s">
        <v>20049</v>
      </c>
      <c r="U2564" s="2">
        <v>1974</v>
      </c>
      <c r="V2564" s="2">
        <v>43</v>
      </c>
    </row>
    <row r="2565" spans="1:22" x14ac:dyDescent="0.35">
      <c r="A2565" s="2" t="s">
        <v>8643</v>
      </c>
      <c r="B2565" s="2">
        <v>1</v>
      </c>
      <c r="C2565" s="2" t="s">
        <v>332</v>
      </c>
      <c r="D2565" s="2">
        <v>575526</v>
      </c>
      <c r="E2565" s="4">
        <v>42821</v>
      </c>
      <c r="F2565" s="2" t="s">
        <v>8645</v>
      </c>
      <c r="G2565" s="2" t="s">
        <v>8644</v>
      </c>
      <c r="H2565" s="2" t="s">
        <v>7087</v>
      </c>
      <c r="J2565" s="2" t="s">
        <v>703</v>
      </c>
      <c r="K2565" s="2" t="s">
        <v>7088</v>
      </c>
      <c r="L2565" s="2">
        <v>72</v>
      </c>
      <c r="M2565" s="2" t="s">
        <v>824</v>
      </c>
      <c r="N2565" s="2">
        <v>4</v>
      </c>
      <c r="P2565" s="2">
        <v>23512</v>
      </c>
      <c r="Q2565" s="2" t="s">
        <v>20020</v>
      </c>
      <c r="R2565" s="2" t="s">
        <v>20021</v>
      </c>
      <c r="S2565" s="2" t="s">
        <v>20048</v>
      </c>
      <c r="T2565" s="2" t="s">
        <v>20049</v>
      </c>
      <c r="U2565" s="2">
        <v>1968</v>
      </c>
      <c r="V2565" s="2">
        <v>49</v>
      </c>
    </row>
    <row r="2566" spans="1:22" x14ac:dyDescent="0.35">
      <c r="A2566" s="2" t="s">
        <v>8646</v>
      </c>
      <c r="B2566" s="2">
        <v>1</v>
      </c>
      <c r="C2566" s="2" t="s">
        <v>332</v>
      </c>
      <c r="D2566" s="2" t="s">
        <v>7261</v>
      </c>
      <c r="E2566" s="4">
        <v>42822</v>
      </c>
      <c r="F2566" s="2" t="s">
        <v>7261</v>
      </c>
      <c r="G2566" s="2" t="s">
        <v>20571</v>
      </c>
      <c r="H2566" s="2" t="s">
        <v>8647</v>
      </c>
      <c r="J2566" s="2" t="s">
        <v>703</v>
      </c>
      <c r="K2566" s="2" t="s">
        <v>7088</v>
      </c>
      <c r="L2566" s="2">
        <v>72</v>
      </c>
      <c r="M2566" s="2" t="s">
        <v>824</v>
      </c>
      <c r="N2566" s="2">
        <v>5</v>
      </c>
      <c r="P2566" s="2">
        <v>16377</v>
      </c>
      <c r="Q2566" s="2" t="s">
        <v>20020</v>
      </c>
      <c r="R2566" s="2">
        <v>0</v>
      </c>
      <c r="S2566" s="2" t="s">
        <v>20048</v>
      </c>
      <c r="T2566" s="2" t="s">
        <v>20049</v>
      </c>
      <c r="U2566" s="2">
        <v>1982</v>
      </c>
      <c r="V2566" s="2">
        <v>35</v>
      </c>
    </row>
    <row r="2567" spans="1:22" x14ac:dyDescent="0.35">
      <c r="A2567" s="2" t="s">
        <v>8648</v>
      </c>
      <c r="B2567" s="2">
        <v>1</v>
      </c>
      <c r="C2567" s="2" t="s">
        <v>332</v>
      </c>
      <c r="D2567" s="2" t="s">
        <v>8076</v>
      </c>
      <c r="E2567" s="4">
        <v>42838</v>
      </c>
      <c r="F2567" s="2" t="s">
        <v>8076</v>
      </c>
      <c r="G2567" s="2" t="s">
        <v>20572</v>
      </c>
      <c r="H2567" s="2" t="s">
        <v>8649</v>
      </c>
      <c r="J2567" s="2" t="s">
        <v>703</v>
      </c>
      <c r="K2567" s="2" t="s">
        <v>7088</v>
      </c>
      <c r="L2567" s="2">
        <v>72</v>
      </c>
      <c r="M2567" s="2" t="s">
        <v>824</v>
      </c>
      <c r="N2567" s="2">
        <v>6</v>
      </c>
      <c r="P2567" s="2">
        <v>16655</v>
      </c>
      <c r="Q2567" s="2" t="s">
        <v>20024</v>
      </c>
      <c r="R2567" s="2">
        <v>0</v>
      </c>
      <c r="S2567" s="2" t="s">
        <v>20048</v>
      </c>
      <c r="T2567" s="2" t="s">
        <v>20049</v>
      </c>
      <c r="U2567" s="2">
        <v>1974</v>
      </c>
      <c r="V2567" s="2">
        <v>43</v>
      </c>
    </row>
    <row r="2568" spans="1:22" x14ac:dyDescent="0.35">
      <c r="A2568" s="2" t="s">
        <v>8650</v>
      </c>
      <c r="B2568" s="2">
        <v>1</v>
      </c>
      <c r="C2568" s="2" t="s">
        <v>332</v>
      </c>
      <c r="D2568" s="2">
        <v>575530</v>
      </c>
      <c r="E2568" s="4">
        <v>42839</v>
      </c>
      <c r="F2568" s="2" t="s">
        <v>8652</v>
      </c>
      <c r="G2568" s="2" t="s">
        <v>8651</v>
      </c>
      <c r="H2568" s="2" t="s">
        <v>7087</v>
      </c>
      <c r="J2568" s="2" t="s">
        <v>703</v>
      </c>
      <c r="K2568" s="2" t="s">
        <v>7088</v>
      </c>
      <c r="L2568" s="2">
        <v>73</v>
      </c>
      <c r="M2568" s="2" t="s">
        <v>705</v>
      </c>
      <c r="N2568" s="2">
        <v>1</v>
      </c>
      <c r="P2568" s="2">
        <v>23534</v>
      </c>
      <c r="Q2568" s="2" t="s">
        <v>20024</v>
      </c>
      <c r="R2568" s="2" t="s">
        <v>20021</v>
      </c>
      <c r="S2568" s="2" t="s">
        <v>20048</v>
      </c>
      <c r="T2568" s="2" t="s">
        <v>20049</v>
      </c>
      <c r="U2568" s="2">
        <v>1977</v>
      </c>
      <c r="V2568" s="2">
        <v>40</v>
      </c>
    </row>
    <row r="2569" spans="1:22" x14ac:dyDescent="0.35">
      <c r="A2569" s="2" t="s">
        <v>8653</v>
      </c>
      <c r="B2569" s="2">
        <v>1</v>
      </c>
      <c r="C2569" s="2" t="s">
        <v>8656</v>
      </c>
      <c r="D2569" s="2">
        <v>500484</v>
      </c>
      <c r="E2569" s="4">
        <v>42766</v>
      </c>
      <c r="F2569" s="2" t="s">
        <v>8655</v>
      </c>
      <c r="G2569" s="2" t="s">
        <v>8654</v>
      </c>
      <c r="H2569" s="2" t="s">
        <v>7087</v>
      </c>
      <c r="J2569" s="2" t="s">
        <v>703</v>
      </c>
      <c r="K2569" s="2" t="s">
        <v>7088</v>
      </c>
      <c r="L2569" s="2">
        <v>73</v>
      </c>
      <c r="M2569" s="2" t="s">
        <v>705</v>
      </c>
      <c r="N2569" s="2">
        <v>2</v>
      </c>
      <c r="P2569" s="2">
        <v>11228</v>
      </c>
      <c r="Q2569" s="2" t="s">
        <v>20020</v>
      </c>
      <c r="R2569" s="2" t="s">
        <v>20021</v>
      </c>
      <c r="S2569" s="2" t="s">
        <v>20022</v>
      </c>
      <c r="T2569" s="2" t="s">
        <v>20023</v>
      </c>
      <c r="U2569" s="2">
        <v>1980</v>
      </c>
      <c r="V2569" s="2">
        <v>37</v>
      </c>
    </row>
    <row r="2570" spans="1:22" x14ac:dyDescent="0.35">
      <c r="A2570" s="2" t="s">
        <v>8657</v>
      </c>
      <c r="B2570" s="2">
        <v>1</v>
      </c>
      <c r="C2570" s="2" t="s">
        <v>8656</v>
      </c>
      <c r="D2570" s="2">
        <v>500486</v>
      </c>
      <c r="E2570" s="4">
        <v>42772</v>
      </c>
      <c r="F2570" s="2" t="s">
        <v>8659</v>
      </c>
      <c r="G2570" s="2" t="s">
        <v>8658</v>
      </c>
      <c r="H2570" s="2" t="s">
        <v>7087</v>
      </c>
      <c r="J2570" s="2" t="s">
        <v>703</v>
      </c>
      <c r="K2570" s="2" t="s">
        <v>7088</v>
      </c>
      <c r="L2570" s="2">
        <v>73</v>
      </c>
      <c r="M2570" s="2" t="s">
        <v>705</v>
      </c>
      <c r="N2570" s="2">
        <v>3</v>
      </c>
      <c r="P2570" s="2">
        <v>20030</v>
      </c>
      <c r="Q2570" s="2" t="s">
        <v>20020</v>
      </c>
      <c r="R2570" s="2" t="s">
        <v>20031</v>
      </c>
      <c r="S2570" s="2" t="s">
        <v>20022</v>
      </c>
      <c r="T2570" s="2" t="s">
        <v>20023</v>
      </c>
      <c r="U2570" s="2">
        <v>1981</v>
      </c>
      <c r="V2570" s="2">
        <v>36</v>
      </c>
    </row>
    <row r="2571" spans="1:22" x14ac:dyDescent="0.35">
      <c r="A2571" s="2" t="s">
        <v>8660</v>
      </c>
      <c r="B2571" s="2">
        <v>1</v>
      </c>
      <c r="C2571" s="2" t="s">
        <v>8656</v>
      </c>
      <c r="D2571" s="2">
        <v>500485</v>
      </c>
      <c r="E2571" s="4">
        <v>42773</v>
      </c>
      <c r="F2571" s="2" t="s">
        <v>8662</v>
      </c>
      <c r="G2571" s="2" t="s">
        <v>8661</v>
      </c>
      <c r="H2571" s="2" t="s">
        <v>7087</v>
      </c>
      <c r="J2571" s="2" t="s">
        <v>703</v>
      </c>
      <c r="K2571" s="2" t="s">
        <v>7088</v>
      </c>
      <c r="L2571" s="2">
        <v>73</v>
      </c>
      <c r="M2571" s="2" t="s">
        <v>705</v>
      </c>
      <c r="N2571" s="2">
        <v>4</v>
      </c>
      <c r="P2571" s="2">
        <v>11378</v>
      </c>
      <c r="Q2571" s="2" t="s">
        <v>20020</v>
      </c>
      <c r="R2571" s="2" t="s">
        <v>20021</v>
      </c>
      <c r="S2571" s="2" t="s">
        <v>20022</v>
      </c>
      <c r="T2571" s="2" t="s">
        <v>20023</v>
      </c>
      <c r="U2571" s="2">
        <v>1985</v>
      </c>
      <c r="V2571" s="2">
        <v>32</v>
      </c>
    </row>
    <row r="2572" spans="1:22" x14ac:dyDescent="0.35">
      <c r="A2572" s="2" t="s">
        <v>8663</v>
      </c>
      <c r="B2572" s="2">
        <v>1</v>
      </c>
      <c r="C2572" s="2" t="s">
        <v>8656</v>
      </c>
      <c r="D2572" s="2">
        <v>500051</v>
      </c>
      <c r="E2572" s="4">
        <v>42774</v>
      </c>
      <c r="F2572" s="2" t="s">
        <v>8665</v>
      </c>
      <c r="G2572" s="2" t="s">
        <v>8664</v>
      </c>
      <c r="H2572" s="2" t="s">
        <v>7087</v>
      </c>
      <c r="J2572" s="2" t="s">
        <v>703</v>
      </c>
      <c r="K2572" s="2" t="s">
        <v>7088</v>
      </c>
      <c r="L2572" s="2">
        <v>73</v>
      </c>
      <c r="M2572" s="2" t="s">
        <v>705</v>
      </c>
      <c r="N2572" s="2">
        <v>5</v>
      </c>
      <c r="P2572" s="2">
        <v>10501</v>
      </c>
      <c r="Q2572" s="2" t="s">
        <v>20020</v>
      </c>
      <c r="R2572" s="2" t="s">
        <v>20021</v>
      </c>
      <c r="S2572" s="2" t="s">
        <v>20022</v>
      </c>
      <c r="T2572" s="2" t="s">
        <v>20023</v>
      </c>
      <c r="U2572" s="2">
        <v>1945</v>
      </c>
      <c r="V2572" s="2">
        <v>72</v>
      </c>
    </row>
    <row r="2573" spans="1:22" x14ac:dyDescent="0.35">
      <c r="A2573" s="2" t="s">
        <v>8666</v>
      </c>
      <c r="B2573" s="2">
        <v>1</v>
      </c>
      <c r="C2573" s="2" t="s">
        <v>8656</v>
      </c>
      <c r="D2573" s="2">
        <v>533180</v>
      </c>
      <c r="E2573" s="4">
        <v>42775</v>
      </c>
      <c r="F2573" s="2" t="s">
        <v>8668</v>
      </c>
      <c r="G2573" s="2" t="s">
        <v>8667</v>
      </c>
      <c r="H2573" s="2" t="s">
        <v>7087</v>
      </c>
      <c r="J2573" s="2" t="s">
        <v>703</v>
      </c>
      <c r="K2573" s="2" t="s">
        <v>7088</v>
      </c>
      <c r="L2573" s="2">
        <v>73</v>
      </c>
      <c r="M2573" s="2" t="s">
        <v>705</v>
      </c>
      <c r="N2573" s="2">
        <v>6</v>
      </c>
      <c r="P2573" s="2">
        <v>13223</v>
      </c>
      <c r="Q2573" s="2" t="s">
        <v>20020</v>
      </c>
      <c r="R2573" s="2" t="s">
        <v>20021</v>
      </c>
      <c r="S2573" s="2" t="s">
        <v>20022</v>
      </c>
      <c r="T2573" s="2" t="s">
        <v>20023</v>
      </c>
      <c r="U2573" s="2">
        <v>1989</v>
      </c>
      <c r="V2573" s="2">
        <v>28</v>
      </c>
    </row>
    <row r="2574" spans="1:22" x14ac:dyDescent="0.35">
      <c r="A2574" s="2" t="s">
        <v>8669</v>
      </c>
      <c r="B2574" s="2">
        <v>1</v>
      </c>
      <c r="C2574" s="2" t="s">
        <v>8656</v>
      </c>
      <c r="D2574" s="2">
        <v>500487</v>
      </c>
      <c r="E2574" s="4">
        <v>42779</v>
      </c>
      <c r="F2574" s="2" t="s">
        <v>8671</v>
      </c>
      <c r="G2574" s="2" t="s">
        <v>8670</v>
      </c>
      <c r="H2574" s="2" t="s">
        <v>7087</v>
      </c>
      <c r="J2574" s="2" t="s">
        <v>703</v>
      </c>
      <c r="K2574" s="2" t="s">
        <v>7088</v>
      </c>
      <c r="L2574" s="2">
        <v>73</v>
      </c>
      <c r="M2574" s="2" t="s">
        <v>730</v>
      </c>
      <c r="N2574" s="2">
        <v>1</v>
      </c>
      <c r="P2574" s="2">
        <v>862</v>
      </c>
      <c r="Q2574" s="2" t="s">
        <v>20020</v>
      </c>
      <c r="R2574" s="2" t="s">
        <v>20021</v>
      </c>
      <c r="S2574" s="2" t="s">
        <v>20022</v>
      </c>
      <c r="T2574" s="2" t="s">
        <v>20023</v>
      </c>
      <c r="U2574" s="2">
        <v>1950</v>
      </c>
      <c r="V2574" s="2">
        <v>67</v>
      </c>
    </row>
    <row r="2575" spans="1:22" x14ac:dyDescent="0.35">
      <c r="A2575" s="2" t="s">
        <v>8672</v>
      </c>
      <c r="B2575" s="2">
        <v>1</v>
      </c>
      <c r="C2575" s="2" t="s">
        <v>8656</v>
      </c>
      <c r="D2575" s="2">
        <v>533093</v>
      </c>
      <c r="E2575" s="4">
        <v>42780</v>
      </c>
      <c r="F2575" s="2" t="s">
        <v>8674</v>
      </c>
      <c r="G2575" s="2" t="s">
        <v>8673</v>
      </c>
      <c r="H2575" s="2" t="s">
        <v>7087</v>
      </c>
      <c r="J2575" s="2" t="s">
        <v>703</v>
      </c>
      <c r="K2575" s="2" t="s">
        <v>7088</v>
      </c>
      <c r="L2575" s="2">
        <v>73</v>
      </c>
      <c r="M2575" s="2" t="s">
        <v>730</v>
      </c>
      <c r="N2575" s="2">
        <v>2</v>
      </c>
      <c r="P2575" s="2">
        <v>13200</v>
      </c>
      <c r="Q2575" s="2" t="s">
        <v>20020</v>
      </c>
      <c r="R2575" s="2" t="s">
        <v>20021</v>
      </c>
      <c r="S2575" s="2" t="s">
        <v>20022</v>
      </c>
      <c r="T2575" s="2" t="s">
        <v>20023</v>
      </c>
      <c r="U2575" s="2">
        <v>1970</v>
      </c>
      <c r="V2575" s="2">
        <v>47</v>
      </c>
    </row>
    <row r="2576" spans="1:22" x14ac:dyDescent="0.35">
      <c r="A2576" s="2" t="s">
        <v>8675</v>
      </c>
      <c r="B2576" s="2">
        <v>1</v>
      </c>
      <c r="C2576" s="2" t="s">
        <v>8656</v>
      </c>
      <c r="D2576" s="2">
        <v>533076</v>
      </c>
      <c r="E2576" s="4">
        <v>42782</v>
      </c>
      <c r="F2576" s="2" t="s">
        <v>8677</v>
      </c>
      <c r="G2576" s="2" t="s">
        <v>8676</v>
      </c>
      <c r="H2576" s="2" t="s">
        <v>7087</v>
      </c>
      <c r="J2576" s="2" t="s">
        <v>703</v>
      </c>
      <c r="K2576" s="2" t="s">
        <v>7088</v>
      </c>
      <c r="L2576" s="2">
        <v>73</v>
      </c>
      <c r="M2576" s="2" t="s">
        <v>730</v>
      </c>
      <c r="N2576" s="2">
        <v>3</v>
      </c>
      <c r="P2576" s="2">
        <v>13184</v>
      </c>
      <c r="Q2576" s="2" t="s">
        <v>20020</v>
      </c>
      <c r="R2576" s="2" t="s">
        <v>20031</v>
      </c>
      <c r="S2576" s="2" t="s">
        <v>20022</v>
      </c>
      <c r="T2576" s="2" t="s">
        <v>20023</v>
      </c>
      <c r="U2576" s="2">
        <v>1981</v>
      </c>
      <c r="V2576" s="2">
        <v>36</v>
      </c>
    </row>
    <row r="2577" spans="1:22" x14ac:dyDescent="0.35">
      <c r="A2577" s="2" t="s">
        <v>8678</v>
      </c>
      <c r="B2577" s="2">
        <v>1</v>
      </c>
      <c r="C2577" s="2" t="s">
        <v>8656</v>
      </c>
      <c r="D2577" s="2">
        <v>533080</v>
      </c>
      <c r="E2577" s="4">
        <v>42782</v>
      </c>
      <c r="F2577" s="2" t="s">
        <v>8680</v>
      </c>
      <c r="G2577" s="2" t="s">
        <v>8679</v>
      </c>
      <c r="H2577" s="2" t="s">
        <v>7087</v>
      </c>
      <c r="J2577" s="2" t="s">
        <v>703</v>
      </c>
      <c r="K2577" s="2" t="s">
        <v>7088</v>
      </c>
      <c r="L2577" s="2">
        <v>73</v>
      </c>
      <c r="M2577" s="2" t="s">
        <v>730</v>
      </c>
      <c r="N2577" s="2">
        <v>4</v>
      </c>
      <c r="P2577" s="2">
        <v>13188</v>
      </c>
      <c r="Q2577" s="2" t="s">
        <v>20020</v>
      </c>
      <c r="R2577" s="2" t="s">
        <v>20031</v>
      </c>
      <c r="S2577" s="2" t="s">
        <v>20022</v>
      </c>
      <c r="T2577" s="2" t="s">
        <v>20023</v>
      </c>
      <c r="U2577" s="2">
        <v>1962</v>
      </c>
      <c r="V2577" s="2">
        <v>55</v>
      </c>
    </row>
    <row r="2578" spans="1:22" x14ac:dyDescent="0.35">
      <c r="A2578" s="2" t="s">
        <v>8681</v>
      </c>
      <c r="B2578" s="2">
        <v>1</v>
      </c>
      <c r="C2578" s="2" t="s">
        <v>8656</v>
      </c>
      <c r="D2578" s="2">
        <v>590086</v>
      </c>
      <c r="E2578" s="4">
        <v>42786</v>
      </c>
      <c r="F2578" s="2" t="s">
        <v>8683</v>
      </c>
      <c r="G2578" s="2" t="s">
        <v>8682</v>
      </c>
      <c r="H2578" s="2" t="s">
        <v>7087</v>
      </c>
      <c r="J2578" s="2" t="s">
        <v>703</v>
      </c>
      <c r="K2578" s="2" t="s">
        <v>7088</v>
      </c>
      <c r="L2578" s="2">
        <v>73</v>
      </c>
      <c r="M2578" s="2" t="s">
        <v>730</v>
      </c>
      <c r="N2578" s="2">
        <v>5</v>
      </c>
      <c r="P2578" s="2">
        <v>17347</v>
      </c>
      <c r="Q2578" s="2" t="s">
        <v>20020</v>
      </c>
      <c r="R2578" s="2" t="s">
        <v>20031</v>
      </c>
      <c r="S2578" s="2" t="s">
        <v>20022</v>
      </c>
      <c r="T2578" s="2" t="s">
        <v>20023</v>
      </c>
      <c r="U2578" s="2">
        <v>1941</v>
      </c>
      <c r="V2578" s="2">
        <v>76</v>
      </c>
    </row>
    <row r="2579" spans="1:22" x14ac:dyDescent="0.35">
      <c r="A2579" s="2" t="s">
        <v>8684</v>
      </c>
      <c r="B2579" s="2">
        <v>1</v>
      </c>
      <c r="C2579" s="2" t="s">
        <v>8656</v>
      </c>
      <c r="D2579" s="2">
        <v>500468</v>
      </c>
      <c r="E2579" s="4">
        <v>42786</v>
      </c>
      <c r="F2579" s="2" t="s">
        <v>8686</v>
      </c>
      <c r="G2579" s="2" t="s">
        <v>8685</v>
      </c>
      <c r="H2579" s="2" t="s">
        <v>7087</v>
      </c>
      <c r="J2579" s="2" t="s">
        <v>703</v>
      </c>
      <c r="K2579" s="2" t="s">
        <v>7088</v>
      </c>
      <c r="L2579" s="2">
        <v>73</v>
      </c>
      <c r="M2579" s="2" t="s">
        <v>730</v>
      </c>
      <c r="N2579" s="2">
        <v>6</v>
      </c>
      <c r="P2579" s="2">
        <v>11376</v>
      </c>
      <c r="Q2579" s="2" t="s">
        <v>20020</v>
      </c>
      <c r="R2579" s="2" t="s">
        <v>20031</v>
      </c>
      <c r="S2579" s="2" t="s">
        <v>20022</v>
      </c>
      <c r="T2579" s="2" t="s">
        <v>20023</v>
      </c>
      <c r="U2579" s="2">
        <v>1990</v>
      </c>
      <c r="V2579" s="2">
        <v>27</v>
      </c>
    </row>
    <row r="2580" spans="1:22" x14ac:dyDescent="0.35">
      <c r="A2580" s="2" t="s">
        <v>8687</v>
      </c>
      <c r="B2580" s="2">
        <v>1</v>
      </c>
      <c r="C2580" s="2" t="s">
        <v>8656</v>
      </c>
      <c r="D2580" s="2">
        <v>500491</v>
      </c>
      <c r="E2580" s="4">
        <v>42787</v>
      </c>
      <c r="F2580" s="2" t="s">
        <v>8689</v>
      </c>
      <c r="G2580" s="2" t="s">
        <v>8688</v>
      </c>
      <c r="H2580" s="2" t="s">
        <v>7087</v>
      </c>
      <c r="J2580" s="2" t="s">
        <v>703</v>
      </c>
      <c r="K2580" s="2" t="s">
        <v>7088</v>
      </c>
      <c r="L2580" s="2">
        <v>73</v>
      </c>
      <c r="M2580" s="2" t="s">
        <v>755</v>
      </c>
      <c r="N2580" s="2">
        <v>1</v>
      </c>
      <c r="P2580" s="2">
        <v>23345</v>
      </c>
      <c r="Q2580" s="2" t="s">
        <v>20020</v>
      </c>
      <c r="R2580" s="2" t="s">
        <v>20031</v>
      </c>
      <c r="S2580" s="2" t="s">
        <v>20022</v>
      </c>
      <c r="T2580" s="2" t="s">
        <v>20023</v>
      </c>
      <c r="U2580" s="2">
        <v>1993</v>
      </c>
      <c r="V2580" s="2">
        <v>24</v>
      </c>
    </row>
    <row r="2581" spans="1:22" x14ac:dyDescent="0.35">
      <c r="A2581" s="2" t="s">
        <v>8690</v>
      </c>
      <c r="B2581" s="2">
        <v>1</v>
      </c>
      <c r="C2581" s="2" t="s">
        <v>8656</v>
      </c>
      <c r="D2581" s="2">
        <v>500492</v>
      </c>
      <c r="E2581" s="4">
        <v>42793</v>
      </c>
      <c r="F2581" s="2" t="s">
        <v>8692</v>
      </c>
      <c r="G2581" s="2" t="s">
        <v>8691</v>
      </c>
      <c r="H2581" s="2" t="s">
        <v>7087</v>
      </c>
      <c r="J2581" s="2" t="s">
        <v>703</v>
      </c>
      <c r="K2581" s="2" t="s">
        <v>7088</v>
      </c>
      <c r="L2581" s="2">
        <v>73</v>
      </c>
      <c r="M2581" s="2" t="s">
        <v>755</v>
      </c>
      <c r="N2581" s="2">
        <v>2</v>
      </c>
      <c r="P2581" s="2">
        <v>23091</v>
      </c>
      <c r="Q2581" s="2" t="s">
        <v>20020</v>
      </c>
      <c r="R2581" s="2" t="s">
        <v>20021</v>
      </c>
      <c r="S2581" s="2" t="s">
        <v>20022</v>
      </c>
      <c r="T2581" s="2" t="s">
        <v>20023</v>
      </c>
      <c r="U2581" s="2">
        <v>1974</v>
      </c>
      <c r="V2581" s="2">
        <v>43</v>
      </c>
    </row>
    <row r="2582" spans="1:22" x14ac:dyDescent="0.35">
      <c r="A2582" s="2" t="s">
        <v>8693</v>
      </c>
      <c r="B2582" s="2">
        <v>1</v>
      </c>
      <c r="C2582" s="2" t="s">
        <v>8656</v>
      </c>
      <c r="D2582" s="2">
        <v>500493</v>
      </c>
      <c r="E2582" s="4">
        <v>42794</v>
      </c>
      <c r="F2582" s="2" t="s">
        <v>8695</v>
      </c>
      <c r="G2582" s="2" t="s">
        <v>8694</v>
      </c>
      <c r="H2582" s="2" t="s">
        <v>7087</v>
      </c>
      <c r="J2582" s="2" t="s">
        <v>703</v>
      </c>
      <c r="K2582" s="2" t="s">
        <v>7088</v>
      </c>
      <c r="L2582" s="2">
        <v>73</v>
      </c>
      <c r="M2582" s="2" t="s">
        <v>755</v>
      </c>
      <c r="N2582" s="2">
        <v>3</v>
      </c>
      <c r="P2582" s="2">
        <v>10423</v>
      </c>
      <c r="Q2582" s="2" t="s">
        <v>20020</v>
      </c>
      <c r="R2582" s="2" t="s">
        <v>20021</v>
      </c>
      <c r="S2582" s="2" t="s">
        <v>20022</v>
      </c>
      <c r="T2582" s="2" t="s">
        <v>20023</v>
      </c>
      <c r="U2582" s="2">
        <v>1941</v>
      </c>
      <c r="V2582" s="2">
        <v>76</v>
      </c>
    </row>
    <row r="2583" spans="1:22" x14ac:dyDescent="0.35">
      <c r="A2583" s="2" t="s">
        <v>8696</v>
      </c>
      <c r="B2583" s="2">
        <v>1</v>
      </c>
      <c r="C2583" s="2" t="s">
        <v>8656</v>
      </c>
      <c r="D2583" s="2">
        <v>500494</v>
      </c>
      <c r="E2583" s="4">
        <v>42800</v>
      </c>
      <c r="F2583" s="2" t="s">
        <v>8698</v>
      </c>
      <c r="G2583" s="2" t="s">
        <v>8697</v>
      </c>
      <c r="H2583" s="2" t="s">
        <v>7087</v>
      </c>
      <c r="J2583" s="2" t="s">
        <v>703</v>
      </c>
      <c r="K2583" s="2" t="s">
        <v>7088</v>
      </c>
      <c r="L2583" s="2">
        <v>73</v>
      </c>
      <c r="M2583" s="2" t="s">
        <v>755</v>
      </c>
      <c r="N2583" s="2">
        <v>4</v>
      </c>
      <c r="P2583" s="2">
        <v>11296</v>
      </c>
      <c r="Q2583" s="2" t="s">
        <v>20020</v>
      </c>
      <c r="R2583" s="2" t="s">
        <v>20031</v>
      </c>
      <c r="S2583" s="2" t="s">
        <v>20022</v>
      </c>
      <c r="T2583" s="2" t="s">
        <v>20023</v>
      </c>
      <c r="U2583" s="2">
        <v>1977</v>
      </c>
      <c r="V2583" s="2">
        <v>40</v>
      </c>
    </row>
    <row r="2584" spans="1:22" x14ac:dyDescent="0.35">
      <c r="A2584" s="2" t="s">
        <v>8699</v>
      </c>
      <c r="B2584" s="2">
        <v>1</v>
      </c>
      <c r="C2584" s="2" t="s">
        <v>8656</v>
      </c>
      <c r="D2584" s="2">
        <v>533176</v>
      </c>
      <c r="E2584" s="4">
        <v>42800</v>
      </c>
      <c r="F2584" s="2" t="s">
        <v>8701</v>
      </c>
      <c r="G2584" s="2" t="s">
        <v>8700</v>
      </c>
      <c r="H2584" s="2" t="s">
        <v>7087</v>
      </c>
      <c r="J2584" s="2" t="s">
        <v>703</v>
      </c>
      <c r="K2584" s="2" t="s">
        <v>7088</v>
      </c>
      <c r="L2584" s="2">
        <v>73</v>
      </c>
      <c r="M2584" s="2" t="s">
        <v>755</v>
      </c>
      <c r="N2584" s="2">
        <v>5</v>
      </c>
      <c r="P2584" s="2">
        <v>6019</v>
      </c>
      <c r="Q2584" s="2" t="s">
        <v>20020</v>
      </c>
      <c r="R2584" s="2" t="s">
        <v>20035</v>
      </c>
      <c r="S2584" s="2" t="s">
        <v>20022</v>
      </c>
      <c r="T2584" s="2" t="s">
        <v>20023</v>
      </c>
      <c r="U2584" s="2">
        <v>1969</v>
      </c>
      <c r="V2584" s="2">
        <v>48</v>
      </c>
    </row>
    <row r="2585" spans="1:22" x14ac:dyDescent="0.35">
      <c r="A2585" s="2" t="s">
        <v>8702</v>
      </c>
      <c r="B2585" s="2">
        <v>1</v>
      </c>
      <c r="C2585" s="2" t="s">
        <v>8656</v>
      </c>
      <c r="D2585" s="2">
        <v>590078</v>
      </c>
      <c r="E2585" s="4">
        <v>42800</v>
      </c>
      <c r="F2585" s="2" t="s">
        <v>8704</v>
      </c>
      <c r="G2585" s="2" t="s">
        <v>8703</v>
      </c>
      <c r="H2585" s="2" t="s">
        <v>7087</v>
      </c>
      <c r="J2585" s="2" t="s">
        <v>703</v>
      </c>
      <c r="K2585" s="2" t="s">
        <v>7088</v>
      </c>
      <c r="L2585" s="2">
        <v>73</v>
      </c>
      <c r="M2585" s="2" t="s">
        <v>755</v>
      </c>
      <c r="N2585" s="2">
        <v>6</v>
      </c>
      <c r="P2585" s="2">
        <v>17340</v>
      </c>
      <c r="Q2585" s="2" t="s">
        <v>20020</v>
      </c>
      <c r="R2585" s="2" t="s">
        <v>20021</v>
      </c>
      <c r="S2585" s="2" t="s">
        <v>20022</v>
      </c>
      <c r="T2585" s="2" t="s">
        <v>20023</v>
      </c>
      <c r="U2585" s="2">
        <v>1981</v>
      </c>
      <c r="V2585" s="2">
        <v>36</v>
      </c>
    </row>
    <row r="2586" spans="1:22" x14ac:dyDescent="0.35">
      <c r="A2586" s="2" t="s">
        <v>8705</v>
      </c>
      <c r="B2586" s="2">
        <v>1</v>
      </c>
      <c r="C2586" s="2" t="s">
        <v>8656</v>
      </c>
      <c r="D2586" s="2">
        <v>500495</v>
      </c>
      <c r="E2586" s="4">
        <v>42801</v>
      </c>
      <c r="F2586" s="2" t="s">
        <v>8707</v>
      </c>
      <c r="G2586" s="2" t="s">
        <v>8706</v>
      </c>
      <c r="H2586" s="2" t="s">
        <v>7087</v>
      </c>
      <c r="J2586" s="2" t="s">
        <v>703</v>
      </c>
      <c r="K2586" s="2" t="s">
        <v>7088</v>
      </c>
      <c r="L2586" s="2">
        <v>73</v>
      </c>
      <c r="M2586" s="2" t="s">
        <v>779</v>
      </c>
      <c r="N2586" s="2">
        <v>1</v>
      </c>
      <c r="P2586" s="2">
        <v>20365</v>
      </c>
      <c r="Q2586" s="2" t="s">
        <v>20020</v>
      </c>
      <c r="R2586" s="2" t="s">
        <v>20031</v>
      </c>
      <c r="S2586" s="2" t="s">
        <v>20022</v>
      </c>
      <c r="T2586" s="2" t="s">
        <v>20023</v>
      </c>
      <c r="U2586" s="2">
        <v>1971</v>
      </c>
      <c r="V2586" s="2">
        <v>46</v>
      </c>
    </row>
    <row r="2587" spans="1:22" x14ac:dyDescent="0.35">
      <c r="A2587" s="2" t="s">
        <v>8708</v>
      </c>
      <c r="B2587" s="2">
        <v>1</v>
      </c>
      <c r="C2587" s="2" t="s">
        <v>8656</v>
      </c>
      <c r="D2587" s="2">
        <v>500496</v>
      </c>
      <c r="E2587" s="4">
        <v>42801</v>
      </c>
      <c r="F2587" s="2" t="s">
        <v>8710</v>
      </c>
      <c r="G2587" s="2" t="s">
        <v>8709</v>
      </c>
      <c r="H2587" s="2" t="s">
        <v>7087</v>
      </c>
      <c r="J2587" s="2" t="s">
        <v>703</v>
      </c>
      <c r="K2587" s="2" t="s">
        <v>7088</v>
      </c>
      <c r="L2587" s="2">
        <v>73</v>
      </c>
      <c r="M2587" s="2" t="s">
        <v>779</v>
      </c>
      <c r="N2587" s="2">
        <v>2</v>
      </c>
      <c r="P2587" s="2">
        <v>22879</v>
      </c>
      <c r="Q2587" s="2" t="s">
        <v>20020</v>
      </c>
      <c r="R2587" s="2" t="s">
        <v>20031</v>
      </c>
      <c r="S2587" s="2" t="s">
        <v>20022</v>
      </c>
      <c r="T2587" s="2" t="s">
        <v>20023</v>
      </c>
      <c r="U2587" s="2">
        <v>1991</v>
      </c>
      <c r="V2587" s="2">
        <v>26</v>
      </c>
    </row>
    <row r="2588" spans="1:22" x14ac:dyDescent="0.35">
      <c r="A2588" s="2" t="s">
        <v>8711</v>
      </c>
      <c r="B2588" s="2">
        <v>1</v>
      </c>
      <c r="C2588" s="2" t="s">
        <v>8656</v>
      </c>
      <c r="D2588" s="2">
        <v>500503</v>
      </c>
      <c r="E2588" s="4">
        <v>42810</v>
      </c>
      <c r="F2588" s="2" t="s">
        <v>8713</v>
      </c>
      <c r="G2588" s="2" t="s">
        <v>8712</v>
      </c>
      <c r="H2588" s="2" t="s">
        <v>7087</v>
      </c>
      <c r="J2588" s="2" t="s">
        <v>703</v>
      </c>
      <c r="K2588" s="2" t="s">
        <v>7088</v>
      </c>
      <c r="L2588" s="2">
        <v>73</v>
      </c>
      <c r="M2588" s="2" t="s">
        <v>779</v>
      </c>
      <c r="N2588" s="2">
        <v>3</v>
      </c>
      <c r="P2588" s="2">
        <v>11379</v>
      </c>
      <c r="Q2588" s="2" t="s">
        <v>20020</v>
      </c>
      <c r="R2588" s="2" t="s">
        <v>20021</v>
      </c>
      <c r="S2588" s="2" t="s">
        <v>20022</v>
      </c>
      <c r="T2588" s="2" t="s">
        <v>20023</v>
      </c>
      <c r="U2588" s="2">
        <v>1972</v>
      </c>
      <c r="V2588" s="2">
        <v>45</v>
      </c>
    </row>
    <row r="2589" spans="1:22" x14ac:dyDescent="0.35">
      <c r="A2589" s="2" t="s">
        <v>8714</v>
      </c>
      <c r="B2589" s="2">
        <v>1</v>
      </c>
      <c r="C2589" s="2" t="s">
        <v>8656</v>
      </c>
      <c r="D2589" s="2">
        <v>500504</v>
      </c>
      <c r="E2589" s="4">
        <v>42810</v>
      </c>
      <c r="F2589" s="2" t="s">
        <v>8716</v>
      </c>
      <c r="G2589" s="2" t="s">
        <v>8715</v>
      </c>
      <c r="H2589" s="2" t="s">
        <v>7087</v>
      </c>
      <c r="J2589" s="2" t="s">
        <v>703</v>
      </c>
      <c r="K2589" s="2" t="s">
        <v>7088</v>
      </c>
      <c r="L2589" s="2">
        <v>73</v>
      </c>
      <c r="M2589" s="2" t="s">
        <v>779</v>
      </c>
      <c r="N2589" s="2">
        <v>4</v>
      </c>
      <c r="P2589" s="2">
        <v>23084</v>
      </c>
      <c r="Q2589" s="2" t="s">
        <v>20020</v>
      </c>
      <c r="R2589" s="2" t="s">
        <v>20021</v>
      </c>
      <c r="S2589" s="2" t="s">
        <v>20022</v>
      </c>
      <c r="T2589" s="2" t="s">
        <v>20023</v>
      </c>
      <c r="U2589" s="2">
        <v>1986</v>
      </c>
      <c r="V2589" s="2">
        <v>31</v>
      </c>
    </row>
    <row r="2590" spans="1:22" x14ac:dyDescent="0.35">
      <c r="A2590" s="2" t="s">
        <v>8717</v>
      </c>
      <c r="B2590" s="2">
        <v>1</v>
      </c>
      <c r="C2590" s="2" t="s">
        <v>8656</v>
      </c>
      <c r="D2590" s="2">
        <v>500506</v>
      </c>
      <c r="E2590" s="4">
        <v>42822</v>
      </c>
      <c r="F2590" s="2" t="s">
        <v>8719</v>
      </c>
      <c r="G2590" s="2" t="s">
        <v>8718</v>
      </c>
      <c r="H2590" s="2" t="s">
        <v>7087</v>
      </c>
      <c r="J2590" s="2" t="s">
        <v>703</v>
      </c>
      <c r="K2590" s="2" t="s">
        <v>7088</v>
      </c>
      <c r="L2590" s="2">
        <v>73</v>
      </c>
      <c r="M2590" s="2" t="s">
        <v>779</v>
      </c>
      <c r="N2590" s="2">
        <v>5</v>
      </c>
      <c r="P2590" s="2">
        <v>22870</v>
      </c>
      <c r="Q2590" s="2" t="s">
        <v>20020</v>
      </c>
      <c r="R2590" s="2" t="s">
        <v>20031</v>
      </c>
      <c r="S2590" s="2" t="s">
        <v>20022</v>
      </c>
      <c r="T2590" s="2" t="s">
        <v>20023</v>
      </c>
      <c r="U2590" s="2">
        <v>1989</v>
      </c>
      <c r="V2590" s="2">
        <v>28</v>
      </c>
    </row>
    <row r="2591" spans="1:22" x14ac:dyDescent="0.35">
      <c r="A2591" s="2" t="s">
        <v>8720</v>
      </c>
      <c r="B2591" s="2">
        <v>1</v>
      </c>
      <c r="C2591" s="2" t="s">
        <v>8656</v>
      </c>
      <c r="D2591" s="2">
        <v>500507</v>
      </c>
      <c r="E2591" s="4">
        <v>42824</v>
      </c>
      <c r="F2591" s="2" t="s">
        <v>8722</v>
      </c>
      <c r="G2591" s="2" t="s">
        <v>8721</v>
      </c>
      <c r="H2591" s="2" t="s">
        <v>7087</v>
      </c>
      <c r="J2591" s="2" t="s">
        <v>703</v>
      </c>
      <c r="K2591" s="2" t="s">
        <v>7088</v>
      </c>
      <c r="L2591" s="2">
        <v>73</v>
      </c>
      <c r="M2591" s="2" t="s">
        <v>779</v>
      </c>
      <c r="N2591" s="2">
        <v>6</v>
      </c>
      <c r="P2591" s="2">
        <v>11499</v>
      </c>
      <c r="Q2591" s="2" t="s">
        <v>20020</v>
      </c>
      <c r="R2591" s="2" t="s">
        <v>20034</v>
      </c>
      <c r="S2591" s="2" t="s">
        <v>20022</v>
      </c>
      <c r="T2591" s="2" t="s">
        <v>20023</v>
      </c>
      <c r="U2591" s="2">
        <v>1987</v>
      </c>
      <c r="V2591" s="2">
        <v>30</v>
      </c>
    </row>
    <row r="2592" spans="1:22" x14ac:dyDescent="0.35">
      <c r="A2592" s="2" t="s">
        <v>8723</v>
      </c>
      <c r="B2592" s="2">
        <v>1</v>
      </c>
      <c r="C2592" s="2" t="s">
        <v>8656</v>
      </c>
      <c r="D2592" s="2">
        <v>500508</v>
      </c>
      <c r="E2592" s="4">
        <v>42828</v>
      </c>
      <c r="F2592" s="2" t="s">
        <v>8725</v>
      </c>
      <c r="G2592" s="2" t="s">
        <v>8724</v>
      </c>
      <c r="H2592" s="2" t="s">
        <v>7087</v>
      </c>
      <c r="J2592" s="2" t="s">
        <v>703</v>
      </c>
      <c r="K2592" s="2" t="s">
        <v>7088</v>
      </c>
      <c r="L2592" s="2">
        <v>73</v>
      </c>
      <c r="M2592" s="2" t="s">
        <v>802</v>
      </c>
      <c r="N2592" s="2">
        <v>1</v>
      </c>
      <c r="P2592" s="2">
        <v>11905</v>
      </c>
      <c r="Q2592" s="2" t="s">
        <v>20020</v>
      </c>
      <c r="R2592" s="2" t="s">
        <v>20031</v>
      </c>
      <c r="S2592" s="2" t="s">
        <v>20022</v>
      </c>
      <c r="T2592" s="2" t="s">
        <v>20023</v>
      </c>
      <c r="U2592" s="2">
        <v>1975</v>
      </c>
      <c r="V2592" s="2">
        <v>42</v>
      </c>
    </row>
    <row r="2593" spans="1:22" x14ac:dyDescent="0.35">
      <c r="A2593" s="2" t="s">
        <v>8726</v>
      </c>
      <c r="B2593" s="2">
        <v>1</v>
      </c>
      <c r="C2593" s="2" t="s">
        <v>8656</v>
      </c>
      <c r="D2593" s="2">
        <v>500509</v>
      </c>
      <c r="E2593" s="4">
        <v>42829</v>
      </c>
      <c r="F2593" s="2" t="s">
        <v>8728</v>
      </c>
      <c r="G2593" s="2" t="s">
        <v>8727</v>
      </c>
      <c r="H2593" s="2" t="s">
        <v>7087</v>
      </c>
      <c r="J2593" s="2" t="s">
        <v>703</v>
      </c>
      <c r="K2593" s="2" t="s">
        <v>7088</v>
      </c>
      <c r="L2593" s="2">
        <v>73</v>
      </c>
      <c r="M2593" s="2" t="s">
        <v>802</v>
      </c>
      <c r="N2593" s="2">
        <v>2</v>
      </c>
      <c r="P2593" s="2">
        <v>11861</v>
      </c>
      <c r="Q2593" s="2" t="s">
        <v>20020</v>
      </c>
      <c r="R2593" s="2" t="s">
        <v>20021</v>
      </c>
      <c r="S2593" s="2" t="s">
        <v>20022</v>
      </c>
      <c r="T2593" s="2" t="s">
        <v>20023</v>
      </c>
      <c r="U2593" s="2">
        <v>1986</v>
      </c>
      <c r="V2593" s="2">
        <v>31</v>
      </c>
    </row>
    <row r="2594" spans="1:22" x14ac:dyDescent="0.35">
      <c r="A2594" s="2" t="s">
        <v>8729</v>
      </c>
      <c r="B2594" s="2">
        <v>1</v>
      </c>
      <c r="C2594" s="2" t="s">
        <v>8656</v>
      </c>
      <c r="D2594" s="2">
        <v>500518</v>
      </c>
      <c r="E2594" s="4">
        <v>42842</v>
      </c>
      <c r="F2594" s="2" t="s">
        <v>8731</v>
      </c>
      <c r="G2594" s="2" t="s">
        <v>8730</v>
      </c>
      <c r="H2594" s="2" t="s">
        <v>7087</v>
      </c>
      <c r="J2594" s="2" t="s">
        <v>703</v>
      </c>
      <c r="K2594" s="2" t="s">
        <v>7088</v>
      </c>
      <c r="L2594" s="2">
        <v>73</v>
      </c>
      <c r="M2594" s="2" t="s">
        <v>802</v>
      </c>
      <c r="N2594" s="2">
        <v>3</v>
      </c>
      <c r="P2594" s="2">
        <v>10147</v>
      </c>
      <c r="Q2594" s="2" t="s">
        <v>20020</v>
      </c>
      <c r="R2594" s="2" t="s">
        <v>20031</v>
      </c>
      <c r="S2594" s="2" t="s">
        <v>20022</v>
      </c>
      <c r="T2594" s="2" t="s">
        <v>20023</v>
      </c>
      <c r="U2594" s="2">
        <v>1960</v>
      </c>
      <c r="V2594" s="2">
        <v>57</v>
      </c>
    </row>
    <row r="2595" spans="1:22" x14ac:dyDescent="0.35">
      <c r="A2595" s="2" t="s">
        <v>8732</v>
      </c>
      <c r="B2595" s="2">
        <v>1</v>
      </c>
      <c r="C2595" s="2" t="s">
        <v>8656</v>
      </c>
      <c r="D2595" s="2">
        <v>500521</v>
      </c>
      <c r="E2595" s="4">
        <v>42849</v>
      </c>
      <c r="F2595" s="2" t="s">
        <v>8734</v>
      </c>
      <c r="G2595" s="2" t="s">
        <v>8733</v>
      </c>
      <c r="H2595" s="2" t="s">
        <v>7087</v>
      </c>
      <c r="J2595" s="2" t="s">
        <v>703</v>
      </c>
      <c r="K2595" s="2" t="s">
        <v>7088</v>
      </c>
      <c r="L2595" s="2">
        <v>73</v>
      </c>
      <c r="M2595" s="2" t="s">
        <v>802</v>
      </c>
      <c r="N2595" s="2">
        <v>4</v>
      </c>
      <c r="P2595" s="2">
        <v>20329</v>
      </c>
      <c r="Q2595" s="2" t="s">
        <v>20020</v>
      </c>
      <c r="R2595" s="2" t="s">
        <v>20031</v>
      </c>
      <c r="S2595" s="2" t="s">
        <v>20022</v>
      </c>
      <c r="T2595" s="2" t="s">
        <v>20023</v>
      </c>
      <c r="U2595" s="2">
        <v>1988</v>
      </c>
      <c r="V2595" s="2">
        <v>29</v>
      </c>
    </row>
    <row r="2596" spans="1:22" x14ac:dyDescent="0.35">
      <c r="A2596" s="2" t="s">
        <v>8735</v>
      </c>
      <c r="B2596" s="2">
        <v>1</v>
      </c>
      <c r="C2596" s="2" t="s">
        <v>8656</v>
      </c>
      <c r="D2596" s="2">
        <v>533099</v>
      </c>
      <c r="E2596" s="4">
        <v>42850</v>
      </c>
      <c r="F2596" s="2" t="s">
        <v>8737</v>
      </c>
      <c r="G2596" s="2" t="s">
        <v>8736</v>
      </c>
      <c r="H2596" s="2" t="s">
        <v>7087</v>
      </c>
      <c r="J2596" s="2" t="s">
        <v>703</v>
      </c>
      <c r="K2596" s="2" t="s">
        <v>7088</v>
      </c>
      <c r="L2596" s="2">
        <v>73</v>
      </c>
      <c r="M2596" s="2" t="s">
        <v>802</v>
      </c>
      <c r="N2596" s="2">
        <v>5</v>
      </c>
      <c r="P2596" s="2">
        <v>13206</v>
      </c>
      <c r="Q2596" s="2" t="s">
        <v>20020</v>
      </c>
      <c r="R2596" s="2" t="s">
        <v>20021</v>
      </c>
      <c r="S2596" s="2" t="s">
        <v>20022</v>
      </c>
      <c r="T2596" s="2" t="s">
        <v>20023</v>
      </c>
      <c r="U2596" s="2">
        <v>1969</v>
      </c>
      <c r="V2596" s="2">
        <v>48</v>
      </c>
    </row>
    <row r="2597" spans="1:22" x14ac:dyDescent="0.35">
      <c r="A2597" s="2" t="s">
        <v>8738</v>
      </c>
      <c r="B2597" s="2">
        <v>1</v>
      </c>
      <c r="C2597" s="2" t="s">
        <v>8656</v>
      </c>
      <c r="D2597" s="2">
        <v>500522</v>
      </c>
      <c r="E2597" s="4">
        <v>42857</v>
      </c>
      <c r="F2597" s="2" t="s">
        <v>8740</v>
      </c>
      <c r="G2597" s="2" t="s">
        <v>8739</v>
      </c>
      <c r="H2597" s="2" t="s">
        <v>7087</v>
      </c>
      <c r="J2597" s="2" t="s">
        <v>703</v>
      </c>
      <c r="K2597" s="2" t="s">
        <v>7088</v>
      </c>
      <c r="L2597" s="2">
        <v>73</v>
      </c>
      <c r="M2597" s="2" t="s">
        <v>802</v>
      </c>
      <c r="N2597" s="2">
        <v>6</v>
      </c>
      <c r="P2597" s="2">
        <v>23284</v>
      </c>
      <c r="Q2597" s="2" t="s">
        <v>20020</v>
      </c>
      <c r="R2597" s="2" t="s">
        <v>20031</v>
      </c>
      <c r="S2597" s="2" t="s">
        <v>20022</v>
      </c>
      <c r="T2597" s="2" t="s">
        <v>20023</v>
      </c>
      <c r="U2597" s="2">
        <v>1996</v>
      </c>
      <c r="V2597" s="2">
        <v>21</v>
      </c>
    </row>
    <row r="2598" spans="1:22" x14ac:dyDescent="0.35">
      <c r="A2598" s="2" t="s">
        <v>8741</v>
      </c>
      <c r="B2598" s="2">
        <v>1</v>
      </c>
      <c r="C2598" s="2" t="s">
        <v>8656</v>
      </c>
      <c r="D2598" s="2">
        <v>500524</v>
      </c>
      <c r="E2598" s="4">
        <v>42870</v>
      </c>
      <c r="F2598" s="2" t="s">
        <v>8743</v>
      </c>
      <c r="G2598" s="2" t="s">
        <v>8742</v>
      </c>
      <c r="H2598" s="2" t="s">
        <v>7087</v>
      </c>
      <c r="J2598" s="2" t="s">
        <v>703</v>
      </c>
      <c r="K2598" s="2" t="s">
        <v>7088</v>
      </c>
      <c r="L2598" s="2">
        <v>73</v>
      </c>
      <c r="M2598" s="2" t="s">
        <v>824</v>
      </c>
      <c r="N2598" s="2">
        <v>1</v>
      </c>
      <c r="P2598" s="2">
        <v>11226</v>
      </c>
      <c r="Q2598" s="2" t="s">
        <v>20020</v>
      </c>
      <c r="R2598" s="2" t="s">
        <v>20031</v>
      </c>
      <c r="S2598" s="2" t="s">
        <v>20022</v>
      </c>
      <c r="T2598" s="2" t="s">
        <v>20023</v>
      </c>
      <c r="U2598" s="2">
        <v>1986</v>
      </c>
      <c r="V2598" s="2">
        <v>31</v>
      </c>
    </row>
    <row r="2599" spans="1:22" x14ac:dyDescent="0.35">
      <c r="A2599" s="2" t="s">
        <v>8744</v>
      </c>
      <c r="B2599" s="2">
        <v>1</v>
      </c>
      <c r="C2599" s="2" t="s">
        <v>8656</v>
      </c>
      <c r="D2599" s="2">
        <v>500525</v>
      </c>
      <c r="E2599" s="4">
        <v>42871</v>
      </c>
      <c r="F2599" s="2" t="s">
        <v>8746</v>
      </c>
      <c r="G2599" s="2" t="s">
        <v>8745</v>
      </c>
      <c r="H2599" s="2" t="s">
        <v>7087</v>
      </c>
      <c r="J2599" s="2" t="s">
        <v>703</v>
      </c>
      <c r="K2599" s="2" t="s">
        <v>7088</v>
      </c>
      <c r="L2599" s="2">
        <v>73</v>
      </c>
      <c r="M2599" s="2" t="s">
        <v>824</v>
      </c>
      <c r="N2599" s="2">
        <v>2</v>
      </c>
      <c r="P2599" s="2">
        <v>20054</v>
      </c>
      <c r="Q2599" s="2" t="s">
        <v>20020</v>
      </c>
      <c r="R2599" s="2" t="s">
        <v>20031</v>
      </c>
      <c r="S2599" s="2" t="s">
        <v>20022</v>
      </c>
      <c r="T2599" s="2" t="s">
        <v>20023</v>
      </c>
      <c r="U2599" s="2">
        <v>1982</v>
      </c>
      <c r="V2599" s="2">
        <v>35</v>
      </c>
    </row>
    <row r="2600" spans="1:22" x14ac:dyDescent="0.35">
      <c r="A2600" s="2" t="s">
        <v>8747</v>
      </c>
      <c r="B2600" s="2">
        <v>1</v>
      </c>
      <c r="C2600" s="2" t="s">
        <v>8656</v>
      </c>
      <c r="D2600" s="2">
        <v>533085</v>
      </c>
      <c r="E2600" s="4">
        <v>42871</v>
      </c>
      <c r="F2600" s="2" t="s">
        <v>8749</v>
      </c>
      <c r="G2600" s="2" t="s">
        <v>8748</v>
      </c>
      <c r="H2600" s="2" t="s">
        <v>7087</v>
      </c>
      <c r="J2600" s="2" t="s">
        <v>703</v>
      </c>
      <c r="K2600" s="2" t="s">
        <v>7088</v>
      </c>
      <c r="L2600" s="2">
        <v>73</v>
      </c>
      <c r="M2600" s="2" t="s">
        <v>824</v>
      </c>
      <c r="N2600" s="2">
        <v>3</v>
      </c>
      <c r="P2600" s="2">
        <v>13193</v>
      </c>
      <c r="Q2600" s="2" t="s">
        <v>20020</v>
      </c>
      <c r="R2600" s="2" t="s">
        <v>20034</v>
      </c>
      <c r="S2600" s="2" t="s">
        <v>20022</v>
      </c>
      <c r="T2600" s="2" t="s">
        <v>20023</v>
      </c>
      <c r="U2600" s="2">
        <v>1953</v>
      </c>
      <c r="V2600" s="2">
        <v>64</v>
      </c>
    </row>
    <row r="2601" spans="1:22" x14ac:dyDescent="0.35">
      <c r="A2601" s="2" t="s">
        <v>8750</v>
      </c>
      <c r="B2601" s="2">
        <v>1</v>
      </c>
      <c r="C2601" s="2" t="s">
        <v>8656</v>
      </c>
      <c r="D2601" s="2">
        <v>533103</v>
      </c>
      <c r="E2601" s="4">
        <v>42879</v>
      </c>
      <c r="F2601" s="2" t="s">
        <v>8752</v>
      </c>
      <c r="G2601" s="2" t="s">
        <v>8751</v>
      </c>
      <c r="H2601" s="2" t="s">
        <v>7087</v>
      </c>
      <c r="J2601" s="2" t="s">
        <v>703</v>
      </c>
      <c r="K2601" s="2" t="s">
        <v>7088</v>
      </c>
      <c r="L2601" s="2">
        <v>73</v>
      </c>
      <c r="M2601" s="2" t="s">
        <v>824</v>
      </c>
      <c r="N2601" s="2">
        <v>4</v>
      </c>
      <c r="P2601" s="2">
        <v>13210</v>
      </c>
      <c r="Q2601" s="2" t="s">
        <v>20020</v>
      </c>
      <c r="R2601" s="2" t="s">
        <v>20031</v>
      </c>
      <c r="S2601" s="2" t="s">
        <v>20022</v>
      </c>
      <c r="T2601" s="2" t="s">
        <v>20023</v>
      </c>
      <c r="U2601" s="2">
        <v>1981</v>
      </c>
      <c r="V2601" s="2">
        <v>36</v>
      </c>
    </row>
    <row r="2602" spans="1:22" x14ac:dyDescent="0.35">
      <c r="A2602" s="2" t="s">
        <v>8753</v>
      </c>
      <c r="B2602" s="2">
        <v>1</v>
      </c>
      <c r="C2602" s="2" t="s">
        <v>8656</v>
      </c>
      <c r="D2602" s="2">
        <v>533178</v>
      </c>
      <c r="E2602" s="4">
        <v>42880</v>
      </c>
      <c r="F2602" s="2" t="s">
        <v>8755</v>
      </c>
      <c r="G2602" s="2" t="s">
        <v>8754</v>
      </c>
      <c r="H2602" s="2" t="s">
        <v>7087</v>
      </c>
      <c r="J2602" s="2" t="s">
        <v>703</v>
      </c>
      <c r="K2602" s="2" t="s">
        <v>7088</v>
      </c>
      <c r="L2602" s="2">
        <v>73</v>
      </c>
      <c r="M2602" s="2" t="s">
        <v>824</v>
      </c>
      <c r="N2602" s="2">
        <v>5</v>
      </c>
      <c r="P2602" s="2">
        <v>13221</v>
      </c>
      <c r="Q2602" s="2" t="s">
        <v>20020</v>
      </c>
      <c r="R2602" s="2" t="s">
        <v>20021</v>
      </c>
      <c r="S2602" s="2" t="s">
        <v>20022</v>
      </c>
      <c r="T2602" s="2" t="s">
        <v>20023</v>
      </c>
      <c r="U2602" s="2">
        <v>1984</v>
      </c>
      <c r="V2602" s="2">
        <v>33</v>
      </c>
    </row>
    <row r="2603" spans="1:22" x14ac:dyDescent="0.35">
      <c r="A2603" s="2" t="s">
        <v>8756</v>
      </c>
      <c r="B2603" s="2">
        <v>1</v>
      </c>
      <c r="C2603" s="2" t="s">
        <v>8656</v>
      </c>
      <c r="D2603" s="2">
        <v>500527</v>
      </c>
      <c r="E2603" s="4">
        <v>42886</v>
      </c>
      <c r="F2603" s="2" t="s">
        <v>8758</v>
      </c>
      <c r="G2603" s="2" t="s">
        <v>8757</v>
      </c>
      <c r="H2603" s="2" t="s">
        <v>7087</v>
      </c>
      <c r="J2603" s="2" t="s">
        <v>703</v>
      </c>
      <c r="K2603" s="2" t="s">
        <v>7088</v>
      </c>
      <c r="L2603" s="2">
        <v>73</v>
      </c>
      <c r="M2603" s="2" t="s">
        <v>824</v>
      </c>
      <c r="N2603" s="2">
        <v>6</v>
      </c>
      <c r="P2603" s="2">
        <v>23385</v>
      </c>
      <c r="Q2603" s="2" t="s">
        <v>20020</v>
      </c>
      <c r="R2603" s="2" t="s">
        <v>20031</v>
      </c>
      <c r="S2603" s="2" t="s">
        <v>20022</v>
      </c>
      <c r="T2603" s="2" t="s">
        <v>20023</v>
      </c>
      <c r="U2603" s="2">
        <v>1967</v>
      </c>
      <c r="V2603" s="2">
        <v>50</v>
      </c>
    </row>
    <row r="2604" spans="1:22" x14ac:dyDescent="0.35">
      <c r="A2604" s="2" t="s">
        <v>8759</v>
      </c>
      <c r="B2604" s="2">
        <v>1</v>
      </c>
      <c r="C2604" s="2" t="s">
        <v>332</v>
      </c>
      <c r="D2604" s="2">
        <v>575531</v>
      </c>
      <c r="E2604" s="4">
        <v>42842</v>
      </c>
      <c r="F2604" s="2" t="s">
        <v>8761</v>
      </c>
      <c r="G2604" s="2" t="s">
        <v>8760</v>
      </c>
      <c r="H2604" s="2" t="s">
        <v>7087</v>
      </c>
      <c r="J2604" s="2" t="s">
        <v>703</v>
      </c>
      <c r="K2604" s="2" t="s">
        <v>7088</v>
      </c>
      <c r="L2604" s="2">
        <v>74</v>
      </c>
      <c r="M2604" s="2" t="s">
        <v>705</v>
      </c>
      <c r="N2604" s="2">
        <v>1</v>
      </c>
      <c r="P2604" s="2">
        <v>23567</v>
      </c>
      <c r="Q2604" s="2" t="s">
        <v>20020</v>
      </c>
      <c r="R2604" s="2" t="s">
        <v>20030</v>
      </c>
      <c r="S2604" s="2" t="s">
        <v>20051</v>
      </c>
      <c r="T2604" s="2" t="s">
        <v>20052</v>
      </c>
      <c r="U2604" s="2">
        <v>1960</v>
      </c>
      <c r="V2604" s="2">
        <v>57</v>
      </c>
    </row>
    <row r="2605" spans="1:22" x14ac:dyDescent="0.35">
      <c r="A2605" s="2" t="s">
        <v>8762</v>
      </c>
      <c r="B2605" s="2">
        <v>1</v>
      </c>
      <c r="C2605" s="2" t="s">
        <v>332</v>
      </c>
      <c r="D2605" s="2" t="s">
        <v>8612</v>
      </c>
      <c r="E2605" s="4">
        <v>42849</v>
      </c>
      <c r="F2605" s="2" t="s">
        <v>8612</v>
      </c>
      <c r="G2605" s="2" t="s">
        <v>20573</v>
      </c>
      <c r="H2605" s="2" t="s">
        <v>8763</v>
      </c>
      <c r="J2605" s="2" t="s">
        <v>703</v>
      </c>
      <c r="K2605" s="2" t="s">
        <v>7088</v>
      </c>
      <c r="L2605" s="2">
        <v>74</v>
      </c>
      <c r="M2605" s="2" t="s">
        <v>705</v>
      </c>
      <c r="N2605" s="2">
        <v>2</v>
      </c>
      <c r="P2605" s="2">
        <v>23486</v>
      </c>
      <c r="Q2605" s="2" t="s">
        <v>20020</v>
      </c>
      <c r="R2605" s="2" t="s">
        <v>20021</v>
      </c>
      <c r="S2605" s="2" t="s">
        <v>20051</v>
      </c>
      <c r="T2605" s="2" t="s">
        <v>20052</v>
      </c>
      <c r="U2605" s="2">
        <v>1975</v>
      </c>
      <c r="V2605" s="2">
        <v>42</v>
      </c>
    </row>
    <row r="2606" spans="1:22" x14ac:dyDescent="0.35">
      <c r="A2606" s="2" t="s">
        <v>8764</v>
      </c>
      <c r="B2606" s="2">
        <v>1</v>
      </c>
      <c r="C2606" s="2" t="s">
        <v>332</v>
      </c>
      <c r="D2606" s="2" t="s">
        <v>8405</v>
      </c>
      <c r="E2606" s="4">
        <v>42850</v>
      </c>
      <c r="F2606" s="2" t="s">
        <v>8405</v>
      </c>
      <c r="G2606" s="2" t="s">
        <v>20574</v>
      </c>
      <c r="H2606" s="2" t="s">
        <v>8765</v>
      </c>
      <c r="J2606" s="2" t="s">
        <v>703</v>
      </c>
      <c r="K2606" s="2" t="s">
        <v>7088</v>
      </c>
      <c r="L2606" s="2">
        <v>74</v>
      </c>
      <c r="M2606" s="2" t="s">
        <v>705</v>
      </c>
      <c r="N2606" s="2">
        <v>3</v>
      </c>
      <c r="P2606" s="2">
        <v>20795</v>
      </c>
      <c r="Q2606" s="2" t="s">
        <v>20020</v>
      </c>
      <c r="R2606" s="2" t="s">
        <v>20021</v>
      </c>
      <c r="S2606" s="2" t="s">
        <v>20048</v>
      </c>
      <c r="T2606" s="2" t="s">
        <v>20049</v>
      </c>
      <c r="U2606" s="2">
        <v>1979</v>
      </c>
      <c r="V2606" s="2">
        <v>38</v>
      </c>
    </row>
    <row r="2607" spans="1:22" x14ac:dyDescent="0.35">
      <c r="A2607" s="2" t="s">
        <v>8766</v>
      </c>
      <c r="B2607" s="2">
        <v>1</v>
      </c>
      <c r="C2607" s="2" t="s">
        <v>332</v>
      </c>
      <c r="D2607" s="2">
        <v>575534</v>
      </c>
      <c r="E2607" s="4">
        <v>42850</v>
      </c>
      <c r="F2607" s="2" t="s">
        <v>8768</v>
      </c>
      <c r="G2607" s="2" t="s">
        <v>8767</v>
      </c>
      <c r="H2607" s="2" t="s">
        <v>7087</v>
      </c>
      <c r="J2607" s="2" t="s">
        <v>703</v>
      </c>
      <c r="K2607" s="2" t="s">
        <v>7088</v>
      </c>
      <c r="L2607" s="2">
        <v>74</v>
      </c>
      <c r="M2607" s="2" t="s">
        <v>705</v>
      </c>
      <c r="N2607" s="2">
        <v>4</v>
      </c>
      <c r="P2607" s="2">
        <v>23561</v>
      </c>
      <c r="Q2607" s="2" t="s">
        <v>20020</v>
      </c>
      <c r="R2607" s="2" t="s">
        <v>20021</v>
      </c>
      <c r="S2607" s="2" t="s">
        <v>20048</v>
      </c>
      <c r="T2607" s="2" t="s">
        <v>20049</v>
      </c>
      <c r="U2607" s="2">
        <v>1974</v>
      </c>
      <c r="V2607" s="2">
        <v>43</v>
      </c>
    </row>
    <row r="2608" spans="1:22" x14ac:dyDescent="0.35">
      <c r="A2608" s="2" t="s">
        <v>8769</v>
      </c>
      <c r="B2608" s="2">
        <v>1</v>
      </c>
      <c r="C2608" s="2" t="s">
        <v>332</v>
      </c>
      <c r="D2608" s="2">
        <v>575535</v>
      </c>
      <c r="E2608" s="4">
        <v>42851</v>
      </c>
      <c r="F2608" s="2" t="s">
        <v>8771</v>
      </c>
      <c r="G2608" s="2" t="s">
        <v>8770</v>
      </c>
      <c r="H2608" s="2" t="s">
        <v>7087</v>
      </c>
      <c r="J2608" s="2" t="s">
        <v>703</v>
      </c>
      <c r="K2608" s="2" t="s">
        <v>7088</v>
      </c>
      <c r="L2608" s="2">
        <v>74</v>
      </c>
      <c r="M2608" s="2" t="s">
        <v>705</v>
      </c>
      <c r="N2608" s="2">
        <v>5</v>
      </c>
      <c r="P2608" s="2">
        <v>23493</v>
      </c>
      <c r="Q2608" s="2" t="s">
        <v>20020</v>
      </c>
      <c r="R2608" s="2" t="s">
        <v>20021</v>
      </c>
      <c r="S2608" s="2" t="s">
        <v>20048</v>
      </c>
      <c r="T2608" s="2" t="s">
        <v>20049</v>
      </c>
      <c r="U2608" s="2">
        <v>1963</v>
      </c>
      <c r="V2608" s="2">
        <v>54</v>
      </c>
    </row>
    <row r="2609" spans="1:22" x14ac:dyDescent="0.35">
      <c r="A2609" s="2" t="s">
        <v>8772</v>
      </c>
      <c r="B2609" s="2">
        <v>1</v>
      </c>
      <c r="C2609" s="2" t="s">
        <v>332</v>
      </c>
      <c r="D2609" s="2">
        <v>575536</v>
      </c>
      <c r="E2609" s="4">
        <v>42853</v>
      </c>
      <c r="F2609" s="2" t="s">
        <v>8774</v>
      </c>
      <c r="G2609" s="2" t="s">
        <v>8773</v>
      </c>
      <c r="H2609" s="2" t="s">
        <v>7087</v>
      </c>
      <c r="J2609" s="2" t="s">
        <v>703</v>
      </c>
      <c r="K2609" s="2" t="s">
        <v>7088</v>
      </c>
      <c r="L2609" s="2">
        <v>74</v>
      </c>
      <c r="M2609" s="2" t="s">
        <v>705</v>
      </c>
      <c r="N2609" s="2">
        <v>6</v>
      </c>
      <c r="P2609" s="2">
        <v>23549</v>
      </c>
      <c r="Q2609" s="2" t="s">
        <v>20020</v>
      </c>
      <c r="R2609" s="2" t="s">
        <v>20021</v>
      </c>
      <c r="S2609" s="2" t="s">
        <v>20051</v>
      </c>
      <c r="T2609" s="2" t="s">
        <v>20052</v>
      </c>
      <c r="U2609" s="2">
        <v>1961</v>
      </c>
      <c r="V2609" s="2">
        <v>56</v>
      </c>
    </row>
    <row r="2610" spans="1:22" x14ac:dyDescent="0.35">
      <c r="A2610" s="2" t="s">
        <v>8775</v>
      </c>
      <c r="B2610" s="2">
        <v>1</v>
      </c>
      <c r="C2610" s="2" t="s">
        <v>332</v>
      </c>
      <c r="D2610" s="2">
        <v>575538</v>
      </c>
      <c r="E2610" s="4">
        <v>42865</v>
      </c>
      <c r="F2610" s="2" t="s">
        <v>8777</v>
      </c>
      <c r="G2610" s="2" t="s">
        <v>8776</v>
      </c>
      <c r="H2610" s="2" t="s">
        <v>7087</v>
      </c>
      <c r="J2610" s="2" t="s">
        <v>703</v>
      </c>
      <c r="K2610" s="2" t="s">
        <v>7088</v>
      </c>
      <c r="L2610" s="2">
        <v>74</v>
      </c>
      <c r="M2610" s="2" t="s">
        <v>730</v>
      </c>
      <c r="N2610" s="2">
        <v>1</v>
      </c>
      <c r="P2610" s="2">
        <v>23485</v>
      </c>
      <c r="Q2610" s="2" t="s">
        <v>20024</v>
      </c>
      <c r="R2610" s="2" t="s">
        <v>20031</v>
      </c>
      <c r="S2610" s="2" t="s">
        <v>20044</v>
      </c>
      <c r="T2610" s="2" t="s">
        <v>20045</v>
      </c>
      <c r="U2610" s="2">
        <v>1980</v>
      </c>
      <c r="V2610" s="2">
        <v>37</v>
      </c>
    </row>
    <row r="2611" spans="1:22" x14ac:dyDescent="0.35">
      <c r="A2611" s="2" t="s">
        <v>8778</v>
      </c>
      <c r="B2611" s="2">
        <v>1</v>
      </c>
      <c r="C2611" s="2" t="s">
        <v>332</v>
      </c>
      <c r="D2611" s="2">
        <v>575204</v>
      </c>
      <c r="E2611" s="4">
        <v>42867</v>
      </c>
      <c r="F2611" s="2" t="s">
        <v>7585</v>
      </c>
      <c r="G2611" s="2" t="s">
        <v>8779</v>
      </c>
      <c r="H2611" s="2" t="s">
        <v>7087</v>
      </c>
      <c r="J2611" s="2" t="s">
        <v>703</v>
      </c>
      <c r="K2611" s="2" t="s">
        <v>7088</v>
      </c>
      <c r="L2611" s="2">
        <v>74</v>
      </c>
      <c r="M2611" s="2" t="s">
        <v>730</v>
      </c>
      <c r="N2611" s="2">
        <v>2</v>
      </c>
      <c r="P2611" s="2">
        <v>16517</v>
      </c>
      <c r="Q2611" s="2" t="s">
        <v>20020</v>
      </c>
      <c r="R2611" s="2">
        <v>0</v>
      </c>
      <c r="S2611" s="2" t="s">
        <v>20044</v>
      </c>
      <c r="T2611" s="2" t="s">
        <v>20045</v>
      </c>
      <c r="U2611" s="2">
        <v>1971</v>
      </c>
      <c r="V2611" s="2">
        <v>46</v>
      </c>
    </row>
    <row r="2612" spans="1:22" x14ac:dyDescent="0.35">
      <c r="A2612" s="2" t="s">
        <v>8780</v>
      </c>
      <c r="B2612" s="2">
        <v>1</v>
      </c>
      <c r="C2612" s="2" t="s">
        <v>332</v>
      </c>
      <c r="D2612" s="2">
        <v>575539</v>
      </c>
      <c r="E2612" s="4">
        <v>42871</v>
      </c>
      <c r="F2612" s="2" t="s">
        <v>8782</v>
      </c>
      <c r="G2612" s="2" t="s">
        <v>8781</v>
      </c>
      <c r="H2612" s="2" t="s">
        <v>7087</v>
      </c>
      <c r="J2612" s="2" t="s">
        <v>703</v>
      </c>
      <c r="K2612" s="2" t="s">
        <v>7088</v>
      </c>
      <c r="L2612" s="2">
        <v>74</v>
      </c>
      <c r="M2612" s="2" t="s">
        <v>730</v>
      </c>
      <c r="N2612" s="2">
        <v>3</v>
      </c>
      <c r="P2612" s="2">
        <v>23515</v>
      </c>
      <c r="Q2612" s="2" t="s">
        <v>20024</v>
      </c>
      <c r="R2612" s="2" t="s">
        <v>20021</v>
      </c>
      <c r="S2612" s="2" t="s">
        <v>20051</v>
      </c>
      <c r="T2612" s="2" t="s">
        <v>20052</v>
      </c>
      <c r="U2612" s="2">
        <v>1968</v>
      </c>
      <c r="V2612" s="2">
        <v>49</v>
      </c>
    </row>
    <row r="2613" spans="1:22" x14ac:dyDescent="0.35">
      <c r="A2613" s="2" t="s">
        <v>8783</v>
      </c>
      <c r="B2613" s="2">
        <v>1</v>
      </c>
      <c r="C2613" s="2" t="s">
        <v>332</v>
      </c>
      <c r="D2613" s="2">
        <v>575540</v>
      </c>
      <c r="E2613" s="4">
        <v>42879</v>
      </c>
      <c r="F2613" s="2" t="s">
        <v>8785</v>
      </c>
      <c r="G2613" s="2" t="s">
        <v>8784</v>
      </c>
      <c r="H2613" s="2" t="s">
        <v>7087</v>
      </c>
      <c r="J2613" s="2" t="s">
        <v>703</v>
      </c>
      <c r="K2613" s="2" t="s">
        <v>7088</v>
      </c>
      <c r="L2613" s="2">
        <v>74</v>
      </c>
      <c r="M2613" s="2" t="s">
        <v>730</v>
      </c>
      <c r="N2613" s="2">
        <v>4</v>
      </c>
      <c r="P2613" s="2">
        <v>23497</v>
      </c>
      <c r="Q2613" s="2" t="s">
        <v>20024</v>
      </c>
      <c r="R2613" s="2" t="s">
        <v>20021</v>
      </c>
      <c r="S2613" s="2" t="s">
        <v>20055</v>
      </c>
      <c r="T2613" s="2" t="s">
        <v>20056</v>
      </c>
      <c r="U2613" s="2">
        <v>1954</v>
      </c>
      <c r="V2613" s="2">
        <v>63</v>
      </c>
    </row>
    <row r="2614" spans="1:22" x14ac:dyDescent="0.35">
      <c r="A2614" s="2" t="s">
        <v>8786</v>
      </c>
      <c r="B2614" s="2">
        <v>1</v>
      </c>
      <c r="C2614" s="2" t="s">
        <v>332</v>
      </c>
      <c r="D2614" s="2" t="s">
        <v>8652</v>
      </c>
      <c r="E2614" s="4">
        <v>42880</v>
      </c>
      <c r="F2614" s="2" t="s">
        <v>8652</v>
      </c>
      <c r="G2614" s="2" t="s">
        <v>20575</v>
      </c>
      <c r="H2614" s="2" t="s">
        <v>8787</v>
      </c>
      <c r="J2614" s="2" t="s">
        <v>703</v>
      </c>
      <c r="K2614" s="2" t="s">
        <v>7088</v>
      </c>
      <c r="L2614" s="2">
        <v>74</v>
      </c>
      <c r="M2614" s="2" t="s">
        <v>730</v>
      </c>
      <c r="N2614" s="2">
        <v>5</v>
      </c>
      <c r="P2614" s="2">
        <v>23534</v>
      </c>
      <c r="Q2614" s="2" t="s">
        <v>20024</v>
      </c>
      <c r="R2614" s="2" t="s">
        <v>20021</v>
      </c>
      <c r="S2614" s="2" t="s">
        <v>20048</v>
      </c>
      <c r="T2614" s="2" t="s">
        <v>20049</v>
      </c>
      <c r="U2614" s="2">
        <v>1977</v>
      </c>
      <c r="V2614" s="2">
        <v>40</v>
      </c>
    </row>
    <row r="2615" spans="1:22" x14ac:dyDescent="0.35">
      <c r="A2615" s="2" t="s">
        <v>8788</v>
      </c>
      <c r="B2615" s="2">
        <v>1</v>
      </c>
      <c r="C2615" s="2" t="s">
        <v>332</v>
      </c>
      <c r="D2615" s="2">
        <v>575542</v>
      </c>
      <c r="E2615" s="4">
        <v>42885</v>
      </c>
      <c r="F2615" s="2" t="s">
        <v>8790</v>
      </c>
      <c r="G2615" s="2" t="s">
        <v>8789</v>
      </c>
      <c r="H2615" s="2" t="s">
        <v>7087</v>
      </c>
      <c r="J2615" s="2" t="s">
        <v>703</v>
      </c>
      <c r="K2615" s="2" t="s">
        <v>7088</v>
      </c>
      <c r="L2615" s="2">
        <v>74</v>
      </c>
      <c r="M2615" s="2" t="s">
        <v>730</v>
      </c>
      <c r="N2615" s="2">
        <v>6</v>
      </c>
      <c r="P2615" s="2">
        <v>23525</v>
      </c>
      <c r="Q2615" s="2" t="s">
        <v>20020</v>
      </c>
      <c r="R2615" s="2" t="s">
        <v>20021</v>
      </c>
      <c r="S2615" s="2" t="s">
        <v>20053</v>
      </c>
      <c r="T2615" s="2" t="s">
        <v>20054</v>
      </c>
      <c r="U2615" s="2">
        <v>1969</v>
      </c>
      <c r="V2615" s="2">
        <v>48</v>
      </c>
    </row>
    <row r="2616" spans="1:22" x14ac:dyDescent="0.35">
      <c r="A2616" s="2" t="s">
        <v>8791</v>
      </c>
      <c r="B2616" s="2">
        <v>1</v>
      </c>
      <c r="C2616" s="2" t="s">
        <v>332</v>
      </c>
      <c r="D2616" s="2">
        <v>575075</v>
      </c>
      <c r="E2616" s="4">
        <v>42886</v>
      </c>
      <c r="F2616" s="2" t="s">
        <v>7297</v>
      </c>
      <c r="G2616" s="2" t="s">
        <v>8792</v>
      </c>
      <c r="H2616" s="2" t="s">
        <v>7087</v>
      </c>
      <c r="J2616" s="2" t="s">
        <v>703</v>
      </c>
      <c r="K2616" s="2" t="s">
        <v>7088</v>
      </c>
      <c r="L2616" s="2">
        <v>74</v>
      </c>
      <c r="M2616" s="2" t="s">
        <v>755</v>
      </c>
      <c r="N2616" s="2">
        <v>1</v>
      </c>
      <c r="P2616" s="2">
        <v>16389</v>
      </c>
      <c r="Q2616" s="2" t="s">
        <v>20020</v>
      </c>
      <c r="R2616" s="2" t="s">
        <v>20021</v>
      </c>
      <c r="S2616" s="2" t="s">
        <v>20044</v>
      </c>
      <c r="T2616" s="2" t="s">
        <v>20045</v>
      </c>
      <c r="U2616" s="2">
        <v>1956</v>
      </c>
      <c r="V2616" s="2">
        <v>61</v>
      </c>
    </row>
    <row r="2617" spans="1:22" x14ac:dyDescent="0.35">
      <c r="A2617" s="2" t="s">
        <v>8793</v>
      </c>
      <c r="B2617" s="2">
        <v>1</v>
      </c>
      <c r="C2617" s="2" t="s">
        <v>332</v>
      </c>
      <c r="D2617" s="2">
        <v>575461</v>
      </c>
      <c r="E2617" s="4">
        <v>42886</v>
      </c>
      <c r="F2617" s="2" t="s">
        <v>8452</v>
      </c>
      <c r="G2617" s="2" t="s">
        <v>8794</v>
      </c>
      <c r="H2617" s="2" t="s">
        <v>7087</v>
      </c>
      <c r="J2617" s="2" t="s">
        <v>703</v>
      </c>
      <c r="K2617" s="2" t="s">
        <v>7088</v>
      </c>
      <c r="L2617" s="2">
        <v>74</v>
      </c>
      <c r="M2617" s="2" t="s">
        <v>755</v>
      </c>
      <c r="N2617" s="2">
        <v>2</v>
      </c>
      <c r="P2617" s="2">
        <v>23495</v>
      </c>
      <c r="Q2617" s="2" t="s">
        <v>20020</v>
      </c>
      <c r="R2617" s="2" t="s">
        <v>20021</v>
      </c>
      <c r="S2617" s="2" t="s">
        <v>20048</v>
      </c>
      <c r="T2617" s="2" t="s">
        <v>20049</v>
      </c>
      <c r="U2617" s="2">
        <v>1975</v>
      </c>
      <c r="V2617" s="2">
        <v>42</v>
      </c>
    </row>
    <row r="2618" spans="1:22" x14ac:dyDescent="0.35">
      <c r="A2618" s="2" t="s">
        <v>8795</v>
      </c>
      <c r="B2618" s="2">
        <v>1</v>
      </c>
      <c r="C2618" s="2" t="s">
        <v>332</v>
      </c>
      <c r="D2618" s="2">
        <v>575543</v>
      </c>
      <c r="E2618" s="4">
        <v>42891</v>
      </c>
      <c r="F2618" s="2" t="s">
        <v>8797</v>
      </c>
      <c r="G2618" s="2" t="s">
        <v>8796</v>
      </c>
      <c r="H2618" s="2" t="s">
        <v>7087</v>
      </c>
      <c r="J2618" s="2" t="s">
        <v>703</v>
      </c>
      <c r="K2618" s="2" t="s">
        <v>7088</v>
      </c>
      <c r="L2618" s="2">
        <v>74</v>
      </c>
      <c r="M2618" s="2" t="s">
        <v>755</v>
      </c>
      <c r="N2618" s="2">
        <v>3</v>
      </c>
      <c r="P2618" s="2">
        <v>23501</v>
      </c>
      <c r="Q2618" s="2" t="s">
        <v>20024</v>
      </c>
      <c r="R2618" s="2" t="s">
        <v>20021</v>
      </c>
      <c r="S2618" s="2" t="s">
        <v>20044</v>
      </c>
      <c r="T2618" s="2" t="s">
        <v>20045</v>
      </c>
      <c r="U2618" s="2">
        <v>1972</v>
      </c>
      <c r="V2618" s="2">
        <v>45</v>
      </c>
    </row>
    <row r="2619" spans="1:22" x14ac:dyDescent="0.35">
      <c r="A2619" s="2" t="s">
        <v>8798</v>
      </c>
      <c r="B2619" s="2">
        <v>1</v>
      </c>
      <c r="C2619" s="2" t="s">
        <v>332</v>
      </c>
      <c r="D2619" s="2">
        <v>575544</v>
      </c>
      <c r="E2619" s="4">
        <v>42891</v>
      </c>
      <c r="F2619" s="2" t="s">
        <v>8800</v>
      </c>
      <c r="G2619" s="2" t="s">
        <v>8799</v>
      </c>
      <c r="H2619" s="2" t="s">
        <v>7087</v>
      </c>
      <c r="J2619" s="2" t="s">
        <v>703</v>
      </c>
      <c r="K2619" s="2" t="s">
        <v>7088</v>
      </c>
      <c r="L2619" s="2">
        <v>74</v>
      </c>
      <c r="M2619" s="2" t="s">
        <v>755</v>
      </c>
      <c r="N2619" s="2">
        <v>4</v>
      </c>
      <c r="P2619" s="2">
        <v>23538</v>
      </c>
      <c r="Q2619" s="2" t="s">
        <v>20020</v>
      </c>
      <c r="R2619" s="2" t="s">
        <v>20021</v>
      </c>
      <c r="S2619" s="2" t="s">
        <v>20051</v>
      </c>
      <c r="T2619" s="2" t="s">
        <v>20052</v>
      </c>
      <c r="U2619" s="2">
        <v>1987</v>
      </c>
      <c r="V2619" s="2">
        <v>30</v>
      </c>
    </row>
    <row r="2620" spans="1:22" x14ac:dyDescent="0.35">
      <c r="A2620" s="2" t="s">
        <v>8801</v>
      </c>
      <c r="B2620" s="2">
        <v>1</v>
      </c>
      <c r="C2620" s="2" t="s">
        <v>332</v>
      </c>
      <c r="D2620" s="2" t="s">
        <v>8609</v>
      </c>
      <c r="E2620" s="4">
        <v>42892</v>
      </c>
      <c r="F2620" s="2" t="s">
        <v>8609</v>
      </c>
      <c r="G2620" s="2" t="s">
        <v>20576</v>
      </c>
      <c r="H2620" s="2" t="s">
        <v>8802</v>
      </c>
      <c r="J2620" s="2" t="s">
        <v>703</v>
      </c>
      <c r="K2620" s="2" t="s">
        <v>7088</v>
      </c>
      <c r="L2620" s="2">
        <v>74</v>
      </c>
      <c r="M2620" s="2" t="s">
        <v>755</v>
      </c>
      <c r="N2620" s="2">
        <v>5</v>
      </c>
      <c r="P2620" s="2">
        <v>23478</v>
      </c>
      <c r="Q2620" s="2" t="s">
        <v>20024</v>
      </c>
      <c r="R2620" s="2" t="s">
        <v>20021</v>
      </c>
      <c r="S2620" s="2" t="s">
        <v>20055</v>
      </c>
      <c r="T2620" s="2" t="s">
        <v>20056</v>
      </c>
      <c r="U2620" s="2">
        <v>1960</v>
      </c>
      <c r="V2620" s="2">
        <v>57</v>
      </c>
    </row>
    <row r="2621" spans="1:22" x14ac:dyDescent="0.35">
      <c r="A2621" s="2" t="s">
        <v>8803</v>
      </c>
      <c r="B2621" s="2">
        <v>1</v>
      </c>
      <c r="C2621" s="2" t="s">
        <v>332</v>
      </c>
      <c r="D2621" s="2">
        <v>575546</v>
      </c>
      <c r="E2621" s="4">
        <v>42892</v>
      </c>
      <c r="F2621" s="2" t="s">
        <v>8805</v>
      </c>
      <c r="G2621" s="2" t="s">
        <v>8804</v>
      </c>
      <c r="H2621" s="2" t="s">
        <v>7087</v>
      </c>
      <c r="J2621" s="2" t="s">
        <v>703</v>
      </c>
      <c r="K2621" s="2" t="s">
        <v>7088</v>
      </c>
      <c r="L2621" s="2">
        <v>74</v>
      </c>
      <c r="M2621" s="2" t="s">
        <v>755</v>
      </c>
      <c r="N2621" s="2">
        <v>6</v>
      </c>
      <c r="P2621" s="2">
        <v>23542</v>
      </c>
      <c r="Q2621" s="2" t="s">
        <v>20020</v>
      </c>
      <c r="R2621" s="2" t="s">
        <v>20021</v>
      </c>
      <c r="S2621" s="2" t="s">
        <v>20048</v>
      </c>
      <c r="T2621" s="2" t="s">
        <v>20049</v>
      </c>
      <c r="U2621" s="2">
        <v>1979</v>
      </c>
      <c r="V2621" s="2">
        <v>38</v>
      </c>
    </row>
    <row r="2622" spans="1:22" x14ac:dyDescent="0.35">
      <c r="A2622" s="2" t="s">
        <v>8806</v>
      </c>
      <c r="B2622" s="2">
        <v>1</v>
      </c>
      <c r="C2622" s="2" t="s">
        <v>332</v>
      </c>
      <c r="D2622" s="2">
        <v>575547</v>
      </c>
      <c r="E2622" s="4">
        <v>42893</v>
      </c>
      <c r="F2622" s="2" t="s">
        <v>8808</v>
      </c>
      <c r="G2622" s="2" t="s">
        <v>8807</v>
      </c>
      <c r="H2622" s="2" t="s">
        <v>7087</v>
      </c>
      <c r="J2622" s="2" t="s">
        <v>703</v>
      </c>
      <c r="K2622" s="2" t="s">
        <v>7088</v>
      </c>
      <c r="L2622" s="2">
        <v>74</v>
      </c>
      <c r="M2622" s="2" t="s">
        <v>779</v>
      </c>
      <c r="N2622" s="2">
        <v>1</v>
      </c>
      <c r="P2622" s="2">
        <v>23472</v>
      </c>
      <c r="Q2622" s="2" t="s">
        <v>20020</v>
      </c>
      <c r="R2622" s="2" t="s">
        <v>20021</v>
      </c>
      <c r="S2622" s="2" t="s">
        <v>20053</v>
      </c>
      <c r="T2622" s="2" t="s">
        <v>20054</v>
      </c>
      <c r="U2622" s="2">
        <v>1962</v>
      </c>
      <c r="V2622" s="2">
        <v>55</v>
      </c>
    </row>
    <row r="2623" spans="1:22" x14ac:dyDescent="0.35">
      <c r="A2623" s="2" t="s">
        <v>8809</v>
      </c>
      <c r="B2623" s="2">
        <v>1</v>
      </c>
      <c r="C2623" s="2" t="s">
        <v>332</v>
      </c>
      <c r="D2623" s="2">
        <v>575548</v>
      </c>
      <c r="E2623" s="4">
        <v>42894</v>
      </c>
      <c r="F2623" s="2" t="s">
        <v>8811</v>
      </c>
      <c r="G2623" s="2" t="s">
        <v>8810</v>
      </c>
      <c r="H2623" s="2" t="s">
        <v>7087</v>
      </c>
      <c r="J2623" s="2" t="s">
        <v>703</v>
      </c>
      <c r="K2623" s="2" t="s">
        <v>7088</v>
      </c>
      <c r="L2623" s="2">
        <v>74</v>
      </c>
      <c r="M2623" s="2" t="s">
        <v>779</v>
      </c>
      <c r="N2623" s="2">
        <v>2</v>
      </c>
      <c r="P2623" s="2">
        <v>23742</v>
      </c>
      <c r="Q2623" s="2" t="s">
        <v>20024</v>
      </c>
      <c r="R2623" s="2" t="s">
        <v>21663</v>
      </c>
      <c r="S2623" s="2" t="s">
        <v>21663</v>
      </c>
      <c r="T2623" s="2" t="s">
        <v>21663</v>
      </c>
      <c r="U2623" s="2">
        <v>1964</v>
      </c>
      <c r="V2623" s="2">
        <v>53</v>
      </c>
    </row>
    <row r="2624" spans="1:22" x14ac:dyDescent="0.35">
      <c r="A2624" s="2" t="s">
        <v>8812</v>
      </c>
      <c r="B2624" s="2">
        <v>1</v>
      </c>
      <c r="C2624" s="2" t="s">
        <v>332</v>
      </c>
      <c r="D2624" s="2">
        <v>575549</v>
      </c>
      <c r="E2624" s="4">
        <v>42898</v>
      </c>
      <c r="F2624" s="2" t="s">
        <v>8814</v>
      </c>
      <c r="G2624" s="2" t="s">
        <v>8813</v>
      </c>
      <c r="H2624" s="2" t="s">
        <v>7087</v>
      </c>
      <c r="J2624" s="2" t="s">
        <v>703</v>
      </c>
      <c r="K2624" s="2" t="s">
        <v>7088</v>
      </c>
      <c r="L2624" s="2">
        <v>74</v>
      </c>
      <c r="M2624" s="2" t="s">
        <v>779</v>
      </c>
      <c r="N2624" s="2">
        <v>3</v>
      </c>
      <c r="P2624" s="2">
        <v>23490</v>
      </c>
      <c r="Q2624" s="2" t="s">
        <v>20020</v>
      </c>
      <c r="R2624" s="2" t="s">
        <v>20021</v>
      </c>
      <c r="S2624" s="2" t="s">
        <v>20048</v>
      </c>
      <c r="T2624" s="2" t="s">
        <v>20049</v>
      </c>
      <c r="U2624" s="2">
        <v>1991</v>
      </c>
      <c r="V2624" s="2">
        <v>26</v>
      </c>
    </row>
    <row r="2625" spans="1:22" x14ac:dyDescent="0.35">
      <c r="A2625" s="2" t="s">
        <v>8815</v>
      </c>
      <c r="B2625" s="2">
        <v>1</v>
      </c>
      <c r="C2625" s="2" t="s">
        <v>332</v>
      </c>
      <c r="D2625" s="2">
        <v>575550</v>
      </c>
      <c r="E2625" s="4">
        <v>42898</v>
      </c>
      <c r="F2625" s="2" t="s">
        <v>8817</v>
      </c>
      <c r="G2625" s="2" t="s">
        <v>8816</v>
      </c>
      <c r="H2625" s="2" t="s">
        <v>7087</v>
      </c>
      <c r="J2625" s="2" t="s">
        <v>703</v>
      </c>
      <c r="K2625" s="2" t="s">
        <v>7088</v>
      </c>
      <c r="L2625" s="2">
        <v>74</v>
      </c>
      <c r="M2625" s="2" t="s">
        <v>779</v>
      </c>
      <c r="N2625" s="2">
        <v>4</v>
      </c>
      <c r="P2625" s="2">
        <v>17120</v>
      </c>
      <c r="Q2625" s="2" t="s">
        <v>20020</v>
      </c>
      <c r="R2625" s="2" t="s">
        <v>20030</v>
      </c>
      <c r="S2625" s="2" t="s">
        <v>21663</v>
      </c>
      <c r="T2625" s="2" t="s">
        <v>21663</v>
      </c>
      <c r="U2625" s="2">
        <v>1978</v>
      </c>
      <c r="V2625" s="2">
        <v>39</v>
      </c>
    </row>
    <row r="2626" spans="1:22" x14ac:dyDescent="0.35">
      <c r="A2626" s="2" t="s">
        <v>8818</v>
      </c>
      <c r="B2626" s="2">
        <v>1</v>
      </c>
      <c r="C2626" s="2" t="s">
        <v>332</v>
      </c>
      <c r="D2626" s="2">
        <v>575316</v>
      </c>
      <c r="E2626" s="4">
        <v>42899</v>
      </c>
      <c r="F2626" s="2" t="s">
        <v>7995</v>
      </c>
      <c r="G2626" s="2" t="s">
        <v>8819</v>
      </c>
      <c r="H2626" s="2" t="s">
        <v>7087</v>
      </c>
      <c r="J2626" s="2" t="s">
        <v>703</v>
      </c>
      <c r="K2626" s="2" t="s">
        <v>7088</v>
      </c>
      <c r="L2626" s="2">
        <v>74</v>
      </c>
      <c r="M2626" s="2" t="s">
        <v>779</v>
      </c>
      <c r="N2626" s="2">
        <v>5</v>
      </c>
      <c r="P2626" s="2">
        <v>16626</v>
      </c>
      <c r="Q2626" s="2" t="s">
        <v>20024</v>
      </c>
      <c r="R2626" s="2" t="s">
        <v>20057</v>
      </c>
      <c r="S2626" s="2" t="s">
        <v>20044</v>
      </c>
      <c r="T2626" s="2" t="s">
        <v>20045</v>
      </c>
      <c r="U2626" s="2">
        <v>1949</v>
      </c>
      <c r="V2626" s="2">
        <v>68</v>
      </c>
    </row>
    <row r="2627" spans="1:22" x14ac:dyDescent="0.35">
      <c r="A2627" s="2" t="s">
        <v>8820</v>
      </c>
      <c r="B2627" s="2">
        <v>1</v>
      </c>
      <c r="C2627" s="2" t="s">
        <v>332</v>
      </c>
      <c r="D2627" s="2">
        <v>575551</v>
      </c>
      <c r="E2627" s="4">
        <v>42899</v>
      </c>
      <c r="F2627" s="2" t="s">
        <v>8822</v>
      </c>
      <c r="G2627" s="2" t="s">
        <v>8821</v>
      </c>
      <c r="H2627" s="2" t="s">
        <v>7087</v>
      </c>
      <c r="J2627" s="2" t="s">
        <v>703</v>
      </c>
      <c r="K2627" s="2" t="s">
        <v>7088</v>
      </c>
      <c r="L2627" s="2">
        <v>74</v>
      </c>
      <c r="M2627" s="2" t="s">
        <v>779</v>
      </c>
      <c r="N2627" s="2">
        <v>6</v>
      </c>
      <c r="P2627" s="2">
        <v>23482</v>
      </c>
      <c r="Q2627" s="2" t="s">
        <v>20024</v>
      </c>
      <c r="R2627" s="2" t="s">
        <v>20021</v>
      </c>
      <c r="S2627" s="2" t="s">
        <v>20048</v>
      </c>
      <c r="T2627" s="2" t="s">
        <v>20049</v>
      </c>
      <c r="U2627" s="2">
        <v>1952</v>
      </c>
      <c r="V2627" s="2">
        <v>65</v>
      </c>
    </row>
    <row r="2628" spans="1:22" x14ac:dyDescent="0.35">
      <c r="A2628" s="2" t="s">
        <v>8823</v>
      </c>
      <c r="B2628" s="2">
        <v>1</v>
      </c>
      <c r="C2628" s="2" t="s">
        <v>332</v>
      </c>
      <c r="D2628" s="2">
        <v>575552</v>
      </c>
      <c r="E2628" s="4">
        <v>42900</v>
      </c>
      <c r="F2628" s="2" t="s">
        <v>8825</v>
      </c>
      <c r="G2628" s="2" t="s">
        <v>8824</v>
      </c>
      <c r="H2628" s="2" t="s">
        <v>7087</v>
      </c>
      <c r="J2628" s="2" t="s">
        <v>703</v>
      </c>
      <c r="K2628" s="2" t="s">
        <v>7088</v>
      </c>
      <c r="L2628" s="2">
        <v>74</v>
      </c>
      <c r="M2628" s="2" t="s">
        <v>802</v>
      </c>
      <c r="N2628" s="2">
        <v>1</v>
      </c>
      <c r="P2628" s="2">
        <v>23523</v>
      </c>
      <c r="Q2628" s="2" t="s">
        <v>20024</v>
      </c>
      <c r="R2628" s="2" t="s">
        <v>20021</v>
      </c>
      <c r="S2628" s="2" t="s">
        <v>20051</v>
      </c>
      <c r="T2628" s="2" t="s">
        <v>20052</v>
      </c>
      <c r="U2628" s="2">
        <v>1948</v>
      </c>
      <c r="V2628" s="2">
        <v>69</v>
      </c>
    </row>
    <row r="2629" spans="1:22" x14ac:dyDescent="0.35">
      <c r="A2629" s="2" t="s">
        <v>8826</v>
      </c>
      <c r="B2629" s="2">
        <v>1</v>
      </c>
      <c r="C2629" s="2" t="s">
        <v>332</v>
      </c>
      <c r="D2629" s="2">
        <v>575553</v>
      </c>
      <c r="E2629" s="4">
        <v>42901</v>
      </c>
      <c r="F2629" s="2" t="s">
        <v>8828</v>
      </c>
      <c r="G2629" s="2" t="s">
        <v>8827</v>
      </c>
      <c r="H2629" s="2" t="s">
        <v>7087</v>
      </c>
      <c r="J2629" s="2" t="s">
        <v>703</v>
      </c>
      <c r="K2629" s="2" t="s">
        <v>7088</v>
      </c>
      <c r="L2629" s="2">
        <v>74</v>
      </c>
      <c r="M2629" s="2" t="s">
        <v>802</v>
      </c>
      <c r="N2629" s="2">
        <v>2</v>
      </c>
      <c r="P2629" s="2">
        <v>23743</v>
      </c>
      <c r="Q2629" s="2" t="s">
        <v>20024</v>
      </c>
      <c r="R2629" s="2" t="s">
        <v>20021</v>
      </c>
      <c r="S2629" s="2" t="s">
        <v>21663</v>
      </c>
      <c r="T2629" s="2" t="s">
        <v>21663</v>
      </c>
      <c r="U2629" s="2">
        <v>1962</v>
      </c>
      <c r="V2629" s="2">
        <v>55</v>
      </c>
    </row>
    <row r="2630" spans="1:22" x14ac:dyDescent="0.35">
      <c r="A2630" s="2" t="s">
        <v>8829</v>
      </c>
      <c r="B2630" s="2">
        <v>1</v>
      </c>
      <c r="C2630" s="2" t="s">
        <v>332</v>
      </c>
      <c r="D2630" s="2">
        <v>575554</v>
      </c>
      <c r="E2630" s="4">
        <v>42901</v>
      </c>
      <c r="F2630" s="2" t="s">
        <v>8831</v>
      </c>
      <c r="G2630" s="2" t="s">
        <v>8830</v>
      </c>
      <c r="H2630" s="2" t="s">
        <v>7087</v>
      </c>
      <c r="J2630" s="2" t="s">
        <v>703</v>
      </c>
      <c r="K2630" s="2" t="s">
        <v>7088</v>
      </c>
      <c r="L2630" s="2">
        <v>74</v>
      </c>
      <c r="M2630" s="2" t="s">
        <v>802</v>
      </c>
      <c r="N2630" s="2">
        <v>3</v>
      </c>
      <c r="P2630" s="2">
        <v>23554</v>
      </c>
      <c r="Q2630" s="2" t="s">
        <v>20020</v>
      </c>
      <c r="R2630" s="2" t="s">
        <v>20021</v>
      </c>
      <c r="S2630" s="2" t="s">
        <v>20048</v>
      </c>
      <c r="T2630" s="2" t="s">
        <v>20049</v>
      </c>
      <c r="U2630" s="2">
        <v>1985</v>
      </c>
      <c r="V2630" s="2">
        <v>32</v>
      </c>
    </row>
    <row r="2631" spans="1:22" x14ac:dyDescent="0.35">
      <c r="A2631" s="2" t="s">
        <v>8832</v>
      </c>
      <c r="B2631" s="2">
        <v>1</v>
      </c>
      <c r="C2631" s="2" t="s">
        <v>332</v>
      </c>
      <c r="D2631" s="2">
        <v>575065</v>
      </c>
      <c r="E2631" s="4">
        <v>42907</v>
      </c>
      <c r="F2631" s="2" t="s">
        <v>7267</v>
      </c>
      <c r="G2631" s="2" t="s">
        <v>8833</v>
      </c>
      <c r="H2631" s="2" t="s">
        <v>7087</v>
      </c>
      <c r="J2631" s="2" t="s">
        <v>703</v>
      </c>
      <c r="K2631" s="2" t="s">
        <v>7088</v>
      </c>
      <c r="L2631" s="2">
        <v>74</v>
      </c>
      <c r="M2631" s="2" t="s">
        <v>802</v>
      </c>
      <c r="N2631" s="2">
        <v>4</v>
      </c>
      <c r="P2631" s="2">
        <v>16379</v>
      </c>
      <c r="Q2631" s="2" t="s">
        <v>20024</v>
      </c>
      <c r="R2631" s="2" t="s">
        <v>20021</v>
      </c>
      <c r="S2631" s="2" t="s">
        <v>20048</v>
      </c>
      <c r="T2631" s="2" t="s">
        <v>20049</v>
      </c>
      <c r="U2631" s="2">
        <v>1970</v>
      </c>
      <c r="V2631" s="2">
        <v>47</v>
      </c>
    </row>
    <row r="2632" spans="1:22" x14ac:dyDescent="0.35">
      <c r="A2632" s="2" t="s">
        <v>8834</v>
      </c>
      <c r="B2632" s="2">
        <v>1</v>
      </c>
      <c r="C2632" s="2" t="s">
        <v>332</v>
      </c>
      <c r="D2632" s="2">
        <v>575110</v>
      </c>
      <c r="E2632" s="4">
        <v>42907</v>
      </c>
      <c r="F2632" s="2" t="s">
        <v>7375</v>
      </c>
      <c r="G2632" s="2" t="s">
        <v>8835</v>
      </c>
      <c r="H2632" s="2" t="s">
        <v>7087</v>
      </c>
      <c r="J2632" s="2" t="s">
        <v>703</v>
      </c>
      <c r="K2632" s="2" t="s">
        <v>7088</v>
      </c>
      <c r="L2632" s="2">
        <v>74</v>
      </c>
      <c r="M2632" s="2" t="s">
        <v>802</v>
      </c>
      <c r="N2632" s="2">
        <v>5</v>
      </c>
      <c r="P2632" s="2">
        <v>16424</v>
      </c>
      <c r="Q2632" s="2" t="s">
        <v>20024</v>
      </c>
      <c r="R2632" s="2" t="s">
        <v>20031</v>
      </c>
      <c r="S2632" s="2" t="s">
        <v>20044</v>
      </c>
      <c r="T2632" s="2" t="s">
        <v>20045</v>
      </c>
      <c r="U2632" s="2">
        <v>1966</v>
      </c>
      <c r="V2632" s="2">
        <v>51</v>
      </c>
    </row>
    <row r="2633" spans="1:22" x14ac:dyDescent="0.35">
      <c r="A2633" s="2" t="s">
        <v>8836</v>
      </c>
      <c r="B2633" s="2">
        <v>1</v>
      </c>
      <c r="C2633" s="2" t="s">
        <v>332</v>
      </c>
      <c r="D2633" s="2">
        <v>575555</v>
      </c>
      <c r="E2633" s="4">
        <v>42923</v>
      </c>
      <c r="F2633" s="2" t="s">
        <v>8838</v>
      </c>
      <c r="G2633" s="2" t="s">
        <v>8837</v>
      </c>
      <c r="H2633" s="2" t="s">
        <v>7087</v>
      </c>
      <c r="J2633" s="2" t="s">
        <v>703</v>
      </c>
      <c r="K2633" s="2" t="s">
        <v>7088</v>
      </c>
      <c r="L2633" s="2">
        <v>74</v>
      </c>
      <c r="M2633" s="2" t="s">
        <v>802</v>
      </c>
      <c r="N2633" s="2">
        <v>6</v>
      </c>
      <c r="P2633" s="2">
        <v>23471</v>
      </c>
      <c r="Q2633" s="2" t="s">
        <v>20024</v>
      </c>
      <c r="R2633" s="2" t="s">
        <v>20021</v>
      </c>
      <c r="S2633" s="2" t="s">
        <v>20048</v>
      </c>
      <c r="T2633" s="2" t="s">
        <v>20049</v>
      </c>
      <c r="U2633" s="2">
        <v>1968</v>
      </c>
      <c r="V2633" s="2">
        <v>49</v>
      </c>
    </row>
    <row r="2634" spans="1:22" x14ac:dyDescent="0.35">
      <c r="A2634" s="2" t="s">
        <v>8839</v>
      </c>
      <c r="B2634" s="2">
        <v>1</v>
      </c>
      <c r="C2634" s="2" t="s">
        <v>332</v>
      </c>
      <c r="D2634" s="2">
        <v>575059</v>
      </c>
      <c r="E2634" s="4">
        <v>42927</v>
      </c>
      <c r="F2634" s="2" t="s">
        <v>7252</v>
      </c>
      <c r="G2634" s="2" t="s">
        <v>8840</v>
      </c>
      <c r="H2634" s="2" t="s">
        <v>7087</v>
      </c>
      <c r="J2634" s="2" t="s">
        <v>703</v>
      </c>
      <c r="K2634" s="2" t="s">
        <v>7088</v>
      </c>
      <c r="L2634" s="2">
        <v>74</v>
      </c>
      <c r="M2634" s="2" t="s">
        <v>824</v>
      </c>
      <c r="N2634" s="2">
        <v>1</v>
      </c>
      <c r="P2634" s="2">
        <v>16373</v>
      </c>
      <c r="Q2634" s="2" t="s">
        <v>20020</v>
      </c>
      <c r="R2634" s="2">
        <v>0</v>
      </c>
      <c r="S2634" s="2" t="s">
        <v>20051</v>
      </c>
      <c r="T2634" s="2" t="s">
        <v>20052</v>
      </c>
      <c r="U2634" s="2">
        <v>1961</v>
      </c>
      <c r="V2634" s="2">
        <v>56</v>
      </c>
    </row>
    <row r="2635" spans="1:22" x14ac:dyDescent="0.35">
      <c r="A2635" s="2" t="s">
        <v>8841</v>
      </c>
      <c r="B2635" s="2">
        <v>1</v>
      </c>
      <c r="C2635" s="2" t="s">
        <v>332</v>
      </c>
      <c r="D2635" s="2">
        <v>575476</v>
      </c>
      <c r="E2635" s="4">
        <v>42927</v>
      </c>
      <c r="F2635" s="2" t="s">
        <v>8506</v>
      </c>
      <c r="G2635" s="2" t="s">
        <v>8842</v>
      </c>
      <c r="H2635" s="2" t="s">
        <v>7087</v>
      </c>
      <c r="J2635" s="2" t="s">
        <v>703</v>
      </c>
      <c r="K2635" s="2" t="s">
        <v>7088</v>
      </c>
      <c r="L2635" s="2">
        <v>74</v>
      </c>
      <c r="M2635" s="2" t="s">
        <v>824</v>
      </c>
      <c r="N2635" s="2">
        <v>2</v>
      </c>
      <c r="P2635" s="2">
        <v>23510</v>
      </c>
      <c r="Q2635" s="2" t="s">
        <v>20020</v>
      </c>
      <c r="R2635" s="2" t="s">
        <v>20021</v>
      </c>
      <c r="S2635" s="2" t="s">
        <v>20048</v>
      </c>
      <c r="T2635" s="2" t="s">
        <v>20049</v>
      </c>
      <c r="U2635" s="2">
        <v>1979</v>
      </c>
      <c r="V2635" s="2">
        <v>38</v>
      </c>
    </row>
    <row r="2636" spans="1:22" x14ac:dyDescent="0.35">
      <c r="A2636" s="2" t="s">
        <v>8843</v>
      </c>
      <c r="B2636" s="2">
        <v>1</v>
      </c>
      <c r="C2636" s="2" t="s">
        <v>332</v>
      </c>
      <c r="D2636" s="2">
        <v>575559</v>
      </c>
      <c r="E2636" s="4">
        <v>42933</v>
      </c>
      <c r="F2636" s="2" t="s">
        <v>8845</v>
      </c>
      <c r="G2636" s="2" t="s">
        <v>8844</v>
      </c>
      <c r="H2636" s="2" t="s">
        <v>7087</v>
      </c>
      <c r="J2636" s="2" t="s">
        <v>703</v>
      </c>
      <c r="K2636" s="2" t="s">
        <v>7088</v>
      </c>
      <c r="L2636" s="2">
        <v>74</v>
      </c>
      <c r="M2636" s="2" t="s">
        <v>824</v>
      </c>
      <c r="N2636" s="2">
        <v>3</v>
      </c>
      <c r="P2636" s="2">
        <v>23479</v>
      </c>
      <c r="Q2636" s="2" t="s">
        <v>20024</v>
      </c>
      <c r="R2636" s="2" t="s">
        <v>20031</v>
      </c>
      <c r="S2636" s="2" t="s">
        <v>20044</v>
      </c>
      <c r="T2636" s="2" t="s">
        <v>20045</v>
      </c>
      <c r="U2636" s="2">
        <v>1965</v>
      </c>
      <c r="V2636" s="2">
        <v>52</v>
      </c>
    </row>
    <row r="2637" spans="1:22" x14ac:dyDescent="0.35">
      <c r="A2637" s="2" t="s">
        <v>8846</v>
      </c>
      <c r="B2637" s="2">
        <v>1</v>
      </c>
      <c r="C2637" s="2" t="s">
        <v>332</v>
      </c>
      <c r="D2637" s="2">
        <v>575318</v>
      </c>
      <c r="E2637" s="4">
        <v>42934</v>
      </c>
      <c r="F2637" s="2" t="s">
        <v>8001</v>
      </c>
      <c r="G2637" s="2" t="s">
        <v>8847</v>
      </c>
      <c r="H2637" s="2" t="s">
        <v>7087</v>
      </c>
      <c r="J2637" s="2" t="s">
        <v>703</v>
      </c>
      <c r="K2637" s="2" t="s">
        <v>7088</v>
      </c>
      <c r="L2637" s="2">
        <v>74</v>
      </c>
      <c r="M2637" s="2" t="s">
        <v>824</v>
      </c>
      <c r="N2637" s="2">
        <v>4</v>
      </c>
      <c r="P2637" s="2">
        <v>16628</v>
      </c>
      <c r="Q2637" s="2" t="s">
        <v>20020</v>
      </c>
      <c r="R2637" s="2" t="s">
        <v>20021</v>
      </c>
      <c r="S2637" s="2" t="s">
        <v>20048</v>
      </c>
      <c r="T2637" s="2" t="s">
        <v>20049</v>
      </c>
      <c r="U2637" s="2">
        <v>1961</v>
      </c>
      <c r="V2637" s="2">
        <v>56</v>
      </c>
    </row>
    <row r="2638" spans="1:22" x14ac:dyDescent="0.35">
      <c r="A2638" s="2" t="s">
        <v>8848</v>
      </c>
      <c r="B2638" s="2">
        <v>1</v>
      </c>
      <c r="C2638" s="2" t="s">
        <v>332</v>
      </c>
      <c r="D2638" s="2">
        <v>575556</v>
      </c>
      <c r="E2638" s="4">
        <v>42935</v>
      </c>
      <c r="F2638" s="2" t="s">
        <v>8850</v>
      </c>
      <c r="G2638" s="2" t="s">
        <v>8849</v>
      </c>
      <c r="H2638" s="2" t="s">
        <v>7087</v>
      </c>
      <c r="J2638" s="2" t="s">
        <v>703</v>
      </c>
      <c r="K2638" s="2" t="s">
        <v>7088</v>
      </c>
      <c r="L2638" s="2">
        <v>74</v>
      </c>
      <c r="M2638" s="2" t="s">
        <v>824</v>
      </c>
      <c r="N2638" s="2">
        <v>5</v>
      </c>
      <c r="P2638" s="2">
        <v>23536</v>
      </c>
      <c r="Q2638" s="2" t="s">
        <v>20024</v>
      </c>
      <c r="R2638" s="2" t="s">
        <v>20030</v>
      </c>
      <c r="S2638" s="2" t="s">
        <v>20048</v>
      </c>
      <c r="T2638" s="2" t="s">
        <v>20049</v>
      </c>
      <c r="U2638" s="2">
        <v>1968</v>
      </c>
      <c r="V2638" s="2">
        <v>49</v>
      </c>
    </row>
    <row r="2639" spans="1:22" x14ac:dyDescent="0.35">
      <c r="A2639" s="2" t="s">
        <v>8851</v>
      </c>
      <c r="B2639" s="2">
        <v>1</v>
      </c>
      <c r="C2639" s="2" t="s">
        <v>332</v>
      </c>
      <c r="D2639" s="2">
        <v>575557</v>
      </c>
      <c r="E2639" s="4">
        <v>42935</v>
      </c>
      <c r="F2639" s="2" t="s">
        <v>8853</v>
      </c>
      <c r="G2639" s="2" t="s">
        <v>8852</v>
      </c>
      <c r="H2639" s="2" t="s">
        <v>7087</v>
      </c>
      <c r="J2639" s="2" t="s">
        <v>703</v>
      </c>
      <c r="K2639" s="2" t="s">
        <v>7088</v>
      </c>
      <c r="L2639" s="2">
        <v>74</v>
      </c>
      <c r="M2639" s="2" t="s">
        <v>824</v>
      </c>
      <c r="N2639" s="2">
        <v>6</v>
      </c>
      <c r="P2639" s="2">
        <v>23476</v>
      </c>
      <c r="Q2639" s="2" t="s">
        <v>20020</v>
      </c>
      <c r="R2639" s="2" t="s">
        <v>20021</v>
      </c>
      <c r="S2639" s="2" t="s">
        <v>20051</v>
      </c>
      <c r="T2639" s="2" t="s">
        <v>20052</v>
      </c>
      <c r="U2639" s="2">
        <v>1982</v>
      </c>
      <c r="V2639" s="2">
        <v>35</v>
      </c>
    </row>
    <row r="2640" spans="1:22" x14ac:dyDescent="0.35">
      <c r="A2640" s="2" t="s">
        <v>8854</v>
      </c>
      <c r="B2640" s="2">
        <v>1</v>
      </c>
      <c r="C2640" s="2" t="s">
        <v>332</v>
      </c>
      <c r="D2640" s="2" t="s">
        <v>8437</v>
      </c>
      <c r="E2640" s="4">
        <v>42936</v>
      </c>
      <c r="F2640" s="2" t="s">
        <v>8437</v>
      </c>
      <c r="G2640" s="2" t="s">
        <v>20577</v>
      </c>
      <c r="H2640" s="2" t="s">
        <v>8855</v>
      </c>
      <c r="J2640" s="2" t="s">
        <v>703</v>
      </c>
      <c r="K2640" s="2" t="s">
        <v>7088</v>
      </c>
      <c r="L2640" s="2">
        <v>75</v>
      </c>
      <c r="M2640" s="2" t="s">
        <v>705</v>
      </c>
      <c r="N2640" s="2">
        <v>1</v>
      </c>
      <c r="P2640" s="2">
        <v>23524</v>
      </c>
      <c r="Q2640" s="2" t="s">
        <v>20024</v>
      </c>
      <c r="R2640" s="2" t="s">
        <v>20021</v>
      </c>
      <c r="S2640" s="2" t="s">
        <v>20048</v>
      </c>
      <c r="T2640" s="2" t="s">
        <v>20049</v>
      </c>
      <c r="U2640" s="2">
        <v>1965</v>
      </c>
      <c r="V2640" s="2">
        <v>52</v>
      </c>
    </row>
    <row r="2641" spans="1:22" x14ac:dyDescent="0.35">
      <c r="A2641" s="2" t="s">
        <v>8856</v>
      </c>
      <c r="B2641" s="2">
        <v>1</v>
      </c>
      <c r="C2641" s="2" t="s">
        <v>332</v>
      </c>
      <c r="D2641" s="2">
        <v>575560</v>
      </c>
      <c r="E2641" s="4">
        <v>42936</v>
      </c>
      <c r="F2641" s="2" t="s">
        <v>8858</v>
      </c>
      <c r="G2641" s="2" t="s">
        <v>8857</v>
      </c>
      <c r="H2641" s="2" t="s">
        <v>7087</v>
      </c>
      <c r="J2641" s="2" t="s">
        <v>703</v>
      </c>
      <c r="K2641" s="2" t="s">
        <v>7088</v>
      </c>
      <c r="L2641" s="2">
        <v>75</v>
      </c>
      <c r="M2641" s="2" t="s">
        <v>705</v>
      </c>
      <c r="N2641" s="2">
        <v>3</v>
      </c>
      <c r="P2641" s="2">
        <v>23511</v>
      </c>
      <c r="Q2641" s="2" t="s">
        <v>20024</v>
      </c>
      <c r="R2641" s="2" t="s">
        <v>20021</v>
      </c>
      <c r="S2641" s="2" t="s">
        <v>20051</v>
      </c>
      <c r="T2641" s="2" t="s">
        <v>20052</v>
      </c>
      <c r="U2641" s="2">
        <v>1959</v>
      </c>
      <c r="V2641" s="2">
        <v>58</v>
      </c>
    </row>
    <row r="2642" spans="1:22" x14ac:dyDescent="0.35">
      <c r="A2642" s="2" t="s">
        <v>8859</v>
      </c>
      <c r="B2642" s="2">
        <v>1</v>
      </c>
      <c r="C2642" s="2" t="s">
        <v>332</v>
      </c>
      <c r="D2642" s="2">
        <v>575002</v>
      </c>
      <c r="E2642" s="4">
        <v>42940</v>
      </c>
      <c r="F2642" s="2" t="s">
        <v>7096</v>
      </c>
      <c r="G2642" s="2" t="s">
        <v>8860</v>
      </c>
      <c r="H2642" s="2" t="s">
        <v>7087</v>
      </c>
      <c r="J2642" s="2" t="s">
        <v>703</v>
      </c>
      <c r="K2642" s="2" t="s">
        <v>7088</v>
      </c>
      <c r="L2642" s="2">
        <v>75</v>
      </c>
      <c r="M2642" s="2" t="s">
        <v>705</v>
      </c>
      <c r="N2642" s="2">
        <v>4</v>
      </c>
      <c r="P2642" s="2">
        <v>16316</v>
      </c>
      <c r="Q2642" s="2" t="s">
        <v>20024</v>
      </c>
      <c r="R2642" s="2" t="s">
        <v>20031</v>
      </c>
      <c r="S2642" s="2" t="s">
        <v>20044</v>
      </c>
      <c r="T2642" s="2" t="s">
        <v>20045</v>
      </c>
      <c r="U2642" s="2">
        <v>1982</v>
      </c>
      <c r="V2642" s="2">
        <v>35</v>
      </c>
    </row>
    <row r="2643" spans="1:22" x14ac:dyDescent="0.35">
      <c r="A2643" s="2" t="s">
        <v>8861</v>
      </c>
      <c r="B2643" s="2">
        <v>1</v>
      </c>
      <c r="C2643" s="2" t="s">
        <v>332</v>
      </c>
      <c r="D2643" s="2">
        <v>575561</v>
      </c>
      <c r="E2643" s="4">
        <v>42940</v>
      </c>
      <c r="F2643" s="2" t="s">
        <v>8863</v>
      </c>
      <c r="G2643" s="2" t="s">
        <v>8862</v>
      </c>
      <c r="H2643" s="2" t="s">
        <v>7087</v>
      </c>
      <c r="J2643" s="2" t="s">
        <v>703</v>
      </c>
      <c r="K2643" s="2" t="s">
        <v>7088</v>
      </c>
      <c r="L2643" s="2">
        <v>75</v>
      </c>
      <c r="M2643" s="2" t="s">
        <v>705</v>
      </c>
      <c r="N2643" s="2">
        <v>5</v>
      </c>
      <c r="P2643" s="2">
        <v>23513</v>
      </c>
      <c r="Q2643" s="2" t="s">
        <v>20024</v>
      </c>
      <c r="R2643" s="2" t="s">
        <v>20031</v>
      </c>
      <c r="S2643" s="2" t="s">
        <v>20044</v>
      </c>
      <c r="T2643" s="2" t="s">
        <v>20045</v>
      </c>
      <c r="U2643" s="2">
        <v>1947</v>
      </c>
      <c r="V2643" s="2">
        <v>70</v>
      </c>
    </row>
    <row r="2644" spans="1:22" x14ac:dyDescent="0.35">
      <c r="A2644" s="2" t="s">
        <v>8864</v>
      </c>
      <c r="B2644" s="2">
        <v>1</v>
      </c>
      <c r="C2644" s="2" t="s">
        <v>332</v>
      </c>
      <c r="D2644" s="2">
        <v>575359</v>
      </c>
      <c r="E2644" s="4">
        <v>42941</v>
      </c>
      <c r="F2644" s="2" t="s">
        <v>8122</v>
      </c>
      <c r="G2644" s="2" t="s">
        <v>8865</v>
      </c>
      <c r="H2644" s="2" t="s">
        <v>7087</v>
      </c>
      <c r="J2644" s="2" t="s">
        <v>703</v>
      </c>
      <c r="K2644" s="2" t="s">
        <v>7088</v>
      </c>
      <c r="L2644" s="2">
        <v>75</v>
      </c>
      <c r="M2644" s="2" t="s">
        <v>705</v>
      </c>
      <c r="N2644" s="2">
        <v>6</v>
      </c>
      <c r="P2644" s="2">
        <v>16669</v>
      </c>
      <c r="Q2644" s="2" t="s">
        <v>20024</v>
      </c>
      <c r="R2644" s="2" t="s">
        <v>20021</v>
      </c>
      <c r="S2644" s="2" t="s">
        <v>20044</v>
      </c>
      <c r="T2644" s="2" t="s">
        <v>20045</v>
      </c>
      <c r="U2644" s="2">
        <v>1984</v>
      </c>
      <c r="V2644" s="2">
        <v>33</v>
      </c>
    </row>
    <row r="2645" spans="1:22" x14ac:dyDescent="0.35">
      <c r="A2645" s="2" t="s">
        <v>8866</v>
      </c>
      <c r="B2645" s="2">
        <v>1</v>
      </c>
      <c r="C2645" s="2" t="s">
        <v>332</v>
      </c>
      <c r="D2645" s="2">
        <v>575562</v>
      </c>
      <c r="E2645" s="4">
        <v>42942</v>
      </c>
      <c r="F2645" s="2" t="s">
        <v>8868</v>
      </c>
      <c r="G2645" s="2" t="s">
        <v>8867</v>
      </c>
      <c r="H2645" s="2" t="s">
        <v>7087</v>
      </c>
      <c r="J2645" s="2" t="s">
        <v>703</v>
      </c>
      <c r="K2645" s="2" t="s">
        <v>7088</v>
      </c>
      <c r="L2645" s="2">
        <v>75</v>
      </c>
      <c r="M2645" s="2" t="s">
        <v>730</v>
      </c>
      <c r="N2645" s="2">
        <v>1</v>
      </c>
      <c r="P2645" s="2">
        <v>23475</v>
      </c>
      <c r="Q2645" s="2" t="s">
        <v>20020</v>
      </c>
      <c r="R2645" s="2" t="s">
        <v>20021</v>
      </c>
      <c r="S2645" s="2" t="s">
        <v>20048</v>
      </c>
      <c r="T2645" s="2" t="s">
        <v>20049</v>
      </c>
      <c r="U2645" s="2">
        <v>1958</v>
      </c>
      <c r="V2645" s="2">
        <v>59</v>
      </c>
    </row>
    <row r="2646" spans="1:22" x14ac:dyDescent="0.35">
      <c r="A2646" s="2" t="s">
        <v>8869</v>
      </c>
      <c r="B2646" s="2">
        <v>1</v>
      </c>
      <c r="C2646" s="2" t="s">
        <v>332</v>
      </c>
      <c r="D2646" s="2">
        <v>575563</v>
      </c>
      <c r="E2646" s="4">
        <v>42943</v>
      </c>
      <c r="F2646" s="2" t="s">
        <v>8871</v>
      </c>
      <c r="G2646" s="2" t="s">
        <v>8870</v>
      </c>
      <c r="H2646" s="2" t="s">
        <v>7087</v>
      </c>
      <c r="J2646" s="2" t="s">
        <v>703</v>
      </c>
      <c r="K2646" s="2" t="s">
        <v>7088</v>
      </c>
      <c r="L2646" s="2">
        <v>75</v>
      </c>
      <c r="M2646" s="2" t="s">
        <v>730</v>
      </c>
      <c r="N2646" s="2">
        <v>2</v>
      </c>
      <c r="P2646" s="2">
        <v>23499</v>
      </c>
      <c r="Q2646" s="2" t="s">
        <v>20020</v>
      </c>
      <c r="R2646" s="2" t="s">
        <v>20021</v>
      </c>
      <c r="S2646" s="2" t="s">
        <v>20048</v>
      </c>
      <c r="T2646" s="2" t="s">
        <v>20049</v>
      </c>
      <c r="U2646" s="2">
        <v>1964</v>
      </c>
      <c r="V2646" s="2">
        <v>53</v>
      </c>
    </row>
    <row r="2647" spans="1:22" x14ac:dyDescent="0.35">
      <c r="A2647" s="2" t="s">
        <v>8872</v>
      </c>
      <c r="B2647" s="2">
        <v>1</v>
      </c>
      <c r="C2647" s="2" t="s">
        <v>332</v>
      </c>
      <c r="D2647" s="2">
        <v>575564</v>
      </c>
      <c r="E2647" s="4">
        <v>42943</v>
      </c>
      <c r="F2647" s="2" t="s">
        <v>8874</v>
      </c>
      <c r="G2647" s="2" t="s">
        <v>8873</v>
      </c>
      <c r="H2647" s="2" t="s">
        <v>7087</v>
      </c>
      <c r="J2647" s="2" t="s">
        <v>703</v>
      </c>
      <c r="K2647" s="2" t="s">
        <v>7088</v>
      </c>
      <c r="L2647" s="2">
        <v>75</v>
      </c>
      <c r="M2647" s="2" t="s">
        <v>730</v>
      </c>
      <c r="N2647" s="2">
        <v>3</v>
      </c>
      <c r="P2647" s="2">
        <v>23477</v>
      </c>
      <c r="Q2647" s="2" t="s">
        <v>20020</v>
      </c>
      <c r="R2647" s="2" t="s">
        <v>20021</v>
      </c>
      <c r="S2647" s="2" t="s">
        <v>20051</v>
      </c>
      <c r="T2647" s="2" t="s">
        <v>20052</v>
      </c>
      <c r="U2647" s="2">
        <v>1958</v>
      </c>
      <c r="V2647" s="2">
        <v>59</v>
      </c>
    </row>
    <row r="2648" spans="1:22" x14ac:dyDescent="0.35">
      <c r="A2648" s="2" t="s">
        <v>8875</v>
      </c>
      <c r="B2648" s="2">
        <v>1</v>
      </c>
      <c r="C2648" s="2" t="s">
        <v>332</v>
      </c>
      <c r="D2648" s="2">
        <v>575531</v>
      </c>
      <c r="E2648" s="4">
        <v>42947</v>
      </c>
      <c r="F2648" s="2" t="s">
        <v>8761</v>
      </c>
      <c r="G2648" s="2" t="s">
        <v>8876</v>
      </c>
      <c r="H2648" s="2" t="s">
        <v>7087</v>
      </c>
      <c r="J2648" s="2" t="s">
        <v>703</v>
      </c>
      <c r="K2648" s="2" t="s">
        <v>7088</v>
      </c>
      <c r="L2648" s="2">
        <v>75</v>
      </c>
      <c r="M2648" s="2" t="s">
        <v>730</v>
      </c>
      <c r="N2648" s="2">
        <v>4</v>
      </c>
      <c r="P2648" s="2">
        <v>23567</v>
      </c>
      <c r="Q2648" s="2" t="s">
        <v>20020</v>
      </c>
      <c r="R2648" s="2" t="s">
        <v>20030</v>
      </c>
      <c r="S2648" s="2" t="s">
        <v>20051</v>
      </c>
      <c r="T2648" s="2" t="s">
        <v>20052</v>
      </c>
      <c r="U2648" s="2">
        <v>1960</v>
      </c>
      <c r="V2648" s="2">
        <v>57</v>
      </c>
    </row>
    <row r="2649" spans="1:22" x14ac:dyDescent="0.35">
      <c r="A2649" s="2" t="s">
        <v>8877</v>
      </c>
      <c r="B2649" s="2">
        <v>1</v>
      </c>
      <c r="C2649" s="2" t="s">
        <v>332</v>
      </c>
      <c r="D2649" s="2">
        <v>575565</v>
      </c>
      <c r="E2649" s="4">
        <v>42947</v>
      </c>
      <c r="F2649" s="2" t="s">
        <v>8879</v>
      </c>
      <c r="G2649" s="2" t="s">
        <v>8878</v>
      </c>
      <c r="H2649" s="2" t="s">
        <v>7087</v>
      </c>
      <c r="J2649" s="2" t="s">
        <v>703</v>
      </c>
      <c r="K2649" s="2" t="s">
        <v>7088</v>
      </c>
      <c r="L2649" s="2">
        <v>75</v>
      </c>
      <c r="M2649" s="2" t="s">
        <v>730</v>
      </c>
      <c r="N2649" s="2">
        <v>5</v>
      </c>
      <c r="P2649" s="2">
        <v>23494</v>
      </c>
      <c r="Q2649" s="2" t="s">
        <v>20024</v>
      </c>
      <c r="R2649" s="2" t="s">
        <v>20021</v>
      </c>
      <c r="S2649" s="2" t="s">
        <v>20051</v>
      </c>
      <c r="T2649" s="2" t="s">
        <v>20052</v>
      </c>
      <c r="U2649" s="2">
        <v>1970</v>
      </c>
      <c r="V2649" s="2">
        <v>47</v>
      </c>
    </row>
    <row r="2650" spans="1:22" x14ac:dyDescent="0.35">
      <c r="A2650" s="2" t="s">
        <v>8880</v>
      </c>
      <c r="B2650" s="2">
        <v>1</v>
      </c>
      <c r="C2650" s="2" t="s">
        <v>332</v>
      </c>
      <c r="D2650" s="2" t="s">
        <v>8301</v>
      </c>
      <c r="E2650" s="4">
        <v>42948</v>
      </c>
      <c r="F2650" s="2" t="s">
        <v>8301</v>
      </c>
      <c r="G2650" s="2" t="s">
        <v>20578</v>
      </c>
      <c r="H2650" s="2" t="s">
        <v>8881</v>
      </c>
      <c r="J2650" s="2" t="s">
        <v>703</v>
      </c>
      <c r="K2650" s="2" t="s">
        <v>7088</v>
      </c>
      <c r="L2650" s="2">
        <v>75</v>
      </c>
      <c r="M2650" s="2" t="s">
        <v>730</v>
      </c>
      <c r="N2650" s="2">
        <v>6</v>
      </c>
      <c r="P2650" s="2">
        <v>20770</v>
      </c>
      <c r="Q2650" s="2" t="s">
        <v>20024</v>
      </c>
      <c r="R2650" s="2" t="s">
        <v>20021</v>
      </c>
      <c r="S2650" s="2" t="s">
        <v>20048</v>
      </c>
      <c r="T2650" s="2" t="s">
        <v>20049</v>
      </c>
      <c r="U2650" s="2">
        <v>1975</v>
      </c>
      <c r="V2650" s="2">
        <v>42</v>
      </c>
    </row>
    <row r="2651" spans="1:22" x14ac:dyDescent="0.35">
      <c r="A2651" s="2" t="s">
        <v>8882</v>
      </c>
      <c r="B2651" s="2">
        <v>1</v>
      </c>
      <c r="C2651" s="2" t="s">
        <v>332</v>
      </c>
      <c r="D2651" s="2">
        <v>575567</v>
      </c>
      <c r="E2651" s="4">
        <v>42950</v>
      </c>
      <c r="F2651" s="2" t="s">
        <v>8884</v>
      </c>
      <c r="G2651" s="2" t="s">
        <v>8883</v>
      </c>
      <c r="H2651" s="2" t="s">
        <v>7087</v>
      </c>
      <c r="J2651" s="2" t="s">
        <v>703</v>
      </c>
      <c r="K2651" s="2" t="s">
        <v>7088</v>
      </c>
      <c r="L2651" s="2">
        <v>75</v>
      </c>
      <c r="M2651" s="2" t="s">
        <v>755</v>
      </c>
      <c r="N2651" s="2">
        <v>1</v>
      </c>
      <c r="P2651" s="2">
        <v>23489</v>
      </c>
      <c r="Q2651" s="2" t="s">
        <v>20020</v>
      </c>
      <c r="R2651" s="2" t="s">
        <v>20021</v>
      </c>
      <c r="S2651" s="2" t="s">
        <v>20048</v>
      </c>
      <c r="T2651" s="2" t="s">
        <v>20049</v>
      </c>
      <c r="U2651" s="2">
        <v>1961</v>
      </c>
      <c r="V2651" s="2">
        <v>56</v>
      </c>
    </row>
    <row r="2652" spans="1:22" x14ac:dyDescent="0.35">
      <c r="A2652" s="2" t="s">
        <v>8885</v>
      </c>
      <c r="B2652" s="2">
        <v>1</v>
      </c>
      <c r="C2652" s="2" t="s">
        <v>332</v>
      </c>
      <c r="D2652" s="2">
        <v>575568</v>
      </c>
      <c r="E2652" s="4">
        <v>42957</v>
      </c>
      <c r="F2652" s="2" t="s">
        <v>8887</v>
      </c>
      <c r="G2652" s="2" t="s">
        <v>8886</v>
      </c>
      <c r="H2652" s="2" t="s">
        <v>7087</v>
      </c>
      <c r="J2652" s="2" t="s">
        <v>703</v>
      </c>
      <c r="K2652" s="2" t="s">
        <v>7088</v>
      </c>
      <c r="L2652" s="2">
        <v>75</v>
      </c>
      <c r="M2652" s="2" t="s">
        <v>755</v>
      </c>
      <c r="N2652" s="2">
        <v>2</v>
      </c>
      <c r="P2652" s="2">
        <v>23553</v>
      </c>
      <c r="Q2652" s="2" t="s">
        <v>20020</v>
      </c>
      <c r="R2652" s="2" t="s">
        <v>20021</v>
      </c>
      <c r="S2652" s="2" t="s">
        <v>20048</v>
      </c>
      <c r="T2652" s="2" t="s">
        <v>20049</v>
      </c>
      <c r="U2652" s="2">
        <v>1975</v>
      </c>
      <c r="V2652" s="2">
        <v>42</v>
      </c>
    </row>
    <row r="2653" spans="1:22" x14ac:dyDescent="0.35">
      <c r="A2653" s="2" t="s">
        <v>8888</v>
      </c>
      <c r="B2653" s="2">
        <v>1</v>
      </c>
      <c r="C2653" s="2" t="s">
        <v>332</v>
      </c>
      <c r="D2653" s="2">
        <v>575569</v>
      </c>
      <c r="E2653" s="4">
        <v>42957</v>
      </c>
      <c r="F2653" s="2" t="s">
        <v>8890</v>
      </c>
      <c r="G2653" s="2" t="s">
        <v>8889</v>
      </c>
      <c r="H2653" s="2" t="s">
        <v>7087</v>
      </c>
      <c r="J2653" s="2" t="s">
        <v>703</v>
      </c>
      <c r="K2653" s="2" t="s">
        <v>7088</v>
      </c>
      <c r="L2653" s="2">
        <v>75</v>
      </c>
      <c r="M2653" s="2" t="s">
        <v>755</v>
      </c>
      <c r="N2653" s="2">
        <v>3</v>
      </c>
      <c r="P2653" s="2">
        <v>23563</v>
      </c>
      <c r="Q2653" s="2" t="s">
        <v>20020</v>
      </c>
      <c r="R2653" s="2" t="s">
        <v>20057</v>
      </c>
      <c r="S2653" s="2" t="s">
        <v>20048</v>
      </c>
      <c r="T2653" s="2" t="s">
        <v>20049</v>
      </c>
      <c r="U2653" s="2">
        <v>1950</v>
      </c>
      <c r="V2653" s="2">
        <v>67</v>
      </c>
    </row>
    <row r="2654" spans="1:22" x14ac:dyDescent="0.35">
      <c r="A2654" s="2" t="s">
        <v>8891</v>
      </c>
      <c r="B2654" s="2">
        <v>1</v>
      </c>
      <c r="C2654" s="2" t="s">
        <v>332</v>
      </c>
      <c r="D2654" s="2">
        <v>575534</v>
      </c>
      <c r="E2654" s="4">
        <v>42961</v>
      </c>
      <c r="F2654" s="2" t="s">
        <v>8768</v>
      </c>
      <c r="G2654" s="2" t="s">
        <v>8892</v>
      </c>
      <c r="H2654" s="2" t="s">
        <v>7087</v>
      </c>
      <c r="J2654" s="2" t="s">
        <v>703</v>
      </c>
      <c r="K2654" s="2" t="s">
        <v>7088</v>
      </c>
      <c r="L2654" s="2">
        <v>75</v>
      </c>
      <c r="M2654" s="2" t="s">
        <v>755</v>
      </c>
      <c r="N2654" s="2">
        <v>4</v>
      </c>
      <c r="P2654" s="2">
        <v>23561</v>
      </c>
      <c r="Q2654" s="2" t="s">
        <v>20020</v>
      </c>
      <c r="R2654" s="2" t="s">
        <v>20021</v>
      </c>
      <c r="S2654" s="2" t="s">
        <v>20048</v>
      </c>
      <c r="T2654" s="2" t="s">
        <v>20049</v>
      </c>
      <c r="U2654" s="2">
        <v>1974</v>
      </c>
      <c r="V2654" s="2">
        <v>43</v>
      </c>
    </row>
    <row r="2655" spans="1:22" x14ac:dyDescent="0.35">
      <c r="A2655" s="2" t="s">
        <v>8893</v>
      </c>
      <c r="B2655" s="2">
        <v>1</v>
      </c>
      <c r="C2655" s="2" t="s">
        <v>332</v>
      </c>
      <c r="D2655" s="2">
        <v>575570</v>
      </c>
      <c r="E2655" s="4">
        <v>42961</v>
      </c>
      <c r="F2655" s="2" t="s">
        <v>8895</v>
      </c>
      <c r="G2655" s="2" t="s">
        <v>8894</v>
      </c>
      <c r="H2655" s="2" t="s">
        <v>7087</v>
      </c>
      <c r="J2655" s="2" t="s">
        <v>703</v>
      </c>
      <c r="K2655" s="2" t="s">
        <v>7088</v>
      </c>
      <c r="L2655" s="2">
        <v>75</v>
      </c>
      <c r="M2655" s="2" t="s">
        <v>755</v>
      </c>
      <c r="N2655" s="2">
        <v>5</v>
      </c>
      <c r="P2655" s="2">
        <v>23473</v>
      </c>
      <c r="Q2655" s="2" t="s">
        <v>20020</v>
      </c>
      <c r="R2655" s="2" t="s">
        <v>20021</v>
      </c>
      <c r="S2655" s="2" t="s">
        <v>20044</v>
      </c>
      <c r="T2655" s="2" t="s">
        <v>20045</v>
      </c>
      <c r="U2655" s="2">
        <v>1951</v>
      </c>
      <c r="V2655" s="2">
        <v>66</v>
      </c>
    </row>
    <row r="2656" spans="1:22" x14ac:dyDescent="0.35">
      <c r="A2656" s="2" t="s">
        <v>8896</v>
      </c>
      <c r="B2656" s="2">
        <v>1</v>
      </c>
      <c r="C2656" s="2" t="s">
        <v>332</v>
      </c>
      <c r="D2656" s="2">
        <v>575571</v>
      </c>
      <c r="E2656" s="4">
        <v>42962</v>
      </c>
      <c r="F2656" s="2" t="s">
        <v>8898</v>
      </c>
      <c r="G2656" s="2" t="s">
        <v>8897</v>
      </c>
      <c r="H2656" s="2" t="s">
        <v>7087</v>
      </c>
      <c r="J2656" s="2" t="s">
        <v>703</v>
      </c>
      <c r="K2656" s="2" t="s">
        <v>7088</v>
      </c>
      <c r="L2656" s="2">
        <v>75</v>
      </c>
      <c r="M2656" s="2" t="s">
        <v>755</v>
      </c>
      <c r="N2656" s="2">
        <v>6</v>
      </c>
      <c r="P2656" s="2">
        <v>23509</v>
      </c>
      <c r="Q2656" s="2" t="s">
        <v>20024</v>
      </c>
      <c r="R2656" s="2" t="s">
        <v>20021</v>
      </c>
      <c r="S2656" s="2" t="s">
        <v>20051</v>
      </c>
      <c r="T2656" s="2" t="s">
        <v>20052</v>
      </c>
      <c r="U2656" s="2">
        <v>1962</v>
      </c>
      <c r="V2656" s="2">
        <v>55</v>
      </c>
    </row>
    <row r="2657" spans="1:22" x14ac:dyDescent="0.35">
      <c r="A2657" s="2" t="s">
        <v>8899</v>
      </c>
      <c r="B2657" s="2">
        <v>1</v>
      </c>
      <c r="C2657" s="2" t="s">
        <v>332</v>
      </c>
      <c r="D2657" s="2">
        <v>575572</v>
      </c>
      <c r="E2657" s="4">
        <v>42963</v>
      </c>
      <c r="F2657" s="2" t="s">
        <v>8901</v>
      </c>
      <c r="G2657" s="2" t="s">
        <v>8900</v>
      </c>
      <c r="H2657" s="2" t="s">
        <v>7087</v>
      </c>
      <c r="J2657" s="2" t="s">
        <v>703</v>
      </c>
      <c r="K2657" s="2" t="s">
        <v>7088</v>
      </c>
      <c r="L2657" s="2">
        <v>75</v>
      </c>
      <c r="M2657" s="2" t="s">
        <v>779</v>
      </c>
      <c r="N2657" s="2">
        <v>1</v>
      </c>
      <c r="P2657" s="2">
        <v>23514</v>
      </c>
      <c r="Q2657" s="2" t="s">
        <v>20020</v>
      </c>
      <c r="R2657" s="2" t="s">
        <v>20031</v>
      </c>
      <c r="S2657" s="2" t="s">
        <v>20051</v>
      </c>
      <c r="T2657" s="2" t="s">
        <v>20052</v>
      </c>
      <c r="U2657" s="2">
        <v>1974</v>
      </c>
      <c r="V2657" s="2">
        <v>43</v>
      </c>
    </row>
    <row r="2658" spans="1:22" x14ac:dyDescent="0.35">
      <c r="A2658" s="2" t="s">
        <v>8902</v>
      </c>
      <c r="B2658" s="2">
        <v>1</v>
      </c>
      <c r="C2658" s="2" t="s">
        <v>332</v>
      </c>
      <c r="D2658" s="2">
        <v>575573</v>
      </c>
      <c r="E2658" s="4">
        <v>42964</v>
      </c>
      <c r="F2658" s="2" t="s">
        <v>8904</v>
      </c>
      <c r="G2658" s="2" t="s">
        <v>8903</v>
      </c>
      <c r="H2658" s="2" t="s">
        <v>7087</v>
      </c>
      <c r="J2658" s="2" t="s">
        <v>703</v>
      </c>
      <c r="K2658" s="2" t="s">
        <v>7088</v>
      </c>
      <c r="L2658" s="2">
        <v>75</v>
      </c>
      <c r="M2658" s="2" t="s">
        <v>779</v>
      </c>
      <c r="N2658" s="2">
        <v>2</v>
      </c>
      <c r="P2658" s="2">
        <v>23541</v>
      </c>
      <c r="Q2658" s="2" t="s">
        <v>20020</v>
      </c>
      <c r="R2658" s="2" t="s">
        <v>20021</v>
      </c>
      <c r="S2658" s="2" t="s">
        <v>20048</v>
      </c>
      <c r="T2658" s="2" t="s">
        <v>20049</v>
      </c>
      <c r="U2658" s="2">
        <v>1966</v>
      </c>
      <c r="V2658" s="2">
        <v>51</v>
      </c>
    </row>
    <row r="2659" spans="1:22" x14ac:dyDescent="0.35">
      <c r="A2659" s="2" t="s">
        <v>8905</v>
      </c>
      <c r="B2659" s="2">
        <v>1</v>
      </c>
      <c r="C2659" s="2" t="s">
        <v>332</v>
      </c>
      <c r="D2659" s="2">
        <v>575574</v>
      </c>
      <c r="E2659" s="4">
        <v>42964</v>
      </c>
      <c r="F2659" s="2" t="s">
        <v>8907</v>
      </c>
      <c r="G2659" s="2" t="s">
        <v>8906</v>
      </c>
      <c r="H2659" s="2" t="s">
        <v>7087</v>
      </c>
      <c r="J2659" s="2" t="s">
        <v>703</v>
      </c>
      <c r="K2659" s="2" t="s">
        <v>7088</v>
      </c>
      <c r="L2659" s="2">
        <v>75</v>
      </c>
      <c r="M2659" s="2" t="s">
        <v>779</v>
      </c>
      <c r="N2659" s="2">
        <v>3</v>
      </c>
      <c r="P2659" s="2">
        <v>23544</v>
      </c>
      <c r="Q2659" s="2" t="s">
        <v>20024</v>
      </c>
      <c r="R2659" s="2" t="s">
        <v>20021</v>
      </c>
      <c r="S2659" s="2" t="s">
        <v>20048</v>
      </c>
      <c r="T2659" s="2" t="s">
        <v>20049</v>
      </c>
      <c r="U2659" s="2">
        <v>1959</v>
      </c>
      <c r="V2659" s="2">
        <v>58</v>
      </c>
    </row>
    <row r="2660" spans="1:22" x14ac:dyDescent="0.35">
      <c r="A2660" s="2" t="s">
        <v>8908</v>
      </c>
      <c r="B2660" s="2">
        <v>1</v>
      </c>
      <c r="C2660" s="2" t="s">
        <v>332</v>
      </c>
      <c r="D2660" s="2">
        <v>575575</v>
      </c>
      <c r="E2660" s="4">
        <v>42965</v>
      </c>
      <c r="F2660" s="2" t="s">
        <v>8910</v>
      </c>
      <c r="G2660" s="2" t="s">
        <v>8909</v>
      </c>
      <c r="H2660" s="2" t="s">
        <v>7087</v>
      </c>
      <c r="J2660" s="2" t="s">
        <v>703</v>
      </c>
      <c r="K2660" s="2" t="s">
        <v>7088</v>
      </c>
      <c r="L2660" s="2">
        <v>75</v>
      </c>
      <c r="M2660" s="2" t="s">
        <v>779</v>
      </c>
      <c r="N2660" s="2">
        <v>4</v>
      </c>
      <c r="P2660" s="2">
        <v>23537</v>
      </c>
      <c r="Q2660" s="2" t="s">
        <v>20020</v>
      </c>
      <c r="R2660" s="2" t="s">
        <v>20031</v>
      </c>
      <c r="S2660" s="2" t="s">
        <v>20051</v>
      </c>
      <c r="T2660" s="2" t="s">
        <v>20052</v>
      </c>
      <c r="U2660" s="2">
        <v>1963</v>
      </c>
      <c r="V2660" s="2">
        <v>54</v>
      </c>
    </row>
    <row r="2661" spans="1:22" x14ac:dyDescent="0.35">
      <c r="A2661" s="2" t="s">
        <v>8911</v>
      </c>
      <c r="B2661" s="2">
        <v>1</v>
      </c>
      <c r="C2661" s="2" t="s">
        <v>332</v>
      </c>
      <c r="D2661" s="2" t="s">
        <v>7186</v>
      </c>
      <c r="E2661" s="4">
        <v>42969</v>
      </c>
      <c r="F2661" s="2" t="s">
        <v>7186</v>
      </c>
      <c r="G2661" s="2" t="s">
        <v>20579</v>
      </c>
      <c r="H2661" s="2" t="s">
        <v>8912</v>
      </c>
      <c r="J2661" s="2" t="s">
        <v>703</v>
      </c>
      <c r="K2661" s="2" t="s">
        <v>7088</v>
      </c>
      <c r="L2661" s="2">
        <v>75</v>
      </c>
      <c r="M2661" s="2" t="s">
        <v>779</v>
      </c>
      <c r="N2661" s="2">
        <v>5</v>
      </c>
      <c r="P2661" s="2">
        <v>16350</v>
      </c>
      <c r="Q2661" s="2" t="s">
        <v>20024</v>
      </c>
      <c r="R2661" s="2" t="s">
        <v>20021</v>
      </c>
      <c r="S2661" s="2" t="s">
        <v>20048</v>
      </c>
      <c r="T2661" s="2" t="s">
        <v>20049</v>
      </c>
      <c r="U2661" s="2">
        <v>1940</v>
      </c>
      <c r="V2661" s="2">
        <v>77</v>
      </c>
    </row>
    <row r="2662" spans="1:22" x14ac:dyDescent="0.35">
      <c r="A2662" s="2" t="s">
        <v>8913</v>
      </c>
      <c r="B2662" s="2">
        <v>1</v>
      </c>
      <c r="C2662" s="2" t="s">
        <v>332</v>
      </c>
      <c r="D2662" s="2">
        <v>575577</v>
      </c>
      <c r="E2662" s="4">
        <v>42970</v>
      </c>
      <c r="F2662" s="2" t="s">
        <v>8915</v>
      </c>
      <c r="G2662" s="2" t="s">
        <v>8914</v>
      </c>
      <c r="H2662" s="2" t="s">
        <v>7087</v>
      </c>
      <c r="J2662" s="2" t="s">
        <v>703</v>
      </c>
      <c r="K2662" s="2" t="s">
        <v>7088</v>
      </c>
      <c r="L2662" s="2">
        <v>75</v>
      </c>
      <c r="M2662" s="2" t="s">
        <v>779</v>
      </c>
      <c r="N2662" s="2">
        <v>6</v>
      </c>
      <c r="P2662" s="2">
        <v>23547</v>
      </c>
      <c r="Q2662" s="2" t="s">
        <v>20020</v>
      </c>
      <c r="R2662" s="2" t="s">
        <v>20021</v>
      </c>
      <c r="S2662" s="2" t="s">
        <v>20048</v>
      </c>
      <c r="T2662" s="2" t="s">
        <v>20049</v>
      </c>
      <c r="U2662" s="2">
        <v>1986</v>
      </c>
      <c r="V2662" s="2">
        <v>31</v>
      </c>
    </row>
    <row r="2663" spans="1:22" x14ac:dyDescent="0.35">
      <c r="A2663" s="2" t="s">
        <v>8916</v>
      </c>
      <c r="B2663" s="2">
        <v>1</v>
      </c>
      <c r="C2663" s="2" t="s">
        <v>332</v>
      </c>
      <c r="D2663" s="2" t="s">
        <v>7700</v>
      </c>
      <c r="E2663" s="4">
        <v>42970</v>
      </c>
      <c r="F2663" s="2" t="s">
        <v>7700</v>
      </c>
      <c r="G2663" s="2" t="s">
        <v>20580</v>
      </c>
      <c r="H2663" s="2" t="s">
        <v>8917</v>
      </c>
      <c r="J2663" s="2" t="s">
        <v>703</v>
      </c>
      <c r="K2663" s="2" t="s">
        <v>7088</v>
      </c>
      <c r="L2663" s="2">
        <v>75</v>
      </c>
      <c r="M2663" s="2" t="s">
        <v>802</v>
      </c>
      <c r="N2663" s="2">
        <v>1</v>
      </c>
      <c r="P2663" s="2">
        <v>16542</v>
      </c>
      <c r="Q2663" s="2" t="s">
        <v>20020</v>
      </c>
      <c r="R2663" s="2" t="s">
        <v>20021</v>
      </c>
      <c r="S2663" s="2" t="s">
        <v>20048</v>
      </c>
      <c r="T2663" s="2" t="s">
        <v>20049</v>
      </c>
      <c r="U2663" s="2">
        <v>1979</v>
      </c>
      <c r="V2663" s="2">
        <v>38</v>
      </c>
    </row>
    <row r="2664" spans="1:22" x14ac:dyDescent="0.35">
      <c r="A2664" s="2" t="s">
        <v>8918</v>
      </c>
      <c r="B2664" s="2">
        <v>1</v>
      </c>
      <c r="C2664" s="2" t="s">
        <v>332</v>
      </c>
      <c r="D2664" s="2">
        <v>575579</v>
      </c>
      <c r="E2664" s="4">
        <v>42970</v>
      </c>
      <c r="F2664" s="2" t="s">
        <v>8920</v>
      </c>
      <c r="G2664" s="2" t="s">
        <v>8919</v>
      </c>
      <c r="H2664" s="2" t="s">
        <v>7087</v>
      </c>
      <c r="J2664" s="2" t="s">
        <v>703</v>
      </c>
      <c r="K2664" s="2" t="s">
        <v>7088</v>
      </c>
      <c r="L2664" s="2">
        <v>75</v>
      </c>
      <c r="M2664" s="2" t="s">
        <v>802</v>
      </c>
      <c r="N2664" s="2">
        <v>2</v>
      </c>
      <c r="P2664" s="2">
        <v>23543</v>
      </c>
      <c r="Q2664" s="2" t="s">
        <v>20024</v>
      </c>
      <c r="R2664" s="2" t="s">
        <v>20021</v>
      </c>
      <c r="S2664" s="2" t="s">
        <v>20051</v>
      </c>
      <c r="T2664" s="2" t="s">
        <v>20052</v>
      </c>
      <c r="U2664" s="2">
        <v>1965</v>
      </c>
      <c r="V2664" s="2">
        <v>52</v>
      </c>
    </row>
    <row r="2665" spans="1:22" x14ac:dyDescent="0.35">
      <c r="A2665" s="2" t="s">
        <v>8921</v>
      </c>
      <c r="B2665" s="2">
        <v>1</v>
      </c>
      <c r="C2665" s="2" t="s">
        <v>332</v>
      </c>
      <c r="D2665" s="2">
        <v>575580</v>
      </c>
      <c r="E2665" s="4">
        <v>42970</v>
      </c>
      <c r="F2665" s="2" t="s">
        <v>8923</v>
      </c>
      <c r="G2665" s="2" t="s">
        <v>8922</v>
      </c>
      <c r="H2665" s="2" t="s">
        <v>7087</v>
      </c>
      <c r="J2665" s="2" t="s">
        <v>703</v>
      </c>
      <c r="K2665" s="2" t="s">
        <v>7088</v>
      </c>
      <c r="L2665" s="2">
        <v>75</v>
      </c>
      <c r="M2665" s="2" t="s">
        <v>802</v>
      </c>
      <c r="N2665" s="2">
        <v>3</v>
      </c>
      <c r="P2665" s="2">
        <v>23469</v>
      </c>
      <c r="Q2665" s="2" t="s">
        <v>20020</v>
      </c>
      <c r="R2665" s="2" t="s">
        <v>20021</v>
      </c>
      <c r="S2665" s="2" t="s">
        <v>20048</v>
      </c>
      <c r="T2665" s="2" t="s">
        <v>20049</v>
      </c>
      <c r="U2665" s="2">
        <v>1981</v>
      </c>
      <c r="V2665" s="2">
        <v>36</v>
      </c>
    </row>
    <row r="2666" spans="1:22" x14ac:dyDescent="0.35">
      <c r="A2666" s="2" t="s">
        <v>8924</v>
      </c>
      <c r="B2666" s="2">
        <v>1</v>
      </c>
      <c r="C2666" s="2" t="s">
        <v>332</v>
      </c>
      <c r="D2666" s="2" t="s">
        <v>7935</v>
      </c>
      <c r="E2666" s="4">
        <v>42975</v>
      </c>
      <c r="F2666" s="2" t="s">
        <v>7935</v>
      </c>
      <c r="G2666" s="2" t="s">
        <v>20581</v>
      </c>
      <c r="H2666" s="2" t="s">
        <v>8925</v>
      </c>
      <c r="J2666" s="2" t="s">
        <v>703</v>
      </c>
      <c r="K2666" s="2" t="s">
        <v>7088</v>
      </c>
      <c r="L2666" s="2">
        <v>75</v>
      </c>
      <c r="M2666" s="2" t="s">
        <v>802</v>
      </c>
      <c r="N2666" s="2">
        <v>4</v>
      </c>
      <c r="P2666" s="2">
        <v>16606</v>
      </c>
      <c r="Q2666" s="2" t="s">
        <v>20024</v>
      </c>
      <c r="R2666" s="2" t="s">
        <v>20021</v>
      </c>
      <c r="S2666" s="2" t="s">
        <v>20055</v>
      </c>
      <c r="T2666" s="2" t="s">
        <v>20056</v>
      </c>
      <c r="U2666" s="2">
        <v>1966</v>
      </c>
      <c r="V2666" s="2">
        <v>51</v>
      </c>
    </row>
    <row r="2667" spans="1:22" x14ac:dyDescent="0.35">
      <c r="A2667" s="2" t="s">
        <v>8926</v>
      </c>
      <c r="B2667" s="2">
        <v>1</v>
      </c>
      <c r="C2667" s="2" t="s">
        <v>332</v>
      </c>
      <c r="D2667" s="2">
        <v>575582</v>
      </c>
      <c r="E2667" s="4">
        <v>42975</v>
      </c>
      <c r="F2667" s="2" t="s">
        <v>8928</v>
      </c>
      <c r="G2667" s="2" t="s">
        <v>8927</v>
      </c>
      <c r="H2667" s="2" t="s">
        <v>7087</v>
      </c>
      <c r="J2667" s="2" t="s">
        <v>703</v>
      </c>
      <c r="K2667" s="2" t="s">
        <v>7088</v>
      </c>
      <c r="L2667" s="2">
        <v>75</v>
      </c>
      <c r="M2667" s="2" t="s">
        <v>802</v>
      </c>
      <c r="N2667" s="2">
        <v>5</v>
      </c>
      <c r="P2667" s="2">
        <v>23570</v>
      </c>
      <c r="Q2667" s="2" t="s">
        <v>20024</v>
      </c>
      <c r="R2667" s="2" t="s">
        <v>20057</v>
      </c>
      <c r="S2667" s="2" t="s">
        <v>20048</v>
      </c>
      <c r="T2667" s="2" t="s">
        <v>20049</v>
      </c>
      <c r="U2667" s="2">
        <v>1988</v>
      </c>
      <c r="V2667" s="2">
        <v>29</v>
      </c>
    </row>
    <row r="2668" spans="1:22" x14ac:dyDescent="0.35">
      <c r="A2668" s="2" t="s">
        <v>8929</v>
      </c>
      <c r="B2668" s="2">
        <v>1</v>
      </c>
      <c r="C2668" s="2" t="s">
        <v>332</v>
      </c>
      <c r="D2668" s="2">
        <v>575583</v>
      </c>
      <c r="E2668" s="4">
        <v>42975</v>
      </c>
      <c r="F2668" s="2" t="s">
        <v>8931</v>
      </c>
      <c r="G2668" s="2" t="s">
        <v>8930</v>
      </c>
      <c r="H2668" s="2" t="s">
        <v>7087</v>
      </c>
      <c r="J2668" s="2" t="s">
        <v>703</v>
      </c>
      <c r="K2668" s="2" t="s">
        <v>7088</v>
      </c>
      <c r="L2668" s="2">
        <v>75</v>
      </c>
      <c r="M2668" s="2" t="s">
        <v>802</v>
      </c>
      <c r="N2668" s="2">
        <v>6</v>
      </c>
      <c r="P2668" s="2">
        <v>23571</v>
      </c>
      <c r="Q2668" s="2" t="s">
        <v>20020</v>
      </c>
      <c r="R2668" s="2" t="s">
        <v>20057</v>
      </c>
      <c r="S2668" s="2" t="s">
        <v>20048</v>
      </c>
      <c r="T2668" s="2" t="s">
        <v>20049</v>
      </c>
      <c r="U2668" s="2">
        <v>1971</v>
      </c>
      <c r="V2668" s="2">
        <v>46</v>
      </c>
    </row>
    <row r="2669" spans="1:22" x14ac:dyDescent="0.35">
      <c r="A2669" s="2" t="s">
        <v>8932</v>
      </c>
      <c r="B2669" s="2">
        <v>1</v>
      </c>
      <c r="C2669" s="2" t="s">
        <v>332</v>
      </c>
      <c r="D2669" s="2">
        <v>575584</v>
      </c>
      <c r="E2669" s="4">
        <v>42976</v>
      </c>
      <c r="F2669" s="2" t="s">
        <v>8934</v>
      </c>
      <c r="G2669" s="2" t="s">
        <v>8933</v>
      </c>
      <c r="H2669" s="2" t="s">
        <v>7087</v>
      </c>
      <c r="J2669" s="2" t="s">
        <v>703</v>
      </c>
      <c r="K2669" s="2" t="s">
        <v>7088</v>
      </c>
      <c r="L2669" s="2">
        <v>75</v>
      </c>
      <c r="M2669" s="2" t="s">
        <v>824</v>
      </c>
      <c r="N2669" s="2">
        <v>1</v>
      </c>
      <c r="P2669" s="2">
        <v>23572</v>
      </c>
      <c r="Q2669" s="2" t="s">
        <v>20020</v>
      </c>
      <c r="R2669" s="2" t="s">
        <v>20021</v>
      </c>
      <c r="S2669" s="2" t="s">
        <v>20048</v>
      </c>
      <c r="T2669" s="2" t="s">
        <v>20049</v>
      </c>
      <c r="U2669" s="2">
        <v>1963</v>
      </c>
      <c r="V2669" s="2">
        <v>54</v>
      </c>
    </row>
    <row r="2670" spans="1:22" x14ac:dyDescent="0.35">
      <c r="A2670" s="2" t="s">
        <v>8935</v>
      </c>
      <c r="B2670" s="2">
        <v>1</v>
      </c>
      <c r="C2670" s="2" t="s">
        <v>332</v>
      </c>
      <c r="D2670" s="2">
        <v>575585</v>
      </c>
      <c r="E2670" s="4">
        <v>42977</v>
      </c>
      <c r="F2670" s="2" t="s">
        <v>8937</v>
      </c>
      <c r="G2670" s="2" t="s">
        <v>8936</v>
      </c>
      <c r="H2670" s="2" t="s">
        <v>7087</v>
      </c>
      <c r="J2670" s="2" t="s">
        <v>703</v>
      </c>
      <c r="K2670" s="2" t="s">
        <v>7088</v>
      </c>
      <c r="L2670" s="2">
        <v>75</v>
      </c>
      <c r="M2670" s="2" t="s">
        <v>824</v>
      </c>
      <c r="N2670" s="2">
        <v>2</v>
      </c>
      <c r="P2670" s="2">
        <v>23573</v>
      </c>
      <c r="Q2670" s="2" t="s">
        <v>20024</v>
      </c>
      <c r="R2670" s="2" t="s">
        <v>20021</v>
      </c>
      <c r="S2670" s="2" t="s">
        <v>20048</v>
      </c>
      <c r="T2670" s="2" t="s">
        <v>20049</v>
      </c>
      <c r="U2670" s="2">
        <v>1962</v>
      </c>
      <c r="V2670" s="2">
        <v>55</v>
      </c>
    </row>
    <row r="2671" spans="1:22" x14ac:dyDescent="0.35">
      <c r="A2671" s="2" t="s">
        <v>8938</v>
      </c>
      <c r="B2671" s="2">
        <v>1</v>
      </c>
      <c r="C2671" s="2" t="s">
        <v>332</v>
      </c>
      <c r="D2671" s="2" t="s">
        <v>7453</v>
      </c>
      <c r="E2671" s="4">
        <v>42978</v>
      </c>
      <c r="F2671" s="2" t="s">
        <v>7453</v>
      </c>
      <c r="G2671" s="2" t="s">
        <v>20582</v>
      </c>
      <c r="H2671" s="2" t="s">
        <v>8939</v>
      </c>
      <c r="J2671" s="2" t="s">
        <v>703</v>
      </c>
      <c r="K2671" s="2" t="s">
        <v>7088</v>
      </c>
      <c r="L2671" s="2">
        <v>75</v>
      </c>
      <c r="M2671" s="2" t="s">
        <v>824</v>
      </c>
      <c r="N2671" s="2">
        <v>3</v>
      </c>
      <c r="P2671" s="2">
        <v>16454</v>
      </c>
      <c r="Q2671" s="2" t="s">
        <v>20024</v>
      </c>
      <c r="R2671" s="2" t="s">
        <v>20021</v>
      </c>
      <c r="S2671" s="2" t="s">
        <v>20048</v>
      </c>
      <c r="T2671" s="2" t="s">
        <v>20049</v>
      </c>
      <c r="U2671" s="2">
        <v>1981</v>
      </c>
      <c r="V2671" s="2">
        <v>36</v>
      </c>
    </row>
    <row r="2672" spans="1:22" x14ac:dyDescent="0.35">
      <c r="A2672" s="2" t="s">
        <v>8940</v>
      </c>
      <c r="B2672" s="2">
        <v>1</v>
      </c>
      <c r="C2672" s="2" t="s">
        <v>332</v>
      </c>
      <c r="D2672" s="2">
        <v>575587</v>
      </c>
      <c r="E2672" s="4">
        <v>42983</v>
      </c>
      <c r="F2672" s="2" t="s">
        <v>8942</v>
      </c>
      <c r="G2672" s="2" t="s">
        <v>8941</v>
      </c>
      <c r="H2672" s="2" t="s">
        <v>7087</v>
      </c>
      <c r="J2672" s="2" t="s">
        <v>703</v>
      </c>
      <c r="K2672" s="2" t="s">
        <v>7088</v>
      </c>
      <c r="L2672" s="2">
        <v>75</v>
      </c>
      <c r="M2672" s="2" t="s">
        <v>824</v>
      </c>
      <c r="N2672" s="2">
        <v>4</v>
      </c>
      <c r="P2672" s="2">
        <v>23574</v>
      </c>
      <c r="Q2672" s="2" t="s">
        <v>20020</v>
      </c>
      <c r="R2672" s="2" t="s">
        <v>20021</v>
      </c>
      <c r="S2672" s="2" t="s">
        <v>20051</v>
      </c>
      <c r="T2672" s="2" t="s">
        <v>20052</v>
      </c>
      <c r="U2672" s="2">
        <v>1945</v>
      </c>
      <c r="V2672" s="2">
        <v>72</v>
      </c>
    </row>
    <row r="2673" spans="1:22" x14ac:dyDescent="0.35">
      <c r="A2673" s="2" t="s">
        <v>8943</v>
      </c>
      <c r="B2673" s="2">
        <v>1</v>
      </c>
      <c r="C2673" s="2" t="s">
        <v>332</v>
      </c>
      <c r="D2673" s="2" t="s">
        <v>7814</v>
      </c>
      <c r="E2673" s="4">
        <v>42985</v>
      </c>
      <c r="F2673" s="2" t="s">
        <v>7814</v>
      </c>
      <c r="G2673" s="2" t="s">
        <v>20583</v>
      </c>
      <c r="H2673" s="2" t="s">
        <v>8944</v>
      </c>
      <c r="J2673" s="2" t="s">
        <v>703</v>
      </c>
      <c r="K2673" s="2" t="s">
        <v>7088</v>
      </c>
      <c r="L2673" s="2">
        <v>75</v>
      </c>
      <c r="M2673" s="2" t="s">
        <v>824</v>
      </c>
      <c r="N2673" s="2">
        <v>5</v>
      </c>
      <c r="P2673" s="2">
        <v>16567</v>
      </c>
      <c r="Q2673" s="2" t="s">
        <v>20020</v>
      </c>
      <c r="R2673" s="2" t="s">
        <v>20021</v>
      </c>
      <c r="S2673" s="2" t="s">
        <v>20048</v>
      </c>
      <c r="T2673" s="2" t="s">
        <v>20049</v>
      </c>
      <c r="U2673" s="2">
        <v>1986</v>
      </c>
      <c r="V2673" s="2">
        <v>31</v>
      </c>
    </row>
    <row r="2674" spans="1:22" x14ac:dyDescent="0.35">
      <c r="A2674" s="2" t="s">
        <v>8945</v>
      </c>
      <c r="B2674" s="2">
        <v>1</v>
      </c>
      <c r="C2674" s="2" t="s">
        <v>332</v>
      </c>
      <c r="D2674" s="2">
        <v>575589</v>
      </c>
      <c r="E2674" s="4">
        <v>42991</v>
      </c>
      <c r="F2674" s="2" t="s">
        <v>8947</v>
      </c>
      <c r="G2674" s="2" t="s">
        <v>8946</v>
      </c>
      <c r="H2674" s="2" t="s">
        <v>7087</v>
      </c>
      <c r="J2674" s="2" t="s">
        <v>703</v>
      </c>
      <c r="K2674" s="2" t="s">
        <v>7088</v>
      </c>
      <c r="L2674" s="2">
        <v>75</v>
      </c>
      <c r="M2674" s="2" t="s">
        <v>824</v>
      </c>
      <c r="N2674" s="2">
        <v>6</v>
      </c>
      <c r="P2674" s="2">
        <v>23575</v>
      </c>
      <c r="Q2674" s="2" t="s">
        <v>20020</v>
      </c>
      <c r="R2674" s="2" t="s">
        <v>20021</v>
      </c>
      <c r="S2674" s="2" t="s">
        <v>20044</v>
      </c>
      <c r="T2674" s="2" t="s">
        <v>20045</v>
      </c>
      <c r="U2674" s="2">
        <v>1971</v>
      </c>
      <c r="V2674" s="2">
        <v>46</v>
      </c>
    </row>
    <row r="2675" spans="1:22" x14ac:dyDescent="0.35">
      <c r="A2675" s="2" t="s">
        <v>8948</v>
      </c>
      <c r="B2675" s="2">
        <v>1</v>
      </c>
      <c r="C2675" s="2" t="s">
        <v>332</v>
      </c>
      <c r="D2675" s="2">
        <v>575590</v>
      </c>
      <c r="E2675" s="4">
        <v>42996</v>
      </c>
      <c r="F2675" s="2" t="s">
        <v>8950</v>
      </c>
      <c r="G2675" s="2" t="s">
        <v>8949</v>
      </c>
      <c r="H2675" s="2" t="s">
        <v>7087</v>
      </c>
      <c r="J2675" s="2" t="s">
        <v>703</v>
      </c>
      <c r="K2675" s="2" t="s">
        <v>7088</v>
      </c>
      <c r="L2675" s="2">
        <v>76</v>
      </c>
      <c r="M2675" s="2" t="s">
        <v>705</v>
      </c>
      <c r="N2675" s="2">
        <v>1</v>
      </c>
      <c r="P2675" s="2">
        <v>23576</v>
      </c>
      <c r="Q2675" s="2" t="s">
        <v>20024</v>
      </c>
      <c r="R2675" s="2" t="s">
        <v>20021</v>
      </c>
      <c r="S2675" s="2" t="s">
        <v>20048</v>
      </c>
      <c r="T2675" s="2" t="s">
        <v>20049</v>
      </c>
      <c r="U2675" s="2">
        <v>1971</v>
      </c>
      <c r="V2675" s="2">
        <v>46</v>
      </c>
    </row>
    <row r="2676" spans="1:22" x14ac:dyDescent="0.35">
      <c r="A2676" s="2" t="s">
        <v>8951</v>
      </c>
      <c r="B2676" s="2">
        <v>1</v>
      </c>
      <c r="C2676" s="2" t="s">
        <v>332</v>
      </c>
      <c r="D2676" s="2">
        <v>575591</v>
      </c>
      <c r="E2676" s="4">
        <v>42996</v>
      </c>
      <c r="F2676" s="2" t="s">
        <v>8953</v>
      </c>
      <c r="G2676" s="2" t="s">
        <v>8952</v>
      </c>
      <c r="H2676" s="2" t="s">
        <v>7087</v>
      </c>
      <c r="J2676" s="2" t="s">
        <v>703</v>
      </c>
      <c r="K2676" s="2" t="s">
        <v>7088</v>
      </c>
      <c r="L2676" s="2">
        <v>76</v>
      </c>
      <c r="M2676" s="2" t="s">
        <v>705</v>
      </c>
      <c r="N2676" s="2">
        <v>2</v>
      </c>
      <c r="P2676" s="2">
        <v>23577</v>
      </c>
      <c r="Q2676" s="2" t="s">
        <v>20020</v>
      </c>
      <c r="R2676" s="2" t="s">
        <v>20021</v>
      </c>
      <c r="S2676" s="2" t="s">
        <v>20051</v>
      </c>
      <c r="T2676" s="2" t="s">
        <v>20052</v>
      </c>
      <c r="U2676" s="2">
        <v>1958</v>
      </c>
      <c r="V2676" s="2">
        <v>59</v>
      </c>
    </row>
    <row r="2677" spans="1:22" x14ac:dyDescent="0.35">
      <c r="A2677" s="2" t="s">
        <v>8954</v>
      </c>
      <c r="B2677" s="2">
        <v>1</v>
      </c>
      <c r="C2677" s="2" t="s">
        <v>8055</v>
      </c>
      <c r="D2677" s="2">
        <v>533180</v>
      </c>
      <c r="E2677" s="4">
        <v>42983</v>
      </c>
      <c r="F2677" s="2" t="s">
        <v>8956</v>
      </c>
      <c r="G2677" s="2" t="s">
        <v>8955</v>
      </c>
      <c r="H2677" s="2" t="s">
        <v>7087</v>
      </c>
      <c r="J2677" s="2" t="s">
        <v>703</v>
      </c>
      <c r="K2677" s="2" t="s">
        <v>7088</v>
      </c>
      <c r="L2677" s="2">
        <v>76</v>
      </c>
      <c r="M2677" s="2" t="s">
        <v>705</v>
      </c>
      <c r="N2677" s="2">
        <v>3</v>
      </c>
      <c r="P2677" s="2">
        <v>13223</v>
      </c>
      <c r="Q2677" s="2" t="s">
        <v>20020</v>
      </c>
      <c r="R2677" s="2" t="s">
        <v>20021</v>
      </c>
      <c r="S2677" s="2" t="s">
        <v>20022</v>
      </c>
      <c r="T2677" s="2" t="s">
        <v>20023</v>
      </c>
      <c r="U2677" s="2">
        <v>1989</v>
      </c>
      <c r="V2677" s="2">
        <v>28</v>
      </c>
    </row>
    <row r="2678" spans="1:22" x14ac:dyDescent="0.35">
      <c r="A2678" s="2" t="s">
        <v>8957</v>
      </c>
      <c r="B2678" s="2">
        <v>1</v>
      </c>
      <c r="C2678" s="2" t="s">
        <v>8055</v>
      </c>
      <c r="D2678" s="2">
        <v>500503</v>
      </c>
      <c r="E2678" s="4">
        <v>42985</v>
      </c>
      <c r="F2678" s="2" t="s">
        <v>8959</v>
      </c>
      <c r="G2678" s="2" t="s">
        <v>8958</v>
      </c>
      <c r="H2678" s="2" t="s">
        <v>7087</v>
      </c>
      <c r="J2678" s="2" t="s">
        <v>703</v>
      </c>
      <c r="K2678" s="2" t="s">
        <v>7088</v>
      </c>
      <c r="L2678" s="2">
        <v>76</v>
      </c>
      <c r="M2678" s="2" t="s">
        <v>705</v>
      </c>
      <c r="N2678" s="2">
        <v>4</v>
      </c>
      <c r="P2678" s="2">
        <v>11379</v>
      </c>
      <c r="Q2678" s="2" t="s">
        <v>20020</v>
      </c>
      <c r="R2678" s="2" t="s">
        <v>20021</v>
      </c>
      <c r="S2678" s="2" t="s">
        <v>20022</v>
      </c>
      <c r="T2678" s="2" t="s">
        <v>20023</v>
      </c>
      <c r="U2678" s="2">
        <v>1972</v>
      </c>
      <c r="V2678" s="2">
        <v>45</v>
      </c>
    </row>
    <row r="2679" spans="1:22" x14ac:dyDescent="0.35">
      <c r="A2679" s="2" t="s">
        <v>8960</v>
      </c>
      <c r="B2679" s="2">
        <v>1</v>
      </c>
      <c r="C2679" s="2" t="s">
        <v>8055</v>
      </c>
      <c r="D2679" s="2">
        <v>533085</v>
      </c>
      <c r="E2679" s="4">
        <v>42990</v>
      </c>
      <c r="F2679" s="2" t="s">
        <v>8962</v>
      </c>
      <c r="G2679" s="2" t="s">
        <v>8961</v>
      </c>
      <c r="H2679" s="2" t="s">
        <v>7087</v>
      </c>
      <c r="J2679" s="2" t="s">
        <v>703</v>
      </c>
      <c r="K2679" s="2" t="s">
        <v>7088</v>
      </c>
      <c r="L2679" s="2">
        <v>76</v>
      </c>
      <c r="M2679" s="2" t="s">
        <v>705</v>
      </c>
      <c r="N2679" s="2">
        <v>5</v>
      </c>
      <c r="P2679" s="2">
        <v>13193</v>
      </c>
      <c r="Q2679" s="2" t="s">
        <v>20020</v>
      </c>
      <c r="R2679" s="2" t="s">
        <v>20034</v>
      </c>
      <c r="S2679" s="2" t="s">
        <v>20022</v>
      </c>
      <c r="T2679" s="2" t="s">
        <v>20023</v>
      </c>
      <c r="U2679" s="2">
        <v>1953</v>
      </c>
      <c r="V2679" s="2">
        <v>64</v>
      </c>
    </row>
    <row r="2680" spans="1:22" x14ac:dyDescent="0.35">
      <c r="A2680" s="2" t="s">
        <v>8963</v>
      </c>
      <c r="B2680" s="2">
        <v>1</v>
      </c>
      <c r="C2680" s="2" t="s">
        <v>8055</v>
      </c>
      <c r="D2680" s="2">
        <v>533074</v>
      </c>
      <c r="E2680" s="4">
        <v>43003</v>
      </c>
      <c r="F2680" s="2" t="s">
        <v>8965</v>
      </c>
      <c r="G2680" s="2" t="s">
        <v>8964</v>
      </c>
      <c r="H2680" s="2" t="s">
        <v>7087</v>
      </c>
      <c r="J2680" s="2" t="s">
        <v>703</v>
      </c>
      <c r="K2680" s="2" t="s">
        <v>7088</v>
      </c>
      <c r="L2680" s="2">
        <v>76</v>
      </c>
      <c r="M2680" s="2" t="s">
        <v>705</v>
      </c>
      <c r="N2680" s="2">
        <v>6</v>
      </c>
      <c r="P2680" s="2">
        <v>13182</v>
      </c>
      <c r="Q2680" s="2" t="s">
        <v>20020</v>
      </c>
      <c r="R2680" s="2" t="s">
        <v>20031</v>
      </c>
      <c r="S2680" s="2" t="s">
        <v>20022</v>
      </c>
      <c r="T2680" s="2" t="s">
        <v>20023</v>
      </c>
      <c r="U2680" s="2">
        <v>1964</v>
      </c>
      <c r="V2680" s="2">
        <v>53</v>
      </c>
    </row>
    <row r="2681" spans="1:22" x14ac:dyDescent="0.35">
      <c r="A2681" s="2" t="s">
        <v>8966</v>
      </c>
      <c r="B2681" s="2">
        <v>1</v>
      </c>
      <c r="C2681" s="2" t="s">
        <v>332</v>
      </c>
      <c r="D2681" s="2">
        <v>575592</v>
      </c>
      <c r="E2681" s="4">
        <v>42996</v>
      </c>
      <c r="F2681" s="2" t="s">
        <v>8968</v>
      </c>
      <c r="G2681" s="2" t="s">
        <v>8967</v>
      </c>
      <c r="H2681" s="2" t="s">
        <v>7087</v>
      </c>
      <c r="J2681" s="2" t="s">
        <v>703</v>
      </c>
      <c r="K2681" s="2" t="s">
        <v>7088</v>
      </c>
      <c r="L2681" s="2">
        <v>76</v>
      </c>
      <c r="M2681" s="2" t="s">
        <v>730</v>
      </c>
      <c r="N2681" s="2">
        <v>1</v>
      </c>
      <c r="P2681" s="2">
        <v>23578</v>
      </c>
      <c r="Q2681" s="2" t="s">
        <v>20020</v>
      </c>
      <c r="R2681" s="2" t="s">
        <v>20021</v>
      </c>
      <c r="S2681" s="2" t="s">
        <v>20048</v>
      </c>
      <c r="T2681" s="2" t="s">
        <v>20049</v>
      </c>
      <c r="U2681" s="2">
        <v>1971</v>
      </c>
      <c r="V2681" s="2">
        <v>46</v>
      </c>
    </row>
    <row r="2682" spans="1:22" x14ac:dyDescent="0.35">
      <c r="A2682" s="2" t="s">
        <v>8969</v>
      </c>
      <c r="B2682" s="2">
        <v>1</v>
      </c>
      <c r="C2682" s="2" t="s">
        <v>332</v>
      </c>
      <c r="D2682" s="2">
        <v>575593</v>
      </c>
      <c r="E2682" s="4">
        <v>42997</v>
      </c>
      <c r="F2682" s="2" t="s">
        <v>8971</v>
      </c>
      <c r="G2682" s="2" t="s">
        <v>8970</v>
      </c>
      <c r="H2682" s="2" t="s">
        <v>7087</v>
      </c>
      <c r="J2682" s="2" t="s">
        <v>703</v>
      </c>
      <c r="K2682" s="2" t="s">
        <v>7088</v>
      </c>
      <c r="L2682" s="2">
        <v>76</v>
      </c>
      <c r="M2682" s="2" t="s">
        <v>730</v>
      </c>
      <c r="N2682" s="2">
        <v>2</v>
      </c>
      <c r="P2682" s="2">
        <v>23744</v>
      </c>
      <c r="Q2682" s="2" t="s">
        <v>20020</v>
      </c>
      <c r="R2682" s="2" t="s">
        <v>20021</v>
      </c>
      <c r="S2682" s="2" t="s">
        <v>21663</v>
      </c>
      <c r="T2682" s="2" t="s">
        <v>21663</v>
      </c>
      <c r="U2682" s="2">
        <v>1963</v>
      </c>
      <c r="V2682" s="2">
        <v>54</v>
      </c>
    </row>
    <row r="2683" spans="1:22" x14ac:dyDescent="0.35">
      <c r="A2683" s="2" t="s">
        <v>8972</v>
      </c>
      <c r="B2683" s="2">
        <v>1</v>
      </c>
      <c r="C2683" s="2" t="s">
        <v>332</v>
      </c>
      <c r="D2683" s="2">
        <v>575594</v>
      </c>
      <c r="E2683" s="4">
        <v>42998</v>
      </c>
      <c r="F2683" s="2" t="s">
        <v>8974</v>
      </c>
      <c r="G2683" s="2" t="s">
        <v>8973</v>
      </c>
      <c r="H2683" s="2" t="s">
        <v>7087</v>
      </c>
      <c r="J2683" s="2" t="s">
        <v>703</v>
      </c>
      <c r="K2683" s="2" t="s">
        <v>7088</v>
      </c>
      <c r="L2683" s="2">
        <v>76</v>
      </c>
      <c r="M2683" s="2" t="s">
        <v>730</v>
      </c>
      <c r="N2683" s="2">
        <v>3</v>
      </c>
      <c r="P2683" s="2">
        <v>23745</v>
      </c>
      <c r="Q2683" s="2" t="s">
        <v>20020</v>
      </c>
      <c r="R2683" s="2" t="s">
        <v>20021</v>
      </c>
      <c r="S2683" s="2" t="s">
        <v>21663</v>
      </c>
      <c r="T2683" s="2" t="s">
        <v>21663</v>
      </c>
      <c r="U2683" s="2">
        <v>1942</v>
      </c>
      <c r="V2683" s="2">
        <v>75</v>
      </c>
    </row>
    <row r="2684" spans="1:22" x14ac:dyDescent="0.35">
      <c r="A2684" s="2" t="s">
        <v>8975</v>
      </c>
      <c r="B2684" s="2">
        <v>1</v>
      </c>
      <c r="C2684" s="2" t="s">
        <v>332</v>
      </c>
      <c r="D2684" s="2">
        <v>575595</v>
      </c>
      <c r="E2684" s="4">
        <v>42999</v>
      </c>
      <c r="F2684" s="2" t="s">
        <v>8977</v>
      </c>
      <c r="G2684" s="2" t="s">
        <v>8976</v>
      </c>
      <c r="H2684" s="2" t="s">
        <v>7087</v>
      </c>
      <c r="J2684" s="2" t="s">
        <v>703</v>
      </c>
      <c r="K2684" s="2" t="s">
        <v>7088</v>
      </c>
      <c r="L2684" s="2">
        <v>76</v>
      </c>
      <c r="M2684" s="2" t="s">
        <v>730</v>
      </c>
      <c r="N2684" s="2">
        <v>4</v>
      </c>
      <c r="P2684" s="2">
        <v>23432</v>
      </c>
      <c r="Q2684" s="2" t="s">
        <v>20020</v>
      </c>
      <c r="R2684" s="2" t="s">
        <v>20021</v>
      </c>
      <c r="S2684" s="2" t="s">
        <v>20048</v>
      </c>
      <c r="T2684" s="2" t="s">
        <v>20049</v>
      </c>
      <c r="U2684" s="2">
        <v>1963</v>
      </c>
      <c r="V2684" s="2">
        <v>54</v>
      </c>
    </row>
    <row r="2685" spans="1:22" x14ac:dyDescent="0.35">
      <c r="A2685" s="2" t="s">
        <v>8978</v>
      </c>
      <c r="B2685" s="2">
        <v>1</v>
      </c>
      <c r="C2685" s="2" t="s">
        <v>332</v>
      </c>
      <c r="D2685" s="2">
        <v>575596</v>
      </c>
      <c r="E2685" s="4">
        <v>43003</v>
      </c>
      <c r="F2685" s="2" t="s">
        <v>8980</v>
      </c>
      <c r="G2685" s="2" t="s">
        <v>8979</v>
      </c>
      <c r="H2685" s="2" t="s">
        <v>7087</v>
      </c>
      <c r="J2685" s="2" t="s">
        <v>703</v>
      </c>
      <c r="K2685" s="2" t="s">
        <v>7088</v>
      </c>
      <c r="L2685" s="2">
        <v>76</v>
      </c>
      <c r="M2685" s="2" t="s">
        <v>730</v>
      </c>
      <c r="N2685" s="2">
        <v>5</v>
      </c>
      <c r="P2685" s="2">
        <v>23440</v>
      </c>
      <c r="Q2685" s="2" t="s">
        <v>20020</v>
      </c>
      <c r="R2685" s="2" t="s">
        <v>20021</v>
      </c>
      <c r="S2685" s="2" t="s">
        <v>20051</v>
      </c>
      <c r="T2685" s="2" t="s">
        <v>20052</v>
      </c>
      <c r="U2685" s="2">
        <v>1961</v>
      </c>
      <c r="V2685" s="2">
        <v>56</v>
      </c>
    </row>
    <row r="2686" spans="1:22" x14ac:dyDescent="0.35">
      <c r="A2686" s="2" t="s">
        <v>8981</v>
      </c>
      <c r="B2686" s="2">
        <v>1</v>
      </c>
      <c r="C2686" s="2" t="s">
        <v>332</v>
      </c>
      <c r="D2686" s="2">
        <v>575597</v>
      </c>
      <c r="E2686" s="4">
        <v>43003</v>
      </c>
      <c r="F2686" s="2" t="s">
        <v>8983</v>
      </c>
      <c r="G2686" s="2" t="s">
        <v>8982</v>
      </c>
      <c r="H2686" s="2" t="s">
        <v>7087</v>
      </c>
      <c r="J2686" s="2" t="s">
        <v>703</v>
      </c>
      <c r="K2686" s="2" t="s">
        <v>7088</v>
      </c>
      <c r="L2686" s="2">
        <v>76</v>
      </c>
      <c r="M2686" s="2" t="s">
        <v>730</v>
      </c>
      <c r="N2686" s="2">
        <v>6</v>
      </c>
      <c r="P2686" s="2">
        <v>23441</v>
      </c>
      <c r="Q2686" s="2" t="s">
        <v>20024</v>
      </c>
      <c r="R2686" s="2" t="s">
        <v>20021</v>
      </c>
      <c r="S2686" s="2" t="s">
        <v>20044</v>
      </c>
      <c r="T2686" s="2" t="s">
        <v>20045</v>
      </c>
      <c r="U2686" s="2">
        <v>1950</v>
      </c>
      <c r="V2686" s="2">
        <v>67</v>
      </c>
    </row>
    <row r="2687" spans="1:22" x14ac:dyDescent="0.35">
      <c r="A2687" s="2" t="s">
        <v>8984</v>
      </c>
      <c r="B2687" s="2">
        <v>1</v>
      </c>
      <c r="C2687" s="2" t="s">
        <v>332</v>
      </c>
      <c r="D2687" s="2">
        <v>575598</v>
      </c>
      <c r="E2687" s="4">
        <v>43003</v>
      </c>
      <c r="F2687" s="2" t="s">
        <v>8986</v>
      </c>
      <c r="G2687" s="2" t="s">
        <v>8985</v>
      </c>
      <c r="H2687" s="2" t="s">
        <v>7087</v>
      </c>
      <c r="J2687" s="2" t="s">
        <v>703</v>
      </c>
      <c r="K2687" s="2" t="s">
        <v>7088</v>
      </c>
      <c r="L2687" s="2">
        <v>76</v>
      </c>
      <c r="M2687" s="2" t="s">
        <v>755</v>
      </c>
      <c r="N2687" s="2">
        <v>1</v>
      </c>
      <c r="P2687" s="2">
        <v>23442</v>
      </c>
      <c r="Q2687" s="2" t="s">
        <v>20020</v>
      </c>
      <c r="R2687" s="2" t="s">
        <v>20021</v>
      </c>
      <c r="S2687" s="2" t="s">
        <v>20055</v>
      </c>
      <c r="T2687" s="2" t="s">
        <v>20056</v>
      </c>
      <c r="U2687" s="2">
        <v>1950</v>
      </c>
      <c r="V2687" s="2">
        <v>67</v>
      </c>
    </row>
    <row r="2688" spans="1:22" x14ac:dyDescent="0.35">
      <c r="A2688" s="2" t="s">
        <v>8987</v>
      </c>
      <c r="B2688" s="2">
        <v>1</v>
      </c>
      <c r="C2688" s="2" t="s">
        <v>332</v>
      </c>
      <c r="D2688" s="2">
        <v>575599</v>
      </c>
      <c r="E2688" s="4">
        <v>43004</v>
      </c>
      <c r="F2688" s="2" t="s">
        <v>8989</v>
      </c>
      <c r="G2688" s="2" t="s">
        <v>8988</v>
      </c>
      <c r="H2688" s="2" t="s">
        <v>7087</v>
      </c>
      <c r="J2688" s="2" t="s">
        <v>703</v>
      </c>
      <c r="K2688" s="2" t="s">
        <v>7088</v>
      </c>
      <c r="L2688" s="2">
        <v>76</v>
      </c>
      <c r="M2688" s="2" t="s">
        <v>755</v>
      </c>
      <c r="N2688" s="2">
        <v>2</v>
      </c>
      <c r="P2688" s="2">
        <v>23443</v>
      </c>
      <c r="Q2688" s="2" t="s">
        <v>20020</v>
      </c>
      <c r="R2688" s="2" t="s">
        <v>20021</v>
      </c>
      <c r="S2688" s="2" t="s">
        <v>20044</v>
      </c>
      <c r="T2688" s="2" t="s">
        <v>20045</v>
      </c>
      <c r="U2688" s="2">
        <v>1952</v>
      </c>
      <c r="V2688" s="2">
        <v>65</v>
      </c>
    </row>
    <row r="2689" spans="1:22" x14ac:dyDescent="0.35">
      <c r="A2689" s="2" t="s">
        <v>8990</v>
      </c>
      <c r="B2689" s="2">
        <v>1</v>
      </c>
      <c r="C2689" s="2" t="s">
        <v>332</v>
      </c>
      <c r="D2689" s="2">
        <v>575600</v>
      </c>
      <c r="E2689" s="4">
        <v>43010</v>
      </c>
      <c r="F2689" s="2" t="s">
        <v>8992</v>
      </c>
      <c r="G2689" s="2" t="s">
        <v>8991</v>
      </c>
      <c r="H2689" s="2" t="s">
        <v>7087</v>
      </c>
      <c r="J2689" s="2" t="s">
        <v>703</v>
      </c>
      <c r="K2689" s="2" t="s">
        <v>7088</v>
      </c>
      <c r="L2689" s="2">
        <v>76</v>
      </c>
      <c r="M2689" s="2" t="s">
        <v>755</v>
      </c>
      <c r="N2689" s="2">
        <v>3</v>
      </c>
      <c r="P2689" s="2">
        <v>23445</v>
      </c>
      <c r="Q2689" s="2" t="s">
        <v>20020</v>
      </c>
      <c r="R2689" s="2" t="s">
        <v>20031</v>
      </c>
      <c r="S2689" s="2" t="s">
        <v>20048</v>
      </c>
      <c r="T2689" s="2" t="s">
        <v>20049</v>
      </c>
      <c r="U2689" s="2">
        <v>1958</v>
      </c>
      <c r="V2689" s="2">
        <v>59</v>
      </c>
    </row>
    <row r="2690" spans="1:22" x14ac:dyDescent="0.35">
      <c r="A2690" s="2" t="s">
        <v>8993</v>
      </c>
      <c r="B2690" s="2">
        <v>1</v>
      </c>
      <c r="C2690" s="2" t="s">
        <v>332</v>
      </c>
      <c r="D2690" s="2">
        <v>575601</v>
      </c>
      <c r="E2690" s="4">
        <v>43010</v>
      </c>
      <c r="F2690" s="2" t="s">
        <v>8995</v>
      </c>
      <c r="G2690" s="2" t="s">
        <v>8994</v>
      </c>
      <c r="H2690" s="2" t="s">
        <v>7087</v>
      </c>
      <c r="J2690" s="2" t="s">
        <v>703</v>
      </c>
      <c r="K2690" s="2" t="s">
        <v>7088</v>
      </c>
      <c r="L2690" s="2">
        <v>76</v>
      </c>
      <c r="M2690" s="2" t="s">
        <v>755</v>
      </c>
      <c r="N2690" s="2">
        <v>4</v>
      </c>
      <c r="P2690" s="2">
        <v>23446</v>
      </c>
      <c r="Q2690" s="2" t="s">
        <v>20020</v>
      </c>
      <c r="R2690" s="2" t="s">
        <v>20021</v>
      </c>
      <c r="S2690" s="2" t="s">
        <v>20048</v>
      </c>
      <c r="T2690" s="2" t="s">
        <v>20049</v>
      </c>
      <c r="U2690" s="2">
        <v>1979</v>
      </c>
      <c r="V2690" s="2">
        <v>38</v>
      </c>
    </row>
    <row r="2691" spans="1:22" x14ac:dyDescent="0.35">
      <c r="A2691" s="2" t="s">
        <v>8996</v>
      </c>
      <c r="B2691" s="2">
        <v>1</v>
      </c>
      <c r="C2691" s="2" t="s">
        <v>332</v>
      </c>
      <c r="D2691" s="2">
        <v>575602</v>
      </c>
      <c r="E2691" s="4">
        <v>43010</v>
      </c>
      <c r="F2691" s="2" t="s">
        <v>8998</v>
      </c>
      <c r="G2691" s="2" t="s">
        <v>8997</v>
      </c>
      <c r="H2691" s="2" t="s">
        <v>7087</v>
      </c>
      <c r="J2691" s="2" t="s">
        <v>703</v>
      </c>
      <c r="K2691" s="2" t="s">
        <v>7088</v>
      </c>
      <c r="L2691" s="2">
        <v>76</v>
      </c>
      <c r="M2691" s="2" t="s">
        <v>755</v>
      </c>
      <c r="N2691" s="2">
        <v>5</v>
      </c>
      <c r="P2691" s="2">
        <v>23447</v>
      </c>
      <c r="Q2691" s="2" t="s">
        <v>20024</v>
      </c>
      <c r="R2691" s="2" t="s">
        <v>20021</v>
      </c>
      <c r="S2691" s="2" t="s">
        <v>20044</v>
      </c>
      <c r="T2691" s="2" t="s">
        <v>20045</v>
      </c>
      <c r="U2691" s="2">
        <v>1946</v>
      </c>
      <c r="V2691" s="2">
        <v>71</v>
      </c>
    </row>
    <row r="2692" spans="1:22" x14ac:dyDescent="0.35">
      <c r="A2692" s="2" t="s">
        <v>8999</v>
      </c>
      <c r="B2692" s="2">
        <v>1</v>
      </c>
      <c r="C2692" s="2" t="s">
        <v>332</v>
      </c>
      <c r="D2692" s="2">
        <v>575603</v>
      </c>
      <c r="E2692" s="4">
        <v>43010</v>
      </c>
      <c r="F2692" s="2" t="s">
        <v>9001</v>
      </c>
      <c r="G2692" s="2" t="s">
        <v>9000</v>
      </c>
      <c r="H2692" s="2" t="s">
        <v>7087</v>
      </c>
      <c r="J2692" s="2" t="s">
        <v>703</v>
      </c>
      <c r="K2692" s="2" t="s">
        <v>7088</v>
      </c>
      <c r="L2692" s="2">
        <v>76</v>
      </c>
      <c r="M2692" s="2" t="s">
        <v>755</v>
      </c>
      <c r="N2692" s="2">
        <v>6</v>
      </c>
      <c r="P2692" s="2">
        <v>23448</v>
      </c>
      <c r="Q2692" s="2" t="s">
        <v>20020</v>
      </c>
      <c r="R2692" s="2" t="s">
        <v>20021</v>
      </c>
      <c r="S2692" s="2" t="s">
        <v>20048</v>
      </c>
      <c r="T2692" s="2" t="s">
        <v>20049</v>
      </c>
      <c r="U2692" s="2">
        <v>2017</v>
      </c>
      <c r="V2692" s="2">
        <v>0</v>
      </c>
    </row>
    <row r="2693" spans="1:22" x14ac:dyDescent="0.35">
      <c r="A2693" s="2" t="s">
        <v>9002</v>
      </c>
      <c r="B2693" s="2">
        <v>1</v>
      </c>
      <c r="C2693" s="2" t="s">
        <v>332</v>
      </c>
      <c r="D2693" s="2">
        <v>575281</v>
      </c>
      <c r="E2693" s="4">
        <v>43011</v>
      </c>
      <c r="F2693" s="2" t="s">
        <v>7894</v>
      </c>
      <c r="G2693" s="2" t="s">
        <v>9003</v>
      </c>
      <c r="H2693" s="2" t="s">
        <v>7087</v>
      </c>
      <c r="J2693" s="2" t="s">
        <v>703</v>
      </c>
      <c r="K2693" s="2" t="s">
        <v>7088</v>
      </c>
      <c r="L2693" s="2">
        <v>76</v>
      </c>
      <c r="M2693" s="2" t="s">
        <v>779</v>
      </c>
      <c r="N2693" s="2">
        <v>1</v>
      </c>
      <c r="P2693" s="2">
        <v>16591</v>
      </c>
      <c r="Q2693" s="2" t="s">
        <v>20020</v>
      </c>
      <c r="R2693" s="2" t="s">
        <v>20021</v>
      </c>
      <c r="S2693" s="2" t="s">
        <v>20055</v>
      </c>
      <c r="T2693" s="2" t="s">
        <v>20056</v>
      </c>
      <c r="U2693" s="2">
        <v>1948</v>
      </c>
      <c r="V2693" s="2">
        <v>69</v>
      </c>
    </row>
    <row r="2694" spans="1:22" x14ac:dyDescent="0.35">
      <c r="A2694" s="2" t="s">
        <v>9004</v>
      </c>
      <c r="B2694" s="2">
        <v>1</v>
      </c>
      <c r="C2694" s="2" t="s">
        <v>332</v>
      </c>
      <c r="D2694" s="2">
        <v>575604</v>
      </c>
      <c r="E2694" s="4">
        <v>43013</v>
      </c>
      <c r="F2694" s="2" t="s">
        <v>9006</v>
      </c>
      <c r="G2694" s="2" t="s">
        <v>9005</v>
      </c>
      <c r="H2694" s="2" t="s">
        <v>7087</v>
      </c>
      <c r="J2694" s="2" t="s">
        <v>703</v>
      </c>
      <c r="K2694" s="2" t="s">
        <v>7088</v>
      </c>
      <c r="L2694" s="2">
        <v>76</v>
      </c>
      <c r="M2694" s="2" t="s">
        <v>779</v>
      </c>
      <c r="N2694" s="2">
        <v>2</v>
      </c>
      <c r="P2694" s="2">
        <v>23746</v>
      </c>
      <c r="Q2694" s="2" t="s">
        <v>20024</v>
      </c>
      <c r="R2694" s="2" t="s">
        <v>20021</v>
      </c>
      <c r="S2694" s="2" t="s">
        <v>20048</v>
      </c>
      <c r="T2694" s="2" t="s">
        <v>20049</v>
      </c>
      <c r="U2694" s="2">
        <v>1962</v>
      </c>
      <c r="V2694" s="2">
        <v>55</v>
      </c>
    </row>
    <row r="2695" spans="1:22" x14ac:dyDescent="0.35">
      <c r="A2695" s="2" t="s">
        <v>9007</v>
      </c>
      <c r="B2695" s="2">
        <v>1</v>
      </c>
      <c r="C2695" s="2" t="s">
        <v>332</v>
      </c>
      <c r="D2695" s="2">
        <v>575605</v>
      </c>
      <c r="E2695" s="4">
        <v>43017</v>
      </c>
      <c r="F2695" s="2" t="s">
        <v>9009</v>
      </c>
      <c r="G2695" s="2" t="s">
        <v>9008</v>
      </c>
      <c r="H2695" s="2" t="s">
        <v>7087</v>
      </c>
      <c r="J2695" s="2" t="s">
        <v>703</v>
      </c>
      <c r="K2695" s="2" t="s">
        <v>7088</v>
      </c>
      <c r="L2695" s="2">
        <v>76</v>
      </c>
      <c r="M2695" s="2" t="s">
        <v>779</v>
      </c>
      <c r="N2695" s="2">
        <v>3</v>
      </c>
      <c r="P2695" s="2">
        <v>23456</v>
      </c>
      <c r="Q2695" s="2" t="s">
        <v>20020</v>
      </c>
      <c r="R2695" s="2" t="s">
        <v>20021</v>
      </c>
      <c r="S2695" s="2" t="s">
        <v>20048</v>
      </c>
      <c r="T2695" s="2" t="s">
        <v>20049</v>
      </c>
      <c r="U2695" s="2">
        <v>1949</v>
      </c>
      <c r="V2695" s="2">
        <v>68</v>
      </c>
    </row>
    <row r="2696" spans="1:22" x14ac:dyDescent="0.35">
      <c r="A2696" s="2" t="s">
        <v>9010</v>
      </c>
      <c r="B2696" s="2">
        <v>1</v>
      </c>
      <c r="C2696" s="2" t="s">
        <v>332</v>
      </c>
      <c r="D2696" s="2">
        <v>575606</v>
      </c>
      <c r="E2696" s="4">
        <v>43024</v>
      </c>
      <c r="F2696" s="2" t="s">
        <v>9012</v>
      </c>
      <c r="G2696" s="2" t="s">
        <v>9011</v>
      </c>
      <c r="H2696" s="2" t="s">
        <v>7087</v>
      </c>
      <c r="J2696" s="2" t="s">
        <v>703</v>
      </c>
      <c r="K2696" s="2" t="s">
        <v>7088</v>
      </c>
      <c r="L2696" s="2">
        <v>76</v>
      </c>
      <c r="M2696" s="2" t="s">
        <v>779</v>
      </c>
      <c r="N2696" s="2">
        <v>4</v>
      </c>
      <c r="P2696" s="2">
        <v>23454</v>
      </c>
      <c r="Q2696" s="2" t="s">
        <v>20024</v>
      </c>
      <c r="R2696" s="2" t="s">
        <v>20021</v>
      </c>
      <c r="S2696" s="2" t="s">
        <v>20048</v>
      </c>
      <c r="T2696" s="2" t="s">
        <v>20049</v>
      </c>
      <c r="U2696" s="2">
        <v>1940</v>
      </c>
      <c r="V2696" s="2">
        <v>77</v>
      </c>
    </row>
    <row r="2697" spans="1:22" x14ac:dyDescent="0.35">
      <c r="A2697" s="2" t="s">
        <v>9013</v>
      </c>
      <c r="B2697" s="2">
        <v>1</v>
      </c>
      <c r="C2697" s="2" t="s">
        <v>332</v>
      </c>
      <c r="D2697" s="2">
        <v>575607</v>
      </c>
      <c r="E2697" s="4">
        <v>43024</v>
      </c>
      <c r="F2697" s="2" t="s">
        <v>9015</v>
      </c>
      <c r="G2697" s="2" t="s">
        <v>9014</v>
      </c>
      <c r="H2697" s="2" t="s">
        <v>7087</v>
      </c>
      <c r="J2697" s="2" t="s">
        <v>703</v>
      </c>
      <c r="K2697" s="2" t="s">
        <v>7088</v>
      </c>
      <c r="L2697" s="2">
        <v>76</v>
      </c>
      <c r="M2697" s="2" t="s">
        <v>779</v>
      </c>
      <c r="N2697" s="2">
        <v>5</v>
      </c>
      <c r="P2697" s="2">
        <v>23455</v>
      </c>
      <c r="Q2697" s="2" t="s">
        <v>20020</v>
      </c>
      <c r="R2697" s="2" t="s">
        <v>20021</v>
      </c>
      <c r="S2697" s="2" t="s">
        <v>20048</v>
      </c>
      <c r="T2697" s="2" t="s">
        <v>20049</v>
      </c>
      <c r="U2697" s="2">
        <v>1972</v>
      </c>
      <c r="V2697" s="2">
        <v>45</v>
      </c>
    </row>
    <row r="2698" spans="1:22" x14ac:dyDescent="0.35">
      <c r="A2698" s="2" t="s">
        <v>9016</v>
      </c>
      <c r="B2698" s="2">
        <v>1</v>
      </c>
      <c r="C2698" s="2" t="s">
        <v>332</v>
      </c>
      <c r="D2698" s="2">
        <v>575082</v>
      </c>
      <c r="E2698" s="4">
        <v>43026</v>
      </c>
      <c r="F2698" s="2" t="s">
        <v>7318</v>
      </c>
      <c r="G2698" s="2" t="s">
        <v>9017</v>
      </c>
      <c r="H2698" s="2" t="s">
        <v>7087</v>
      </c>
      <c r="J2698" s="2" t="s">
        <v>703</v>
      </c>
      <c r="K2698" s="2" t="s">
        <v>7088</v>
      </c>
      <c r="L2698" s="2">
        <v>76</v>
      </c>
      <c r="M2698" s="2" t="s">
        <v>779</v>
      </c>
      <c r="N2698" s="2">
        <v>6</v>
      </c>
      <c r="P2698" s="2">
        <v>16396</v>
      </c>
      <c r="Q2698" s="2" t="s">
        <v>20024</v>
      </c>
      <c r="R2698" s="2">
        <v>0</v>
      </c>
      <c r="S2698" s="2" t="s">
        <v>20048</v>
      </c>
      <c r="T2698" s="2" t="s">
        <v>20049</v>
      </c>
      <c r="U2698" s="2">
        <v>1971</v>
      </c>
      <c r="V2698" s="2">
        <v>46</v>
      </c>
    </row>
    <row r="2699" spans="1:22" x14ac:dyDescent="0.35">
      <c r="A2699" s="2" t="s">
        <v>9018</v>
      </c>
      <c r="B2699" s="2">
        <v>1</v>
      </c>
      <c r="C2699" s="2" t="s">
        <v>332</v>
      </c>
      <c r="D2699" s="2">
        <v>575608</v>
      </c>
      <c r="E2699" s="4">
        <v>43027</v>
      </c>
      <c r="F2699" s="2" t="s">
        <v>9020</v>
      </c>
      <c r="G2699" s="2" t="s">
        <v>9019</v>
      </c>
      <c r="H2699" s="2" t="s">
        <v>7087</v>
      </c>
      <c r="J2699" s="2" t="s">
        <v>703</v>
      </c>
      <c r="K2699" s="2" t="s">
        <v>7088</v>
      </c>
      <c r="L2699" s="2">
        <v>76</v>
      </c>
      <c r="M2699" s="2" t="s">
        <v>802</v>
      </c>
      <c r="N2699" s="2">
        <v>1</v>
      </c>
      <c r="P2699" s="2">
        <v>23457</v>
      </c>
      <c r="Q2699" s="2" t="s">
        <v>20020</v>
      </c>
      <c r="R2699" s="2" t="s">
        <v>20021</v>
      </c>
      <c r="S2699" s="2" t="s">
        <v>20048</v>
      </c>
      <c r="T2699" s="2" t="s">
        <v>20049</v>
      </c>
      <c r="U2699" s="2">
        <v>1966</v>
      </c>
      <c r="V2699" s="2">
        <v>51</v>
      </c>
    </row>
    <row r="2700" spans="1:22" x14ac:dyDescent="0.35">
      <c r="A2700" s="2" t="s">
        <v>9021</v>
      </c>
      <c r="B2700" s="2">
        <v>1</v>
      </c>
      <c r="C2700" s="2" t="s">
        <v>332</v>
      </c>
      <c r="D2700" s="2">
        <v>575609</v>
      </c>
      <c r="E2700" s="4">
        <v>43027</v>
      </c>
      <c r="F2700" s="2" t="s">
        <v>9023</v>
      </c>
      <c r="G2700" s="2" t="s">
        <v>9022</v>
      </c>
      <c r="H2700" s="2" t="s">
        <v>7087</v>
      </c>
      <c r="J2700" s="2" t="s">
        <v>703</v>
      </c>
      <c r="K2700" s="2" t="s">
        <v>7088</v>
      </c>
      <c r="L2700" s="2">
        <v>76</v>
      </c>
      <c r="M2700" s="2" t="s">
        <v>802</v>
      </c>
      <c r="N2700" s="2">
        <v>2</v>
      </c>
      <c r="P2700" s="2">
        <v>23458</v>
      </c>
      <c r="Q2700" s="2" t="s">
        <v>20020</v>
      </c>
      <c r="R2700" s="2" t="s">
        <v>20021</v>
      </c>
      <c r="S2700" s="2" t="s">
        <v>20048</v>
      </c>
      <c r="T2700" s="2" t="s">
        <v>20049</v>
      </c>
      <c r="U2700" s="2">
        <v>1946</v>
      </c>
      <c r="V2700" s="2">
        <v>71</v>
      </c>
    </row>
    <row r="2701" spans="1:22" x14ac:dyDescent="0.35">
      <c r="A2701" s="2" t="s">
        <v>9024</v>
      </c>
      <c r="B2701" s="2">
        <v>1</v>
      </c>
      <c r="C2701" s="2" t="s">
        <v>332</v>
      </c>
      <c r="D2701" s="2">
        <v>575610</v>
      </c>
      <c r="E2701" s="4">
        <v>43027</v>
      </c>
      <c r="F2701" s="2" t="s">
        <v>9026</v>
      </c>
      <c r="G2701" s="2" t="s">
        <v>9025</v>
      </c>
      <c r="H2701" s="2" t="s">
        <v>7087</v>
      </c>
      <c r="J2701" s="2" t="s">
        <v>703</v>
      </c>
      <c r="K2701" s="2" t="s">
        <v>7088</v>
      </c>
      <c r="L2701" s="2">
        <v>76</v>
      </c>
      <c r="M2701" s="2" t="s">
        <v>802</v>
      </c>
      <c r="N2701" s="2">
        <v>3</v>
      </c>
      <c r="P2701" s="2">
        <v>23580</v>
      </c>
      <c r="Q2701" s="2" t="s">
        <v>20024</v>
      </c>
      <c r="R2701" s="2">
        <v>0</v>
      </c>
      <c r="S2701" s="2" t="s">
        <v>20048</v>
      </c>
      <c r="T2701" s="2" t="s">
        <v>20049</v>
      </c>
      <c r="U2701" s="2">
        <v>2017</v>
      </c>
      <c r="V2701" s="2">
        <v>0</v>
      </c>
    </row>
    <row r="2702" spans="1:22" x14ac:dyDescent="0.35">
      <c r="A2702" s="2" t="s">
        <v>9027</v>
      </c>
      <c r="B2702" s="2">
        <v>1</v>
      </c>
      <c r="C2702" s="2" t="s">
        <v>332</v>
      </c>
      <c r="D2702" s="2">
        <v>575611</v>
      </c>
      <c r="E2702" s="4">
        <v>43027</v>
      </c>
      <c r="F2702" s="2" t="s">
        <v>9029</v>
      </c>
      <c r="G2702" s="2" t="s">
        <v>9028</v>
      </c>
      <c r="H2702" s="2" t="s">
        <v>7087</v>
      </c>
      <c r="J2702" s="2" t="s">
        <v>703</v>
      </c>
      <c r="K2702" s="2" t="s">
        <v>7088</v>
      </c>
      <c r="L2702" s="2">
        <v>76</v>
      </c>
      <c r="M2702" s="2" t="s">
        <v>802</v>
      </c>
      <c r="N2702" s="2">
        <v>4</v>
      </c>
      <c r="P2702" s="2">
        <v>23579</v>
      </c>
      <c r="Q2702" s="2" t="s">
        <v>20020</v>
      </c>
      <c r="R2702" s="2" t="s">
        <v>20036</v>
      </c>
      <c r="S2702" s="2" t="s">
        <v>20048</v>
      </c>
      <c r="T2702" s="2" t="s">
        <v>20049</v>
      </c>
      <c r="U2702" s="2">
        <v>1992</v>
      </c>
      <c r="V2702" s="2">
        <v>25</v>
      </c>
    </row>
    <row r="2703" spans="1:22" x14ac:dyDescent="0.35">
      <c r="A2703" s="2" t="s">
        <v>9030</v>
      </c>
      <c r="B2703" s="2">
        <v>1</v>
      </c>
      <c r="C2703" s="2" t="s">
        <v>332</v>
      </c>
      <c r="D2703" s="2">
        <v>575129</v>
      </c>
      <c r="E2703" s="4">
        <v>43031</v>
      </c>
      <c r="F2703" s="2" t="s">
        <v>7426</v>
      </c>
      <c r="G2703" s="2" t="s">
        <v>9031</v>
      </c>
      <c r="H2703" s="2" t="s">
        <v>7087</v>
      </c>
      <c r="J2703" s="2" t="s">
        <v>703</v>
      </c>
      <c r="K2703" s="2" t="s">
        <v>7088</v>
      </c>
      <c r="L2703" s="2">
        <v>76</v>
      </c>
      <c r="M2703" s="2" t="s">
        <v>802</v>
      </c>
      <c r="N2703" s="2">
        <v>5</v>
      </c>
      <c r="P2703" s="2">
        <v>16443</v>
      </c>
      <c r="Q2703" s="2" t="s">
        <v>20024</v>
      </c>
      <c r="R2703" s="2" t="s">
        <v>20021</v>
      </c>
      <c r="S2703" s="2" t="s">
        <v>20048</v>
      </c>
      <c r="T2703" s="2" t="s">
        <v>20049</v>
      </c>
      <c r="U2703" s="2">
        <v>1980</v>
      </c>
      <c r="V2703" s="2">
        <v>37</v>
      </c>
    </row>
    <row r="2704" spans="1:22" x14ac:dyDescent="0.35">
      <c r="A2704" s="2" t="s">
        <v>9032</v>
      </c>
      <c r="B2704" s="2">
        <v>1</v>
      </c>
      <c r="C2704" s="2" t="s">
        <v>332</v>
      </c>
      <c r="D2704" s="2">
        <v>575612</v>
      </c>
      <c r="E2704" s="4">
        <v>43033</v>
      </c>
      <c r="F2704" s="2" t="s">
        <v>9034</v>
      </c>
      <c r="G2704" s="2" t="s">
        <v>9033</v>
      </c>
      <c r="H2704" s="2" t="s">
        <v>7087</v>
      </c>
      <c r="J2704" s="2" t="s">
        <v>703</v>
      </c>
      <c r="K2704" s="2" t="s">
        <v>7088</v>
      </c>
      <c r="L2704" s="2">
        <v>76</v>
      </c>
      <c r="M2704" s="2" t="s">
        <v>802</v>
      </c>
      <c r="N2704" s="2">
        <v>6</v>
      </c>
      <c r="P2704" s="2">
        <v>23581</v>
      </c>
      <c r="Q2704" s="2" t="s">
        <v>20024</v>
      </c>
      <c r="R2704" s="2" t="s">
        <v>20021</v>
      </c>
      <c r="S2704" s="2" t="s">
        <v>20048</v>
      </c>
      <c r="T2704" s="2" t="s">
        <v>20049</v>
      </c>
      <c r="U2704" s="2">
        <v>1955</v>
      </c>
      <c r="V2704" s="2">
        <v>62</v>
      </c>
    </row>
    <row r="2705" spans="1:22" x14ac:dyDescent="0.35">
      <c r="A2705" s="2" t="s">
        <v>9035</v>
      </c>
      <c r="B2705" s="2">
        <v>1</v>
      </c>
      <c r="C2705" s="2" t="s">
        <v>332</v>
      </c>
      <c r="D2705" s="2">
        <v>575613</v>
      </c>
      <c r="E2705" s="4">
        <v>43034</v>
      </c>
      <c r="F2705" s="2" t="s">
        <v>9037</v>
      </c>
      <c r="G2705" s="2" t="s">
        <v>9036</v>
      </c>
      <c r="H2705" s="2" t="s">
        <v>7087</v>
      </c>
      <c r="J2705" s="2" t="s">
        <v>703</v>
      </c>
      <c r="K2705" s="2" t="s">
        <v>7088</v>
      </c>
      <c r="L2705" s="2">
        <v>76</v>
      </c>
      <c r="M2705" s="2" t="s">
        <v>824</v>
      </c>
      <c r="N2705" s="2">
        <v>1</v>
      </c>
      <c r="P2705" s="2">
        <v>23583</v>
      </c>
      <c r="Q2705" s="2" t="s">
        <v>20020</v>
      </c>
      <c r="R2705" s="2" t="s">
        <v>20021</v>
      </c>
      <c r="S2705" s="2" t="s">
        <v>20055</v>
      </c>
      <c r="T2705" s="2" t="s">
        <v>20056</v>
      </c>
      <c r="U2705" s="2">
        <v>1948</v>
      </c>
      <c r="V2705" s="2">
        <v>69</v>
      </c>
    </row>
    <row r="2706" spans="1:22" x14ac:dyDescent="0.35">
      <c r="A2706" s="2" t="s">
        <v>9038</v>
      </c>
      <c r="B2706" s="2">
        <v>1</v>
      </c>
      <c r="C2706" s="2" t="s">
        <v>332</v>
      </c>
      <c r="D2706" s="2">
        <v>575614</v>
      </c>
      <c r="E2706" s="4">
        <v>43038</v>
      </c>
      <c r="F2706" s="2" t="s">
        <v>9040</v>
      </c>
      <c r="G2706" s="2" t="s">
        <v>9039</v>
      </c>
      <c r="H2706" s="2" t="s">
        <v>7087</v>
      </c>
      <c r="J2706" s="2" t="s">
        <v>703</v>
      </c>
      <c r="K2706" s="2" t="s">
        <v>7088</v>
      </c>
      <c r="L2706" s="2">
        <v>76</v>
      </c>
      <c r="M2706" s="2" t="s">
        <v>824</v>
      </c>
      <c r="N2706" s="2">
        <v>2</v>
      </c>
      <c r="P2706" s="2">
        <v>23582</v>
      </c>
      <c r="Q2706" s="2" t="s">
        <v>20020</v>
      </c>
      <c r="R2706" s="2" t="s">
        <v>20021</v>
      </c>
      <c r="S2706" s="2" t="s">
        <v>20051</v>
      </c>
      <c r="T2706" s="2" t="s">
        <v>20052</v>
      </c>
      <c r="U2706" s="2">
        <v>1968</v>
      </c>
      <c r="V2706" s="2">
        <v>49</v>
      </c>
    </row>
    <row r="2707" spans="1:22" x14ac:dyDescent="0.35">
      <c r="A2707" s="2" t="s">
        <v>9041</v>
      </c>
      <c r="B2707" s="2">
        <v>1</v>
      </c>
      <c r="C2707" s="2" t="s">
        <v>332</v>
      </c>
      <c r="D2707" s="2">
        <v>575615</v>
      </c>
      <c r="E2707" s="4">
        <v>43040</v>
      </c>
      <c r="F2707" s="2" t="s">
        <v>9043</v>
      </c>
      <c r="G2707" s="2" t="s">
        <v>9042</v>
      </c>
      <c r="H2707" s="2" t="s">
        <v>7087</v>
      </c>
      <c r="J2707" s="2" t="s">
        <v>703</v>
      </c>
      <c r="K2707" s="2" t="s">
        <v>7088</v>
      </c>
      <c r="L2707" s="2">
        <v>76</v>
      </c>
      <c r="M2707" s="2" t="s">
        <v>824</v>
      </c>
      <c r="N2707" s="2">
        <v>3</v>
      </c>
      <c r="P2707" s="2">
        <v>23585</v>
      </c>
      <c r="Q2707" s="2" t="s">
        <v>20024</v>
      </c>
      <c r="R2707" s="2" t="s">
        <v>20021</v>
      </c>
      <c r="S2707" s="2" t="s">
        <v>20048</v>
      </c>
      <c r="T2707" s="2" t="s">
        <v>20049</v>
      </c>
      <c r="U2707" s="2">
        <v>1962</v>
      </c>
      <c r="V2707" s="2">
        <v>55</v>
      </c>
    </row>
    <row r="2708" spans="1:22" x14ac:dyDescent="0.35">
      <c r="A2708" s="2" t="s">
        <v>9044</v>
      </c>
      <c r="B2708" s="2">
        <v>1</v>
      </c>
      <c r="C2708" s="2" t="s">
        <v>332</v>
      </c>
      <c r="D2708" s="2">
        <v>575616</v>
      </c>
      <c r="E2708" s="4">
        <v>43040</v>
      </c>
      <c r="F2708" s="2" t="s">
        <v>9046</v>
      </c>
      <c r="G2708" s="2" t="s">
        <v>9045</v>
      </c>
      <c r="H2708" s="2" t="s">
        <v>7087</v>
      </c>
      <c r="J2708" s="2" t="s">
        <v>703</v>
      </c>
      <c r="K2708" s="2" t="s">
        <v>7088</v>
      </c>
      <c r="L2708" s="2">
        <v>76</v>
      </c>
      <c r="M2708" s="2" t="s">
        <v>824</v>
      </c>
      <c r="N2708" s="2">
        <v>4</v>
      </c>
      <c r="P2708" s="2">
        <v>23584</v>
      </c>
      <c r="Q2708" s="2" t="s">
        <v>20020</v>
      </c>
      <c r="R2708" s="2" t="s">
        <v>20021</v>
      </c>
      <c r="S2708" s="2" t="s">
        <v>20048</v>
      </c>
      <c r="T2708" s="2" t="s">
        <v>20049</v>
      </c>
      <c r="U2708" s="2">
        <v>1972</v>
      </c>
      <c r="V2708" s="2">
        <v>45</v>
      </c>
    </row>
    <row r="2709" spans="1:22" x14ac:dyDescent="0.35">
      <c r="A2709" s="2" t="s">
        <v>9047</v>
      </c>
      <c r="B2709" s="2">
        <v>1</v>
      </c>
      <c r="C2709" s="2" t="s">
        <v>332</v>
      </c>
      <c r="D2709" s="2">
        <v>575074</v>
      </c>
      <c r="E2709" s="4">
        <v>43040</v>
      </c>
      <c r="F2709" s="2" t="s">
        <v>7294</v>
      </c>
      <c r="G2709" s="2" t="s">
        <v>9048</v>
      </c>
      <c r="H2709" s="2" t="s">
        <v>7087</v>
      </c>
      <c r="J2709" s="2" t="s">
        <v>703</v>
      </c>
      <c r="K2709" s="2" t="s">
        <v>7088</v>
      </c>
      <c r="L2709" s="2">
        <v>76</v>
      </c>
      <c r="M2709" s="2" t="s">
        <v>824</v>
      </c>
      <c r="N2709" s="2">
        <v>5</v>
      </c>
      <c r="P2709" s="2">
        <v>16388</v>
      </c>
      <c r="Q2709" s="2" t="s">
        <v>20020</v>
      </c>
      <c r="R2709" s="2">
        <v>0</v>
      </c>
      <c r="S2709" s="2" t="s">
        <v>20044</v>
      </c>
      <c r="T2709" s="2" t="s">
        <v>20045</v>
      </c>
      <c r="U2709" s="2">
        <v>1948</v>
      </c>
      <c r="V2709" s="2">
        <v>69</v>
      </c>
    </row>
    <row r="2710" spans="1:22" x14ac:dyDescent="0.35">
      <c r="A2710" s="2" t="s">
        <v>9049</v>
      </c>
      <c r="B2710" s="2">
        <v>1</v>
      </c>
      <c r="C2710" s="2" t="s">
        <v>332</v>
      </c>
      <c r="D2710" s="2">
        <v>575085</v>
      </c>
      <c r="E2710" s="4">
        <v>43041</v>
      </c>
      <c r="F2710" s="2" t="s">
        <v>7327</v>
      </c>
      <c r="G2710" s="2" t="s">
        <v>9050</v>
      </c>
      <c r="H2710" s="2" t="s">
        <v>7087</v>
      </c>
      <c r="J2710" s="2" t="s">
        <v>703</v>
      </c>
      <c r="K2710" s="2" t="s">
        <v>7088</v>
      </c>
      <c r="L2710" s="2">
        <v>76</v>
      </c>
      <c r="M2710" s="2" t="s">
        <v>824</v>
      </c>
      <c r="N2710" s="2">
        <v>6</v>
      </c>
      <c r="P2710" s="2">
        <v>16399</v>
      </c>
      <c r="Q2710" s="2" t="s">
        <v>20020</v>
      </c>
      <c r="R2710" s="2" t="s">
        <v>20021</v>
      </c>
      <c r="S2710" s="2" t="s">
        <v>20048</v>
      </c>
      <c r="T2710" s="2" t="s">
        <v>20049</v>
      </c>
      <c r="U2710" s="2">
        <v>1973</v>
      </c>
      <c r="V2710" s="2">
        <v>44</v>
      </c>
    </row>
    <row r="2711" spans="1:22" x14ac:dyDescent="0.35">
      <c r="A2711" s="2" t="s">
        <v>9051</v>
      </c>
      <c r="B2711" s="2">
        <v>1</v>
      </c>
      <c r="C2711" s="2" t="s">
        <v>332</v>
      </c>
      <c r="D2711" s="2">
        <v>575617</v>
      </c>
      <c r="E2711" s="4">
        <v>43041</v>
      </c>
      <c r="F2711" s="2" t="s">
        <v>9053</v>
      </c>
      <c r="G2711" s="2" t="s">
        <v>9052</v>
      </c>
      <c r="H2711" s="2" t="s">
        <v>7087</v>
      </c>
      <c r="J2711" s="2" t="s">
        <v>703</v>
      </c>
      <c r="K2711" s="2" t="s">
        <v>7088</v>
      </c>
      <c r="L2711" s="2">
        <v>77</v>
      </c>
      <c r="M2711" s="2" t="s">
        <v>705</v>
      </c>
      <c r="N2711" s="2">
        <v>1</v>
      </c>
      <c r="P2711" s="2">
        <v>23588</v>
      </c>
      <c r="Q2711" s="2" t="s">
        <v>20024</v>
      </c>
      <c r="R2711" s="2" t="s">
        <v>20021</v>
      </c>
      <c r="S2711" s="2" t="s">
        <v>20048</v>
      </c>
      <c r="T2711" s="2" t="s">
        <v>20049</v>
      </c>
      <c r="U2711" s="2">
        <v>1968</v>
      </c>
      <c r="V2711" s="2">
        <v>49</v>
      </c>
    </row>
    <row r="2712" spans="1:22" x14ac:dyDescent="0.35">
      <c r="A2712" s="2" t="s">
        <v>9054</v>
      </c>
      <c r="B2712" s="2">
        <v>1</v>
      </c>
      <c r="C2712" s="2" t="s">
        <v>332</v>
      </c>
      <c r="D2712" s="2">
        <v>575618</v>
      </c>
      <c r="E2712" s="4">
        <v>43041</v>
      </c>
      <c r="F2712" s="2" t="s">
        <v>9056</v>
      </c>
      <c r="G2712" s="2" t="s">
        <v>9055</v>
      </c>
      <c r="H2712" s="2" t="s">
        <v>7087</v>
      </c>
      <c r="J2712" s="2" t="s">
        <v>703</v>
      </c>
      <c r="K2712" s="2" t="s">
        <v>7088</v>
      </c>
      <c r="L2712" s="2">
        <v>77</v>
      </c>
      <c r="M2712" s="2" t="s">
        <v>705</v>
      </c>
      <c r="N2712" s="2">
        <v>2</v>
      </c>
      <c r="P2712" s="2">
        <v>23587</v>
      </c>
      <c r="Q2712" s="2" t="s">
        <v>20024</v>
      </c>
      <c r="R2712" s="2" t="s">
        <v>20021</v>
      </c>
      <c r="S2712" s="2" t="s">
        <v>20048</v>
      </c>
      <c r="T2712" s="2" t="s">
        <v>20049</v>
      </c>
      <c r="U2712" s="2">
        <v>1971</v>
      </c>
      <c r="V2712" s="2">
        <v>46</v>
      </c>
    </row>
    <row r="2713" spans="1:22" x14ac:dyDescent="0.35">
      <c r="A2713" s="2" t="s">
        <v>9057</v>
      </c>
      <c r="B2713" s="2">
        <v>1</v>
      </c>
      <c r="C2713" s="2" t="s">
        <v>332</v>
      </c>
      <c r="D2713" s="2">
        <v>575619</v>
      </c>
      <c r="E2713" s="4">
        <v>43041</v>
      </c>
      <c r="F2713" s="2" t="s">
        <v>9059</v>
      </c>
      <c r="G2713" s="2" t="s">
        <v>9058</v>
      </c>
      <c r="H2713" s="2" t="s">
        <v>7087</v>
      </c>
      <c r="J2713" s="2" t="s">
        <v>703</v>
      </c>
      <c r="K2713" s="2" t="s">
        <v>7088</v>
      </c>
      <c r="L2713" s="2">
        <v>77</v>
      </c>
      <c r="M2713" s="2" t="s">
        <v>705</v>
      </c>
      <c r="N2713" s="2">
        <v>3</v>
      </c>
      <c r="P2713" s="2">
        <v>23586</v>
      </c>
      <c r="Q2713" s="2" t="s">
        <v>20020</v>
      </c>
      <c r="R2713" s="2" t="s">
        <v>20021</v>
      </c>
      <c r="S2713" s="2" t="s">
        <v>20051</v>
      </c>
      <c r="T2713" s="2" t="s">
        <v>20052</v>
      </c>
      <c r="U2713" s="2">
        <v>1949</v>
      </c>
      <c r="V2713" s="2">
        <v>68</v>
      </c>
    </row>
    <row r="2714" spans="1:22" x14ac:dyDescent="0.35">
      <c r="A2714" s="2" t="s">
        <v>9060</v>
      </c>
      <c r="B2714" s="2">
        <v>1</v>
      </c>
      <c r="C2714" s="2" t="s">
        <v>332</v>
      </c>
      <c r="D2714" s="2">
        <v>575620</v>
      </c>
      <c r="E2714" s="4">
        <v>43052</v>
      </c>
      <c r="F2714" s="2" t="s">
        <v>9062</v>
      </c>
      <c r="G2714" s="2" t="s">
        <v>9061</v>
      </c>
      <c r="H2714" s="2" t="s">
        <v>7087</v>
      </c>
      <c r="J2714" s="2" t="s">
        <v>703</v>
      </c>
      <c r="K2714" s="2" t="s">
        <v>7088</v>
      </c>
      <c r="L2714" s="2">
        <v>77</v>
      </c>
      <c r="M2714" s="2" t="s">
        <v>705</v>
      </c>
      <c r="N2714" s="2">
        <v>4</v>
      </c>
      <c r="P2714" s="2">
        <v>23962</v>
      </c>
      <c r="Q2714" s="2" t="s">
        <v>20020</v>
      </c>
      <c r="R2714" s="2" t="s">
        <v>20021</v>
      </c>
      <c r="S2714" s="2" t="s">
        <v>20051</v>
      </c>
      <c r="T2714" s="2" t="s">
        <v>20052</v>
      </c>
      <c r="U2714" s="2">
        <v>1961</v>
      </c>
      <c r="V2714" s="2">
        <v>56</v>
      </c>
    </row>
    <row r="2715" spans="1:22" x14ac:dyDescent="0.35">
      <c r="A2715" s="2" t="s">
        <v>9063</v>
      </c>
      <c r="B2715" s="2">
        <v>1</v>
      </c>
      <c r="C2715" s="2" t="s">
        <v>332</v>
      </c>
      <c r="D2715" s="2">
        <v>575380</v>
      </c>
      <c r="E2715" s="4">
        <v>43053</v>
      </c>
      <c r="F2715" s="2" t="s">
        <v>8178</v>
      </c>
      <c r="G2715" s="2" t="s">
        <v>9064</v>
      </c>
      <c r="H2715" s="2" t="s">
        <v>7087</v>
      </c>
      <c r="J2715" s="2" t="s">
        <v>703</v>
      </c>
      <c r="K2715" s="2" t="s">
        <v>7088</v>
      </c>
      <c r="L2715" s="2">
        <v>77</v>
      </c>
      <c r="M2715" s="2" t="s">
        <v>705</v>
      </c>
      <c r="N2715" s="2">
        <v>5</v>
      </c>
      <c r="P2715" s="2">
        <v>16690</v>
      </c>
      <c r="Q2715" s="2" t="s">
        <v>20020</v>
      </c>
      <c r="R2715" s="2">
        <v>0</v>
      </c>
      <c r="S2715" s="2" t="s">
        <v>20048</v>
      </c>
      <c r="T2715" s="2" t="s">
        <v>20049</v>
      </c>
      <c r="U2715" s="2">
        <v>1956</v>
      </c>
      <c r="V2715" s="2">
        <v>61</v>
      </c>
    </row>
    <row r="2716" spans="1:22" x14ac:dyDescent="0.35">
      <c r="A2716" s="2" t="s">
        <v>9065</v>
      </c>
      <c r="B2716" s="2">
        <v>1</v>
      </c>
      <c r="C2716" s="2" t="s">
        <v>332</v>
      </c>
      <c r="D2716" s="2">
        <v>575621</v>
      </c>
      <c r="E2716" s="4">
        <v>43053</v>
      </c>
      <c r="F2716" s="2" t="s">
        <v>9067</v>
      </c>
      <c r="G2716" s="2" t="s">
        <v>9066</v>
      </c>
      <c r="H2716" s="2" t="s">
        <v>7087</v>
      </c>
      <c r="J2716" s="2" t="s">
        <v>703</v>
      </c>
      <c r="K2716" s="2" t="s">
        <v>7088</v>
      </c>
      <c r="L2716" s="2">
        <v>77</v>
      </c>
      <c r="M2716" s="2" t="s">
        <v>705</v>
      </c>
      <c r="N2716" s="2">
        <v>6</v>
      </c>
      <c r="P2716" s="2">
        <v>23590</v>
      </c>
      <c r="Q2716" s="2" t="s">
        <v>20020</v>
      </c>
      <c r="R2716" s="2" t="s">
        <v>20021</v>
      </c>
      <c r="S2716" s="2" t="s">
        <v>20055</v>
      </c>
      <c r="T2716" s="2" t="s">
        <v>20056</v>
      </c>
      <c r="U2716" s="2">
        <v>1961</v>
      </c>
      <c r="V2716" s="2">
        <v>56</v>
      </c>
    </row>
    <row r="2717" spans="1:22" x14ac:dyDescent="0.35">
      <c r="A2717" s="2" t="s">
        <v>9068</v>
      </c>
      <c r="B2717" s="2">
        <v>1</v>
      </c>
      <c r="C2717" s="2" t="s">
        <v>332</v>
      </c>
      <c r="D2717" s="2" t="s">
        <v>8187</v>
      </c>
      <c r="E2717" s="4">
        <v>43053</v>
      </c>
      <c r="F2717" s="2" t="s">
        <v>8187</v>
      </c>
      <c r="G2717" s="2" t="s">
        <v>20584</v>
      </c>
      <c r="H2717" s="2" t="s">
        <v>9069</v>
      </c>
      <c r="J2717" s="2" t="s">
        <v>703</v>
      </c>
      <c r="K2717" s="2" t="s">
        <v>7088</v>
      </c>
      <c r="L2717" s="2">
        <v>77</v>
      </c>
      <c r="M2717" s="2" t="s">
        <v>730</v>
      </c>
      <c r="N2717" s="2">
        <v>1</v>
      </c>
      <c r="P2717" s="2">
        <v>16692</v>
      </c>
      <c r="Q2717" s="2" t="s">
        <v>20024</v>
      </c>
      <c r="R2717" s="2" t="s">
        <v>20021</v>
      </c>
      <c r="S2717" s="2" t="s">
        <v>20048</v>
      </c>
      <c r="T2717" s="2" t="s">
        <v>20049</v>
      </c>
      <c r="U2717" s="2">
        <v>1990</v>
      </c>
      <c r="V2717" s="2">
        <v>27</v>
      </c>
    </row>
    <row r="2718" spans="1:22" x14ac:dyDescent="0.35">
      <c r="A2718" s="2" t="s">
        <v>9070</v>
      </c>
      <c r="B2718" s="2">
        <v>1</v>
      </c>
      <c r="C2718" s="2" t="s">
        <v>332</v>
      </c>
      <c r="D2718" s="2">
        <v>575623</v>
      </c>
      <c r="E2718" s="4">
        <v>43053</v>
      </c>
      <c r="F2718" s="2" t="s">
        <v>9072</v>
      </c>
      <c r="G2718" s="2" t="s">
        <v>9071</v>
      </c>
      <c r="H2718" s="2" t="s">
        <v>7087</v>
      </c>
      <c r="J2718" s="2" t="s">
        <v>703</v>
      </c>
      <c r="K2718" s="2" t="s">
        <v>7088</v>
      </c>
      <c r="L2718" s="2">
        <v>77</v>
      </c>
      <c r="M2718" s="2" t="s">
        <v>730</v>
      </c>
      <c r="N2718" s="2">
        <v>2</v>
      </c>
      <c r="P2718" s="2">
        <v>23591</v>
      </c>
      <c r="Q2718" s="2" t="s">
        <v>20020</v>
      </c>
      <c r="R2718" s="2" t="s">
        <v>20021</v>
      </c>
      <c r="S2718" s="2" t="s">
        <v>20048</v>
      </c>
      <c r="T2718" s="2" t="s">
        <v>20049</v>
      </c>
      <c r="U2718" s="2">
        <v>1964</v>
      </c>
      <c r="V2718" s="2">
        <v>53</v>
      </c>
    </row>
    <row r="2719" spans="1:22" x14ac:dyDescent="0.35">
      <c r="A2719" s="2" t="s">
        <v>9073</v>
      </c>
      <c r="B2719" s="2">
        <v>1</v>
      </c>
      <c r="C2719" s="2" t="s">
        <v>332</v>
      </c>
      <c r="D2719" s="2">
        <v>575116</v>
      </c>
      <c r="E2719" s="4">
        <v>43054</v>
      </c>
      <c r="F2719" s="2" t="s">
        <v>7390</v>
      </c>
      <c r="G2719" s="2" t="s">
        <v>9074</v>
      </c>
      <c r="H2719" s="2" t="s">
        <v>7087</v>
      </c>
      <c r="J2719" s="2" t="s">
        <v>703</v>
      </c>
      <c r="K2719" s="2" t="s">
        <v>7088</v>
      </c>
      <c r="L2719" s="2">
        <v>77</v>
      </c>
      <c r="M2719" s="2" t="s">
        <v>730</v>
      </c>
      <c r="N2719" s="2">
        <v>3</v>
      </c>
      <c r="P2719" s="2">
        <v>16430</v>
      </c>
      <c r="Q2719" s="2" t="s">
        <v>20020</v>
      </c>
      <c r="R2719" s="2" t="s">
        <v>20021</v>
      </c>
      <c r="S2719" s="2" t="s">
        <v>20048</v>
      </c>
      <c r="T2719" s="2" t="s">
        <v>20049</v>
      </c>
      <c r="U2719" s="2">
        <v>1989</v>
      </c>
      <c r="V2719" s="2">
        <v>28</v>
      </c>
    </row>
    <row r="2720" spans="1:22" x14ac:dyDescent="0.35">
      <c r="A2720" s="2" t="s">
        <v>9075</v>
      </c>
      <c r="B2720" s="2">
        <v>1</v>
      </c>
      <c r="C2720" s="2" t="s">
        <v>332</v>
      </c>
      <c r="D2720" s="2">
        <v>575624</v>
      </c>
      <c r="E2720" s="4">
        <v>43054</v>
      </c>
      <c r="F2720" s="2" t="s">
        <v>9077</v>
      </c>
      <c r="G2720" s="2" t="s">
        <v>9076</v>
      </c>
      <c r="H2720" s="2" t="s">
        <v>7087</v>
      </c>
      <c r="J2720" s="2" t="s">
        <v>703</v>
      </c>
      <c r="K2720" s="2" t="s">
        <v>7088</v>
      </c>
      <c r="L2720" s="2">
        <v>77</v>
      </c>
      <c r="M2720" s="2" t="s">
        <v>730</v>
      </c>
      <c r="N2720" s="2">
        <v>4</v>
      </c>
      <c r="P2720" s="2">
        <v>23592</v>
      </c>
      <c r="Q2720" s="2" t="s">
        <v>20020</v>
      </c>
      <c r="R2720" s="2" t="s">
        <v>20021</v>
      </c>
      <c r="S2720" s="2" t="s">
        <v>20048</v>
      </c>
      <c r="T2720" s="2" t="s">
        <v>20049</v>
      </c>
      <c r="U2720" s="2">
        <v>1951</v>
      </c>
      <c r="V2720" s="2">
        <v>66</v>
      </c>
    </row>
    <row r="2721" spans="1:22" x14ac:dyDescent="0.35">
      <c r="A2721" s="2" t="s">
        <v>9078</v>
      </c>
      <c r="B2721" s="2">
        <v>1</v>
      </c>
      <c r="C2721" s="2" t="s">
        <v>332</v>
      </c>
      <c r="D2721" s="2">
        <v>575625</v>
      </c>
      <c r="E2721" s="4">
        <v>43054</v>
      </c>
      <c r="F2721" s="2" t="s">
        <v>9080</v>
      </c>
      <c r="G2721" s="2" t="s">
        <v>9079</v>
      </c>
      <c r="H2721" s="2" t="s">
        <v>7087</v>
      </c>
      <c r="J2721" s="2" t="s">
        <v>703</v>
      </c>
      <c r="K2721" s="2" t="s">
        <v>7088</v>
      </c>
      <c r="L2721" s="2">
        <v>77</v>
      </c>
      <c r="M2721" s="2" t="s">
        <v>730</v>
      </c>
      <c r="N2721" s="2">
        <v>5</v>
      </c>
      <c r="P2721" s="2">
        <v>23593</v>
      </c>
      <c r="Q2721" s="2" t="s">
        <v>20020</v>
      </c>
      <c r="R2721" s="2" t="s">
        <v>20021</v>
      </c>
      <c r="S2721" s="2" t="s">
        <v>20048</v>
      </c>
      <c r="T2721" s="2" t="s">
        <v>20049</v>
      </c>
      <c r="U2721" s="2">
        <v>1975</v>
      </c>
      <c r="V2721" s="2">
        <v>42</v>
      </c>
    </row>
    <row r="2722" spans="1:22" x14ac:dyDescent="0.35">
      <c r="A2722" s="2" t="s">
        <v>9081</v>
      </c>
      <c r="B2722" s="2">
        <v>1</v>
      </c>
      <c r="C2722" s="2" t="s">
        <v>332</v>
      </c>
      <c r="D2722" s="2">
        <v>575626</v>
      </c>
      <c r="E2722" s="4">
        <v>43054</v>
      </c>
      <c r="F2722" s="2" t="s">
        <v>9083</v>
      </c>
      <c r="G2722" s="2" t="s">
        <v>9082</v>
      </c>
      <c r="H2722" s="2" t="s">
        <v>7087</v>
      </c>
      <c r="J2722" s="2" t="s">
        <v>703</v>
      </c>
      <c r="K2722" s="2" t="s">
        <v>7088</v>
      </c>
      <c r="L2722" s="2">
        <v>77</v>
      </c>
      <c r="M2722" s="2" t="s">
        <v>730</v>
      </c>
      <c r="N2722" s="2">
        <v>6</v>
      </c>
      <c r="P2722" s="2">
        <v>23594</v>
      </c>
      <c r="Q2722" s="2" t="s">
        <v>20020</v>
      </c>
      <c r="R2722" s="2" t="s">
        <v>20021</v>
      </c>
      <c r="S2722" s="2" t="s">
        <v>20048</v>
      </c>
      <c r="T2722" s="2" t="s">
        <v>20049</v>
      </c>
      <c r="U2722" s="2">
        <v>1963</v>
      </c>
      <c r="V2722" s="2">
        <v>54</v>
      </c>
    </row>
    <row r="2723" spans="1:22" x14ac:dyDescent="0.35">
      <c r="A2723" s="2" t="s">
        <v>9084</v>
      </c>
      <c r="B2723" s="2">
        <v>1</v>
      </c>
      <c r="C2723" s="2" t="s">
        <v>332</v>
      </c>
      <c r="D2723" s="2">
        <v>575627</v>
      </c>
      <c r="E2723" s="4">
        <v>43055</v>
      </c>
      <c r="F2723" s="2" t="s">
        <v>9086</v>
      </c>
      <c r="G2723" s="2" t="s">
        <v>9085</v>
      </c>
      <c r="H2723" s="2" t="s">
        <v>7087</v>
      </c>
      <c r="J2723" s="2" t="s">
        <v>703</v>
      </c>
      <c r="K2723" s="2" t="s">
        <v>7088</v>
      </c>
      <c r="L2723" s="2">
        <v>77</v>
      </c>
      <c r="M2723" s="2" t="s">
        <v>755</v>
      </c>
      <c r="N2723" s="2">
        <v>1</v>
      </c>
      <c r="P2723" s="2">
        <v>23595</v>
      </c>
      <c r="Q2723" s="2" t="s">
        <v>20024</v>
      </c>
      <c r="R2723" s="2" t="s">
        <v>20021</v>
      </c>
      <c r="S2723" s="2" t="s">
        <v>20051</v>
      </c>
      <c r="T2723" s="2" t="s">
        <v>20052</v>
      </c>
      <c r="U2723" s="2">
        <v>1959</v>
      </c>
      <c r="V2723" s="2">
        <v>58</v>
      </c>
    </row>
    <row r="2724" spans="1:22" x14ac:dyDescent="0.35">
      <c r="A2724" s="2" t="s">
        <v>9087</v>
      </c>
      <c r="B2724" s="2">
        <v>1</v>
      </c>
      <c r="C2724" s="2" t="s">
        <v>332</v>
      </c>
      <c r="D2724" s="2">
        <v>575628</v>
      </c>
      <c r="E2724" s="4">
        <v>43055</v>
      </c>
      <c r="F2724" s="2" t="s">
        <v>9089</v>
      </c>
      <c r="G2724" s="2" t="s">
        <v>9088</v>
      </c>
      <c r="H2724" s="2" t="s">
        <v>7087</v>
      </c>
      <c r="J2724" s="2" t="s">
        <v>703</v>
      </c>
      <c r="K2724" s="2" t="s">
        <v>7088</v>
      </c>
      <c r="L2724" s="2">
        <v>77</v>
      </c>
      <c r="M2724" s="2" t="s">
        <v>755</v>
      </c>
      <c r="N2724" s="2">
        <v>2</v>
      </c>
      <c r="P2724" s="2">
        <v>23596</v>
      </c>
      <c r="Q2724" s="2" t="s">
        <v>20024</v>
      </c>
      <c r="R2724" s="2" t="s">
        <v>20021</v>
      </c>
      <c r="S2724" s="2" t="s">
        <v>20048</v>
      </c>
      <c r="T2724" s="2" t="s">
        <v>20049</v>
      </c>
      <c r="U2724" s="2">
        <v>1980</v>
      </c>
      <c r="V2724" s="2">
        <v>37</v>
      </c>
    </row>
    <row r="2725" spans="1:22" x14ac:dyDescent="0.35">
      <c r="A2725" s="2" t="s">
        <v>9090</v>
      </c>
      <c r="B2725" s="2">
        <v>1</v>
      </c>
      <c r="C2725" s="2" t="s">
        <v>332</v>
      </c>
      <c r="D2725" s="2">
        <v>575629</v>
      </c>
      <c r="E2725" s="4">
        <v>43055</v>
      </c>
      <c r="F2725" s="2" t="s">
        <v>9092</v>
      </c>
      <c r="G2725" s="2" t="s">
        <v>9091</v>
      </c>
      <c r="H2725" s="2" t="s">
        <v>7087</v>
      </c>
      <c r="J2725" s="2" t="s">
        <v>703</v>
      </c>
      <c r="K2725" s="2" t="s">
        <v>7088</v>
      </c>
      <c r="L2725" s="2">
        <v>77</v>
      </c>
      <c r="M2725" s="2" t="s">
        <v>755</v>
      </c>
      <c r="N2725" s="2">
        <v>3</v>
      </c>
      <c r="P2725" s="2">
        <v>23597</v>
      </c>
      <c r="Q2725" s="2" t="s">
        <v>20020</v>
      </c>
      <c r="R2725" s="2" t="s">
        <v>20021</v>
      </c>
      <c r="S2725" s="2" t="s">
        <v>20048</v>
      </c>
      <c r="T2725" s="2" t="s">
        <v>20049</v>
      </c>
      <c r="U2725" s="2">
        <v>1968</v>
      </c>
      <c r="V2725" s="2">
        <v>49</v>
      </c>
    </row>
    <row r="2726" spans="1:22" x14ac:dyDescent="0.35">
      <c r="A2726" s="2" t="s">
        <v>9093</v>
      </c>
      <c r="B2726" s="2">
        <v>1</v>
      </c>
      <c r="C2726" s="2" t="s">
        <v>332</v>
      </c>
      <c r="D2726" s="2">
        <v>575630</v>
      </c>
      <c r="E2726" s="4">
        <v>43060</v>
      </c>
      <c r="F2726" s="2" t="s">
        <v>9095</v>
      </c>
      <c r="G2726" s="2" t="s">
        <v>9094</v>
      </c>
      <c r="H2726" s="2" t="s">
        <v>7087</v>
      </c>
      <c r="J2726" s="2" t="s">
        <v>703</v>
      </c>
      <c r="K2726" s="2" t="s">
        <v>7088</v>
      </c>
      <c r="L2726" s="2">
        <v>77</v>
      </c>
      <c r="M2726" s="2" t="s">
        <v>755</v>
      </c>
      <c r="N2726" s="2">
        <v>4</v>
      </c>
      <c r="P2726" s="2">
        <v>23598</v>
      </c>
      <c r="Q2726" s="2" t="s">
        <v>20020</v>
      </c>
      <c r="R2726" s="2" t="s">
        <v>20021</v>
      </c>
      <c r="S2726" s="2" t="s">
        <v>20051</v>
      </c>
      <c r="T2726" s="2" t="s">
        <v>20052</v>
      </c>
      <c r="U2726" s="2">
        <v>1971</v>
      </c>
      <c r="V2726" s="2">
        <v>46</v>
      </c>
    </row>
    <row r="2727" spans="1:22" x14ac:dyDescent="0.35">
      <c r="A2727" s="2" t="s">
        <v>9096</v>
      </c>
      <c r="B2727" s="2">
        <v>1</v>
      </c>
      <c r="C2727" s="2" t="s">
        <v>332</v>
      </c>
      <c r="D2727" s="2">
        <v>575404</v>
      </c>
      <c r="E2727" s="4">
        <v>43066</v>
      </c>
      <c r="F2727" s="2" t="s">
        <v>8260</v>
      </c>
      <c r="G2727" s="2" t="s">
        <v>9097</v>
      </c>
      <c r="H2727" s="2" t="s">
        <v>7087</v>
      </c>
      <c r="J2727" s="2" t="s">
        <v>703</v>
      </c>
      <c r="K2727" s="2" t="s">
        <v>7088</v>
      </c>
      <c r="L2727" s="2">
        <v>77</v>
      </c>
      <c r="M2727" s="2" t="s">
        <v>755</v>
      </c>
      <c r="N2727" s="2">
        <v>5</v>
      </c>
      <c r="P2727" s="2">
        <v>20754</v>
      </c>
      <c r="Q2727" s="2" t="s">
        <v>20020</v>
      </c>
      <c r="R2727" s="2">
        <v>0</v>
      </c>
      <c r="S2727" s="2" t="s">
        <v>20048</v>
      </c>
      <c r="T2727" s="2" t="s">
        <v>20049</v>
      </c>
      <c r="U2727" s="2">
        <v>1970</v>
      </c>
      <c r="V2727" s="2">
        <v>47</v>
      </c>
    </row>
    <row r="2728" spans="1:22" x14ac:dyDescent="0.35">
      <c r="A2728" s="2" t="s">
        <v>9098</v>
      </c>
      <c r="B2728" s="2">
        <v>1</v>
      </c>
      <c r="C2728" s="2" t="s">
        <v>332</v>
      </c>
      <c r="D2728" s="2">
        <v>575631</v>
      </c>
      <c r="E2728" s="4">
        <v>43066</v>
      </c>
      <c r="F2728" s="2" t="s">
        <v>9100</v>
      </c>
      <c r="G2728" s="2" t="s">
        <v>9099</v>
      </c>
      <c r="H2728" s="2" t="s">
        <v>7087</v>
      </c>
      <c r="J2728" s="2" t="s">
        <v>703</v>
      </c>
      <c r="K2728" s="2" t="s">
        <v>7088</v>
      </c>
      <c r="L2728" s="2">
        <v>77</v>
      </c>
      <c r="M2728" s="2" t="s">
        <v>755</v>
      </c>
      <c r="N2728" s="2">
        <v>6</v>
      </c>
      <c r="P2728" s="2">
        <v>23599</v>
      </c>
      <c r="Q2728" s="2" t="s">
        <v>20024</v>
      </c>
      <c r="R2728" s="2" t="s">
        <v>20021</v>
      </c>
      <c r="S2728" s="2" t="s">
        <v>20048</v>
      </c>
      <c r="T2728" s="2" t="s">
        <v>20049</v>
      </c>
      <c r="U2728" s="2">
        <v>1981</v>
      </c>
      <c r="V2728" s="2">
        <v>36</v>
      </c>
    </row>
    <row r="2729" spans="1:22" x14ac:dyDescent="0.35">
      <c r="A2729" s="2" t="s">
        <v>9101</v>
      </c>
      <c r="B2729" s="2">
        <v>1</v>
      </c>
      <c r="C2729" s="2" t="s">
        <v>332</v>
      </c>
      <c r="D2729" s="2">
        <v>575633</v>
      </c>
      <c r="E2729" s="4">
        <v>43117</v>
      </c>
      <c r="F2729" s="2" t="s">
        <v>9103</v>
      </c>
      <c r="G2729" s="2" t="s">
        <v>9102</v>
      </c>
      <c r="H2729" s="2" t="s">
        <v>7087</v>
      </c>
      <c r="J2729" s="2" t="s">
        <v>703</v>
      </c>
      <c r="K2729" s="2" t="s">
        <v>7088</v>
      </c>
      <c r="L2729" s="2">
        <v>77</v>
      </c>
      <c r="M2729" s="2" t="s">
        <v>779</v>
      </c>
      <c r="N2729" s="2">
        <v>1</v>
      </c>
      <c r="P2729" s="2">
        <v>23747</v>
      </c>
      <c r="Q2729" s="2" t="s">
        <v>20020</v>
      </c>
      <c r="R2729" s="2" t="s">
        <v>20021</v>
      </c>
      <c r="S2729" s="2" t="s">
        <v>20048</v>
      </c>
      <c r="T2729" s="2" t="s">
        <v>20049</v>
      </c>
      <c r="U2729" s="2">
        <v>1972</v>
      </c>
      <c r="V2729" s="2">
        <v>46</v>
      </c>
    </row>
    <row r="2730" spans="1:22" x14ac:dyDescent="0.35">
      <c r="A2730" s="2" t="s">
        <v>9104</v>
      </c>
      <c r="B2730" s="2">
        <v>1</v>
      </c>
      <c r="C2730" s="2" t="s">
        <v>332</v>
      </c>
      <c r="D2730" s="2">
        <v>575050</v>
      </c>
      <c r="E2730" s="4">
        <v>43123</v>
      </c>
      <c r="F2730" s="2" t="s">
        <v>7228</v>
      </c>
      <c r="G2730" s="2" t="s">
        <v>9105</v>
      </c>
      <c r="H2730" s="2" t="s">
        <v>7087</v>
      </c>
      <c r="J2730" s="2" t="s">
        <v>703</v>
      </c>
      <c r="K2730" s="2" t="s">
        <v>7088</v>
      </c>
      <c r="L2730" s="2">
        <v>77</v>
      </c>
      <c r="M2730" s="2" t="s">
        <v>779</v>
      </c>
      <c r="N2730" s="2">
        <v>2</v>
      </c>
      <c r="P2730" s="2">
        <v>16364</v>
      </c>
      <c r="Q2730" s="2" t="s">
        <v>20020</v>
      </c>
      <c r="R2730" s="2" t="s">
        <v>20021</v>
      </c>
      <c r="S2730" s="2" t="s">
        <v>20055</v>
      </c>
      <c r="T2730" s="2" t="s">
        <v>20056</v>
      </c>
      <c r="U2730" s="2">
        <v>1950</v>
      </c>
      <c r="V2730" s="2">
        <v>68</v>
      </c>
    </row>
    <row r="2731" spans="1:22" x14ac:dyDescent="0.35">
      <c r="A2731" s="2" t="s">
        <v>9106</v>
      </c>
      <c r="B2731" s="2">
        <v>1</v>
      </c>
      <c r="C2731" s="2" t="s">
        <v>332</v>
      </c>
      <c r="D2731" s="2">
        <v>575634</v>
      </c>
      <c r="E2731" s="4">
        <v>43124</v>
      </c>
      <c r="F2731" s="2" t="s">
        <v>9108</v>
      </c>
      <c r="G2731" s="2" t="s">
        <v>9107</v>
      </c>
      <c r="H2731" s="2" t="s">
        <v>7087</v>
      </c>
      <c r="J2731" s="2" t="s">
        <v>703</v>
      </c>
      <c r="K2731" s="2" t="s">
        <v>7088</v>
      </c>
      <c r="L2731" s="2">
        <v>77</v>
      </c>
      <c r="M2731" s="2" t="s">
        <v>779</v>
      </c>
      <c r="N2731" s="2">
        <v>3</v>
      </c>
      <c r="P2731" s="2">
        <v>23640</v>
      </c>
      <c r="Q2731" s="2" t="s">
        <v>20020</v>
      </c>
      <c r="R2731" s="2" t="s">
        <v>20021</v>
      </c>
      <c r="S2731" s="2" t="s">
        <v>20055</v>
      </c>
      <c r="T2731" s="2" t="s">
        <v>20056</v>
      </c>
      <c r="U2731" s="2">
        <v>1956</v>
      </c>
      <c r="V2731" s="2">
        <v>62</v>
      </c>
    </row>
    <row r="2732" spans="1:22" x14ac:dyDescent="0.35">
      <c r="A2732" s="2" t="s">
        <v>9109</v>
      </c>
      <c r="B2732" s="2">
        <v>1</v>
      </c>
      <c r="C2732" s="2" t="s">
        <v>332</v>
      </c>
      <c r="D2732" s="2">
        <v>575077</v>
      </c>
      <c r="E2732" s="4">
        <v>43124</v>
      </c>
      <c r="F2732" s="2" t="s">
        <v>7303</v>
      </c>
      <c r="G2732" s="2" t="s">
        <v>9110</v>
      </c>
      <c r="H2732" s="2" t="s">
        <v>7087</v>
      </c>
      <c r="J2732" s="2" t="s">
        <v>703</v>
      </c>
      <c r="K2732" s="2" t="s">
        <v>7088</v>
      </c>
      <c r="L2732" s="2">
        <v>77</v>
      </c>
      <c r="M2732" s="2" t="s">
        <v>779</v>
      </c>
      <c r="N2732" s="2">
        <v>4</v>
      </c>
      <c r="P2732" s="2">
        <v>16391</v>
      </c>
      <c r="Q2732" s="2" t="s">
        <v>20024</v>
      </c>
      <c r="R2732" s="2" t="s">
        <v>20021</v>
      </c>
      <c r="S2732" s="2" t="s">
        <v>20044</v>
      </c>
      <c r="T2732" s="2" t="s">
        <v>20045</v>
      </c>
      <c r="U2732" s="2">
        <v>1968</v>
      </c>
      <c r="V2732" s="2">
        <v>50</v>
      </c>
    </row>
    <row r="2733" spans="1:22" x14ac:dyDescent="0.35">
      <c r="A2733" s="2" t="s">
        <v>9111</v>
      </c>
      <c r="B2733" s="2">
        <v>1</v>
      </c>
      <c r="C2733" s="2" t="s">
        <v>332</v>
      </c>
      <c r="D2733" s="2">
        <v>575635</v>
      </c>
      <c r="E2733" s="4">
        <v>43124</v>
      </c>
      <c r="F2733" s="2" t="s">
        <v>9113</v>
      </c>
      <c r="G2733" s="2" t="s">
        <v>9112</v>
      </c>
      <c r="H2733" s="2" t="s">
        <v>7087</v>
      </c>
      <c r="J2733" s="2" t="s">
        <v>703</v>
      </c>
      <c r="K2733" s="2" t="s">
        <v>7088</v>
      </c>
      <c r="L2733" s="2">
        <v>77</v>
      </c>
      <c r="M2733" s="2" t="s">
        <v>779</v>
      </c>
      <c r="N2733" s="2">
        <v>5</v>
      </c>
      <c r="P2733" s="2">
        <v>23641</v>
      </c>
      <c r="Q2733" s="2" t="s">
        <v>20024</v>
      </c>
      <c r="R2733" s="2" t="s">
        <v>20021</v>
      </c>
      <c r="S2733" s="2" t="s">
        <v>20051</v>
      </c>
      <c r="T2733" s="2" t="s">
        <v>20052</v>
      </c>
      <c r="U2733" s="2">
        <v>1966</v>
      </c>
      <c r="V2733" s="2">
        <v>52</v>
      </c>
    </row>
    <row r="2734" spans="1:22" x14ac:dyDescent="0.35">
      <c r="A2734" s="2" t="s">
        <v>9114</v>
      </c>
      <c r="B2734" s="2">
        <v>1</v>
      </c>
      <c r="C2734" s="2" t="s">
        <v>332</v>
      </c>
      <c r="D2734" s="2">
        <v>575636</v>
      </c>
      <c r="E2734" s="4">
        <v>43131</v>
      </c>
      <c r="F2734" s="2" t="s">
        <v>9116</v>
      </c>
      <c r="G2734" s="2" t="s">
        <v>9115</v>
      </c>
      <c r="H2734" s="2" t="s">
        <v>7087</v>
      </c>
      <c r="J2734" s="2" t="s">
        <v>703</v>
      </c>
      <c r="K2734" s="2" t="s">
        <v>7088</v>
      </c>
      <c r="L2734" s="2">
        <v>77</v>
      </c>
      <c r="M2734" s="2" t="s">
        <v>779</v>
      </c>
      <c r="N2734" s="2">
        <v>6</v>
      </c>
      <c r="P2734" s="2">
        <v>23642</v>
      </c>
      <c r="Q2734" s="2" t="s">
        <v>20020</v>
      </c>
      <c r="R2734" s="2" t="s">
        <v>20050</v>
      </c>
      <c r="S2734" s="2" t="s">
        <v>20048</v>
      </c>
      <c r="T2734" s="2" t="s">
        <v>20049</v>
      </c>
      <c r="U2734" s="2">
        <v>1986</v>
      </c>
      <c r="V2734" s="2">
        <v>32</v>
      </c>
    </row>
    <row r="2735" spans="1:22" x14ac:dyDescent="0.35">
      <c r="A2735" s="2" t="s">
        <v>9117</v>
      </c>
      <c r="B2735" s="2">
        <v>1</v>
      </c>
      <c r="C2735" s="2" t="s">
        <v>332</v>
      </c>
      <c r="D2735" s="2">
        <v>575637</v>
      </c>
      <c r="E2735" s="4">
        <v>43133</v>
      </c>
      <c r="F2735" s="2" t="s">
        <v>9119</v>
      </c>
      <c r="G2735" s="2" t="s">
        <v>9118</v>
      </c>
      <c r="H2735" s="2" t="s">
        <v>7087</v>
      </c>
      <c r="J2735" s="2" t="s">
        <v>703</v>
      </c>
      <c r="K2735" s="2" t="s">
        <v>7088</v>
      </c>
      <c r="L2735" s="2">
        <v>77</v>
      </c>
      <c r="M2735" s="2" t="s">
        <v>802</v>
      </c>
      <c r="N2735" s="2">
        <v>1</v>
      </c>
      <c r="P2735" s="2">
        <v>23643</v>
      </c>
      <c r="Q2735" s="2" t="s">
        <v>20024</v>
      </c>
      <c r="R2735" s="2" t="s">
        <v>20021</v>
      </c>
      <c r="S2735" s="2" t="s">
        <v>20055</v>
      </c>
      <c r="T2735" s="2" t="s">
        <v>20056</v>
      </c>
      <c r="U2735" s="2">
        <v>1956</v>
      </c>
      <c r="V2735" s="2">
        <v>62</v>
      </c>
    </row>
    <row r="2736" spans="1:22" x14ac:dyDescent="0.35">
      <c r="A2736" s="2" t="s">
        <v>9120</v>
      </c>
      <c r="B2736" s="2">
        <v>1</v>
      </c>
      <c r="C2736" s="2" t="s">
        <v>332</v>
      </c>
      <c r="D2736" s="2">
        <v>575396</v>
      </c>
      <c r="E2736" s="4">
        <v>43136</v>
      </c>
      <c r="F2736" s="2" t="s">
        <v>8237</v>
      </c>
      <c r="G2736" s="2" t="s">
        <v>9121</v>
      </c>
      <c r="H2736" s="2" t="s">
        <v>7087</v>
      </c>
      <c r="J2736" s="2" t="s">
        <v>703</v>
      </c>
      <c r="K2736" s="2" t="s">
        <v>7088</v>
      </c>
      <c r="L2736" s="2">
        <v>77</v>
      </c>
      <c r="M2736" s="2" t="s">
        <v>802</v>
      </c>
      <c r="N2736" s="2">
        <v>2</v>
      </c>
      <c r="P2736" s="2">
        <v>20746</v>
      </c>
      <c r="Q2736" s="2" t="s">
        <v>20020</v>
      </c>
      <c r="R2736" s="2" t="s">
        <v>20021</v>
      </c>
      <c r="S2736" s="2" t="s">
        <v>20048</v>
      </c>
      <c r="T2736" s="2" t="s">
        <v>20049</v>
      </c>
      <c r="U2736" s="2">
        <v>1975</v>
      </c>
      <c r="V2736" s="2">
        <v>43</v>
      </c>
    </row>
    <row r="2737" spans="1:22" x14ac:dyDescent="0.35">
      <c r="A2737" s="2" t="s">
        <v>9122</v>
      </c>
      <c r="B2737" s="2">
        <v>1</v>
      </c>
      <c r="C2737" s="2" t="s">
        <v>332</v>
      </c>
      <c r="D2737" s="2">
        <v>575638</v>
      </c>
      <c r="E2737" s="4">
        <v>43137</v>
      </c>
      <c r="F2737" s="2" t="s">
        <v>9124</v>
      </c>
      <c r="G2737" s="2" t="s">
        <v>9123</v>
      </c>
      <c r="H2737" s="2" t="s">
        <v>7087</v>
      </c>
      <c r="J2737" s="2" t="s">
        <v>703</v>
      </c>
      <c r="K2737" s="2" t="s">
        <v>7088</v>
      </c>
      <c r="L2737" s="2">
        <v>77</v>
      </c>
      <c r="M2737" s="2" t="s">
        <v>802</v>
      </c>
      <c r="N2737" s="2">
        <v>3</v>
      </c>
      <c r="P2737" s="2">
        <v>23651</v>
      </c>
      <c r="Q2737" s="2" t="s">
        <v>20020</v>
      </c>
      <c r="R2737" s="2" t="s">
        <v>20021</v>
      </c>
      <c r="S2737" s="2" t="s">
        <v>20048</v>
      </c>
      <c r="T2737" s="2" t="s">
        <v>20049</v>
      </c>
      <c r="U2737" s="2">
        <v>1968</v>
      </c>
      <c r="V2737" s="2">
        <v>50</v>
      </c>
    </row>
    <row r="2738" spans="1:22" x14ac:dyDescent="0.35">
      <c r="A2738" s="2" t="s">
        <v>9125</v>
      </c>
      <c r="B2738" s="2">
        <v>1</v>
      </c>
      <c r="C2738" s="2" t="s">
        <v>332</v>
      </c>
      <c r="D2738" s="2">
        <v>575639</v>
      </c>
      <c r="E2738" s="4">
        <v>43143</v>
      </c>
      <c r="F2738" s="2" t="s">
        <v>9127</v>
      </c>
      <c r="G2738" s="2" t="s">
        <v>9126</v>
      </c>
      <c r="H2738" s="2" t="s">
        <v>7087</v>
      </c>
      <c r="J2738" s="2" t="s">
        <v>703</v>
      </c>
      <c r="K2738" s="2" t="s">
        <v>7088</v>
      </c>
      <c r="L2738" s="2">
        <v>77</v>
      </c>
      <c r="M2738" s="2" t="s">
        <v>802</v>
      </c>
      <c r="N2738" s="2">
        <v>4</v>
      </c>
      <c r="P2738" s="2">
        <v>23652</v>
      </c>
      <c r="Q2738" s="2" t="s">
        <v>20024</v>
      </c>
      <c r="R2738" s="2" t="s">
        <v>20021</v>
      </c>
      <c r="S2738" s="2" t="s">
        <v>20051</v>
      </c>
      <c r="T2738" s="2" t="s">
        <v>20052</v>
      </c>
      <c r="U2738" s="2">
        <v>1970</v>
      </c>
      <c r="V2738" s="2">
        <v>48</v>
      </c>
    </row>
    <row r="2739" spans="1:22" x14ac:dyDescent="0.35">
      <c r="A2739" s="2" t="s">
        <v>9128</v>
      </c>
      <c r="B2739" s="2">
        <v>1</v>
      </c>
      <c r="C2739" s="2" t="s">
        <v>332</v>
      </c>
      <c r="D2739" s="2">
        <v>575640</v>
      </c>
      <c r="E2739" s="4">
        <v>43150</v>
      </c>
      <c r="F2739" s="2" t="s">
        <v>9130</v>
      </c>
      <c r="G2739" s="2" t="s">
        <v>9129</v>
      </c>
      <c r="H2739" s="2" t="s">
        <v>7087</v>
      </c>
      <c r="J2739" s="2" t="s">
        <v>703</v>
      </c>
      <c r="K2739" s="2" t="s">
        <v>7088</v>
      </c>
      <c r="L2739" s="2">
        <v>77</v>
      </c>
      <c r="M2739" s="2" t="s">
        <v>802</v>
      </c>
      <c r="N2739" s="2">
        <v>5</v>
      </c>
      <c r="P2739" s="2">
        <v>23654</v>
      </c>
      <c r="Q2739" s="2" t="s">
        <v>20024</v>
      </c>
      <c r="R2739" s="2" t="s">
        <v>20021</v>
      </c>
      <c r="S2739" s="2" t="s">
        <v>20055</v>
      </c>
      <c r="T2739" s="2" t="s">
        <v>20056</v>
      </c>
      <c r="U2739" s="2">
        <v>1972</v>
      </c>
      <c r="V2739" s="2">
        <v>46</v>
      </c>
    </row>
    <row r="2740" spans="1:22" x14ac:dyDescent="0.35">
      <c r="A2740" s="2" t="s">
        <v>9131</v>
      </c>
      <c r="B2740" s="2">
        <v>1</v>
      </c>
      <c r="C2740" s="2" t="s">
        <v>332</v>
      </c>
      <c r="D2740" s="2">
        <v>575641</v>
      </c>
      <c r="E2740" s="4">
        <v>43150</v>
      </c>
      <c r="F2740" s="2" t="s">
        <v>9133</v>
      </c>
      <c r="G2740" s="2" t="s">
        <v>9132</v>
      </c>
      <c r="H2740" s="2" t="s">
        <v>7087</v>
      </c>
      <c r="J2740" s="2" t="s">
        <v>703</v>
      </c>
      <c r="K2740" s="2" t="s">
        <v>7088</v>
      </c>
      <c r="L2740" s="2">
        <v>77</v>
      </c>
      <c r="M2740" s="2" t="s">
        <v>802</v>
      </c>
      <c r="N2740" s="2">
        <v>6</v>
      </c>
      <c r="P2740" s="2">
        <v>23655</v>
      </c>
      <c r="Q2740" s="2" t="s">
        <v>20020</v>
      </c>
      <c r="R2740" s="2" t="s">
        <v>20021</v>
      </c>
      <c r="S2740" s="2" t="s">
        <v>20048</v>
      </c>
      <c r="T2740" s="2" t="s">
        <v>20049</v>
      </c>
      <c r="U2740" s="2">
        <v>1981</v>
      </c>
      <c r="V2740" s="2">
        <v>37</v>
      </c>
    </row>
    <row r="2741" spans="1:22" x14ac:dyDescent="0.35">
      <c r="A2741" s="2" t="s">
        <v>9134</v>
      </c>
      <c r="B2741" s="2">
        <v>1</v>
      </c>
      <c r="C2741" s="2" t="s">
        <v>332</v>
      </c>
      <c r="D2741" s="2">
        <v>575642</v>
      </c>
      <c r="E2741" s="4">
        <v>43151</v>
      </c>
      <c r="F2741" s="2" t="s">
        <v>9136</v>
      </c>
      <c r="G2741" s="2" t="s">
        <v>9135</v>
      </c>
      <c r="H2741" s="2" t="s">
        <v>7087</v>
      </c>
      <c r="J2741" s="2" t="s">
        <v>703</v>
      </c>
      <c r="K2741" s="2" t="s">
        <v>7088</v>
      </c>
      <c r="L2741" s="2">
        <v>77</v>
      </c>
      <c r="M2741" s="2" t="s">
        <v>824</v>
      </c>
      <c r="N2741" s="2">
        <v>1</v>
      </c>
      <c r="P2741" s="2">
        <v>23657</v>
      </c>
      <c r="Q2741" s="2" t="s">
        <v>20024</v>
      </c>
      <c r="R2741" s="2" t="s">
        <v>20021</v>
      </c>
      <c r="S2741" s="2" t="s">
        <v>20051</v>
      </c>
      <c r="T2741" s="2" t="s">
        <v>20052</v>
      </c>
      <c r="U2741" s="2">
        <v>1966</v>
      </c>
      <c r="V2741" s="2">
        <v>52</v>
      </c>
    </row>
    <row r="2742" spans="1:22" x14ac:dyDescent="0.35">
      <c r="A2742" s="2" t="s">
        <v>9137</v>
      </c>
      <c r="B2742" s="2">
        <v>1</v>
      </c>
      <c r="C2742" s="2" t="s">
        <v>332</v>
      </c>
      <c r="D2742" s="2">
        <v>575643</v>
      </c>
      <c r="E2742" s="4">
        <v>43151</v>
      </c>
      <c r="F2742" s="2" t="s">
        <v>9139</v>
      </c>
      <c r="G2742" s="2" t="s">
        <v>9138</v>
      </c>
      <c r="H2742" s="2" t="s">
        <v>7087</v>
      </c>
      <c r="J2742" s="2" t="s">
        <v>703</v>
      </c>
      <c r="K2742" s="2" t="s">
        <v>7088</v>
      </c>
      <c r="L2742" s="2">
        <v>77</v>
      </c>
      <c r="M2742" s="2" t="s">
        <v>824</v>
      </c>
      <c r="N2742" s="2">
        <v>2</v>
      </c>
      <c r="P2742" s="2">
        <v>23658</v>
      </c>
      <c r="Q2742" s="2" t="s">
        <v>20020</v>
      </c>
      <c r="R2742" s="2" t="s">
        <v>20021</v>
      </c>
      <c r="S2742" s="2" t="s">
        <v>20055</v>
      </c>
      <c r="T2742" s="2" t="s">
        <v>20056</v>
      </c>
      <c r="U2742" s="2">
        <v>1962</v>
      </c>
      <c r="V2742" s="2">
        <v>56</v>
      </c>
    </row>
    <row r="2743" spans="1:22" x14ac:dyDescent="0.35">
      <c r="A2743" s="2" t="s">
        <v>9140</v>
      </c>
      <c r="B2743" s="2">
        <v>1</v>
      </c>
      <c r="C2743" s="2" t="s">
        <v>332</v>
      </c>
      <c r="D2743" s="2">
        <v>575644</v>
      </c>
      <c r="E2743" s="4">
        <v>43151</v>
      </c>
      <c r="F2743" s="2" t="s">
        <v>9142</v>
      </c>
      <c r="G2743" s="2" t="s">
        <v>9141</v>
      </c>
      <c r="H2743" s="2" t="s">
        <v>7087</v>
      </c>
      <c r="J2743" s="2" t="s">
        <v>703</v>
      </c>
      <c r="K2743" s="2" t="s">
        <v>7088</v>
      </c>
      <c r="L2743" s="2">
        <v>77</v>
      </c>
      <c r="M2743" s="2" t="s">
        <v>824</v>
      </c>
      <c r="N2743" s="2">
        <v>3</v>
      </c>
      <c r="P2743" s="2">
        <v>23656</v>
      </c>
      <c r="Q2743" s="2" t="s">
        <v>20024</v>
      </c>
      <c r="R2743" s="2" t="s">
        <v>20021</v>
      </c>
      <c r="S2743" s="2" t="s">
        <v>20048</v>
      </c>
      <c r="T2743" s="2" t="s">
        <v>20049</v>
      </c>
      <c r="U2743" s="2">
        <v>1963</v>
      </c>
      <c r="V2743" s="2">
        <v>55</v>
      </c>
    </row>
    <row r="2744" spans="1:22" x14ac:dyDescent="0.35">
      <c r="A2744" s="2" t="s">
        <v>9143</v>
      </c>
      <c r="B2744" s="2">
        <v>1</v>
      </c>
      <c r="C2744" s="2" t="s">
        <v>332</v>
      </c>
      <c r="D2744" s="2">
        <v>575519</v>
      </c>
      <c r="E2744" s="4">
        <v>43159</v>
      </c>
      <c r="F2744" s="2" t="s">
        <v>8630</v>
      </c>
      <c r="G2744" s="2" t="s">
        <v>9144</v>
      </c>
      <c r="H2744" s="2" t="s">
        <v>7087</v>
      </c>
      <c r="J2744" s="2" t="s">
        <v>703</v>
      </c>
      <c r="K2744" s="2" t="s">
        <v>7088</v>
      </c>
      <c r="L2744" s="2">
        <v>77</v>
      </c>
      <c r="M2744" s="2" t="s">
        <v>824</v>
      </c>
      <c r="N2744" s="2">
        <v>4</v>
      </c>
      <c r="P2744" s="2">
        <v>23528</v>
      </c>
      <c r="Q2744" s="2" t="s">
        <v>20020</v>
      </c>
      <c r="R2744" s="2" t="s">
        <v>20021</v>
      </c>
      <c r="S2744" s="2" t="s">
        <v>20048</v>
      </c>
      <c r="T2744" s="2" t="s">
        <v>20049</v>
      </c>
      <c r="U2744" s="2">
        <v>1988</v>
      </c>
      <c r="V2744" s="2">
        <v>30</v>
      </c>
    </row>
    <row r="2745" spans="1:22" x14ac:dyDescent="0.35">
      <c r="A2745" s="2" t="s">
        <v>9145</v>
      </c>
      <c r="B2745" s="2">
        <v>1</v>
      </c>
      <c r="C2745" s="2" t="s">
        <v>332</v>
      </c>
      <c r="D2745" s="2">
        <v>575611</v>
      </c>
      <c r="E2745" s="4">
        <v>43159</v>
      </c>
      <c r="F2745" s="2" t="s">
        <v>9029</v>
      </c>
      <c r="G2745" s="2" t="s">
        <v>9146</v>
      </c>
      <c r="H2745" s="2" t="s">
        <v>7087</v>
      </c>
      <c r="J2745" s="2" t="s">
        <v>703</v>
      </c>
      <c r="K2745" s="2" t="s">
        <v>7088</v>
      </c>
      <c r="L2745" s="2">
        <v>77</v>
      </c>
      <c r="M2745" s="2" t="s">
        <v>824</v>
      </c>
      <c r="N2745" s="2">
        <v>5</v>
      </c>
      <c r="P2745" s="2">
        <v>23579</v>
      </c>
      <c r="Q2745" s="2" t="s">
        <v>20020</v>
      </c>
      <c r="R2745" s="2" t="s">
        <v>20036</v>
      </c>
      <c r="S2745" s="2" t="s">
        <v>20048</v>
      </c>
      <c r="T2745" s="2" t="s">
        <v>20049</v>
      </c>
      <c r="U2745" s="2">
        <v>1992</v>
      </c>
      <c r="V2745" s="2">
        <v>26</v>
      </c>
    </row>
    <row r="2746" spans="1:22" x14ac:dyDescent="0.35">
      <c r="A2746" s="2" t="s">
        <v>9147</v>
      </c>
      <c r="B2746" s="2">
        <v>1</v>
      </c>
      <c r="C2746" s="2" t="s">
        <v>332</v>
      </c>
      <c r="D2746" s="2">
        <v>575645</v>
      </c>
      <c r="E2746" s="4">
        <v>43159</v>
      </c>
      <c r="F2746" s="2" t="s">
        <v>9149</v>
      </c>
      <c r="G2746" s="2" t="s">
        <v>9148</v>
      </c>
      <c r="H2746" s="2" t="s">
        <v>7087</v>
      </c>
      <c r="J2746" s="2" t="s">
        <v>703</v>
      </c>
      <c r="K2746" s="2" t="s">
        <v>7088</v>
      </c>
      <c r="L2746" s="2">
        <v>77</v>
      </c>
      <c r="M2746" s="2" t="s">
        <v>824</v>
      </c>
      <c r="N2746" s="2">
        <v>6</v>
      </c>
      <c r="P2746" s="2">
        <v>23669</v>
      </c>
      <c r="Q2746" s="2" t="s">
        <v>20020</v>
      </c>
      <c r="R2746" s="2" t="s">
        <v>20021</v>
      </c>
      <c r="S2746" s="2" t="s">
        <v>20048</v>
      </c>
      <c r="T2746" s="2" t="s">
        <v>20049</v>
      </c>
      <c r="U2746" s="2">
        <v>1981</v>
      </c>
      <c r="V2746" s="2">
        <v>37</v>
      </c>
    </row>
    <row r="2747" spans="1:22" x14ac:dyDescent="0.35">
      <c r="A2747" s="2" t="s">
        <v>9150</v>
      </c>
      <c r="B2747" s="2">
        <v>1</v>
      </c>
      <c r="C2747" s="2" t="s">
        <v>332</v>
      </c>
      <c r="D2747" s="2">
        <v>575645</v>
      </c>
      <c r="E2747" s="4">
        <v>43160</v>
      </c>
      <c r="F2747" s="2" t="s">
        <v>9149</v>
      </c>
      <c r="G2747" s="2" t="s">
        <v>9151</v>
      </c>
      <c r="H2747" s="2" t="s">
        <v>7087</v>
      </c>
      <c r="J2747" s="2" t="s">
        <v>703</v>
      </c>
      <c r="K2747" s="2" t="s">
        <v>7088</v>
      </c>
      <c r="L2747" s="2">
        <v>78</v>
      </c>
      <c r="M2747" s="2" t="s">
        <v>705</v>
      </c>
      <c r="N2747" s="2">
        <v>1</v>
      </c>
      <c r="P2747" s="2">
        <v>23669</v>
      </c>
      <c r="Q2747" s="2" t="s">
        <v>20020</v>
      </c>
      <c r="R2747" s="2" t="s">
        <v>20021</v>
      </c>
      <c r="S2747" s="2" t="s">
        <v>20048</v>
      </c>
      <c r="T2747" s="2" t="s">
        <v>20049</v>
      </c>
      <c r="U2747" s="2">
        <v>1981</v>
      </c>
      <c r="V2747" s="2">
        <v>37</v>
      </c>
    </row>
    <row r="2748" spans="1:22" x14ac:dyDescent="0.35">
      <c r="A2748" s="2" t="s">
        <v>9152</v>
      </c>
      <c r="B2748" s="2">
        <v>1</v>
      </c>
      <c r="C2748" s="2" t="s">
        <v>332</v>
      </c>
      <c r="D2748" s="2">
        <v>575646</v>
      </c>
      <c r="E2748" s="4">
        <v>43159</v>
      </c>
      <c r="F2748" s="2" t="s">
        <v>9154</v>
      </c>
      <c r="G2748" s="2" t="s">
        <v>9153</v>
      </c>
      <c r="H2748" s="2" t="s">
        <v>7087</v>
      </c>
      <c r="J2748" s="2" t="s">
        <v>703</v>
      </c>
      <c r="K2748" s="2" t="s">
        <v>7088</v>
      </c>
      <c r="L2748" s="2">
        <v>78</v>
      </c>
      <c r="M2748" s="2" t="s">
        <v>705</v>
      </c>
      <c r="N2748" s="2">
        <v>2</v>
      </c>
      <c r="P2748" s="2">
        <v>23668</v>
      </c>
      <c r="Q2748" s="2" t="s">
        <v>20020</v>
      </c>
      <c r="R2748" s="2">
        <v>0</v>
      </c>
      <c r="S2748" s="2" t="s">
        <v>20051</v>
      </c>
      <c r="T2748" s="2" t="s">
        <v>20052</v>
      </c>
      <c r="U2748" s="2">
        <v>1968</v>
      </c>
      <c r="V2748" s="2">
        <v>50</v>
      </c>
    </row>
    <row r="2749" spans="1:22" x14ac:dyDescent="0.35">
      <c r="A2749" s="2" t="s">
        <v>9155</v>
      </c>
      <c r="B2749" s="2">
        <v>1</v>
      </c>
      <c r="C2749" s="2" t="s">
        <v>332</v>
      </c>
      <c r="D2749" s="2">
        <v>575647</v>
      </c>
      <c r="E2749" s="4">
        <v>43160</v>
      </c>
      <c r="F2749" s="2" t="s">
        <v>9157</v>
      </c>
      <c r="G2749" s="2" t="s">
        <v>9156</v>
      </c>
      <c r="H2749" s="2" t="s">
        <v>7087</v>
      </c>
      <c r="J2749" s="2" t="s">
        <v>703</v>
      </c>
      <c r="K2749" s="2" t="s">
        <v>7088</v>
      </c>
      <c r="L2749" s="2">
        <v>78</v>
      </c>
      <c r="M2749" s="2" t="s">
        <v>705</v>
      </c>
      <c r="N2749" s="2">
        <v>3</v>
      </c>
      <c r="P2749" s="2">
        <v>23670</v>
      </c>
      <c r="Q2749" s="2" t="s">
        <v>20020</v>
      </c>
      <c r="R2749" s="2" t="s">
        <v>20021</v>
      </c>
      <c r="S2749" s="2" t="s">
        <v>20048</v>
      </c>
      <c r="T2749" s="2" t="s">
        <v>20049</v>
      </c>
      <c r="U2749" s="2">
        <v>1986</v>
      </c>
      <c r="V2749" s="2">
        <v>32</v>
      </c>
    </row>
    <row r="2750" spans="1:22" x14ac:dyDescent="0.35">
      <c r="A2750" s="2" t="s">
        <v>9158</v>
      </c>
      <c r="B2750" s="2">
        <v>1</v>
      </c>
      <c r="C2750" s="2" t="s">
        <v>332</v>
      </c>
      <c r="D2750" s="2">
        <v>575648</v>
      </c>
      <c r="E2750" s="4">
        <v>43161</v>
      </c>
      <c r="F2750" s="2" t="s">
        <v>9160</v>
      </c>
      <c r="G2750" s="2" t="s">
        <v>9159</v>
      </c>
      <c r="H2750" s="2" t="s">
        <v>7087</v>
      </c>
      <c r="J2750" s="2" t="s">
        <v>703</v>
      </c>
      <c r="K2750" s="2" t="s">
        <v>7088</v>
      </c>
      <c r="L2750" s="2">
        <v>78</v>
      </c>
      <c r="M2750" s="2" t="s">
        <v>705</v>
      </c>
      <c r="N2750" s="2">
        <v>4</v>
      </c>
      <c r="P2750" s="2">
        <v>23671</v>
      </c>
      <c r="Q2750" s="2" t="s">
        <v>20024</v>
      </c>
      <c r="R2750" s="2" t="s">
        <v>20021</v>
      </c>
      <c r="S2750" s="2" t="s">
        <v>20051</v>
      </c>
      <c r="T2750" s="2" t="s">
        <v>20052</v>
      </c>
      <c r="U2750" s="2">
        <v>1973</v>
      </c>
      <c r="V2750" s="2">
        <v>45</v>
      </c>
    </row>
    <row r="2751" spans="1:22" x14ac:dyDescent="0.35">
      <c r="A2751" s="2" t="s">
        <v>9161</v>
      </c>
      <c r="B2751" s="2">
        <v>1</v>
      </c>
      <c r="C2751" s="2" t="s">
        <v>332</v>
      </c>
      <c r="D2751" s="2">
        <v>575520</v>
      </c>
      <c r="E2751" s="4">
        <v>43164</v>
      </c>
      <c r="F2751" s="2" t="s">
        <v>8633</v>
      </c>
      <c r="G2751" s="2" t="s">
        <v>9162</v>
      </c>
      <c r="H2751" s="2" t="s">
        <v>7087</v>
      </c>
      <c r="J2751" s="2" t="s">
        <v>703</v>
      </c>
      <c r="K2751" s="2" t="s">
        <v>7088</v>
      </c>
      <c r="L2751" s="2">
        <v>78</v>
      </c>
      <c r="M2751" s="2" t="s">
        <v>705</v>
      </c>
      <c r="N2751" s="2">
        <v>5</v>
      </c>
      <c r="P2751" s="2">
        <v>23566</v>
      </c>
      <c r="Q2751" s="2" t="s">
        <v>20020</v>
      </c>
      <c r="R2751" s="2" t="s">
        <v>20021</v>
      </c>
      <c r="S2751" s="2" t="s">
        <v>20048</v>
      </c>
      <c r="T2751" s="2" t="s">
        <v>20049</v>
      </c>
      <c r="U2751" s="2">
        <v>1976</v>
      </c>
      <c r="V2751" s="2">
        <v>42</v>
      </c>
    </row>
    <row r="2752" spans="1:22" x14ac:dyDescent="0.35">
      <c r="A2752" s="2" t="s">
        <v>9163</v>
      </c>
      <c r="B2752" s="2">
        <v>1</v>
      </c>
      <c r="C2752" s="2" t="s">
        <v>332</v>
      </c>
      <c r="D2752" s="2">
        <v>575649</v>
      </c>
      <c r="E2752" s="4">
        <v>43164</v>
      </c>
      <c r="F2752" s="2" t="s">
        <v>9165</v>
      </c>
      <c r="G2752" s="2" t="s">
        <v>9164</v>
      </c>
      <c r="H2752" s="2" t="s">
        <v>7087</v>
      </c>
      <c r="J2752" s="2" t="s">
        <v>703</v>
      </c>
      <c r="K2752" s="2" t="s">
        <v>7088</v>
      </c>
      <c r="L2752" s="2">
        <v>78</v>
      </c>
      <c r="M2752" s="2" t="s">
        <v>705</v>
      </c>
      <c r="N2752" s="2">
        <v>6</v>
      </c>
      <c r="P2752" s="2">
        <v>23672</v>
      </c>
      <c r="Q2752" s="2" t="s">
        <v>20024</v>
      </c>
      <c r="R2752" s="2" t="s">
        <v>20021</v>
      </c>
      <c r="S2752" s="2" t="s">
        <v>20053</v>
      </c>
      <c r="T2752" s="2" t="s">
        <v>20054</v>
      </c>
      <c r="U2752" s="2">
        <v>1985</v>
      </c>
      <c r="V2752" s="2">
        <v>33</v>
      </c>
    </row>
    <row r="2753" spans="1:22" x14ac:dyDescent="0.35">
      <c r="A2753" s="2" t="s">
        <v>9166</v>
      </c>
      <c r="B2753" s="2">
        <v>1</v>
      </c>
      <c r="C2753" s="2" t="s">
        <v>332</v>
      </c>
      <c r="D2753" s="2">
        <v>575650</v>
      </c>
      <c r="E2753" s="4">
        <v>43164</v>
      </c>
      <c r="F2753" s="2" t="s">
        <v>9168</v>
      </c>
      <c r="G2753" s="2" t="s">
        <v>9167</v>
      </c>
      <c r="H2753" s="2" t="s">
        <v>7087</v>
      </c>
      <c r="J2753" s="2" t="s">
        <v>703</v>
      </c>
      <c r="K2753" s="2" t="s">
        <v>7088</v>
      </c>
      <c r="L2753" s="2">
        <v>78</v>
      </c>
      <c r="M2753" s="2" t="s">
        <v>730</v>
      </c>
      <c r="N2753" s="2">
        <v>2</v>
      </c>
      <c r="P2753" s="2">
        <v>23673</v>
      </c>
      <c r="Q2753" s="2" t="s">
        <v>20024</v>
      </c>
      <c r="R2753" s="2" t="s">
        <v>20031</v>
      </c>
      <c r="S2753" s="2" t="s">
        <v>20053</v>
      </c>
      <c r="T2753" s="2" t="s">
        <v>20054</v>
      </c>
      <c r="U2753" s="2">
        <v>1998</v>
      </c>
      <c r="V2753" s="2">
        <v>20</v>
      </c>
    </row>
    <row r="2754" spans="1:22" x14ac:dyDescent="0.35">
      <c r="A2754" s="2" t="s">
        <v>9169</v>
      </c>
      <c r="B2754" s="2">
        <v>1</v>
      </c>
      <c r="C2754" s="2" t="s">
        <v>332</v>
      </c>
      <c r="D2754" s="2">
        <v>575651</v>
      </c>
      <c r="E2754" s="4">
        <v>43165</v>
      </c>
      <c r="F2754" s="2" t="s">
        <v>9171</v>
      </c>
      <c r="G2754" s="2" t="s">
        <v>9170</v>
      </c>
      <c r="H2754" s="2" t="s">
        <v>7087</v>
      </c>
      <c r="J2754" s="2" t="s">
        <v>703</v>
      </c>
      <c r="K2754" s="2" t="s">
        <v>7088</v>
      </c>
      <c r="L2754" s="2">
        <v>78</v>
      </c>
      <c r="M2754" s="2" t="s">
        <v>730</v>
      </c>
      <c r="N2754" s="2">
        <v>4</v>
      </c>
      <c r="P2754" s="2">
        <v>23674</v>
      </c>
      <c r="Q2754" s="2" t="s">
        <v>20020</v>
      </c>
      <c r="R2754" s="2" t="s">
        <v>20021</v>
      </c>
      <c r="S2754" s="2" t="s">
        <v>20048</v>
      </c>
      <c r="T2754" s="2" t="s">
        <v>20049</v>
      </c>
      <c r="U2754" s="2">
        <v>1961</v>
      </c>
      <c r="V2754" s="2">
        <v>57</v>
      </c>
    </row>
    <row r="2755" spans="1:22" x14ac:dyDescent="0.35">
      <c r="A2755" s="2" t="s">
        <v>9172</v>
      </c>
      <c r="B2755" s="2">
        <v>1</v>
      </c>
      <c r="C2755" s="2" t="s">
        <v>332</v>
      </c>
      <c r="D2755" s="2">
        <v>575652</v>
      </c>
      <c r="E2755" s="4">
        <v>43171</v>
      </c>
      <c r="F2755" s="2" t="s">
        <v>9174</v>
      </c>
      <c r="G2755" s="2" t="s">
        <v>9173</v>
      </c>
      <c r="H2755" s="2" t="s">
        <v>7087</v>
      </c>
      <c r="J2755" s="2" t="s">
        <v>703</v>
      </c>
      <c r="K2755" s="2" t="s">
        <v>7088</v>
      </c>
      <c r="L2755" s="2">
        <v>78</v>
      </c>
      <c r="M2755" s="2" t="s">
        <v>730</v>
      </c>
      <c r="N2755" s="2">
        <v>6</v>
      </c>
      <c r="P2755" s="2">
        <v>23677</v>
      </c>
      <c r="Q2755" s="2" t="s">
        <v>20024</v>
      </c>
      <c r="R2755" s="2" t="s">
        <v>20036</v>
      </c>
      <c r="S2755" s="2" t="s">
        <v>20051</v>
      </c>
      <c r="T2755" s="2" t="s">
        <v>20052</v>
      </c>
      <c r="U2755" s="2">
        <v>1991</v>
      </c>
      <c r="V2755" s="2">
        <v>27</v>
      </c>
    </row>
    <row r="2756" spans="1:22" x14ac:dyDescent="0.35">
      <c r="A2756" s="2" t="s">
        <v>9175</v>
      </c>
      <c r="B2756" s="2">
        <v>1</v>
      </c>
      <c r="C2756" s="2" t="s">
        <v>332</v>
      </c>
      <c r="D2756" s="2">
        <v>575653</v>
      </c>
      <c r="E2756" s="4">
        <v>43173</v>
      </c>
      <c r="F2756" s="2" t="s">
        <v>9177</v>
      </c>
      <c r="G2756" s="2" t="s">
        <v>9176</v>
      </c>
      <c r="H2756" s="2" t="s">
        <v>7087</v>
      </c>
      <c r="J2756" s="2" t="s">
        <v>703</v>
      </c>
      <c r="K2756" s="2" t="s">
        <v>7088</v>
      </c>
      <c r="L2756" s="2">
        <v>78</v>
      </c>
      <c r="M2756" s="2" t="s">
        <v>755</v>
      </c>
      <c r="N2756" s="2">
        <v>2</v>
      </c>
      <c r="P2756" s="2">
        <v>23679</v>
      </c>
      <c r="Q2756" s="2" t="s">
        <v>20024</v>
      </c>
      <c r="R2756" s="2" t="s">
        <v>20021</v>
      </c>
      <c r="S2756" s="2" t="s">
        <v>20051</v>
      </c>
      <c r="T2756" s="2" t="s">
        <v>20052</v>
      </c>
      <c r="U2756" s="2">
        <v>1973</v>
      </c>
      <c r="V2756" s="2">
        <v>45</v>
      </c>
    </row>
    <row r="2757" spans="1:22" x14ac:dyDescent="0.35">
      <c r="A2757" s="2" t="s">
        <v>9178</v>
      </c>
      <c r="B2757" s="2">
        <v>1</v>
      </c>
      <c r="C2757" s="2" t="s">
        <v>332</v>
      </c>
      <c r="D2757" s="2">
        <v>575654</v>
      </c>
      <c r="E2757" s="4">
        <v>43174</v>
      </c>
      <c r="F2757" s="2" t="s">
        <v>9180</v>
      </c>
      <c r="G2757" s="2" t="s">
        <v>9179</v>
      </c>
      <c r="H2757" s="2" t="s">
        <v>7087</v>
      </c>
      <c r="J2757" s="2" t="s">
        <v>703</v>
      </c>
      <c r="K2757" s="2" t="s">
        <v>7088</v>
      </c>
      <c r="L2757" s="2">
        <v>78</v>
      </c>
      <c r="M2757" s="2" t="s">
        <v>755</v>
      </c>
      <c r="N2757" s="2">
        <v>4</v>
      </c>
      <c r="P2757" s="2">
        <v>23682</v>
      </c>
      <c r="Q2757" s="2" t="s">
        <v>20020</v>
      </c>
      <c r="R2757" s="2" t="s">
        <v>20021</v>
      </c>
      <c r="S2757" s="2" t="s">
        <v>20051</v>
      </c>
      <c r="T2757" s="2" t="s">
        <v>20052</v>
      </c>
      <c r="U2757" s="2">
        <v>1961</v>
      </c>
      <c r="V2757" s="2">
        <v>57</v>
      </c>
    </row>
    <row r="2758" spans="1:22" x14ac:dyDescent="0.35">
      <c r="A2758" s="2" t="s">
        <v>9181</v>
      </c>
      <c r="B2758" s="2">
        <v>1</v>
      </c>
      <c r="C2758" s="2" t="s">
        <v>332</v>
      </c>
      <c r="D2758" s="2">
        <v>575655</v>
      </c>
      <c r="E2758" s="4">
        <v>43174</v>
      </c>
      <c r="F2758" s="2" t="s">
        <v>9183</v>
      </c>
      <c r="G2758" s="2" t="s">
        <v>9182</v>
      </c>
      <c r="H2758" s="2" t="s">
        <v>7087</v>
      </c>
      <c r="J2758" s="2" t="s">
        <v>703</v>
      </c>
      <c r="K2758" s="2" t="s">
        <v>7088</v>
      </c>
      <c r="L2758" s="2">
        <v>78</v>
      </c>
      <c r="M2758" s="2" t="s">
        <v>755</v>
      </c>
      <c r="N2758" s="2">
        <v>6</v>
      </c>
      <c r="P2758" s="2">
        <v>23683</v>
      </c>
      <c r="Q2758" s="2" t="s">
        <v>20020</v>
      </c>
      <c r="R2758" s="2" t="s">
        <v>20021</v>
      </c>
      <c r="S2758" s="2" t="s">
        <v>20051</v>
      </c>
      <c r="T2758" s="2" t="s">
        <v>20052</v>
      </c>
      <c r="U2758" s="2">
        <v>1976</v>
      </c>
      <c r="V2758" s="2">
        <v>42</v>
      </c>
    </row>
    <row r="2759" spans="1:22" x14ac:dyDescent="0.35">
      <c r="A2759" s="2" t="s">
        <v>9184</v>
      </c>
      <c r="B2759" s="2">
        <v>1</v>
      </c>
      <c r="C2759" s="2" t="s">
        <v>332</v>
      </c>
      <c r="D2759" s="2">
        <v>575656</v>
      </c>
      <c r="E2759" s="4">
        <v>43178</v>
      </c>
      <c r="F2759" s="2" t="s">
        <v>9186</v>
      </c>
      <c r="G2759" s="2" t="s">
        <v>9185</v>
      </c>
      <c r="H2759" s="2" t="s">
        <v>7087</v>
      </c>
      <c r="J2759" s="2" t="s">
        <v>703</v>
      </c>
      <c r="K2759" s="2" t="s">
        <v>7088</v>
      </c>
      <c r="L2759" s="2">
        <v>78</v>
      </c>
      <c r="M2759" s="2" t="s">
        <v>779</v>
      </c>
      <c r="N2759" s="2">
        <v>2</v>
      </c>
      <c r="P2759" s="2">
        <v>23690</v>
      </c>
      <c r="Q2759" s="2" t="s">
        <v>20020</v>
      </c>
      <c r="R2759" s="2" t="s">
        <v>20021</v>
      </c>
      <c r="S2759" s="2" t="s">
        <v>20048</v>
      </c>
      <c r="T2759" s="2" t="s">
        <v>20049</v>
      </c>
      <c r="U2759" s="2">
        <v>1977</v>
      </c>
      <c r="V2759" s="2">
        <v>41</v>
      </c>
    </row>
    <row r="2760" spans="1:22" x14ac:dyDescent="0.35">
      <c r="A2760" s="2" t="s">
        <v>9187</v>
      </c>
      <c r="B2760" s="2">
        <v>1</v>
      </c>
      <c r="C2760" s="2" t="s">
        <v>332</v>
      </c>
      <c r="D2760" s="2">
        <v>575657</v>
      </c>
      <c r="E2760" s="4">
        <v>43178</v>
      </c>
      <c r="F2760" s="2" t="s">
        <v>9189</v>
      </c>
      <c r="G2760" s="2" t="s">
        <v>9188</v>
      </c>
      <c r="H2760" s="2" t="s">
        <v>7087</v>
      </c>
      <c r="J2760" s="2" t="s">
        <v>703</v>
      </c>
      <c r="K2760" s="2" t="s">
        <v>7088</v>
      </c>
      <c r="L2760" s="2">
        <v>78</v>
      </c>
      <c r="M2760" s="2" t="s">
        <v>779</v>
      </c>
      <c r="N2760" s="2">
        <v>4</v>
      </c>
      <c r="P2760" s="2">
        <v>23689</v>
      </c>
      <c r="Q2760" s="2" t="s">
        <v>20020</v>
      </c>
      <c r="R2760" s="2" t="s">
        <v>20021</v>
      </c>
      <c r="S2760" s="2" t="s">
        <v>20048</v>
      </c>
      <c r="T2760" s="2" t="s">
        <v>20049</v>
      </c>
      <c r="U2760" s="2">
        <v>1969</v>
      </c>
      <c r="V2760" s="2">
        <v>49</v>
      </c>
    </row>
    <row r="2761" spans="1:22" x14ac:dyDescent="0.35">
      <c r="A2761" s="2" t="s">
        <v>9190</v>
      </c>
      <c r="B2761" s="2">
        <v>1</v>
      </c>
      <c r="C2761" s="2" t="s">
        <v>332</v>
      </c>
      <c r="D2761" s="2">
        <v>575658</v>
      </c>
      <c r="E2761" s="4">
        <v>43185</v>
      </c>
      <c r="F2761" s="2" t="s">
        <v>9192</v>
      </c>
      <c r="G2761" s="2" t="s">
        <v>9191</v>
      </c>
      <c r="H2761" s="2" t="s">
        <v>7087</v>
      </c>
      <c r="J2761" s="2" t="s">
        <v>703</v>
      </c>
      <c r="K2761" s="2" t="s">
        <v>7088</v>
      </c>
      <c r="L2761" s="2">
        <v>78</v>
      </c>
      <c r="M2761" s="2" t="s">
        <v>802</v>
      </c>
      <c r="N2761" s="2">
        <v>2</v>
      </c>
      <c r="P2761" s="2">
        <v>23700</v>
      </c>
      <c r="Q2761" s="2" t="s">
        <v>20024</v>
      </c>
      <c r="R2761" s="2" t="s">
        <v>21663</v>
      </c>
      <c r="S2761" s="2" t="s">
        <v>21663</v>
      </c>
      <c r="T2761" s="2" t="s">
        <v>21663</v>
      </c>
      <c r="U2761" s="2">
        <v>1951</v>
      </c>
      <c r="V2761" s="2">
        <v>67</v>
      </c>
    </row>
    <row r="2762" spans="1:22" x14ac:dyDescent="0.35">
      <c r="A2762" s="2" t="s">
        <v>9193</v>
      </c>
      <c r="B2762" s="2">
        <v>1</v>
      </c>
      <c r="C2762" s="2" t="s">
        <v>332</v>
      </c>
      <c r="D2762" s="2">
        <v>575659</v>
      </c>
      <c r="E2762" s="4">
        <v>43186</v>
      </c>
      <c r="F2762" s="2" t="s">
        <v>9195</v>
      </c>
      <c r="G2762" s="2" t="s">
        <v>9194</v>
      </c>
      <c r="H2762" s="2" t="s">
        <v>7087</v>
      </c>
      <c r="J2762" s="2" t="s">
        <v>703</v>
      </c>
      <c r="K2762" s="2" t="s">
        <v>7088</v>
      </c>
      <c r="L2762" s="2">
        <v>78</v>
      </c>
      <c r="M2762" s="2" t="s">
        <v>802</v>
      </c>
      <c r="N2762" s="2">
        <v>4</v>
      </c>
      <c r="P2762" s="2">
        <v>23701</v>
      </c>
      <c r="Q2762" s="2" t="s">
        <v>20024</v>
      </c>
      <c r="R2762" s="2" t="s">
        <v>20031</v>
      </c>
      <c r="S2762" s="2" t="s">
        <v>20051</v>
      </c>
      <c r="T2762" s="2" t="s">
        <v>20052</v>
      </c>
      <c r="U2762" s="2">
        <v>1985</v>
      </c>
      <c r="V2762" s="2">
        <v>33</v>
      </c>
    </row>
    <row r="2763" spans="1:22" x14ac:dyDescent="0.35">
      <c r="A2763" s="2" t="s">
        <v>9196</v>
      </c>
      <c r="B2763" s="2">
        <v>1</v>
      </c>
      <c r="C2763" s="2" t="s">
        <v>332</v>
      </c>
      <c r="D2763" s="2">
        <v>575660</v>
      </c>
      <c r="E2763" s="4">
        <v>43189</v>
      </c>
      <c r="F2763" s="2" t="s">
        <v>9198</v>
      </c>
      <c r="G2763" s="2" t="s">
        <v>9197</v>
      </c>
      <c r="H2763" s="2" t="s">
        <v>7087</v>
      </c>
      <c r="J2763" s="2" t="s">
        <v>703</v>
      </c>
      <c r="K2763" s="2" t="s">
        <v>7088</v>
      </c>
      <c r="L2763" s="2">
        <v>78</v>
      </c>
      <c r="M2763" s="2" t="s">
        <v>802</v>
      </c>
      <c r="N2763" s="2">
        <v>6</v>
      </c>
      <c r="P2763" s="2">
        <v>23703</v>
      </c>
      <c r="Q2763" s="2" t="s">
        <v>20020</v>
      </c>
      <c r="R2763" s="2" t="s">
        <v>20021</v>
      </c>
      <c r="S2763" s="2" t="s">
        <v>20048</v>
      </c>
      <c r="T2763" s="2" t="s">
        <v>20049</v>
      </c>
      <c r="U2763" s="2">
        <v>1978</v>
      </c>
      <c r="V2763" s="2">
        <v>40</v>
      </c>
    </row>
    <row r="2764" spans="1:22" x14ac:dyDescent="0.35">
      <c r="A2764" s="2" t="s">
        <v>9199</v>
      </c>
      <c r="B2764" s="2">
        <v>1</v>
      </c>
      <c r="C2764" s="2" t="s">
        <v>332</v>
      </c>
      <c r="D2764" s="2">
        <v>575661</v>
      </c>
      <c r="E2764" s="4">
        <v>43193</v>
      </c>
      <c r="F2764" s="2" t="s">
        <v>9201</v>
      </c>
      <c r="G2764" s="2" t="s">
        <v>9200</v>
      </c>
      <c r="H2764" s="2" t="s">
        <v>7087</v>
      </c>
      <c r="J2764" s="2" t="s">
        <v>703</v>
      </c>
      <c r="K2764" s="2" t="s">
        <v>7088</v>
      </c>
      <c r="L2764" s="2">
        <v>78</v>
      </c>
      <c r="M2764" s="2" t="s">
        <v>824</v>
      </c>
      <c r="N2764" s="2">
        <v>2</v>
      </c>
      <c r="P2764" s="2">
        <v>23718</v>
      </c>
      <c r="Q2764" s="2" t="s">
        <v>20020</v>
      </c>
      <c r="R2764" s="2" t="s">
        <v>20021</v>
      </c>
      <c r="S2764" s="2" t="s">
        <v>20048</v>
      </c>
      <c r="T2764" s="2" t="s">
        <v>20049</v>
      </c>
      <c r="U2764" s="2">
        <v>1993</v>
      </c>
      <c r="V2764" s="2">
        <v>25</v>
      </c>
    </row>
    <row r="2765" spans="1:22" x14ac:dyDescent="0.35">
      <c r="A2765" s="2" t="s">
        <v>9202</v>
      </c>
      <c r="B2765" s="2">
        <v>1</v>
      </c>
      <c r="C2765" s="2" t="s">
        <v>332</v>
      </c>
      <c r="D2765" s="2">
        <v>575662</v>
      </c>
      <c r="E2765" s="4">
        <v>43196</v>
      </c>
      <c r="F2765" s="2" t="s">
        <v>9204</v>
      </c>
      <c r="G2765" s="2" t="s">
        <v>9203</v>
      </c>
      <c r="H2765" s="2" t="s">
        <v>7087</v>
      </c>
      <c r="J2765" s="2" t="s">
        <v>703</v>
      </c>
      <c r="K2765" s="2" t="s">
        <v>7088</v>
      </c>
      <c r="L2765" s="2">
        <v>78</v>
      </c>
      <c r="M2765" s="2" t="s">
        <v>824</v>
      </c>
      <c r="N2765" s="2">
        <v>4</v>
      </c>
      <c r="P2765" s="2">
        <v>23748</v>
      </c>
      <c r="Q2765" s="2" t="s">
        <v>20020</v>
      </c>
      <c r="R2765" s="2" t="s">
        <v>20021</v>
      </c>
      <c r="S2765" s="2" t="s">
        <v>20051</v>
      </c>
      <c r="T2765" s="2" t="s">
        <v>20052</v>
      </c>
      <c r="U2765" s="2">
        <v>1980</v>
      </c>
      <c r="V2765" s="2">
        <v>38</v>
      </c>
    </row>
    <row r="2766" spans="1:22" x14ac:dyDescent="0.35">
      <c r="A2766" s="2" t="s">
        <v>9205</v>
      </c>
      <c r="B2766" s="2">
        <v>1</v>
      </c>
      <c r="C2766" s="2" t="s">
        <v>332</v>
      </c>
      <c r="D2766" s="2">
        <v>575058</v>
      </c>
      <c r="E2766" s="4">
        <v>43206</v>
      </c>
      <c r="F2766" s="2" t="s">
        <v>7150</v>
      </c>
      <c r="G2766" s="2" t="s">
        <v>9206</v>
      </c>
      <c r="H2766" s="2" t="s">
        <v>7087</v>
      </c>
      <c r="J2766" s="2" t="s">
        <v>703</v>
      </c>
      <c r="K2766" s="2" t="s">
        <v>7088</v>
      </c>
      <c r="L2766" s="2">
        <v>78</v>
      </c>
      <c r="M2766" s="2" t="s">
        <v>824</v>
      </c>
      <c r="N2766" s="2">
        <v>6</v>
      </c>
      <c r="P2766" s="2">
        <v>16372</v>
      </c>
      <c r="Q2766" s="2" t="s">
        <v>20024</v>
      </c>
      <c r="R2766" s="2" t="s">
        <v>20021</v>
      </c>
      <c r="S2766" s="2" t="s">
        <v>20044</v>
      </c>
      <c r="T2766" s="2" t="s">
        <v>20045</v>
      </c>
      <c r="U2766" s="2">
        <v>1962</v>
      </c>
      <c r="V2766" s="2">
        <v>56</v>
      </c>
    </row>
    <row r="2767" spans="1:22" x14ac:dyDescent="0.35">
      <c r="A2767" s="2" t="s">
        <v>9207</v>
      </c>
      <c r="B2767" s="2">
        <v>1</v>
      </c>
      <c r="C2767" s="2" t="s">
        <v>332</v>
      </c>
      <c r="D2767" s="2">
        <v>575070</v>
      </c>
      <c r="E2767" s="4">
        <v>43208</v>
      </c>
      <c r="F2767" s="2" t="s">
        <v>7282</v>
      </c>
      <c r="G2767" s="2" t="s">
        <v>9208</v>
      </c>
      <c r="H2767" s="2" t="s">
        <v>7087</v>
      </c>
      <c r="J2767" s="2" t="s">
        <v>703</v>
      </c>
      <c r="K2767" s="2" t="s">
        <v>7088</v>
      </c>
      <c r="L2767" s="2">
        <v>79</v>
      </c>
      <c r="M2767" s="2" t="s">
        <v>705</v>
      </c>
      <c r="N2767" s="2">
        <v>2</v>
      </c>
      <c r="P2767" s="2">
        <v>16384</v>
      </c>
      <c r="Q2767" s="2" t="s">
        <v>20024</v>
      </c>
      <c r="R2767" s="2" t="s">
        <v>20021</v>
      </c>
      <c r="S2767" s="2" t="s">
        <v>20051</v>
      </c>
      <c r="T2767" s="2" t="s">
        <v>20052</v>
      </c>
      <c r="U2767" s="2">
        <v>1975</v>
      </c>
      <c r="V2767" s="2">
        <v>43</v>
      </c>
    </row>
    <row r="2768" spans="1:22" x14ac:dyDescent="0.35">
      <c r="A2768" s="2" t="s">
        <v>9209</v>
      </c>
      <c r="B2768" s="2">
        <v>1</v>
      </c>
      <c r="C2768" s="2" t="s">
        <v>9212</v>
      </c>
      <c r="D2768" s="2">
        <v>500025</v>
      </c>
      <c r="E2768" s="4">
        <v>40981</v>
      </c>
      <c r="F2768" s="2" t="s">
        <v>9211</v>
      </c>
      <c r="G2768" s="2" t="s">
        <v>9210</v>
      </c>
      <c r="H2768" s="2" t="s">
        <v>7087</v>
      </c>
      <c r="J2768" s="2" t="s">
        <v>703</v>
      </c>
      <c r="K2768" s="2" t="s">
        <v>9213</v>
      </c>
      <c r="L2768" s="2">
        <v>79</v>
      </c>
      <c r="M2768" s="2" t="s">
        <v>705</v>
      </c>
      <c r="N2768" s="2">
        <v>4</v>
      </c>
      <c r="P2768" s="2">
        <v>10475</v>
      </c>
      <c r="Q2768" s="2" t="s">
        <v>20020</v>
      </c>
      <c r="R2768" s="2" t="s">
        <v>20031</v>
      </c>
      <c r="S2768" s="2" t="s">
        <v>20022</v>
      </c>
      <c r="T2768" s="2" t="s">
        <v>20023</v>
      </c>
      <c r="U2768" s="2">
        <v>1950</v>
      </c>
      <c r="V2768" s="2">
        <v>62</v>
      </c>
    </row>
    <row r="2769" spans="1:22" x14ac:dyDescent="0.35">
      <c r="A2769" s="2" t="s">
        <v>9214</v>
      </c>
      <c r="B2769" s="2">
        <v>1</v>
      </c>
      <c r="C2769" s="2" t="s">
        <v>9212</v>
      </c>
      <c r="D2769" s="2">
        <v>500025</v>
      </c>
      <c r="E2769" s="4">
        <v>40996</v>
      </c>
      <c r="F2769" s="2" t="s">
        <v>9211</v>
      </c>
      <c r="G2769" s="2" t="s">
        <v>9215</v>
      </c>
      <c r="H2769" s="2" t="s">
        <v>7087</v>
      </c>
      <c r="J2769" s="2" t="s">
        <v>703</v>
      </c>
      <c r="K2769" s="2" t="s">
        <v>9213</v>
      </c>
      <c r="L2769" s="2">
        <v>79</v>
      </c>
      <c r="M2769" s="2" t="s">
        <v>705</v>
      </c>
      <c r="N2769" s="2">
        <v>5</v>
      </c>
      <c r="P2769" s="2">
        <v>10475</v>
      </c>
      <c r="Q2769" s="2" t="s">
        <v>20020</v>
      </c>
      <c r="R2769" s="2" t="s">
        <v>20031</v>
      </c>
      <c r="S2769" s="2" t="s">
        <v>20022</v>
      </c>
      <c r="T2769" s="2" t="s">
        <v>20023</v>
      </c>
      <c r="U2769" s="2">
        <v>1950</v>
      </c>
      <c r="V2769" s="2">
        <v>62</v>
      </c>
    </row>
    <row r="2770" spans="1:22" x14ac:dyDescent="0.35">
      <c r="A2770" s="2" t="s">
        <v>9216</v>
      </c>
      <c r="B2770" s="2">
        <v>1</v>
      </c>
      <c r="C2770" s="2" t="s">
        <v>9212</v>
      </c>
      <c r="D2770" s="2">
        <v>500066</v>
      </c>
      <c r="E2770" s="4">
        <v>41002</v>
      </c>
      <c r="F2770" s="2" t="s">
        <v>9218</v>
      </c>
      <c r="G2770" s="2" t="s">
        <v>9217</v>
      </c>
      <c r="H2770" s="2" t="s">
        <v>7087</v>
      </c>
      <c r="J2770" s="2" t="s">
        <v>703</v>
      </c>
      <c r="K2770" s="2" t="s">
        <v>9213</v>
      </c>
      <c r="L2770" s="2">
        <v>79</v>
      </c>
      <c r="M2770" s="2" t="s">
        <v>705</v>
      </c>
      <c r="N2770" s="2">
        <v>6</v>
      </c>
      <c r="P2770" s="2">
        <v>10516</v>
      </c>
      <c r="Q2770" s="2" t="s">
        <v>20020</v>
      </c>
      <c r="R2770" s="2" t="s">
        <v>20031</v>
      </c>
      <c r="S2770" s="2" t="s">
        <v>20022</v>
      </c>
      <c r="T2770" s="2" t="s">
        <v>20023</v>
      </c>
      <c r="U2770" s="2">
        <v>1950</v>
      </c>
      <c r="V2770" s="2">
        <v>62</v>
      </c>
    </row>
    <row r="2771" spans="1:22" x14ac:dyDescent="0.35">
      <c r="A2771" s="2" t="s">
        <v>9219</v>
      </c>
      <c r="B2771" s="2">
        <v>1</v>
      </c>
      <c r="C2771" s="2" t="s">
        <v>9212</v>
      </c>
      <c r="D2771" s="2">
        <v>500066</v>
      </c>
      <c r="E2771" s="4">
        <v>41016</v>
      </c>
      <c r="F2771" s="2" t="s">
        <v>9218</v>
      </c>
      <c r="G2771" s="2" t="s">
        <v>9220</v>
      </c>
      <c r="H2771" s="2" t="s">
        <v>7087</v>
      </c>
      <c r="J2771" s="2" t="s">
        <v>703</v>
      </c>
      <c r="K2771" s="2" t="s">
        <v>9213</v>
      </c>
      <c r="L2771" s="2">
        <v>79</v>
      </c>
      <c r="M2771" s="2" t="s">
        <v>730</v>
      </c>
      <c r="N2771" s="2">
        <v>1</v>
      </c>
      <c r="P2771" s="2">
        <v>10516</v>
      </c>
      <c r="Q2771" s="2" t="s">
        <v>20020</v>
      </c>
      <c r="R2771" s="2" t="s">
        <v>20031</v>
      </c>
      <c r="S2771" s="2" t="s">
        <v>20022</v>
      </c>
      <c r="T2771" s="2" t="s">
        <v>20023</v>
      </c>
      <c r="U2771" s="2">
        <v>1950</v>
      </c>
      <c r="V2771" s="2">
        <v>62</v>
      </c>
    </row>
    <row r="2772" spans="1:22" x14ac:dyDescent="0.35">
      <c r="A2772" s="2" t="s">
        <v>9221</v>
      </c>
      <c r="B2772" s="2">
        <v>1</v>
      </c>
      <c r="C2772" s="2" t="s">
        <v>9212</v>
      </c>
      <c r="D2772" s="2">
        <v>598600</v>
      </c>
      <c r="E2772" s="4">
        <v>41016</v>
      </c>
      <c r="F2772" s="2" t="s">
        <v>9223</v>
      </c>
      <c r="G2772" s="2" t="s">
        <v>9222</v>
      </c>
      <c r="H2772" s="2" t="s">
        <v>7087</v>
      </c>
      <c r="J2772" s="2" t="s">
        <v>703</v>
      </c>
      <c r="K2772" s="2" t="s">
        <v>9213</v>
      </c>
      <c r="L2772" s="2">
        <v>79</v>
      </c>
      <c r="M2772" s="2" t="s">
        <v>730</v>
      </c>
      <c r="N2772" s="2">
        <v>2</v>
      </c>
      <c r="P2772" s="2">
        <v>17415</v>
      </c>
      <c r="Q2772" s="2" t="s">
        <v>20020</v>
      </c>
      <c r="R2772" s="2" t="s">
        <v>20021</v>
      </c>
      <c r="S2772" s="2" t="s">
        <v>20022</v>
      </c>
      <c r="T2772" s="2" t="s">
        <v>20023</v>
      </c>
      <c r="U2772" s="2">
        <v>1951</v>
      </c>
      <c r="V2772" s="2">
        <v>61</v>
      </c>
    </row>
    <row r="2773" spans="1:22" x14ac:dyDescent="0.35">
      <c r="A2773" s="2" t="s">
        <v>9224</v>
      </c>
      <c r="B2773" s="2">
        <v>1</v>
      </c>
      <c r="C2773" s="2" t="s">
        <v>9212</v>
      </c>
      <c r="D2773" s="2">
        <v>500025</v>
      </c>
      <c r="E2773" s="4">
        <v>41024</v>
      </c>
      <c r="F2773" s="2" t="s">
        <v>9211</v>
      </c>
      <c r="G2773" s="2" t="s">
        <v>9225</v>
      </c>
      <c r="H2773" s="2" t="s">
        <v>7087</v>
      </c>
      <c r="J2773" s="2" t="s">
        <v>703</v>
      </c>
      <c r="K2773" s="2" t="s">
        <v>9213</v>
      </c>
      <c r="L2773" s="2">
        <v>79</v>
      </c>
      <c r="M2773" s="2" t="s">
        <v>730</v>
      </c>
      <c r="N2773" s="2">
        <v>3</v>
      </c>
      <c r="P2773" s="2">
        <v>10475</v>
      </c>
      <c r="Q2773" s="2" t="s">
        <v>20020</v>
      </c>
      <c r="R2773" s="2" t="s">
        <v>20031</v>
      </c>
      <c r="S2773" s="2" t="s">
        <v>20022</v>
      </c>
      <c r="T2773" s="2" t="s">
        <v>20023</v>
      </c>
      <c r="U2773" s="2">
        <v>1950</v>
      </c>
      <c r="V2773" s="2">
        <v>62</v>
      </c>
    </row>
    <row r="2774" spans="1:22" x14ac:dyDescent="0.35">
      <c r="A2774" s="2" t="s">
        <v>9226</v>
      </c>
      <c r="B2774" s="2">
        <v>1</v>
      </c>
      <c r="C2774" s="2" t="s">
        <v>9212</v>
      </c>
      <c r="D2774" s="2">
        <v>598601</v>
      </c>
      <c r="E2774" s="4">
        <v>41024</v>
      </c>
      <c r="F2774" s="2" t="s">
        <v>9228</v>
      </c>
      <c r="G2774" s="2" t="s">
        <v>9227</v>
      </c>
      <c r="H2774" s="2" t="s">
        <v>7087</v>
      </c>
      <c r="J2774" s="2" t="s">
        <v>703</v>
      </c>
      <c r="K2774" s="2" t="s">
        <v>9213</v>
      </c>
      <c r="L2774" s="2">
        <v>79</v>
      </c>
      <c r="M2774" s="2" t="s">
        <v>730</v>
      </c>
      <c r="N2774" s="2">
        <v>4</v>
      </c>
      <c r="P2774" s="2">
        <v>17416</v>
      </c>
      <c r="Q2774" s="2" t="s">
        <v>20020</v>
      </c>
      <c r="R2774" s="2" t="s">
        <v>20030</v>
      </c>
      <c r="S2774" s="2" t="s">
        <v>20022</v>
      </c>
      <c r="T2774" s="2" t="s">
        <v>20023</v>
      </c>
      <c r="U2774" s="2">
        <v>1944</v>
      </c>
      <c r="V2774" s="2">
        <v>68</v>
      </c>
    </row>
    <row r="2775" spans="1:22" x14ac:dyDescent="0.35">
      <c r="A2775" s="2" t="s">
        <v>9229</v>
      </c>
      <c r="B2775" s="2">
        <v>1</v>
      </c>
      <c r="C2775" s="2" t="s">
        <v>9212</v>
      </c>
      <c r="D2775" s="2">
        <v>598600</v>
      </c>
      <c r="E2775" s="4">
        <v>41030</v>
      </c>
      <c r="F2775" s="2" t="s">
        <v>9223</v>
      </c>
      <c r="G2775" s="2" t="s">
        <v>9230</v>
      </c>
      <c r="H2775" s="2" t="s">
        <v>7087</v>
      </c>
      <c r="J2775" s="2" t="s">
        <v>703</v>
      </c>
      <c r="K2775" s="2" t="s">
        <v>9213</v>
      </c>
      <c r="L2775" s="2">
        <v>79</v>
      </c>
      <c r="M2775" s="2" t="s">
        <v>730</v>
      </c>
      <c r="N2775" s="2">
        <v>5</v>
      </c>
      <c r="P2775" s="2">
        <v>17415</v>
      </c>
      <c r="Q2775" s="2" t="s">
        <v>20020</v>
      </c>
      <c r="R2775" s="2" t="s">
        <v>20021</v>
      </c>
      <c r="S2775" s="2" t="s">
        <v>20022</v>
      </c>
      <c r="T2775" s="2" t="s">
        <v>20023</v>
      </c>
      <c r="U2775" s="2">
        <v>1951</v>
      </c>
      <c r="V2775" s="2">
        <v>61</v>
      </c>
    </row>
    <row r="2776" spans="1:22" x14ac:dyDescent="0.35">
      <c r="A2776" s="2" t="s">
        <v>9231</v>
      </c>
      <c r="B2776" s="2">
        <v>1</v>
      </c>
      <c r="C2776" s="2" t="s">
        <v>9212</v>
      </c>
      <c r="D2776" s="2">
        <v>598601</v>
      </c>
      <c r="E2776" s="4">
        <v>41038</v>
      </c>
      <c r="F2776" s="2" t="s">
        <v>9228</v>
      </c>
      <c r="G2776" s="2" t="s">
        <v>9232</v>
      </c>
      <c r="H2776" s="2" t="s">
        <v>7087</v>
      </c>
      <c r="J2776" s="2" t="s">
        <v>703</v>
      </c>
      <c r="K2776" s="2" t="s">
        <v>9213</v>
      </c>
      <c r="L2776" s="2">
        <v>79</v>
      </c>
      <c r="M2776" s="2" t="s">
        <v>730</v>
      </c>
      <c r="N2776" s="2">
        <v>6</v>
      </c>
      <c r="P2776" s="2">
        <v>17416</v>
      </c>
      <c r="Q2776" s="2" t="s">
        <v>20020</v>
      </c>
      <c r="R2776" s="2" t="s">
        <v>20030</v>
      </c>
      <c r="S2776" s="2" t="s">
        <v>20022</v>
      </c>
      <c r="T2776" s="2" t="s">
        <v>20023</v>
      </c>
      <c r="U2776" s="2">
        <v>1944</v>
      </c>
      <c r="V2776" s="2">
        <v>68</v>
      </c>
    </row>
    <row r="2777" spans="1:22" x14ac:dyDescent="0.35">
      <c r="A2777" s="2" t="s">
        <v>9233</v>
      </c>
      <c r="B2777" s="2">
        <v>1</v>
      </c>
      <c r="C2777" s="2" t="s">
        <v>9212</v>
      </c>
      <c r="D2777" s="2">
        <v>500066</v>
      </c>
      <c r="E2777" s="4">
        <v>41045</v>
      </c>
      <c r="F2777" s="2" t="s">
        <v>9218</v>
      </c>
      <c r="G2777" s="2" t="s">
        <v>9234</v>
      </c>
      <c r="H2777" s="2" t="s">
        <v>7087</v>
      </c>
      <c r="J2777" s="2" t="s">
        <v>703</v>
      </c>
      <c r="K2777" s="2" t="s">
        <v>9213</v>
      </c>
      <c r="L2777" s="2">
        <v>79</v>
      </c>
      <c r="M2777" s="2" t="s">
        <v>755</v>
      </c>
      <c r="N2777" s="2">
        <v>1</v>
      </c>
      <c r="P2777" s="2">
        <v>10516</v>
      </c>
      <c r="Q2777" s="2" t="s">
        <v>20020</v>
      </c>
      <c r="R2777" s="2" t="s">
        <v>20031</v>
      </c>
      <c r="S2777" s="2" t="s">
        <v>20022</v>
      </c>
      <c r="T2777" s="2" t="s">
        <v>20023</v>
      </c>
      <c r="U2777" s="2">
        <v>1950</v>
      </c>
      <c r="V2777" s="2">
        <v>62</v>
      </c>
    </row>
    <row r="2778" spans="1:22" x14ac:dyDescent="0.35">
      <c r="A2778" s="2" t="s">
        <v>9235</v>
      </c>
      <c r="B2778" s="2">
        <v>1</v>
      </c>
      <c r="C2778" s="2" t="s">
        <v>9212</v>
      </c>
      <c r="D2778" s="2">
        <v>598600</v>
      </c>
      <c r="E2778" s="4">
        <v>41058</v>
      </c>
      <c r="F2778" s="2" t="s">
        <v>9223</v>
      </c>
      <c r="G2778" s="2" t="s">
        <v>9236</v>
      </c>
      <c r="H2778" s="2" t="s">
        <v>7087</v>
      </c>
      <c r="J2778" s="2" t="s">
        <v>703</v>
      </c>
      <c r="K2778" s="2" t="s">
        <v>9213</v>
      </c>
      <c r="L2778" s="2">
        <v>79</v>
      </c>
      <c r="M2778" s="2" t="s">
        <v>755</v>
      </c>
      <c r="N2778" s="2">
        <v>2</v>
      </c>
      <c r="P2778" s="2">
        <v>17415</v>
      </c>
      <c r="Q2778" s="2" t="s">
        <v>20020</v>
      </c>
      <c r="R2778" s="2" t="s">
        <v>20021</v>
      </c>
      <c r="S2778" s="2" t="s">
        <v>20022</v>
      </c>
      <c r="T2778" s="2" t="s">
        <v>20023</v>
      </c>
      <c r="U2778" s="2">
        <v>1951</v>
      </c>
      <c r="V2778" s="2">
        <v>61</v>
      </c>
    </row>
    <row r="2779" spans="1:22" x14ac:dyDescent="0.35">
      <c r="A2779" s="2" t="s">
        <v>9237</v>
      </c>
      <c r="B2779" s="2">
        <v>1</v>
      </c>
      <c r="C2779" s="2" t="s">
        <v>9212</v>
      </c>
      <c r="D2779" s="2">
        <v>500025</v>
      </c>
      <c r="E2779" s="4">
        <v>41066</v>
      </c>
      <c r="F2779" s="2" t="s">
        <v>9211</v>
      </c>
      <c r="G2779" s="2" t="s">
        <v>9238</v>
      </c>
      <c r="H2779" s="2" t="s">
        <v>7087</v>
      </c>
      <c r="J2779" s="2" t="s">
        <v>703</v>
      </c>
      <c r="K2779" s="2" t="s">
        <v>9213</v>
      </c>
      <c r="L2779" s="2">
        <v>79</v>
      </c>
      <c r="M2779" s="2" t="s">
        <v>755</v>
      </c>
      <c r="N2779" s="2">
        <v>3</v>
      </c>
      <c r="P2779" s="2">
        <v>10475</v>
      </c>
      <c r="Q2779" s="2" t="s">
        <v>20020</v>
      </c>
      <c r="R2779" s="2" t="s">
        <v>20031</v>
      </c>
      <c r="S2779" s="2" t="s">
        <v>20022</v>
      </c>
      <c r="T2779" s="2" t="s">
        <v>20023</v>
      </c>
      <c r="U2779" s="2">
        <v>1950</v>
      </c>
      <c r="V2779" s="2">
        <v>62</v>
      </c>
    </row>
    <row r="2780" spans="1:22" x14ac:dyDescent="0.35">
      <c r="A2780" s="2" t="s">
        <v>9239</v>
      </c>
      <c r="B2780" s="2">
        <v>1</v>
      </c>
      <c r="C2780" s="2" t="s">
        <v>9212</v>
      </c>
      <c r="D2780" s="2">
        <v>598601</v>
      </c>
      <c r="E2780" s="4">
        <v>41066</v>
      </c>
      <c r="F2780" s="2" t="s">
        <v>9228</v>
      </c>
      <c r="G2780" s="2" t="s">
        <v>9240</v>
      </c>
      <c r="H2780" s="2" t="s">
        <v>7087</v>
      </c>
      <c r="J2780" s="2" t="s">
        <v>703</v>
      </c>
      <c r="K2780" s="2" t="s">
        <v>9213</v>
      </c>
      <c r="L2780" s="2">
        <v>79</v>
      </c>
      <c r="M2780" s="2" t="s">
        <v>755</v>
      </c>
      <c r="N2780" s="2">
        <v>4</v>
      </c>
      <c r="P2780" s="2">
        <v>17416</v>
      </c>
      <c r="Q2780" s="2" t="s">
        <v>20020</v>
      </c>
      <c r="R2780" s="2" t="s">
        <v>20030</v>
      </c>
      <c r="S2780" s="2" t="s">
        <v>20022</v>
      </c>
      <c r="T2780" s="2" t="s">
        <v>20023</v>
      </c>
      <c r="U2780" s="2">
        <v>1944</v>
      </c>
      <c r="V2780" s="2">
        <v>68</v>
      </c>
    </row>
    <row r="2781" spans="1:22" x14ac:dyDescent="0.35">
      <c r="A2781" s="2" t="s">
        <v>9241</v>
      </c>
      <c r="B2781" s="2">
        <v>1</v>
      </c>
      <c r="C2781" s="2" t="s">
        <v>9212</v>
      </c>
      <c r="D2781" s="2">
        <v>500066</v>
      </c>
      <c r="E2781" s="4">
        <v>41093</v>
      </c>
      <c r="F2781" s="2" t="s">
        <v>9218</v>
      </c>
      <c r="G2781" s="2" t="s">
        <v>9242</v>
      </c>
      <c r="H2781" s="2" t="s">
        <v>7087</v>
      </c>
      <c r="J2781" s="2" t="s">
        <v>703</v>
      </c>
      <c r="K2781" s="2" t="s">
        <v>9213</v>
      </c>
      <c r="L2781" s="2">
        <v>79</v>
      </c>
      <c r="M2781" s="2" t="s">
        <v>755</v>
      </c>
      <c r="N2781" s="2">
        <v>5</v>
      </c>
      <c r="P2781" s="2">
        <v>10516</v>
      </c>
      <c r="Q2781" s="2" t="s">
        <v>20020</v>
      </c>
      <c r="R2781" s="2" t="s">
        <v>20031</v>
      </c>
      <c r="S2781" s="2" t="s">
        <v>20022</v>
      </c>
      <c r="T2781" s="2" t="s">
        <v>20023</v>
      </c>
      <c r="U2781" s="2">
        <v>1950</v>
      </c>
      <c r="V2781" s="2">
        <v>62</v>
      </c>
    </row>
    <row r="2782" spans="1:22" x14ac:dyDescent="0.35">
      <c r="A2782" s="2" t="s">
        <v>9243</v>
      </c>
      <c r="B2782" s="2">
        <v>1</v>
      </c>
      <c r="C2782" s="2" t="s">
        <v>9212</v>
      </c>
      <c r="D2782" s="2">
        <v>598600</v>
      </c>
      <c r="E2782" s="4">
        <v>41100</v>
      </c>
      <c r="F2782" s="2" t="s">
        <v>9223</v>
      </c>
      <c r="G2782" s="2" t="s">
        <v>9244</v>
      </c>
      <c r="H2782" s="2" t="s">
        <v>7087</v>
      </c>
      <c r="J2782" s="2" t="s">
        <v>703</v>
      </c>
      <c r="K2782" s="2" t="s">
        <v>9213</v>
      </c>
      <c r="L2782" s="2">
        <v>79</v>
      </c>
      <c r="M2782" s="2" t="s">
        <v>755</v>
      </c>
      <c r="N2782" s="2">
        <v>6</v>
      </c>
      <c r="P2782" s="2">
        <v>17415</v>
      </c>
      <c r="Q2782" s="2" t="s">
        <v>20020</v>
      </c>
      <c r="R2782" s="2" t="s">
        <v>20021</v>
      </c>
      <c r="S2782" s="2" t="s">
        <v>20022</v>
      </c>
      <c r="T2782" s="2" t="s">
        <v>20023</v>
      </c>
      <c r="U2782" s="2">
        <v>1951</v>
      </c>
      <c r="V2782" s="2">
        <v>61</v>
      </c>
    </row>
    <row r="2783" spans="1:22" x14ac:dyDescent="0.35">
      <c r="A2783" s="2" t="s">
        <v>9245</v>
      </c>
      <c r="B2783" s="2">
        <v>1</v>
      </c>
      <c r="C2783" s="2" t="s">
        <v>9212</v>
      </c>
      <c r="D2783" s="2">
        <v>598601</v>
      </c>
      <c r="E2783" s="4">
        <v>41108</v>
      </c>
      <c r="F2783" s="2" t="s">
        <v>9228</v>
      </c>
      <c r="G2783" s="2" t="s">
        <v>9246</v>
      </c>
      <c r="H2783" s="2" t="s">
        <v>7087</v>
      </c>
      <c r="J2783" s="2" t="s">
        <v>703</v>
      </c>
      <c r="K2783" s="2" t="s">
        <v>9213</v>
      </c>
      <c r="L2783" s="2">
        <v>79</v>
      </c>
      <c r="M2783" s="2" t="s">
        <v>779</v>
      </c>
      <c r="N2783" s="2">
        <v>1</v>
      </c>
      <c r="P2783" s="2">
        <v>17416</v>
      </c>
      <c r="Q2783" s="2" t="s">
        <v>20020</v>
      </c>
      <c r="R2783" s="2" t="s">
        <v>20030</v>
      </c>
      <c r="S2783" s="2" t="s">
        <v>20022</v>
      </c>
      <c r="T2783" s="2" t="s">
        <v>20023</v>
      </c>
      <c r="U2783" s="2">
        <v>1944</v>
      </c>
      <c r="V2783" s="2">
        <v>68</v>
      </c>
    </row>
    <row r="2784" spans="1:22" x14ac:dyDescent="0.35">
      <c r="A2784" s="2" t="s">
        <v>9247</v>
      </c>
      <c r="B2784" s="2">
        <v>1</v>
      </c>
      <c r="C2784" s="2" t="s">
        <v>9212</v>
      </c>
      <c r="D2784" s="2">
        <v>598601</v>
      </c>
      <c r="E2784" s="4">
        <v>41190</v>
      </c>
      <c r="F2784" s="2" t="s">
        <v>9228</v>
      </c>
      <c r="G2784" s="2" t="s">
        <v>9248</v>
      </c>
      <c r="H2784" s="2" t="s">
        <v>7087</v>
      </c>
      <c r="J2784" s="2" t="s">
        <v>703</v>
      </c>
      <c r="K2784" s="2" t="s">
        <v>9213</v>
      </c>
      <c r="L2784" s="2">
        <v>79</v>
      </c>
      <c r="M2784" s="2" t="s">
        <v>779</v>
      </c>
      <c r="N2784" s="2">
        <v>2</v>
      </c>
      <c r="P2784" s="2">
        <v>17416</v>
      </c>
      <c r="Q2784" s="2" t="s">
        <v>20020</v>
      </c>
      <c r="R2784" s="2" t="s">
        <v>20030</v>
      </c>
      <c r="S2784" s="2" t="s">
        <v>20022</v>
      </c>
      <c r="T2784" s="2" t="s">
        <v>20023</v>
      </c>
      <c r="U2784" s="2">
        <v>1944</v>
      </c>
      <c r="V2784" s="2">
        <v>68</v>
      </c>
    </row>
    <row r="2785" spans="1:22" x14ac:dyDescent="0.35">
      <c r="A2785" s="2" t="s">
        <v>9249</v>
      </c>
      <c r="B2785" s="2">
        <v>1</v>
      </c>
      <c r="C2785" s="2" t="s">
        <v>9212</v>
      </c>
      <c r="D2785" s="2">
        <v>500066</v>
      </c>
      <c r="E2785" s="4">
        <v>41192</v>
      </c>
      <c r="F2785" s="2" t="s">
        <v>9218</v>
      </c>
      <c r="G2785" s="2" t="s">
        <v>9250</v>
      </c>
      <c r="H2785" s="2" t="s">
        <v>7087</v>
      </c>
      <c r="J2785" s="2" t="s">
        <v>703</v>
      </c>
      <c r="K2785" s="2" t="s">
        <v>9213</v>
      </c>
      <c r="L2785" s="2">
        <v>79</v>
      </c>
      <c r="M2785" s="2" t="s">
        <v>779</v>
      </c>
      <c r="N2785" s="2">
        <v>3</v>
      </c>
      <c r="P2785" s="2">
        <v>10516</v>
      </c>
      <c r="Q2785" s="2" t="s">
        <v>20020</v>
      </c>
      <c r="R2785" s="2" t="s">
        <v>20031</v>
      </c>
      <c r="S2785" s="2" t="s">
        <v>20022</v>
      </c>
      <c r="T2785" s="2" t="s">
        <v>20023</v>
      </c>
      <c r="U2785" s="2">
        <v>1950</v>
      </c>
      <c r="V2785" s="2">
        <v>62</v>
      </c>
    </row>
    <row r="2786" spans="1:22" x14ac:dyDescent="0.35">
      <c r="A2786" s="2" t="s">
        <v>9251</v>
      </c>
      <c r="B2786" s="2">
        <v>1</v>
      </c>
      <c r="C2786" s="2" t="s">
        <v>9212</v>
      </c>
      <c r="D2786" s="2">
        <v>598600</v>
      </c>
      <c r="E2786" s="4">
        <v>41221</v>
      </c>
      <c r="F2786" s="2" t="s">
        <v>9223</v>
      </c>
      <c r="G2786" s="2" t="s">
        <v>9252</v>
      </c>
      <c r="H2786" s="2" t="s">
        <v>7087</v>
      </c>
      <c r="J2786" s="2" t="s">
        <v>703</v>
      </c>
      <c r="K2786" s="2" t="s">
        <v>9213</v>
      </c>
      <c r="L2786" s="2">
        <v>79</v>
      </c>
      <c r="M2786" s="2" t="s">
        <v>779</v>
      </c>
      <c r="N2786" s="2">
        <v>4</v>
      </c>
      <c r="P2786" s="2">
        <v>17415</v>
      </c>
      <c r="Q2786" s="2" t="s">
        <v>20020</v>
      </c>
      <c r="R2786" s="2" t="s">
        <v>20021</v>
      </c>
      <c r="S2786" s="2" t="s">
        <v>20022</v>
      </c>
      <c r="T2786" s="2" t="s">
        <v>20023</v>
      </c>
      <c r="U2786" s="2">
        <v>1951</v>
      </c>
      <c r="V2786" s="2">
        <v>61</v>
      </c>
    </row>
    <row r="2787" spans="1:22" x14ac:dyDescent="0.35">
      <c r="A2787" s="2" t="s">
        <v>9253</v>
      </c>
      <c r="B2787" s="2">
        <v>1</v>
      </c>
      <c r="C2787" s="2" t="s">
        <v>9256</v>
      </c>
      <c r="D2787" s="2">
        <v>598714</v>
      </c>
      <c r="E2787" s="4">
        <v>42087</v>
      </c>
      <c r="F2787" s="2" t="s">
        <v>9255</v>
      </c>
      <c r="G2787" s="2" t="s">
        <v>9254</v>
      </c>
      <c r="H2787" s="2" t="s">
        <v>7087</v>
      </c>
      <c r="J2787" s="2" t="s">
        <v>703</v>
      </c>
      <c r="K2787" s="2" t="s">
        <v>9213</v>
      </c>
      <c r="L2787" s="2">
        <v>79</v>
      </c>
      <c r="M2787" s="2" t="s">
        <v>779</v>
      </c>
      <c r="N2787" s="2">
        <v>5</v>
      </c>
      <c r="P2787" s="2">
        <v>17432</v>
      </c>
      <c r="Q2787" s="2" t="s">
        <v>20020</v>
      </c>
      <c r="R2787" s="2" t="s">
        <v>20021</v>
      </c>
      <c r="S2787" s="2" t="s">
        <v>20025</v>
      </c>
      <c r="T2787" s="2" t="s">
        <v>20026</v>
      </c>
      <c r="U2787" s="2">
        <v>1951</v>
      </c>
      <c r="V2787" s="2">
        <v>64</v>
      </c>
    </row>
    <row r="2788" spans="1:22" x14ac:dyDescent="0.35">
      <c r="A2788" s="2" t="s">
        <v>9257</v>
      </c>
      <c r="B2788" s="2">
        <v>1</v>
      </c>
      <c r="C2788" s="2" t="s">
        <v>9256</v>
      </c>
      <c r="D2788" s="2">
        <v>598714</v>
      </c>
      <c r="E2788" s="4">
        <v>42094</v>
      </c>
      <c r="F2788" s="2" t="s">
        <v>9255</v>
      </c>
      <c r="G2788" s="2" t="s">
        <v>9258</v>
      </c>
      <c r="H2788" s="2" t="s">
        <v>7087</v>
      </c>
      <c r="J2788" s="2" t="s">
        <v>703</v>
      </c>
      <c r="K2788" s="2" t="s">
        <v>9213</v>
      </c>
      <c r="L2788" s="2">
        <v>79</v>
      </c>
      <c r="M2788" s="2" t="s">
        <v>779</v>
      </c>
      <c r="N2788" s="2">
        <v>6</v>
      </c>
      <c r="P2788" s="2">
        <v>17432</v>
      </c>
      <c r="Q2788" s="2" t="s">
        <v>20020</v>
      </c>
      <c r="R2788" s="2" t="s">
        <v>20021</v>
      </c>
      <c r="S2788" s="2" t="s">
        <v>20025</v>
      </c>
      <c r="T2788" s="2" t="s">
        <v>20026</v>
      </c>
      <c r="U2788" s="2">
        <v>1951</v>
      </c>
      <c r="V2788" s="2">
        <v>64</v>
      </c>
    </row>
    <row r="2789" spans="1:22" x14ac:dyDescent="0.35">
      <c r="A2789" s="2" t="s">
        <v>9259</v>
      </c>
      <c r="B2789" s="2">
        <v>1</v>
      </c>
      <c r="C2789" s="2" t="s">
        <v>9256</v>
      </c>
      <c r="D2789" s="2">
        <v>598714</v>
      </c>
      <c r="E2789" s="4">
        <v>42101</v>
      </c>
      <c r="F2789" s="2" t="s">
        <v>9255</v>
      </c>
      <c r="G2789" s="2" t="s">
        <v>9260</v>
      </c>
      <c r="H2789" s="2" t="s">
        <v>7087</v>
      </c>
      <c r="J2789" s="2" t="s">
        <v>703</v>
      </c>
      <c r="K2789" s="2" t="s">
        <v>9213</v>
      </c>
      <c r="L2789" s="2">
        <v>79</v>
      </c>
      <c r="M2789" s="2" t="s">
        <v>802</v>
      </c>
      <c r="N2789" s="2">
        <v>1</v>
      </c>
      <c r="P2789" s="2">
        <v>17432</v>
      </c>
      <c r="Q2789" s="2" t="s">
        <v>20020</v>
      </c>
      <c r="R2789" s="2" t="s">
        <v>20021</v>
      </c>
      <c r="S2789" s="2" t="s">
        <v>20025</v>
      </c>
      <c r="T2789" s="2" t="s">
        <v>20026</v>
      </c>
      <c r="U2789" s="2">
        <v>1951</v>
      </c>
      <c r="V2789" s="2">
        <v>64</v>
      </c>
    </row>
    <row r="2790" spans="1:22" x14ac:dyDescent="0.35">
      <c r="A2790" s="2" t="s">
        <v>9261</v>
      </c>
      <c r="B2790" s="2">
        <v>1</v>
      </c>
      <c r="C2790" s="2" t="s">
        <v>9256</v>
      </c>
      <c r="D2790" s="2">
        <v>598714</v>
      </c>
      <c r="E2790" s="4">
        <v>42122</v>
      </c>
      <c r="F2790" s="2" t="s">
        <v>9255</v>
      </c>
      <c r="G2790" s="2" t="s">
        <v>9262</v>
      </c>
      <c r="H2790" s="2" t="s">
        <v>7087</v>
      </c>
      <c r="J2790" s="2" t="s">
        <v>703</v>
      </c>
      <c r="K2790" s="2" t="s">
        <v>9213</v>
      </c>
      <c r="L2790" s="2">
        <v>79</v>
      </c>
      <c r="M2790" s="2" t="s">
        <v>802</v>
      </c>
      <c r="N2790" s="2">
        <v>2</v>
      </c>
      <c r="P2790" s="2">
        <v>17432</v>
      </c>
      <c r="Q2790" s="2" t="s">
        <v>20020</v>
      </c>
      <c r="R2790" s="2" t="s">
        <v>20021</v>
      </c>
      <c r="S2790" s="2" t="s">
        <v>20025</v>
      </c>
      <c r="T2790" s="2" t="s">
        <v>20026</v>
      </c>
      <c r="U2790" s="2">
        <v>1951</v>
      </c>
      <c r="V2790" s="2">
        <v>64</v>
      </c>
    </row>
    <row r="2791" spans="1:22" x14ac:dyDescent="0.35">
      <c r="A2791" s="2" t="s">
        <v>9263</v>
      </c>
      <c r="B2791" s="2">
        <v>1</v>
      </c>
      <c r="C2791" s="2" t="s">
        <v>9256</v>
      </c>
      <c r="D2791" s="2">
        <v>598714</v>
      </c>
      <c r="E2791" s="4">
        <v>42206</v>
      </c>
      <c r="F2791" s="2" t="s">
        <v>9255</v>
      </c>
      <c r="G2791" s="2" t="s">
        <v>9264</v>
      </c>
      <c r="H2791" s="2" t="s">
        <v>7087</v>
      </c>
      <c r="J2791" s="2" t="s">
        <v>703</v>
      </c>
      <c r="K2791" s="2" t="s">
        <v>9213</v>
      </c>
      <c r="L2791" s="2">
        <v>79</v>
      </c>
      <c r="M2791" s="2" t="s">
        <v>802</v>
      </c>
      <c r="N2791" s="2">
        <v>3</v>
      </c>
      <c r="P2791" s="2">
        <v>17432</v>
      </c>
      <c r="Q2791" s="2" t="s">
        <v>20020</v>
      </c>
      <c r="R2791" s="2" t="s">
        <v>20021</v>
      </c>
      <c r="S2791" s="2" t="s">
        <v>20025</v>
      </c>
      <c r="T2791" s="2" t="s">
        <v>20026</v>
      </c>
      <c r="U2791" s="2">
        <v>1951</v>
      </c>
      <c r="V2791" s="2">
        <v>64</v>
      </c>
    </row>
    <row r="2792" spans="1:22" x14ac:dyDescent="0.35">
      <c r="A2792" s="2" t="s">
        <v>9265</v>
      </c>
      <c r="B2792" s="2">
        <v>1</v>
      </c>
      <c r="C2792" s="2" t="s">
        <v>7086</v>
      </c>
      <c r="D2792" s="2">
        <v>500224</v>
      </c>
      <c r="E2792" s="4">
        <v>40455</v>
      </c>
      <c r="F2792" s="2" t="s">
        <v>9267</v>
      </c>
      <c r="G2792" s="2" t="s">
        <v>9266</v>
      </c>
      <c r="H2792" s="2" t="s">
        <v>7087</v>
      </c>
      <c r="J2792" s="2" t="s">
        <v>703</v>
      </c>
      <c r="K2792" s="2" t="s">
        <v>7088</v>
      </c>
      <c r="L2792" s="2">
        <v>79</v>
      </c>
      <c r="M2792" s="2" t="s">
        <v>802</v>
      </c>
      <c r="N2792" s="2">
        <v>4</v>
      </c>
      <c r="P2792" s="2">
        <v>10667</v>
      </c>
      <c r="Q2792" s="2" t="s">
        <v>20024</v>
      </c>
      <c r="R2792" s="2" t="s">
        <v>20031</v>
      </c>
      <c r="S2792" s="2" t="s">
        <v>20185</v>
      </c>
      <c r="T2792" s="2" t="s">
        <v>20061</v>
      </c>
      <c r="U2792" s="2">
        <v>1962</v>
      </c>
      <c r="V2792" s="2">
        <v>48</v>
      </c>
    </row>
    <row r="2793" spans="1:22" x14ac:dyDescent="0.35">
      <c r="A2793" s="2" t="s">
        <v>9268</v>
      </c>
      <c r="B2793" s="2">
        <v>1</v>
      </c>
      <c r="C2793" s="2" t="s">
        <v>7757</v>
      </c>
      <c r="D2793" s="2">
        <v>500037</v>
      </c>
      <c r="E2793" s="4">
        <v>41918</v>
      </c>
      <c r="F2793" s="2" t="s">
        <v>9270</v>
      </c>
      <c r="G2793" s="2" t="s">
        <v>9269</v>
      </c>
      <c r="H2793" s="2" t="s">
        <v>7087</v>
      </c>
      <c r="J2793" s="2" t="s">
        <v>703</v>
      </c>
      <c r="K2793" s="2" t="s">
        <v>7088</v>
      </c>
      <c r="L2793" s="2">
        <v>79</v>
      </c>
      <c r="M2793" s="2" t="s">
        <v>824</v>
      </c>
      <c r="N2793" s="2">
        <v>2</v>
      </c>
      <c r="P2793" s="2">
        <v>10487</v>
      </c>
      <c r="Q2793" s="2" t="s">
        <v>20020</v>
      </c>
      <c r="R2793" s="2" t="s">
        <v>20021</v>
      </c>
      <c r="S2793" s="2" t="s">
        <v>20185</v>
      </c>
      <c r="T2793" s="2" t="s">
        <v>20061</v>
      </c>
      <c r="U2793" s="2">
        <v>1966</v>
      </c>
      <c r="V2793" s="2">
        <v>48</v>
      </c>
    </row>
    <row r="2794" spans="1:22" x14ac:dyDescent="0.35">
      <c r="A2794" s="2" t="s">
        <v>9271</v>
      </c>
      <c r="B2794" s="2">
        <v>1</v>
      </c>
      <c r="C2794" s="2" t="s">
        <v>7757</v>
      </c>
      <c r="D2794" s="2">
        <v>533181</v>
      </c>
      <c r="E2794" s="4">
        <v>41918</v>
      </c>
      <c r="F2794" s="2" t="s">
        <v>9273</v>
      </c>
      <c r="G2794" s="2" t="s">
        <v>9272</v>
      </c>
      <c r="H2794" s="2" t="s">
        <v>7087</v>
      </c>
      <c r="J2794" s="2" t="s">
        <v>703</v>
      </c>
      <c r="K2794" s="2" t="s">
        <v>7088</v>
      </c>
      <c r="L2794" s="2">
        <v>79</v>
      </c>
      <c r="M2794" s="2" t="s">
        <v>824</v>
      </c>
      <c r="N2794" s="2">
        <v>3</v>
      </c>
      <c r="P2794" s="2">
        <v>13224</v>
      </c>
      <c r="Q2794" s="2" t="s">
        <v>20020</v>
      </c>
      <c r="R2794" s="2" t="s">
        <v>20021</v>
      </c>
      <c r="S2794" s="2" t="s">
        <v>20185</v>
      </c>
      <c r="T2794" s="2" t="s">
        <v>20061</v>
      </c>
      <c r="U2794" s="2">
        <v>1978</v>
      </c>
      <c r="V2794" s="2">
        <v>36</v>
      </c>
    </row>
    <row r="2795" spans="1:22" x14ac:dyDescent="0.35">
      <c r="A2795" s="2" t="s">
        <v>9274</v>
      </c>
      <c r="B2795" s="2">
        <v>1</v>
      </c>
      <c r="C2795" s="2" t="s">
        <v>7757</v>
      </c>
      <c r="D2795" s="2">
        <v>500220</v>
      </c>
      <c r="E2795" s="4">
        <v>41919</v>
      </c>
      <c r="F2795" s="2" t="s">
        <v>9276</v>
      </c>
      <c r="G2795" s="2" t="s">
        <v>9275</v>
      </c>
      <c r="H2795" s="2" t="s">
        <v>7087</v>
      </c>
      <c r="J2795" s="2" t="s">
        <v>703</v>
      </c>
      <c r="K2795" s="2" t="s">
        <v>7088</v>
      </c>
      <c r="L2795" s="2">
        <v>79</v>
      </c>
      <c r="M2795" s="2" t="s">
        <v>824</v>
      </c>
      <c r="N2795" s="2">
        <v>4</v>
      </c>
      <c r="P2795" s="2">
        <v>10663</v>
      </c>
      <c r="Q2795" s="2" t="s">
        <v>20024</v>
      </c>
      <c r="R2795" s="2" t="s">
        <v>20021</v>
      </c>
      <c r="S2795" s="2" t="s">
        <v>20185</v>
      </c>
      <c r="T2795" s="2" t="s">
        <v>20061</v>
      </c>
      <c r="U2795" s="2">
        <v>1955</v>
      </c>
      <c r="V2795" s="2">
        <v>59</v>
      </c>
    </row>
    <row r="2796" spans="1:22" x14ac:dyDescent="0.35">
      <c r="A2796" s="2" t="s">
        <v>9277</v>
      </c>
      <c r="B2796" s="2">
        <v>1</v>
      </c>
      <c r="C2796" s="2" t="s">
        <v>7757</v>
      </c>
      <c r="D2796" s="2">
        <v>533182</v>
      </c>
      <c r="E2796" s="4">
        <v>41919</v>
      </c>
      <c r="F2796" s="2" t="s">
        <v>9279</v>
      </c>
      <c r="G2796" s="2" t="s">
        <v>9278</v>
      </c>
      <c r="H2796" s="2" t="s">
        <v>7087</v>
      </c>
      <c r="J2796" s="2" t="s">
        <v>703</v>
      </c>
      <c r="K2796" s="2" t="s">
        <v>7088</v>
      </c>
      <c r="L2796" s="2">
        <v>79</v>
      </c>
      <c r="M2796" s="2" t="s">
        <v>824</v>
      </c>
      <c r="N2796" s="2">
        <v>5</v>
      </c>
      <c r="P2796" s="2">
        <v>13225</v>
      </c>
      <c r="Q2796" s="2" t="s">
        <v>20020</v>
      </c>
      <c r="R2796" s="2" t="s">
        <v>20031</v>
      </c>
      <c r="S2796" s="2" t="s">
        <v>20185</v>
      </c>
      <c r="T2796" s="2" t="s">
        <v>20061</v>
      </c>
      <c r="U2796" s="2">
        <v>1957</v>
      </c>
      <c r="V2796" s="2">
        <v>57</v>
      </c>
    </row>
    <row r="2797" spans="1:22" x14ac:dyDescent="0.35">
      <c r="A2797" s="2" t="s">
        <v>9280</v>
      </c>
      <c r="B2797" s="2">
        <v>1</v>
      </c>
      <c r="C2797" s="2" t="s">
        <v>7757</v>
      </c>
      <c r="D2797" s="2">
        <v>533059</v>
      </c>
      <c r="E2797" s="4">
        <v>41920</v>
      </c>
      <c r="F2797" s="2" t="s">
        <v>9282</v>
      </c>
      <c r="G2797" s="2" t="s">
        <v>9281</v>
      </c>
      <c r="H2797" s="2" t="s">
        <v>7087</v>
      </c>
      <c r="J2797" s="2" t="s">
        <v>703</v>
      </c>
      <c r="K2797" s="2" t="s">
        <v>7088</v>
      </c>
      <c r="L2797" s="2">
        <v>79</v>
      </c>
      <c r="M2797" s="2" t="s">
        <v>824</v>
      </c>
      <c r="N2797" s="2">
        <v>6</v>
      </c>
      <c r="P2797" s="2">
        <v>13167</v>
      </c>
      <c r="Q2797" s="2" t="s">
        <v>20020</v>
      </c>
      <c r="R2797" s="2" t="s">
        <v>20021</v>
      </c>
      <c r="S2797" s="2" t="s">
        <v>20185</v>
      </c>
      <c r="T2797" s="2" t="s">
        <v>20061</v>
      </c>
      <c r="U2797" s="2">
        <v>1977</v>
      </c>
      <c r="V2797" s="2">
        <v>37</v>
      </c>
    </row>
    <row r="2798" spans="1:22" x14ac:dyDescent="0.35">
      <c r="A2798" s="2" t="s">
        <v>9283</v>
      </c>
      <c r="B2798" s="2">
        <v>1</v>
      </c>
      <c r="C2798" s="2" t="s">
        <v>7757</v>
      </c>
      <c r="D2798" s="2">
        <v>533060</v>
      </c>
      <c r="E2798" s="4">
        <v>41920</v>
      </c>
      <c r="F2798" s="2" t="s">
        <v>9285</v>
      </c>
      <c r="G2798" s="2" t="s">
        <v>9284</v>
      </c>
      <c r="H2798" s="2" t="s">
        <v>7087</v>
      </c>
      <c r="J2798" s="2" t="s">
        <v>703</v>
      </c>
      <c r="K2798" s="2" t="s">
        <v>7088</v>
      </c>
      <c r="L2798" s="2">
        <v>80</v>
      </c>
      <c r="M2798" s="2" t="s">
        <v>705</v>
      </c>
      <c r="N2798" s="2">
        <v>1</v>
      </c>
      <c r="P2798" s="2">
        <v>13168</v>
      </c>
      <c r="Q2798" s="2" t="s">
        <v>20020</v>
      </c>
      <c r="R2798" s="2" t="s">
        <v>20021</v>
      </c>
      <c r="S2798" s="2" t="s">
        <v>20185</v>
      </c>
      <c r="T2798" s="2" t="s">
        <v>20061</v>
      </c>
      <c r="U2798" s="2">
        <v>1986</v>
      </c>
      <c r="V2798" s="2">
        <v>28</v>
      </c>
    </row>
    <row r="2799" spans="1:22" x14ac:dyDescent="0.35">
      <c r="A2799" s="2" t="s">
        <v>9286</v>
      </c>
      <c r="B2799" s="2">
        <v>1</v>
      </c>
      <c r="C2799" s="2" t="s">
        <v>7757</v>
      </c>
      <c r="D2799" s="2">
        <v>533183</v>
      </c>
      <c r="E2799" s="4">
        <v>41920</v>
      </c>
      <c r="F2799" s="2" t="s">
        <v>9288</v>
      </c>
      <c r="G2799" s="2" t="s">
        <v>9287</v>
      </c>
      <c r="H2799" s="2" t="s">
        <v>7087</v>
      </c>
      <c r="J2799" s="2" t="s">
        <v>703</v>
      </c>
      <c r="K2799" s="2" t="s">
        <v>7088</v>
      </c>
      <c r="L2799" s="2">
        <v>80</v>
      </c>
      <c r="M2799" s="2" t="s">
        <v>705</v>
      </c>
      <c r="N2799" s="2">
        <v>2</v>
      </c>
      <c r="P2799" s="2">
        <v>13226</v>
      </c>
      <c r="Q2799" s="2" t="s">
        <v>20020</v>
      </c>
      <c r="R2799" s="2" t="s">
        <v>20021</v>
      </c>
      <c r="S2799" s="2" t="s">
        <v>20185</v>
      </c>
      <c r="T2799" s="2" t="s">
        <v>20061</v>
      </c>
      <c r="U2799" s="2">
        <v>1968</v>
      </c>
      <c r="V2799" s="2">
        <v>46</v>
      </c>
    </row>
    <row r="2800" spans="1:22" x14ac:dyDescent="0.35">
      <c r="A2800" s="2" t="s">
        <v>9289</v>
      </c>
      <c r="B2800" s="2">
        <v>1</v>
      </c>
      <c r="C2800" s="2" t="s">
        <v>7757</v>
      </c>
      <c r="D2800" s="2">
        <v>533184</v>
      </c>
      <c r="E2800" s="4">
        <v>41921</v>
      </c>
      <c r="F2800" s="2" t="s">
        <v>9291</v>
      </c>
      <c r="G2800" s="2" t="s">
        <v>9290</v>
      </c>
      <c r="H2800" s="2" t="s">
        <v>7087</v>
      </c>
      <c r="J2800" s="2" t="s">
        <v>703</v>
      </c>
      <c r="K2800" s="2" t="s">
        <v>7088</v>
      </c>
      <c r="L2800" s="2">
        <v>80</v>
      </c>
      <c r="M2800" s="2" t="s">
        <v>705</v>
      </c>
      <c r="N2800" s="2">
        <v>3</v>
      </c>
      <c r="P2800" s="2">
        <v>13227</v>
      </c>
      <c r="Q2800" s="2" t="s">
        <v>20020</v>
      </c>
      <c r="R2800" s="2" t="s">
        <v>20050</v>
      </c>
      <c r="S2800" s="2" t="s">
        <v>20185</v>
      </c>
      <c r="T2800" s="2" t="s">
        <v>20061</v>
      </c>
      <c r="U2800" s="2">
        <v>1982</v>
      </c>
      <c r="V2800" s="2">
        <v>32</v>
      </c>
    </row>
    <row r="2801" spans="1:22" x14ac:dyDescent="0.35">
      <c r="A2801" s="2" t="s">
        <v>9292</v>
      </c>
      <c r="B2801" s="2">
        <v>1</v>
      </c>
      <c r="C2801" s="2" t="s">
        <v>8055</v>
      </c>
      <c r="D2801" s="2">
        <v>590113</v>
      </c>
      <c r="E2801" s="4">
        <v>42018</v>
      </c>
      <c r="F2801" s="2" t="s">
        <v>9294</v>
      </c>
      <c r="G2801" s="2" t="s">
        <v>9293</v>
      </c>
      <c r="H2801" s="2" t="s">
        <v>7087</v>
      </c>
      <c r="J2801" s="2" t="s">
        <v>703</v>
      </c>
      <c r="K2801" s="2" t="s">
        <v>7088</v>
      </c>
      <c r="L2801" s="2">
        <v>80</v>
      </c>
      <c r="M2801" s="2" t="s">
        <v>705</v>
      </c>
      <c r="N2801" s="2">
        <v>4</v>
      </c>
      <c r="P2801" s="2">
        <v>10837</v>
      </c>
      <c r="Q2801" s="2" t="s">
        <v>20020</v>
      </c>
      <c r="R2801" s="2" t="s">
        <v>20031</v>
      </c>
      <c r="S2801" s="2" t="s">
        <v>20185</v>
      </c>
      <c r="T2801" s="2" t="s">
        <v>20061</v>
      </c>
      <c r="U2801" s="2">
        <v>1954</v>
      </c>
      <c r="V2801" s="2">
        <v>61</v>
      </c>
    </row>
    <row r="2802" spans="1:22" x14ac:dyDescent="0.35">
      <c r="A2802" s="2" t="s">
        <v>9295</v>
      </c>
      <c r="B2802" s="2">
        <v>1</v>
      </c>
      <c r="C2802" s="2" t="s">
        <v>8055</v>
      </c>
      <c r="D2802" s="2">
        <v>533069</v>
      </c>
      <c r="E2802" s="4">
        <v>42026</v>
      </c>
      <c r="F2802" s="2" t="s">
        <v>9297</v>
      </c>
      <c r="G2802" s="2" t="s">
        <v>9296</v>
      </c>
      <c r="H2802" s="2" t="s">
        <v>7087</v>
      </c>
      <c r="J2802" s="2" t="s">
        <v>703</v>
      </c>
      <c r="K2802" s="2" t="s">
        <v>7088</v>
      </c>
      <c r="L2802" s="2">
        <v>80</v>
      </c>
      <c r="M2802" s="2" t="s">
        <v>705</v>
      </c>
      <c r="N2802" s="2">
        <v>5</v>
      </c>
      <c r="P2802" s="2">
        <v>13177</v>
      </c>
      <c r="Q2802" s="2" t="s">
        <v>20020</v>
      </c>
      <c r="R2802" s="2" t="s">
        <v>20031</v>
      </c>
      <c r="S2802" s="2" t="s">
        <v>20185</v>
      </c>
      <c r="T2802" s="2" t="s">
        <v>20061</v>
      </c>
      <c r="U2802" s="2">
        <v>1975</v>
      </c>
      <c r="V2802" s="2">
        <v>40</v>
      </c>
    </row>
    <row r="2803" spans="1:22" x14ac:dyDescent="0.35">
      <c r="A2803" s="2" t="s">
        <v>9298</v>
      </c>
      <c r="B2803" s="2">
        <v>1</v>
      </c>
      <c r="C2803" s="2" t="s">
        <v>8055</v>
      </c>
      <c r="D2803" s="2">
        <v>500500</v>
      </c>
      <c r="E2803" s="4">
        <v>42541</v>
      </c>
      <c r="F2803" s="2" t="s">
        <v>9300</v>
      </c>
      <c r="G2803" s="2" t="s">
        <v>9299</v>
      </c>
      <c r="H2803" s="2" t="s">
        <v>7087</v>
      </c>
      <c r="J2803" s="2" t="s">
        <v>703</v>
      </c>
      <c r="K2803" s="2" t="s">
        <v>7088</v>
      </c>
      <c r="L2803" s="2">
        <v>80</v>
      </c>
      <c r="M2803" s="2" t="s">
        <v>705</v>
      </c>
      <c r="N2803" s="2">
        <v>6</v>
      </c>
      <c r="P2803" s="2">
        <v>10878</v>
      </c>
      <c r="Q2803" s="2" t="s">
        <v>20020</v>
      </c>
      <c r="R2803" s="2" t="s">
        <v>20021</v>
      </c>
      <c r="S2803" s="2" t="s">
        <v>20185</v>
      </c>
      <c r="T2803" s="2" t="s">
        <v>20061</v>
      </c>
      <c r="U2803" s="2">
        <v>1983</v>
      </c>
      <c r="V2803" s="2">
        <v>33</v>
      </c>
    </row>
    <row r="2804" spans="1:22" x14ac:dyDescent="0.35">
      <c r="A2804" s="2" t="s">
        <v>9301</v>
      </c>
      <c r="B2804" s="2">
        <v>1</v>
      </c>
      <c r="C2804" s="2" t="s">
        <v>8055</v>
      </c>
      <c r="D2804" s="2">
        <v>500502</v>
      </c>
      <c r="E2804" s="4">
        <v>42541</v>
      </c>
      <c r="F2804" s="2" t="s">
        <v>9303</v>
      </c>
      <c r="G2804" s="2" t="s">
        <v>9302</v>
      </c>
      <c r="H2804" s="2" t="s">
        <v>7087</v>
      </c>
      <c r="J2804" s="2" t="s">
        <v>703</v>
      </c>
      <c r="K2804" s="2" t="s">
        <v>7088</v>
      </c>
      <c r="L2804" s="2">
        <v>80</v>
      </c>
      <c r="M2804" s="2" t="s">
        <v>730</v>
      </c>
      <c r="N2804" s="2">
        <v>1</v>
      </c>
      <c r="P2804" s="2">
        <v>20234</v>
      </c>
      <c r="Q2804" s="2" t="s">
        <v>20020</v>
      </c>
      <c r="R2804" s="2" t="s">
        <v>20021</v>
      </c>
      <c r="S2804" s="2" t="s">
        <v>20185</v>
      </c>
      <c r="T2804" s="2" t="s">
        <v>20061</v>
      </c>
      <c r="U2804" s="2">
        <v>1992</v>
      </c>
      <c r="V2804" s="2">
        <v>24</v>
      </c>
    </row>
    <row r="2805" spans="1:22" x14ac:dyDescent="0.35">
      <c r="A2805" s="2" t="s">
        <v>9304</v>
      </c>
      <c r="B2805" s="2">
        <v>1</v>
      </c>
      <c r="C2805" s="2" t="s">
        <v>8055</v>
      </c>
      <c r="D2805" s="2">
        <v>590013</v>
      </c>
      <c r="E2805" s="4">
        <v>42551</v>
      </c>
      <c r="F2805" s="2" t="s">
        <v>9306</v>
      </c>
      <c r="G2805" s="2" t="s">
        <v>9305</v>
      </c>
      <c r="H2805" s="2" t="s">
        <v>7087</v>
      </c>
      <c r="J2805" s="2" t="s">
        <v>703</v>
      </c>
      <c r="K2805" s="2" t="s">
        <v>7088</v>
      </c>
      <c r="L2805" s="2">
        <v>80</v>
      </c>
      <c r="M2805" s="2" t="s">
        <v>730</v>
      </c>
      <c r="N2805" s="2">
        <v>2</v>
      </c>
      <c r="P2805" s="2">
        <v>17276</v>
      </c>
      <c r="Q2805" s="2" t="s">
        <v>20020</v>
      </c>
      <c r="R2805" s="2" t="s">
        <v>20031</v>
      </c>
      <c r="S2805" s="2" t="s">
        <v>20185</v>
      </c>
      <c r="T2805" s="2" t="s">
        <v>20061</v>
      </c>
      <c r="U2805" s="2">
        <v>1975</v>
      </c>
      <c r="V2805" s="2">
        <v>41</v>
      </c>
    </row>
    <row r="2806" spans="1:22" x14ac:dyDescent="0.35">
      <c r="A2806" s="2" t="s">
        <v>9307</v>
      </c>
      <c r="B2806" s="2">
        <v>1</v>
      </c>
      <c r="C2806" s="2" t="s">
        <v>8055</v>
      </c>
      <c r="D2806" s="2">
        <v>510111</v>
      </c>
      <c r="E2806" s="4">
        <v>42580</v>
      </c>
      <c r="F2806" s="2" t="s">
        <v>9309</v>
      </c>
      <c r="G2806" s="2" t="s">
        <v>9308</v>
      </c>
      <c r="H2806" s="2" t="s">
        <v>7087</v>
      </c>
      <c r="J2806" s="2" t="s">
        <v>703</v>
      </c>
      <c r="K2806" s="2" t="s">
        <v>7088</v>
      </c>
      <c r="L2806" s="2">
        <v>80</v>
      </c>
      <c r="M2806" s="2" t="s">
        <v>730</v>
      </c>
      <c r="N2806" s="2">
        <v>3</v>
      </c>
      <c r="P2806" s="2">
        <v>12042</v>
      </c>
      <c r="Q2806" s="2" t="s">
        <v>20024</v>
      </c>
      <c r="R2806" s="2" t="s">
        <v>20021</v>
      </c>
      <c r="S2806" s="2" t="s">
        <v>20185</v>
      </c>
      <c r="T2806" s="2" t="s">
        <v>20061</v>
      </c>
      <c r="U2806" s="2">
        <v>1985</v>
      </c>
      <c r="V2806" s="2">
        <v>31</v>
      </c>
    </row>
    <row r="2807" spans="1:22" x14ac:dyDescent="0.35">
      <c r="A2807" s="2" t="s">
        <v>9310</v>
      </c>
      <c r="B2807" s="2">
        <v>1</v>
      </c>
      <c r="C2807" s="2" t="s">
        <v>8055</v>
      </c>
      <c r="D2807" s="2">
        <v>500530</v>
      </c>
      <c r="E2807" s="4">
        <v>42909</v>
      </c>
      <c r="F2807" s="2" t="s">
        <v>9312</v>
      </c>
      <c r="G2807" s="2" t="s">
        <v>9311</v>
      </c>
      <c r="H2807" s="2" t="s">
        <v>7087</v>
      </c>
      <c r="J2807" s="2" t="s">
        <v>703</v>
      </c>
      <c r="K2807" s="2" t="s">
        <v>7088</v>
      </c>
      <c r="L2807" s="2">
        <v>80</v>
      </c>
      <c r="M2807" s="2" t="s">
        <v>730</v>
      </c>
      <c r="N2807" s="2">
        <v>4</v>
      </c>
      <c r="P2807" s="2">
        <v>23389</v>
      </c>
      <c r="Q2807" s="2" t="s">
        <v>20024</v>
      </c>
      <c r="R2807" s="2" t="s">
        <v>20030</v>
      </c>
      <c r="S2807" s="2" t="s">
        <v>20185</v>
      </c>
      <c r="T2807" s="2" t="s">
        <v>20061</v>
      </c>
      <c r="U2807" s="2">
        <v>1966</v>
      </c>
      <c r="V2807" s="2">
        <v>51</v>
      </c>
    </row>
    <row r="2808" spans="1:22" x14ac:dyDescent="0.35">
      <c r="A2808" s="2" t="s">
        <v>9313</v>
      </c>
      <c r="B2808" s="2">
        <v>1</v>
      </c>
      <c r="C2808" s="2" t="s">
        <v>8055</v>
      </c>
      <c r="D2808" s="2">
        <v>500532</v>
      </c>
      <c r="E2808" s="4">
        <v>42916</v>
      </c>
      <c r="F2808" s="2" t="s">
        <v>9315</v>
      </c>
      <c r="G2808" s="2" t="s">
        <v>9314</v>
      </c>
      <c r="H2808" s="2" t="s">
        <v>7087</v>
      </c>
      <c r="J2808" s="2" t="s">
        <v>703</v>
      </c>
      <c r="K2808" s="2" t="s">
        <v>7088</v>
      </c>
      <c r="L2808" s="2">
        <v>80</v>
      </c>
      <c r="M2808" s="2" t="s">
        <v>730</v>
      </c>
      <c r="N2808" s="2">
        <v>5</v>
      </c>
      <c r="P2808" s="2">
        <v>23392</v>
      </c>
      <c r="Q2808" s="2" t="s">
        <v>20020</v>
      </c>
      <c r="R2808" s="2" t="s">
        <v>20021</v>
      </c>
      <c r="S2808" s="2" t="s">
        <v>20185</v>
      </c>
      <c r="T2808" s="2" t="s">
        <v>20061</v>
      </c>
      <c r="U2808" s="2">
        <v>1954</v>
      </c>
      <c r="V2808" s="2">
        <v>63</v>
      </c>
    </row>
    <row r="2809" spans="1:22" x14ac:dyDescent="0.35">
      <c r="A2809" s="2" t="s">
        <v>9316</v>
      </c>
      <c r="B2809" s="2">
        <v>1</v>
      </c>
      <c r="C2809" s="2" t="s">
        <v>8055</v>
      </c>
      <c r="D2809" s="2">
        <v>500533</v>
      </c>
      <c r="E2809" s="4">
        <v>42922</v>
      </c>
      <c r="F2809" s="2" t="s">
        <v>9318</v>
      </c>
      <c r="G2809" s="2" t="s">
        <v>9317</v>
      </c>
      <c r="H2809" s="2" t="s">
        <v>7087</v>
      </c>
      <c r="J2809" s="2" t="s">
        <v>703</v>
      </c>
      <c r="K2809" s="2" t="s">
        <v>7088</v>
      </c>
      <c r="L2809" s="2">
        <v>80</v>
      </c>
      <c r="M2809" s="2" t="s">
        <v>730</v>
      </c>
      <c r="N2809" s="2">
        <v>6</v>
      </c>
      <c r="P2809" s="2">
        <v>23397</v>
      </c>
      <c r="Q2809" s="2" t="s">
        <v>20024</v>
      </c>
      <c r="R2809" s="2" t="s">
        <v>20031</v>
      </c>
      <c r="S2809" s="2" t="s">
        <v>20185</v>
      </c>
      <c r="T2809" s="2" t="s">
        <v>20061</v>
      </c>
      <c r="U2809" s="2">
        <v>1962</v>
      </c>
      <c r="V2809" s="2">
        <v>55</v>
      </c>
    </row>
    <row r="2810" spans="1:22" x14ac:dyDescent="0.35">
      <c r="A2810" s="2" t="s">
        <v>9319</v>
      </c>
      <c r="B2810" s="2">
        <v>1</v>
      </c>
      <c r="C2810" s="2" t="s">
        <v>8055</v>
      </c>
      <c r="D2810" s="2">
        <v>500535</v>
      </c>
      <c r="E2810" s="4">
        <v>42950</v>
      </c>
      <c r="F2810" s="2" t="s">
        <v>9321</v>
      </c>
      <c r="G2810" s="2" t="s">
        <v>9320</v>
      </c>
      <c r="H2810" s="2" t="s">
        <v>7087</v>
      </c>
      <c r="J2810" s="2" t="s">
        <v>703</v>
      </c>
      <c r="K2810" s="2" t="s">
        <v>7088</v>
      </c>
      <c r="L2810" s="2">
        <v>80</v>
      </c>
      <c r="M2810" s="2" t="s">
        <v>755</v>
      </c>
      <c r="N2810" s="2">
        <v>1</v>
      </c>
      <c r="P2810" s="2">
        <v>23410</v>
      </c>
      <c r="Q2810" s="2" t="s">
        <v>20020</v>
      </c>
      <c r="R2810" s="2" t="s">
        <v>20050</v>
      </c>
      <c r="S2810" s="2" t="s">
        <v>20185</v>
      </c>
      <c r="T2810" s="2" t="s">
        <v>20061</v>
      </c>
      <c r="U2810" s="2">
        <v>1954</v>
      </c>
      <c r="V2810" s="2">
        <v>63</v>
      </c>
    </row>
    <row r="2811" spans="1:22" x14ac:dyDescent="0.35">
      <c r="A2811" s="2" t="s">
        <v>9322</v>
      </c>
      <c r="B2811" s="2">
        <v>1</v>
      </c>
      <c r="C2811" s="2" t="s">
        <v>8055</v>
      </c>
      <c r="D2811" s="2">
        <v>500536</v>
      </c>
      <c r="E2811" s="4">
        <v>42950</v>
      </c>
      <c r="F2811" s="2" t="s">
        <v>9324</v>
      </c>
      <c r="G2811" s="2" t="s">
        <v>9323</v>
      </c>
      <c r="H2811" s="2" t="s">
        <v>7087</v>
      </c>
      <c r="J2811" s="2" t="s">
        <v>703</v>
      </c>
      <c r="K2811" s="2" t="s">
        <v>7088</v>
      </c>
      <c r="L2811" s="2">
        <v>80</v>
      </c>
      <c r="M2811" s="2" t="s">
        <v>755</v>
      </c>
      <c r="N2811" s="2">
        <v>2</v>
      </c>
      <c r="P2811" s="2">
        <v>23411</v>
      </c>
      <c r="Q2811" s="2" t="s">
        <v>20020</v>
      </c>
      <c r="R2811" s="2" t="s">
        <v>20037</v>
      </c>
      <c r="S2811" s="2" t="s">
        <v>20185</v>
      </c>
      <c r="T2811" s="2" t="s">
        <v>20061</v>
      </c>
      <c r="U2811" s="2">
        <v>1963</v>
      </c>
      <c r="V2811" s="2">
        <v>54</v>
      </c>
    </row>
    <row r="2812" spans="1:22" x14ac:dyDescent="0.35">
      <c r="A2812" s="2" t="s">
        <v>9325</v>
      </c>
      <c r="B2812" s="2">
        <v>1</v>
      </c>
      <c r="C2812" s="2" t="s">
        <v>8055</v>
      </c>
      <c r="D2812" s="2">
        <v>500520</v>
      </c>
      <c r="E2812" s="4">
        <v>42957</v>
      </c>
      <c r="F2812" s="2" t="s">
        <v>9327</v>
      </c>
      <c r="G2812" s="2" t="s">
        <v>9326</v>
      </c>
      <c r="H2812" s="2" t="s">
        <v>7087</v>
      </c>
      <c r="J2812" s="2" t="s">
        <v>703</v>
      </c>
      <c r="K2812" s="2" t="s">
        <v>7088</v>
      </c>
      <c r="L2812" s="2">
        <v>80</v>
      </c>
      <c r="M2812" s="2" t="s">
        <v>755</v>
      </c>
      <c r="N2812" s="2">
        <v>3</v>
      </c>
      <c r="P2812" s="2">
        <v>23360</v>
      </c>
      <c r="Q2812" s="2" t="s">
        <v>20020</v>
      </c>
      <c r="R2812" s="2" t="s">
        <v>20021</v>
      </c>
      <c r="S2812" s="2" t="s">
        <v>20185</v>
      </c>
      <c r="T2812" s="2" t="s">
        <v>20061</v>
      </c>
      <c r="U2812" s="2">
        <v>1978</v>
      </c>
      <c r="V2812" s="2">
        <v>39</v>
      </c>
    </row>
    <row r="2813" spans="1:22" x14ac:dyDescent="0.35">
      <c r="A2813" s="2" t="s">
        <v>9328</v>
      </c>
      <c r="B2813" s="2">
        <v>1</v>
      </c>
      <c r="C2813" s="2" t="s">
        <v>8055</v>
      </c>
      <c r="D2813" s="2">
        <v>541010</v>
      </c>
      <c r="E2813" s="4">
        <v>42957</v>
      </c>
      <c r="F2813" s="2" t="s">
        <v>9330</v>
      </c>
      <c r="G2813" s="2" t="s">
        <v>9329</v>
      </c>
      <c r="H2813" s="2" t="s">
        <v>7087</v>
      </c>
      <c r="J2813" s="2" t="s">
        <v>703</v>
      </c>
      <c r="K2813" s="2" t="s">
        <v>7088</v>
      </c>
      <c r="L2813" s="2">
        <v>80</v>
      </c>
      <c r="M2813" s="2" t="s">
        <v>755</v>
      </c>
      <c r="N2813" s="2">
        <v>4</v>
      </c>
      <c r="P2813" s="2">
        <v>13297</v>
      </c>
      <c r="Q2813" s="2" t="s">
        <v>20020</v>
      </c>
      <c r="R2813" s="2" t="s">
        <v>20021</v>
      </c>
      <c r="S2813" s="2" t="s">
        <v>20185</v>
      </c>
      <c r="T2813" s="2" t="s">
        <v>20061</v>
      </c>
      <c r="U2813" s="2">
        <v>1949</v>
      </c>
      <c r="V2813" s="2">
        <v>68</v>
      </c>
    </row>
    <row r="2814" spans="1:22" x14ac:dyDescent="0.35">
      <c r="A2814" s="2" t="s">
        <v>9331</v>
      </c>
      <c r="B2814" s="2">
        <v>1</v>
      </c>
      <c r="C2814" s="2" t="s">
        <v>8656</v>
      </c>
      <c r="D2814" s="2">
        <v>550004</v>
      </c>
      <c r="E2814" s="4">
        <v>42789</v>
      </c>
      <c r="F2814" s="2" t="s">
        <v>9333</v>
      </c>
      <c r="G2814" s="2" t="s">
        <v>9332</v>
      </c>
      <c r="H2814" s="2" t="s">
        <v>7087</v>
      </c>
      <c r="J2814" s="2" t="s">
        <v>703</v>
      </c>
      <c r="K2814" s="2" t="s">
        <v>7088</v>
      </c>
      <c r="L2814" s="2">
        <v>80</v>
      </c>
      <c r="M2814" s="2" t="s">
        <v>755</v>
      </c>
      <c r="N2814" s="2">
        <v>5</v>
      </c>
      <c r="P2814" s="2">
        <v>14280</v>
      </c>
      <c r="Q2814" s="2" t="s">
        <v>20020</v>
      </c>
      <c r="R2814" s="2" t="s">
        <v>20021</v>
      </c>
      <c r="S2814" s="2" t="s">
        <v>20185</v>
      </c>
      <c r="T2814" s="2" t="s">
        <v>20061</v>
      </c>
      <c r="U2814" s="2">
        <v>1972</v>
      </c>
      <c r="V2814" s="2">
        <v>45</v>
      </c>
    </row>
    <row r="2815" spans="1:22" x14ac:dyDescent="0.35">
      <c r="A2815" s="2" t="s">
        <v>9334</v>
      </c>
      <c r="B2815" s="2">
        <v>1</v>
      </c>
      <c r="C2815" s="2" t="s">
        <v>8656</v>
      </c>
      <c r="D2815" s="2">
        <v>500136</v>
      </c>
      <c r="E2815" s="4">
        <v>42830</v>
      </c>
      <c r="F2815" s="2" t="s">
        <v>9336</v>
      </c>
      <c r="G2815" s="2" t="s">
        <v>9335</v>
      </c>
      <c r="H2815" s="2" t="s">
        <v>7087</v>
      </c>
      <c r="J2815" s="2" t="s">
        <v>703</v>
      </c>
      <c r="K2815" s="2" t="s">
        <v>7088</v>
      </c>
      <c r="L2815" s="2">
        <v>80</v>
      </c>
      <c r="M2815" s="2" t="s">
        <v>755</v>
      </c>
      <c r="N2815" s="2">
        <v>6</v>
      </c>
      <c r="P2815" s="2">
        <v>10586</v>
      </c>
      <c r="Q2815" s="2" t="s">
        <v>20020</v>
      </c>
      <c r="R2815" s="2" t="s">
        <v>20021</v>
      </c>
      <c r="S2815" s="2" t="s">
        <v>20185</v>
      </c>
      <c r="T2815" s="2" t="s">
        <v>20061</v>
      </c>
      <c r="U2815" s="2">
        <v>1963</v>
      </c>
      <c r="V2815" s="2">
        <v>54</v>
      </c>
    </row>
    <row r="2816" spans="1:22" x14ac:dyDescent="0.35">
      <c r="A2816" s="2" t="s">
        <v>9337</v>
      </c>
      <c r="B2816" s="2">
        <v>1</v>
      </c>
      <c r="C2816" s="2" t="s">
        <v>8656</v>
      </c>
      <c r="D2816" s="2">
        <v>500471</v>
      </c>
      <c r="E2816" s="4">
        <v>42830</v>
      </c>
      <c r="F2816" s="2" t="s">
        <v>9339</v>
      </c>
      <c r="G2816" s="2" t="s">
        <v>9338</v>
      </c>
      <c r="H2816" s="2" t="s">
        <v>7087</v>
      </c>
      <c r="J2816" s="2" t="s">
        <v>703</v>
      </c>
      <c r="K2816" s="2" t="s">
        <v>7088</v>
      </c>
      <c r="L2816" s="2">
        <v>80</v>
      </c>
      <c r="M2816" s="2" t="s">
        <v>779</v>
      </c>
      <c r="N2816" s="2">
        <v>1</v>
      </c>
      <c r="P2816" s="2">
        <v>20967</v>
      </c>
      <c r="Q2816" s="2" t="s">
        <v>20020</v>
      </c>
      <c r="R2816" s="2" t="s">
        <v>20031</v>
      </c>
      <c r="S2816" s="2" t="s">
        <v>20185</v>
      </c>
      <c r="T2816" s="2" t="s">
        <v>20061</v>
      </c>
      <c r="U2816" s="2">
        <v>1983</v>
      </c>
      <c r="V2816" s="2">
        <v>34</v>
      </c>
    </row>
    <row r="2817" spans="1:22" x14ac:dyDescent="0.35">
      <c r="A2817" s="2" t="s">
        <v>9340</v>
      </c>
      <c r="B2817" s="2">
        <v>1</v>
      </c>
      <c r="C2817" s="2" t="s">
        <v>8656</v>
      </c>
      <c r="D2817" s="2">
        <v>500511</v>
      </c>
      <c r="E2817" s="4">
        <v>42830</v>
      </c>
      <c r="F2817" s="2" t="s">
        <v>9342</v>
      </c>
      <c r="G2817" s="2" t="s">
        <v>9341</v>
      </c>
      <c r="H2817" s="2" t="s">
        <v>7087</v>
      </c>
      <c r="J2817" s="2" t="s">
        <v>703</v>
      </c>
      <c r="K2817" s="2" t="s">
        <v>7088</v>
      </c>
      <c r="L2817" s="2">
        <v>80</v>
      </c>
      <c r="M2817" s="2" t="s">
        <v>779</v>
      </c>
      <c r="N2817" s="2">
        <v>2</v>
      </c>
      <c r="P2817" s="2">
        <v>23357</v>
      </c>
      <c r="Q2817" s="2" t="s">
        <v>20020</v>
      </c>
      <c r="R2817" s="2" t="s">
        <v>20021</v>
      </c>
      <c r="S2817" s="2" t="s">
        <v>20185</v>
      </c>
      <c r="T2817" s="2" t="s">
        <v>20061</v>
      </c>
      <c r="U2817" s="2">
        <v>1970</v>
      </c>
      <c r="V2817" s="2">
        <v>47</v>
      </c>
    </row>
    <row r="2818" spans="1:22" x14ac:dyDescent="0.35">
      <c r="A2818" s="2" t="s">
        <v>9343</v>
      </c>
      <c r="B2818" s="2">
        <v>1</v>
      </c>
      <c r="C2818" s="2" t="s">
        <v>8656</v>
      </c>
      <c r="D2818" s="2">
        <v>500519</v>
      </c>
      <c r="E2818" s="4">
        <v>42845</v>
      </c>
      <c r="F2818" s="2" t="s">
        <v>9345</v>
      </c>
      <c r="G2818" s="2" t="s">
        <v>9344</v>
      </c>
      <c r="H2818" s="2" t="s">
        <v>7087</v>
      </c>
      <c r="J2818" s="2" t="s">
        <v>703</v>
      </c>
      <c r="K2818" s="2" t="s">
        <v>7088</v>
      </c>
      <c r="L2818" s="2">
        <v>80</v>
      </c>
      <c r="M2818" s="2" t="s">
        <v>779</v>
      </c>
      <c r="N2818" s="2">
        <v>3</v>
      </c>
      <c r="P2818" s="2">
        <v>23359</v>
      </c>
      <c r="Q2818" s="2" t="s">
        <v>20020</v>
      </c>
      <c r="R2818" s="2" t="s">
        <v>20021</v>
      </c>
      <c r="S2818" s="2" t="s">
        <v>20185</v>
      </c>
      <c r="T2818" s="2" t="s">
        <v>20061</v>
      </c>
      <c r="U2818" s="2">
        <v>1984</v>
      </c>
      <c r="V2818" s="2">
        <v>33</v>
      </c>
    </row>
    <row r="2819" spans="1:22" x14ac:dyDescent="0.35">
      <c r="A2819" s="2" t="s">
        <v>9346</v>
      </c>
      <c r="B2819" s="2">
        <v>1</v>
      </c>
      <c r="C2819" s="2" t="s">
        <v>8656</v>
      </c>
      <c r="D2819" s="2">
        <v>541038</v>
      </c>
      <c r="E2819" s="4">
        <v>42845</v>
      </c>
      <c r="F2819" s="2" t="s">
        <v>9348</v>
      </c>
      <c r="G2819" s="2" t="s">
        <v>9347</v>
      </c>
      <c r="H2819" s="2" t="s">
        <v>7087</v>
      </c>
      <c r="J2819" s="2" t="s">
        <v>703</v>
      </c>
      <c r="K2819" s="2" t="s">
        <v>7088</v>
      </c>
      <c r="L2819" s="2">
        <v>80</v>
      </c>
      <c r="M2819" s="2" t="s">
        <v>779</v>
      </c>
      <c r="N2819" s="2">
        <v>4</v>
      </c>
      <c r="P2819" s="2">
        <v>13324</v>
      </c>
      <c r="Q2819" s="2" t="s">
        <v>20020</v>
      </c>
      <c r="R2819" s="2" t="s">
        <v>20021</v>
      </c>
      <c r="S2819" s="2" t="s">
        <v>20185</v>
      </c>
      <c r="T2819" s="2" t="s">
        <v>20061</v>
      </c>
      <c r="U2819" s="2">
        <v>1985</v>
      </c>
      <c r="V2819" s="2">
        <v>32</v>
      </c>
    </row>
    <row r="2820" spans="1:22" x14ac:dyDescent="0.35">
      <c r="A2820" s="2" t="s">
        <v>9349</v>
      </c>
      <c r="B2820" s="2">
        <v>1</v>
      </c>
      <c r="C2820" s="2" t="s">
        <v>8656</v>
      </c>
      <c r="D2820" s="2">
        <v>500006</v>
      </c>
      <c r="E2820" s="4">
        <v>42856</v>
      </c>
      <c r="F2820" s="2" t="s">
        <v>9351</v>
      </c>
      <c r="G2820" s="2" t="s">
        <v>9350</v>
      </c>
      <c r="H2820" s="2" t="s">
        <v>7087</v>
      </c>
      <c r="J2820" s="2" t="s">
        <v>703</v>
      </c>
      <c r="K2820" s="2" t="s">
        <v>7088</v>
      </c>
      <c r="L2820" s="2">
        <v>80</v>
      </c>
      <c r="M2820" s="2" t="s">
        <v>779</v>
      </c>
      <c r="N2820" s="2">
        <v>5</v>
      </c>
      <c r="P2820" s="2">
        <v>10456</v>
      </c>
      <c r="Q2820" s="2" t="s">
        <v>20020</v>
      </c>
      <c r="R2820" s="2" t="s">
        <v>20031</v>
      </c>
      <c r="S2820" s="2" t="s">
        <v>20185</v>
      </c>
      <c r="T2820" s="2" t="s">
        <v>20061</v>
      </c>
      <c r="U2820" s="2">
        <v>1975</v>
      </c>
      <c r="V2820" s="2">
        <v>42</v>
      </c>
    </row>
    <row r="2821" spans="1:22" x14ac:dyDescent="0.35">
      <c r="A2821" s="2" t="s">
        <v>9352</v>
      </c>
      <c r="B2821" s="2">
        <v>1</v>
      </c>
      <c r="C2821" s="2" t="s">
        <v>8656</v>
      </c>
      <c r="D2821" s="2">
        <v>500523</v>
      </c>
      <c r="E2821" s="4">
        <v>42863</v>
      </c>
      <c r="F2821" s="2" t="s">
        <v>9354</v>
      </c>
      <c r="G2821" s="2" t="s">
        <v>9353</v>
      </c>
      <c r="H2821" s="2" t="s">
        <v>7087</v>
      </c>
      <c r="J2821" s="2" t="s">
        <v>703</v>
      </c>
      <c r="K2821" s="2" t="s">
        <v>7088</v>
      </c>
      <c r="L2821" s="2">
        <v>80</v>
      </c>
      <c r="M2821" s="2" t="s">
        <v>779</v>
      </c>
      <c r="N2821" s="2">
        <v>6</v>
      </c>
      <c r="P2821" s="2">
        <v>23361</v>
      </c>
      <c r="Q2821" s="2" t="s">
        <v>20020</v>
      </c>
      <c r="R2821" s="2" t="s">
        <v>20031</v>
      </c>
      <c r="S2821" s="2" t="s">
        <v>20185</v>
      </c>
      <c r="T2821" s="2" t="s">
        <v>20061</v>
      </c>
      <c r="U2821" s="2">
        <v>1966</v>
      </c>
      <c r="V2821" s="2">
        <v>51</v>
      </c>
    </row>
    <row r="2822" spans="1:22" x14ac:dyDescent="0.35">
      <c r="A2822" s="2" t="s">
        <v>9355</v>
      </c>
      <c r="B2822" s="2">
        <v>1</v>
      </c>
      <c r="C2822" s="2" t="s">
        <v>8656</v>
      </c>
      <c r="D2822" s="2">
        <v>500531</v>
      </c>
      <c r="E2822" s="4">
        <v>42913</v>
      </c>
      <c r="F2822" s="2" t="s">
        <v>9357</v>
      </c>
      <c r="G2822" s="2" t="s">
        <v>9356</v>
      </c>
      <c r="H2822" s="2" t="s">
        <v>7087</v>
      </c>
      <c r="J2822" s="2" t="s">
        <v>703</v>
      </c>
      <c r="K2822" s="2" t="s">
        <v>7088</v>
      </c>
      <c r="L2822" s="2">
        <v>80</v>
      </c>
      <c r="M2822" s="2" t="s">
        <v>802</v>
      </c>
      <c r="N2822" s="2">
        <v>1</v>
      </c>
      <c r="P2822" s="2">
        <v>23391</v>
      </c>
      <c r="Q2822" s="2" t="s">
        <v>20020</v>
      </c>
      <c r="R2822" s="2" t="s">
        <v>20031</v>
      </c>
      <c r="S2822" s="2" t="s">
        <v>20185</v>
      </c>
      <c r="T2822" s="2" t="s">
        <v>20061</v>
      </c>
      <c r="U2822" s="2">
        <v>1957</v>
      </c>
      <c r="V2822" s="2">
        <v>60</v>
      </c>
    </row>
    <row r="2823" spans="1:22" x14ac:dyDescent="0.35">
      <c r="A2823" s="2" t="s">
        <v>9358</v>
      </c>
      <c r="B2823" s="2">
        <v>1</v>
      </c>
      <c r="C2823" s="2" t="s">
        <v>8656</v>
      </c>
      <c r="D2823" s="2">
        <v>500534</v>
      </c>
      <c r="E2823" s="4">
        <v>42935</v>
      </c>
      <c r="F2823" s="2" t="s">
        <v>9360</v>
      </c>
      <c r="G2823" s="2" t="s">
        <v>9359</v>
      </c>
      <c r="H2823" s="2" t="s">
        <v>7087</v>
      </c>
      <c r="J2823" s="2" t="s">
        <v>703</v>
      </c>
      <c r="K2823" s="2" t="s">
        <v>7088</v>
      </c>
      <c r="L2823" s="2">
        <v>80</v>
      </c>
      <c r="M2823" s="2" t="s">
        <v>802</v>
      </c>
      <c r="N2823" s="2">
        <v>2</v>
      </c>
      <c r="P2823" s="2">
        <v>23403</v>
      </c>
      <c r="Q2823" s="2" t="s">
        <v>20020</v>
      </c>
      <c r="R2823" s="2" t="s">
        <v>20031</v>
      </c>
      <c r="S2823" s="2" t="s">
        <v>20185</v>
      </c>
      <c r="T2823" s="2" t="s">
        <v>20061</v>
      </c>
      <c r="U2823" s="2">
        <v>1988</v>
      </c>
      <c r="V2823" s="2">
        <v>29</v>
      </c>
    </row>
    <row r="2824" spans="1:22" x14ac:dyDescent="0.35">
      <c r="A2824" s="2" t="s">
        <v>9361</v>
      </c>
      <c r="B2824" s="2">
        <v>1</v>
      </c>
      <c r="C2824" s="2" t="s">
        <v>8656</v>
      </c>
      <c r="D2824" s="2">
        <v>541183</v>
      </c>
      <c r="E2824" s="4">
        <v>42956</v>
      </c>
      <c r="F2824" s="2" t="s">
        <v>9363</v>
      </c>
      <c r="G2824" s="2" t="s">
        <v>9362</v>
      </c>
      <c r="H2824" s="2" t="s">
        <v>7087</v>
      </c>
      <c r="J2824" s="2" t="s">
        <v>703</v>
      </c>
      <c r="K2824" s="2" t="s">
        <v>7088</v>
      </c>
      <c r="L2824" s="2">
        <v>80</v>
      </c>
      <c r="M2824" s="2" t="s">
        <v>802</v>
      </c>
      <c r="N2824" s="2">
        <v>3</v>
      </c>
      <c r="P2824" s="2">
        <v>13469</v>
      </c>
      <c r="Q2824" s="2" t="s">
        <v>20020</v>
      </c>
      <c r="R2824" s="2" t="s">
        <v>20031</v>
      </c>
      <c r="S2824" s="2" t="s">
        <v>20185</v>
      </c>
      <c r="T2824" s="2" t="s">
        <v>20061</v>
      </c>
      <c r="U2824" s="2">
        <v>1971</v>
      </c>
      <c r="V2824" s="2">
        <v>46</v>
      </c>
    </row>
    <row r="2825" spans="1:22" x14ac:dyDescent="0.35">
      <c r="A2825" s="2" t="s">
        <v>9364</v>
      </c>
      <c r="B2825" s="2">
        <v>1</v>
      </c>
      <c r="C2825" s="2" t="s">
        <v>8656</v>
      </c>
      <c r="D2825" s="2">
        <v>541191</v>
      </c>
      <c r="E2825" s="4">
        <v>42956</v>
      </c>
      <c r="F2825" s="2" t="s">
        <v>9366</v>
      </c>
      <c r="G2825" s="2" t="s">
        <v>9365</v>
      </c>
      <c r="H2825" s="2" t="s">
        <v>7087</v>
      </c>
      <c r="J2825" s="2" t="s">
        <v>703</v>
      </c>
      <c r="K2825" s="2" t="s">
        <v>7088</v>
      </c>
      <c r="L2825" s="2">
        <v>80</v>
      </c>
      <c r="M2825" s="2" t="s">
        <v>802</v>
      </c>
      <c r="N2825" s="2">
        <v>4</v>
      </c>
      <c r="P2825" s="2">
        <v>13477</v>
      </c>
      <c r="Q2825" s="2" t="s">
        <v>20020</v>
      </c>
      <c r="R2825" s="2" t="s">
        <v>20031</v>
      </c>
      <c r="S2825" s="2" t="s">
        <v>20185</v>
      </c>
      <c r="T2825" s="2" t="s">
        <v>20061</v>
      </c>
      <c r="U2825" s="2">
        <v>1976</v>
      </c>
      <c r="V2825" s="2">
        <v>41</v>
      </c>
    </row>
    <row r="2826" spans="1:22" x14ac:dyDescent="0.35">
      <c r="A2826" s="2" t="s">
        <v>9367</v>
      </c>
      <c r="B2826" s="2">
        <v>1</v>
      </c>
      <c r="C2826" s="2" t="s">
        <v>8055</v>
      </c>
      <c r="D2826" s="2">
        <v>590048</v>
      </c>
      <c r="E2826" s="4">
        <v>43004</v>
      </c>
      <c r="F2826" s="2" t="s">
        <v>9369</v>
      </c>
      <c r="G2826" s="2" t="s">
        <v>9368</v>
      </c>
      <c r="H2826" s="2" t="s">
        <v>7087</v>
      </c>
      <c r="J2826" s="2" t="s">
        <v>703</v>
      </c>
      <c r="K2826" s="2" t="s">
        <v>7088</v>
      </c>
      <c r="L2826" s="2">
        <v>80</v>
      </c>
      <c r="M2826" s="2" t="s">
        <v>802</v>
      </c>
      <c r="N2826" s="2">
        <v>5</v>
      </c>
      <c r="P2826" s="2">
        <v>17311</v>
      </c>
      <c r="Q2826" s="2" t="s">
        <v>20020</v>
      </c>
      <c r="R2826" s="2" t="s">
        <v>20031</v>
      </c>
      <c r="S2826" s="2" t="s">
        <v>20185</v>
      </c>
      <c r="T2826" s="2" t="s">
        <v>20061</v>
      </c>
      <c r="U2826" s="2">
        <v>1977</v>
      </c>
      <c r="V2826" s="2">
        <v>40</v>
      </c>
    </row>
    <row r="2827" spans="1:22" x14ac:dyDescent="0.35">
      <c r="A2827" s="2" t="s">
        <v>9370</v>
      </c>
      <c r="B2827" s="2">
        <v>1</v>
      </c>
      <c r="C2827" s="2" t="s">
        <v>8055</v>
      </c>
      <c r="D2827" s="2">
        <v>500544</v>
      </c>
      <c r="E2827" s="4">
        <v>43010</v>
      </c>
      <c r="F2827" s="2" t="s">
        <v>9372</v>
      </c>
      <c r="G2827" s="2" t="s">
        <v>9371</v>
      </c>
      <c r="H2827" s="2" t="s">
        <v>7087</v>
      </c>
      <c r="J2827" s="2" t="s">
        <v>703</v>
      </c>
      <c r="K2827" s="2" t="s">
        <v>7088</v>
      </c>
      <c r="L2827" s="2">
        <v>80</v>
      </c>
      <c r="M2827" s="2" t="s">
        <v>802</v>
      </c>
      <c r="N2827" s="2">
        <v>6</v>
      </c>
      <c r="P2827" s="2">
        <v>23444</v>
      </c>
      <c r="Q2827" s="2" t="s">
        <v>20020</v>
      </c>
      <c r="R2827" s="2" t="s">
        <v>20050</v>
      </c>
      <c r="S2827" s="2" t="s">
        <v>20185</v>
      </c>
      <c r="T2827" s="2" t="s">
        <v>20061</v>
      </c>
      <c r="U2827" s="2">
        <v>1961</v>
      </c>
      <c r="V2827" s="2">
        <v>56</v>
      </c>
    </row>
    <row r="2828" spans="1:22" x14ac:dyDescent="0.35">
      <c r="A2828" s="2" t="s">
        <v>9373</v>
      </c>
      <c r="B2828" s="2">
        <v>1</v>
      </c>
      <c r="C2828" s="2" t="s">
        <v>8055</v>
      </c>
      <c r="D2828" s="2">
        <v>500545</v>
      </c>
      <c r="E2828" s="4">
        <v>43020</v>
      </c>
      <c r="F2828" s="2" t="s">
        <v>9375</v>
      </c>
      <c r="G2828" s="2" t="s">
        <v>9374</v>
      </c>
      <c r="H2828" s="2" t="s">
        <v>7087</v>
      </c>
      <c r="J2828" s="2" t="s">
        <v>703</v>
      </c>
      <c r="K2828" s="2" t="s">
        <v>7088</v>
      </c>
      <c r="L2828" s="2">
        <v>80</v>
      </c>
      <c r="M2828" s="2" t="s">
        <v>824</v>
      </c>
      <c r="N2828" s="2">
        <v>1</v>
      </c>
      <c r="P2828" s="2">
        <v>23452</v>
      </c>
      <c r="Q2828" s="2" t="s">
        <v>20020</v>
      </c>
      <c r="R2828" s="2" t="s">
        <v>20031</v>
      </c>
      <c r="S2828" s="2" t="s">
        <v>20185</v>
      </c>
      <c r="T2828" s="2" t="s">
        <v>20061</v>
      </c>
      <c r="U2828" s="2">
        <v>1973</v>
      </c>
      <c r="V2828" s="2">
        <v>44</v>
      </c>
    </row>
    <row r="2829" spans="1:22" x14ac:dyDescent="0.35">
      <c r="A2829" s="2" t="s">
        <v>9376</v>
      </c>
      <c r="B2829" s="2">
        <v>1</v>
      </c>
      <c r="C2829" s="2" t="s">
        <v>8055</v>
      </c>
      <c r="D2829" s="2">
        <v>500552</v>
      </c>
      <c r="E2829" s="4">
        <v>43104</v>
      </c>
      <c r="F2829" s="2" t="s">
        <v>9378</v>
      </c>
      <c r="G2829" s="2" t="s">
        <v>9377</v>
      </c>
      <c r="H2829" s="2" t="s">
        <v>7087</v>
      </c>
      <c r="J2829" s="2" t="s">
        <v>703</v>
      </c>
      <c r="K2829" s="2" t="s">
        <v>7088</v>
      </c>
      <c r="L2829" s="2">
        <v>80</v>
      </c>
      <c r="M2829" s="2" t="s">
        <v>824</v>
      </c>
      <c r="N2829" s="2">
        <v>2</v>
      </c>
      <c r="P2829" s="2">
        <v>23634</v>
      </c>
      <c r="Q2829" s="2" t="s">
        <v>20020</v>
      </c>
      <c r="R2829" s="2" t="s">
        <v>20021</v>
      </c>
      <c r="S2829" s="2" t="s">
        <v>20185</v>
      </c>
      <c r="T2829" s="2" t="s">
        <v>20061</v>
      </c>
      <c r="U2829" s="2">
        <v>1974</v>
      </c>
      <c r="V2829" s="2">
        <v>44</v>
      </c>
    </row>
    <row r="2830" spans="1:22" x14ac:dyDescent="0.35">
      <c r="A2830" s="2" t="s">
        <v>9379</v>
      </c>
      <c r="B2830" s="2">
        <v>1</v>
      </c>
      <c r="C2830" s="2" t="s">
        <v>9212</v>
      </c>
      <c r="D2830" s="2">
        <v>532006</v>
      </c>
      <c r="E2830" s="4">
        <v>40996</v>
      </c>
      <c r="F2830" s="2" t="s">
        <v>9381</v>
      </c>
      <c r="G2830" s="2" t="s">
        <v>9380</v>
      </c>
      <c r="H2830" s="2" t="s">
        <v>7087</v>
      </c>
      <c r="J2830" s="2" t="s">
        <v>703</v>
      </c>
      <c r="K2830" s="2" t="s">
        <v>9213</v>
      </c>
      <c r="L2830" s="2">
        <v>80</v>
      </c>
      <c r="M2830" s="2" t="s">
        <v>824</v>
      </c>
      <c r="N2830" s="2">
        <v>3</v>
      </c>
      <c r="P2830" s="2">
        <v>12122</v>
      </c>
      <c r="Q2830" s="2" t="s">
        <v>20020</v>
      </c>
      <c r="R2830" s="2" t="s">
        <v>20021</v>
      </c>
      <c r="S2830" s="2" t="s">
        <v>20185</v>
      </c>
      <c r="T2830" s="2" t="s">
        <v>20061</v>
      </c>
      <c r="U2830" s="2">
        <v>1954</v>
      </c>
      <c r="V2830" s="2">
        <v>58</v>
      </c>
    </row>
    <row r="2831" spans="1:22" x14ac:dyDescent="0.35">
      <c r="A2831" s="2" t="s">
        <v>9382</v>
      </c>
      <c r="B2831" s="2">
        <v>1</v>
      </c>
      <c r="C2831" s="2" t="s">
        <v>9256</v>
      </c>
      <c r="D2831" s="2">
        <v>598704</v>
      </c>
      <c r="E2831" s="4">
        <v>41142</v>
      </c>
      <c r="F2831" s="2" t="s">
        <v>9384</v>
      </c>
      <c r="G2831" s="2" t="s">
        <v>9383</v>
      </c>
      <c r="H2831" s="2" t="s">
        <v>7087</v>
      </c>
      <c r="J2831" s="2" t="s">
        <v>703</v>
      </c>
      <c r="K2831" s="2" t="s">
        <v>9213</v>
      </c>
      <c r="L2831" s="2">
        <v>80</v>
      </c>
      <c r="M2831" s="2" t="s">
        <v>824</v>
      </c>
      <c r="N2831" s="2">
        <v>4</v>
      </c>
      <c r="P2831" s="2">
        <v>17422</v>
      </c>
      <c r="Q2831" s="2" t="s">
        <v>20020</v>
      </c>
      <c r="R2831" s="2" t="s">
        <v>20021</v>
      </c>
      <c r="S2831" s="2" t="s">
        <v>20185</v>
      </c>
      <c r="T2831" s="2" t="s">
        <v>20061</v>
      </c>
      <c r="U2831" s="2">
        <v>1945</v>
      </c>
      <c r="V2831" s="2">
        <v>67</v>
      </c>
    </row>
    <row r="2832" spans="1:22" x14ac:dyDescent="0.35">
      <c r="A2832" s="2" t="s">
        <v>9385</v>
      </c>
      <c r="B2832" s="2">
        <v>1</v>
      </c>
      <c r="C2832" s="2" t="s">
        <v>9256</v>
      </c>
      <c r="D2832" s="2">
        <v>598705</v>
      </c>
      <c r="E2832" s="4">
        <v>41142</v>
      </c>
      <c r="F2832" s="2" t="s">
        <v>9387</v>
      </c>
      <c r="G2832" s="2" t="s">
        <v>9386</v>
      </c>
      <c r="H2832" s="2" t="s">
        <v>7087</v>
      </c>
      <c r="J2832" s="2" t="s">
        <v>703</v>
      </c>
      <c r="K2832" s="2" t="s">
        <v>9213</v>
      </c>
      <c r="L2832" s="2">
        <v>80</v>
      </c>
      <c r="M2832" s="2" t="s">
        <v>824</v>
      </c>
      <c r="N2832" s="2">
        <v>5</v>
      </c>
      <c r="P2832" s="2">
        <v>17423</v>
      </c>
      <c r="Q2832" s="2" t="s">
        <v>20024</v>
      </c>
      <c r="R2832" s="2" t="s">
        <v>20021</v>
      </c>
      <c r="S2832" s="2" t="s">
        <v>20185</v>
      </c>
      <c r="T2832" s="2" t="s">
        <v>20061</v>
      </c>
      <c r="U2832" s="2">
        <v>1944</v>
      </c>
      <c r="V2832" s="2">
        <v>68</v>
      </c>
    </row>
    <row r="2833" spans="1:22" x14ac:dyDescent="0.35">
      <c r="A2833" s="2" t="s">
        <v>9388</v>
      </c>
      <c r="B2833" s="2">
        <v>1</v>
      </c>
      <c r="C2833" s="2" t="s">
        <v>9256</v>
      </c>
      <c r="D2833" s="2">
        <v>598706</v>
      </c>
      <c r="E2833" s="4">
        <v>41247</v>
      </c>
      <c r="F2833" s="2" t="s">
        <v>9390</v>
      </c>
      <c r="G2833" s="2" t="s">
        <v>9389</v>
      </c>
      <c r="H2833" s="2" t="s">
        <v>7087</v>
      </c>
      <c r="J2833" s="2" t="s">
        <v>703</v>
      </c>
      <c r="K2833" s="2" t="s">
        <v>9213</v>
      </c>
      <c r="L2833" s="2">
        <v>80</v>
      </c>
      <c r="M2833" s="2" t="s">
        <v>824</v>
      </c>
      <c r="N2833" s="2">
        <v>6</v>
      </c>
      <c r="P2833" s="2">
        <v>17424</v>
      </c>
      <c r="Q2833" s="2" t="s">
        <v>20020</v>
      </c>
      <c r="R2833" s="2" t="s">
        <v>20021</v>
      </c>
      <c r="S2833" s="2" t="s">
        <v>20185</v>
      </c>
      <c r="T2833" s="2" t="s">
        <v>20061</v>
      </c>
      <c r="U2833" s="2">
        <v>1954</v>
      </c>
      <c r="V2833" s="2">
        <v>58</v>
      </c>
    </row>
    <row r="2834" spans="1:22" x14ac:dyDescent="0.35">
      <c r="A2834" s="2" t="s">
        <v>9391</v>
      </c>
      <c r="B2834" s="2">
        <v>1</v>
      </c>
      <c r="C2834" s="2" t="s">
        <v>9256</v>
      </c>
      <c r="D2834" s="2">
        <v>598707</v>
      </c>
      <c r="E2834" s="4">
        <v>41249</v>
      </c>
      <c r="F2834" s="2" t="s">
        <v>9393</v>
      </c>
      <c r="G2834" s="2" t="s">
        <v>9392</v>
      </c>
      <c r="H2834" s="2" t="s">
        <v>7087</v>
      </c>
      <c r="J2834" s="2" t="s">
        <v>703</v>
      </c>
      <c r="K2834" s="2" t="s">
        <v>9213</v>
      </c>
      <c r="L2834" s="2">
        <v>81</v>
      </c>
      <c r="M2834" s="2" t="s">
        <v>705</v>
      </c>
      <c r="N2834" s="2">
        <v>1</v>
      </c>
      <c r="P2834" s="2">
        <v>17425</v>
      </c>
      <c r="Q2834" s="2" t="s">
        <v>20020</v>
      </c>
      <c r="R2834" s="2" t="s">
        <v>20036</v>
      </c>
      <c r="S2834" s="2" t="s">
        <v>20185</v>
      </c>
      <c r="T2834" s="2" t="s">
        <v>20061</v>
      </c>
      <c r="U2834" s="2">
        <v>1949</v>
      </c>
      <c r="V2834" s="2">
        <v>63</v>
      </c>
    </row>
    <row r="2835" spans="1:22" x14ac:dyDescent="0.35">
      <c r="A2835" s="2" t="s">
        <v>9394</v>
      </c>
      <c r="B2835" s="2">
        <v>1</v>
      </c>
      <c r="C2835" s="2" t="s">
        <v>701</v>
      </c>
      <c r="D2835" s="2">
        <v>75</v>
      </c>
      <c r="E2835" s="4">
        <v>42675</v>
      </c>
      <c r="F2835" s="2" t="s">
        <v>1308</v>
      </c>
      <c r="G2835" s="2" t="s">
        <v>9395</v>
      </c>
      <c r="H2835" s="2" t="s">
        <v>9396</v>
      </c>
      <c r="I2835" s="2">
        <v>8483</v>
      </c>
      <c r="J2835" s="2" t="s">
        <v>703</v>
      </c>
      <c r="K2835" s="2" t="s">
        <v>7088</v>
      </c>
      <c r="L2835" s="2">
        <v>132</v>
      </c>
      <c r="M2835" s="2" t="s">
        <v>705</v>
      </c>
      <c r="N2835" s="2">
        <v>1</v>
      </c>
      <c r="P2835" s="2">
        <v>13195</v>
      </c>
      <c r="Q2835" s="2" t="s">
        <v>20020</v>
      </c>
      <c r="R2835" s="2" t="s">
        <v>20021</v>
      </c>
      <c r="S2835" s="2" t="s">
        <v>20022</v>
      </c>
      <c r="T2835" s="2" t="s">
        <v>20023</v>
      </c>
      <c r="U2835" s="2">
        <v>1957</v>
      </c>
      <c r="V2835" s="2">
        <v>59</v>
      </c>
    </row>
    <row r="2836" spans="1:22" x14ac:dyDescent="0.35">
      <c r="A2836" s="2" t="s">
        <v>9397</v>
      </c>
      <c r="B2836" s="2">
        <v>1</v>
      </c>
      <c r="C2836" s="2" t="s">
        <v>701</v>
      </c>
      <c r="D2836" s="2">
        <v>875</v>
      </c>
      <c r="E2836" s="4">
        <v>42675</v>
      </c>
      <c r="F2836" s="2" t="s">
        <v>6486</v>
      </c>
      <c r="G2836" s="2" t="s">
        <v>9398</v>
      </c>
      <c r="H2836" s="2" t="s">
        <v>9399</v>
      </c>
      <c r="I2836" s="2">
        <v>8484</v>
      </c>
      <c r="J2836" s="2" t="s">
        <v>703</v>
      </c>
      <c r="K2836" s="2" t="s">
        <v>7088</v>
      </c>
      <c r="L2836" s="2">
        <v>132</v>
      </c>
      <c r="M2836" s="2" t="s">
        <v>705</v>
      </c>
      <c r="N2836" s="2">
        <v>2</v>
      </c>
      <c r="P2836" s="2">
        <v>29</v>
      </c>
      <c r="Q2836" s="2" t="s">
        <v>20020</v>
      </c>
      <c r="R2836" s="2" t="s">
        <v>20031</v>
      </c>
      <c r="S2836" s="2" t="s">
        <v>20022</v>
      </c>
      <c r="T2836" s="2" t="s">
        <v>20023</v>
      </c>
      <c r="U2836" s="2">
        <v>1964</v>
      </c>
      <c r="V2836" s="2">
        <v>52</v>
      </c>
    </row>
    <row r="2837" spans="1:22" x14ac:dyDescent="0.35">
      <c r="A2837" s="2" t="s">
        <v>9400</v>
      </c>
      <c r="B2837" s="2">
        <v>1</v>
      </c>
      <c r="C2837" s="2" t="s">
        <v>701</v>
      </c>
      <c r="D2837" s="2">
        <v>906</v>
      </c>
      <c r="E2837" s="4">
        <v>42675</v>
      </c>
      <c r="F2837" s="2" t="s">
        <v>9402</v>
      </c>
      <c r="G2837" s="2" t="s">
        <v>9401</v>
      </c>
      <c r="H2837" s="2" t="s">
        <v>9403</v>
      </c>
      <c r="I2837" s="2">
        <v>8482</v>
      </c>
      <c r="J2837" s="2" t="s">
        <v>703</v>
      </c>
      <c r="K2837" s="2" t="s">
        <v>7088</v>
      </c>
      <c r="L2837" s="2">
        <v>132</v>
      </c>
      <c r="M2837" s="2" t="s">
        <v>705</v>
      </c>
      <c r="N2837" s="2">
        <v>3</v>
      </c>
      <c r="P2837" s="2">
        <v>23098</v>
      </c>
      <c r="Q2837" s="2" t="s">
        <v>20020</v>
      </c>
      <c r="R2837" s="2" t="s">
        <v>20035</v>
      </c>
      <c r="S2837" s="2" t="s">
        <v>20022</v>
      </c>
      <c r="T2837" s="2" t="s">
        <v>20023</v>
      </c>
      <c r="U2837" s="2">
        <v>1983</v>
      </c>
      <c r="V2837" s="2">
        <v>33</v>
      </c>
    </row>
    <row r="2838" spans="1:22" x14ac:dyDescent="0.35">
      <c r="A2838" s="2" t="s">
        <v>9404</v>
      </c>
      <c r="B2838" s="2">
        <v>1</v>
      </c>
      <c r="C2838" s="2" t="s">
        <v>701</v>
      </c>
      <c r="D2838" s="2">
        <v>1427</v>
      </c>
      <c r="E2838" s="4">
        <v>42676</v>
      </c>
      <c r="F2838" s="2" t="s">
        <v>9406</v>
      </c>
      <c r="G2838" s="2" t="s">
        <v>9405</v>
      </c>
      <c r="H2838" s="2" t="s">
        <v>9407</v>
      </c>
      <c r="I2838" s="2">
        <v>8485</v>
      </c>
      <c r="J2838" s="2" t="s">
        <v>703</v>
      </c>
      <c r="K2838" s="2" t="s">
        <v>7088</v>
      </c>
      <c r="L2838" s="2">
        <v>132</v>
      </c>
      <c r="M2838" s="2" t="s">
        <v>705</v>
      </c>
      <c r="N2838" s="2">
        <v>4</v>
      </c>
      <c r="P2838" s="2">
        <v>23244</v>
      </c>
      <c r="Q2838" s="2" t="s">
        <v>20020</v>
      </c>
      <c r="R2838" s="2" t="s">
        <v>20021</v>
      </c>
      <c r="S2838" s="2" t="s">
        <v>20032</v>
      </c>
      <c r="T2838" s="2" t="s">
        <v>20033</v>
      </c>
      <c r="U2838" s="2">
        <v>1987</v>
      </c>
      <c r="V2838" s="2">
        <v>29</v>
      </c>
    </row>
    <row r="2839" spans="1:22" x14ac:dyDescent="0.35">
      <c r="A2839" s="2" t="s">
        <v>9408</v>
      </c>
      <c r="B2839" s="2">
        <v>1</v>
      </c>
      <c r="C2839" s="2" t="s">
        <v>701</v>
      </c>
      <c r="D2839" s="2">
        <v>131</v>
      </c>
      <c r="E2839" s="4">
        <v>42677</v>
      </c>
      <c r="F2839" s="2" t="s">
        <v>724</v>
      </c>
      <c r="G2839" s="2" t="s">
        <v>9409</v>
      </c>
      <c r="H2839" s="2" t="s">
        <v>9410</v>
      </c>
      <c r="I2839" s="2">
        <v>8486</v>
      </c>
      <c r="J2839" s="2" t="s">
        <v>703</v>
      </c>
      <c r="K2839" s="2" t="s">
        <v>7088</v>
      </c>
      <c r="L2839" s="2">
        <v>132</v>
      </c>
      <c r="M2839" s="2" t="s">
        <v>705</v>
      </c>
      <c r="N2839" s="2">
        <v>5</v>
      </c>
      <c r="P2839" s="2">
        <v>11643</v>
      </c>
      <c r="Q2839" s="2" t="s">
        <v>20020</v>
      </c>
      <c r="R2839" s="2" t="s">
        <v>20029</v>
      </c>
      <c r="S2839" s="2" t="s">
        <v>20025</v>
      </c>
      <c r="T2839" s="2" t="s">
        <v>20026</v>
      </c>
      <c r="U2839" s="2">
        <v>1969</v>
      </c>
      <c r="V2839" s="2">
        <v>47</v>
      </c>
    </row>
    <row r="2840" spans="1:22" x14ac:dyDescent="0.35">
      <c r="A2840" s="2" t="s">
        <v>9411</v>
      </c>
      <c r="B2840" s="2">
        <v>1</v>
      </c>
      <c r="C2840" s="2" t="s">
        <v>701</v>
      </c>
      <c r="D2840" s="2">
        <v>328</v>
      </c>
      <c r="E2840" s="4">
        <v>42677</v>
      </c>
      <c r="F2840" s="2" t="s">
        <v>878</v>
      </c>
      <c r="G2840" s="2" t="s">
        <v>9412</v>
      </c>
      <c r="H2840" s="2" t="s">
        <v>9413</v>
      </c>
      <c r="I2840" s="2">
        <v>8490</v>
      </c>
      <c r="J2840" s="2" t="s">
        <v>703</v>
      </c>
      <c r="K2840" s="2" t="s">
        <v>7088</v>
      </c>
      <c r="L2840" s="2">
        <v>132</v>
      </c>
      <c r="M2840" s="2" t="s">
        <v>705</v>
      </c>
      <c r="N2840" s="2">
        <v>6</v>
      </c>
      <c r="P2840" s="2">
        <v>11703</v>
      </c>
      <c r="Q2840" s="2" t="s">
        <v>20020</v>
      </c>
      <c r="R2840" s="2" t="s">
        <v>20021</v>
      </c>
      <c r="S2840" s="2" t="s">
        <v>20025</v>
      </c>
      <c r="T2840" s="2" t="s">
        <v>20026</v>
      </c>
      <c r="U2840" s="2">
        <v>1967</v>
      </c>
      <c r="V2840" s="2">
        <v>49</v>
      </c>
    </row>
    <row r="2841" spans="1:22" x14ac:dyDescent="0.35">
      <c r="A2841" s="2" t="s">
        <v>9414</v>
      </c>
      <c r="B2841" s="2">
        <v>1</v>
      </c>
      <c r="C2841" s="2" t="s">
        <v>701</v>
      </c>
      <c r="D2841" s="2">
        <v>655</v>
      </c>
      <c r="E2841" s="4">
        <v>42677</v>
      </c>
      <c r="F2841" s="2" t="s">
        <v>3586</v>
      </c>
      <c r="G2841" s="2" t="s">
        <v>9415</v>
      </c>
      <c r="H2841" s="2" t="s">
        <v>9416</v>
      </c>
      <c r="I2841" s="2">
        <v>8488</v>
      </c>
      <c r="J2841" s="2" t="s">
        <v>703</v>
      </c>
      <c r="K2841" s="2" t="s">
        <v>7088</v>
      </c>
      <c r="L2841" s="2">
        <v>132</v>
      </c>
      <c r="M2841" s="2" t="s">
        <v>730</v>
      </c>
      <c r="N2841" s="2">
        <v>1</v>
      </c>
      <c r="P2841" s="2">
        <v>11411</v>
      </c>
      <c r="Q2841" s="2" t="s">
        <v>20020</v>
      </c>
      <c r="R2841" s="2" t="s">
        <v>20041</v>
      </c>
      <c r="S2841" s="2" t="s">
        <v>20022</v>
      </c>
      <c r="T2841" s="2" t="s">
        <v>20023</v>
      </c>
      <c r="U2841" s="2">
        <v>1987</v>
      </c>
      <c r="V2841" s="2">
        <v>29</v>
      </c>
    </row>
    <row r="2842" spans="1:22" x14ac:dyDescent="0.35">
      <c r="A2842" s="2" t="s">
        <v>9417</v>
      </c>
      <c r="B2842" s="2">
        <v>1</v>
      </c>
      <c r="C2842" s="2" t="s">
        <v>701</v>
      </c>
      <c r="D2842" s="2">
        <v>679</v>
      </c>
      <c r="E2842" s="4">
        <v>42677</v>
      </c>
      <c r="F2842" s="2" t="s">
        <v>3633</v>
      </c>
      <c r="G2842" s="2" t="s">
        <v>9418</v>
      </c>
      <c r="H2842" s="2" t="s">
        <v>9419</v>
      </c>
      <c r="I2842" s="2">
        <v>8489</v>
      </c>
      <c r="J2842" s="2" t="s">
        <v>703</v>
      </c>
      <c r="K2842" s="2" t="s">
        <v>7088</v>
      </c>
      <c r="L2842" s="2">
        <v>132</v>
      </c>
      <c r="M2842" s="2" t="s">
        <v>730</v>
      </c>
      <c r="N2842" s="2">
        <v>2</v>
      </c>
      <c r="P2842" s="2">
        <v>11421</v>
      </c>
      <c r="Q2842" s="2" t="s">
        <v>20020</v>
      </c>
      <c r="R2842" s="2" t="s">
        <v>20021</v>
      </c>
      <c r="S2842" s="2" t="s">
        <v>20022</v>
      </c>
      <c r="T2842" s="2" t="s">
        <v>20023</v>
      </c>
      <c r="U2842" s="2">
        <v>1971</v>
      </c>
      <c r="V2842" s="2">
        <v>45</v>
      </c>
    </row>
    <row r="2843" spans="1:22" x14ac:dyDescent="0.35">
      <c r="A2843" s="2" t="s">
        <v>9420</v>
      </c>
      <c r="B2843" s="2">
        <v>1</v>
      </c>
      <c r="C2843" s="2" t="s">
        <v>701</v>
      </c>
      <c r="D2843" s="2">
        <v>689</v>
      </c>
      <c r="E2843" s="4">
        <v>42677</v>
      </c>
      <c r="F2843" s="2" t="s">
        <v>3850</v>
      </c>
      <c r="G2843" s="2" t="s">
        <v>9421</v>
      </c>
      <c r="H2843" s="2" t="s">
        <v>9422</v>
      </c>
      <c r="I2843" s="2">
        <v>8487</v>
      </c>
      <c r="J2843" s="2" t="s">
        <v>703</v>
      </c>
      <c r="K2843" s="2" t="s">
        <v>7088</v>
      </c>
      <c r="L2843" s="2">
        <v>132</v>
      </c>
      <c r="M2843" s="2" t="s">
        <v>730</v>
      </c>
      <c r="N2843" s="2">
        <v>3</v>
      </c>
      <c r="P2843" s="2">
        <v>11849</v>
      </c>
      <c r="Q2843" s="2" t="s">
        <v>20020</v>
      </c>
      <c r="R2843" s="2" t="s">
        <v>20021</v>
      </c>
      <c r="S2843" s="2" t="s">
        <v>20025</v>
      </c>
      <c r="T2843" s="2" t="s">
        <v>20026</v>
      </c>
      <c r="U2843" s="2">
        <v>1981</v>
      </c>
      <c r="V2843" s="2">
        <v>35</v>
      </c>
    </row>
    <row r="2844" spans="1:22" x14ac:dyDescent="0.35">
      <c r="A2844" s="2" t="s">
        <v>9423</v>
      </c>
      <c r="B2844" s="2">
        <v>1</v>
      </c>
      <c r="C2844" s="2" t="s">
        <v>701</v>
      </c>
      <c r="D2844" s="2">
        <v>79</v>
      </c>
      <c r="E2844" s="4">
        <v>42681</v>
      </c>
      <c r="F2844" s="2" t="s">
        <v>1019</v>
      </c>
      <c r="G2844" s="2" t="s">
        <v>9424</v>
      </c>
      <c r="H2844" s="2" t="s">
        <v>9425</v>
      </c>
      <c r="I2844" s="2">
        <v>8492</v>
      </c>
      <c r="J2844" s="2" t="s">
        <v>703</v>
      </c>
      <c r="K2844" s="2" t="s">
        <v>7088</v>
      </c>
      <c r="L2844" s="2">
        <v>132</v>
      </c>
      <c r="M2844" s="2" t="s">
        <v>730</v>
      </c>
      <c r="N2844" s="2">
        <v>4</v>
      </c>
      <c r="P2844" s="2">
        <v>17272</v>
      </c>
      <c r="Q2844" s="2" t="s">
        <v>20020</v>
      </c>
      <c r="R2844" s="2" t="s">
        <v>20036</v>
      </c>
      <c r="S2844" s="2" t="s">
        <v>20022</v>
      </c>
      <c r="T2844" s="2" t="s">
        <v>20023</v>
      </c>
      <c r="U2844" s="2">
        <v>1985</v>
      </c>
      <c r="V2844" s="2">
        <v>31</v>
      </c>
    </row>
    <row r="2845" spans="1:22" x14ac:dyDescent="0.35">
      <c r="A2845" s="2" t="s">
        <v>9426</v>
      </c>
      <c r="B2845" s="2">
        <v>1</v>
      </c>
      <c r="C2845" s="2" t="s">
        <v>701</v>
      </c>
      <c r="D2845" s="2">
        <v>1429</v>
      </c>
      <c r="E2845" s="4">
        <v>42681</v>
      </c>
      <c r="F2845" s="2" t="s">
        <v>9428</v>
      </c>
      <c r="G2845" s="2" t="s">
        <v>9427</v>
      </c>
      <c r="H2845" s="2" t="s">
        <v>9429</v>
      </c>
      <c r="I2845" s="2">
        <v>8491</v>
      </c>
      <c r="J2845" s="2" t="s">
        <v>703</v>
      </c>
      <c r="K2845" s="2" t="s">
        <v>7088</v>
      </c>
      <c r="L2845" s="2">
        <v>132</v>
      </c>
      <c r="M2845" s="2" t="s">
        <v>730</v>
      </c>
      <c r="N2845" s="2">
        <v>5</v>
      </c>
      <c r="P2845" s="2">
        <v>23240</v>
      </c>
      <c r="Q2845" s="2" t="s">
        <v>20020</v>
      </c>
      <c r="R2845" s="2" t="s">
        <v>20036</v>
      </c>
      <c r="S2845" s="2" t="s">
        <v>20022</v>
      </c>
      <c r="T2845" s="2" t="s">
        <v>20023</v>
      </c>
      <c r="U2845" s="2">
        <v>1993</v>
      </c>
      <c r="V2845" s="2">
        <v>23</v>
      </c>
    </row>
    <row r="2846" spans="1:22" x14ac:dyDescent="0.35">
      <c r="A2846" s="2" t="s">
        <v>9430</v>
      </c>
      <c r="B2846" s="2">
        <v>1</v>
      </c>
      <c r="C2846" s="2" t="s">
        <v>701</v>
      </c>
      <c r="D2846" s="2">
        <v>143</v>
      </c>
      <c r="E2846" s="4">
        <v>42681</v>
      </c>
      <c r="F2846" s="2" t="s">
        <v>831</v>
      </c>
      <c r="G2846" s="2" t="s">
        <v>9431</v>
      </c>
      <c r="H2846" s="2" t="s">
        <v>9432</v>
      </c>
      <c r="I2846" s="2">
        <v>8493</v>
      </c>
      <c r="J2846" s="2" t="s">
        <v>703</v>
      </c>
      <c r="K2846" s="2" t="s">
        <v>7088</v>
      </c>
      <c r="L2846" s="2">
        <v>132</v>
      </c>
      <c r="M2846" s="2" t="s">
        <v>730</v>
      </c>
      <c r="N2846" s="2">
        <v>6</v>
      </c>
      <c r="P2846" s="2">
        <v>17302</v>
      </c>
      <c r="Q2846" s="2" t="s">
        <v>20020</v>
      </c>
      <c r="R2846" s="2" t="s">
        <v>20036</v>
      </c>
      <c r="S2846" s="2" t="s">
        <v>20022</v>
      </c>
      <c r="T2846" s="2" t="s">
        <v>20023</v>
      </c>
      <c r="U2846" s="2">
        <v>1964</v>
      </c>
      <c r="V2846" s="2">
        <v>52</v>
      </c>
    </row>
    <row r="2847" spans="1:22" x14ac:dyDescent="0.35">
      <c r="A2847" s="2" t="s">
        <v>9433</v>
      </c>
      <c r="B2847" s="2">
        <v>1</v>
      </c>
      <c r="C2847" s="2" t="s">
        <v>701</v>
      </c>
      <c r="D2847" s="2">
        <v>803</v>
      </c>
      <c r="E2847" s="4">
        <v>42681</v>
      </c>
      <c r="F2847" s="2" t="s">
        <v>5503</v>
      </c>
      <c r="G2847" s="2" t="s">
        <v>9434</v>
      </c>
      <c r="H2847" s="2" t="s">
        <v>9435</v>
      </c>
      <c r="I2847" s="2">
        <v>8494</v>
      </c>
      <c r="J2847" s="2" t="s">
        <v>703</v>
      </c>
      <c r="K2847" s="2" t="s">
        <v>7088</v>
      </c>
      <c r="L2847" s="2">
        <v>132</v>
      </c>
      <c r="M2847" s="2" t="s">
        <v>755</v>
      </c>
      <c r="N2847" s="2">
        <v>1</v>
      </c>
      <c r="P2847" s="2">
        <v>20109</v>
      </c>
      <c r="Q2847" s="2" t="s">
        <v>20020</v>
      </c>
      <c r="R2847" s="2" t="s">
        <v>20021</v>
      </c>
      <c r="S2847" s="2" t="s">
        <v>20022</v>
      </c>
      <c r="T2847" s="2" t="s">
        <v>20023</v>
      </c>
      <c r="U2847" s="2">
        <v>1981</v>
      </c>
      <c r="V2847" s="2">
        <v>35</v>
      </c>
    </row>
    <row r="2848" spans="1:22" x14ac:dyDescent="0.35">
      <c r="A2848" s="2" t="s">
        <v>9436</v>
      </c>
      <c r="B2848" s="2">
        <v>1</v>
      </c>
      <c r="C2848" s="2" t="s">
        <v>701</v>
      </c>
      <c r="D2848" s="2">
        <v>145</v>
      </c>
      <c r="E2848" s="4">
        <v>42682</v>
      </c>
      <c r="F2848" s="2" t="s">
        <v>976</v>
      </c>
      <c r="G2848" s="2" t="s">
        <v>9437</v>
      </c>
      <c r="H2848" s="2" t="s">
        <v>9438</v>
      </c>
      <c r="I2848" s="2">
        <v>8495</v>
      </c>
      <c r="J2848" s="2" t="s">
        <v>703</v>
      </c>
      <c r="K2848" s="2" t="s">
        <v>7088</v>
      </c>
      <c r="L2848" s="2">
        <v>132</v>
      </c>
      <c r="M2848" s="2" t="s">
        <v>755</v>
      </c>
      <c r="N2848" s="2">
        <v>2</v>
      </c>
      <c r="P2848" s="2">
        <v>11439</v>
      </c>
      <c r="Q2848" s="2" t="s">
        <v>20024</v>
      </c>
      <c r="R2848" s="2" t="s">
        <v>20021</v>
      </c>
      <c r="S2848" s="2" t="s">
        <v>20025</v>
      </c>
      <c r="T2848" s="2" t="s">
        <v>20026</v>
      </c>
      <c r="U2848" s="2">
        <v>1963</v>
      </c>
      <c r="V2848" s="2">
        <v>53</v>
      </c>
    </row>
    <row r="2849" spans="1:22" x14ac:dyDescent="0.35">
      <c r="A2849" s="2" t="s">
        <v>9439</v>
      </c>
      <c r="B2849" s="2">
        <v>1</v>
      </c>
      <c r="C2849" s="2" t="s">
        <v>701</v>
      </c>
      <c r="D2849" s="2">
        <v>609</v>
      </c>
      <c r="E2849" s="4">
        <v>42682</v>
      </c>
      <c r="F2849" s="2" t="s">
        <v>2746</v>
      </c>
      <c r="G2849" s="2" t="s">
        <v>9440</v>
      </c>
      <c r="H2849" s="2" t="s">
        <v>9441</v>
      </c>
      <c r="I2849" s="2">
        <v>8498</v>
      </c>
      <c r="J2849" s="2" t="s">
        <v>703</v>
      </c>
      <c r="K2849" s="2" t="s">
        <v>7088</v>
      </c>
      <c r="L2849" s="2">
        <v>132</v>
      </c>
      <c r="M2849" s="2" t="s">
        <v>755</v>
      </c>
      <c r="N2849" s="2">
        <v>3</v>
      </c>
      <c r="P2849" s="2">
        <v>17415</v>
      </c>
      <c r="Q2849" s="2" t="s">
        <v>20020</v>
      </c>
      <c r="R2849" s="2" t="s">
        <v>20021</v>
      </c>
      <c r="S2849" s="2" t="s">
        <v>20022</v>
      </c>
      <c r="T2849" s="2" t="s">
        <v>20023</v>
      </c>
      <c r="U2849" s="2">
        <v>1951</v>
      </c>
      <c r="V2849" s="2">
        <v>65</v>
      </c>
    </row>
    <row r="2850" spans="1:22" x14ac:dyDescent="0.35">
      <c r="A2850" s="2" t="s">
        <v>9442</v>
      </c>
      <c r="B2850" s="2">
        <v>1</v>
      </c>
      <c r="C2850" s="2" t="s">
        <v>701</v>
      </c>
      <c r="D2850" s="2">
        <v>859</v>
      </c>
      <c r="E2850" s="4">
        <v>42682</v>
      </c>
      <c r="F2850" s="2" t="s">
        <v>6202</v>
      </c>
      <c r="G2850" s="2" t="s">
        <v>9443</v>
      </c>
      <c r="H2850" s="2" t="s">
        <v>9444</v>
      </c>
      <c r="I2850" s="2">
        <v>8497</v>
      </c>
      <c r="J2850" s="2" t="s">
        <v>703</v>
      </c>
      <c r="K2850" s="2" t="s">
        <v>7088</v>
      </c>
      <c r="L2850" s="2">
        <v>132</v>
      </c>
      <c r="M2850" s="2" t="s">
        <v>755</v>
      </c>
      <c r="N2850" s="2">
        <v>4</v>
      </c>
      <c r="P2850" s="2">
        <v>20378</v>
      </c>
      <c r="Q2850" s="2" t="s">
        <v>20020</v>
      </c>
      <c r="R2850" s="2" t="s">
        <v>20021</v>
      </c>
      <c r="S2850" s="2" t="s">
        <v>20022</v>
      </c>
      <c r="T2850" s="2" t="s">
        <v>20023</v>
      </c>
      <c r="U2850" s="2">
        <v>1979</v>
      </c>
      <c r="V2850" s="2">
        <v>37</v>
      </c>
    </row>
    <row r="2851" spans="1:22" x14ac:dyDescent="0.35">
      <c r="A2851" s="2" t="s">
        <v>9445</v>
      </c>
      <c r="B2851" s="2">
        <v>1</v>
      </c>
      <c r="C2851" s="2" t="s">
        <v>701</v>
      </c>
      <c r="D2851" s="2">
        <v>867</v>
      </c>
      <c r="E2851" s="4">
        <v>42682</v>
      </c>
      <c r="F2851" s="2" t="s">
        <v>6374</v>
      </c>
      <c r="G2851" s="2" t="s">
        <v>9446</v>
      </c>
      <c r="H2851" s="2" t="s">
        <v>9447</v>
      </c>
      <c r="I2851" s="2">
        <v>8496</v>
      </c>
      <c r="J2851" s="2" t="s">
        <v>703</v>
      </c>
      <c r="K2851" s="2" t="s">
        <v>7088</v>
      </c>
      <c r="L2851" s="2">
        <v>132</v>
      </c>
      <c r="M2851" s="2" t="s">
        <v>755</v>
      </c>
      <c r="N2851" s="2">
        <v>5</v>
      </c>
      <c r="P2851" s="2">
        <v>20386</v>
      </c>
      <c r="Q2851" s="2" t="s">
        <v>20020</v>
      </c>
      <c r="R2851" s="2" t="s">
        <v>20021</v>
      </c>
      <c r="S2851" s="2" t="s">
        <v>20025</v>
      </c>
      <c r="T2851" s="2" t="s">
        <v>20026</v>
      </c>
      <c r="U2851" s="2">
        <v>1982</v>
      </c>
      <c r="V2851" s="2">
        <v>34</v>
      </c>
    </row>
    <row r="2852" spans="1:22" x14ac:dyDescent="0.35">
      <c r="A2852" s="2" t="s">
        <v>9448</v>
      </c>
      <c r="B2852" s="2">
        <v>1</v>
      </c>
      <c r="C2852" s="2" t="s">
        <v>701</v>
      </c>
      <c r="D2852" s="2">
        <v>820</v>
      </c>
      <c r="E2852" s="4">
        <v>42682</v>
      </c>
      <c r="F2852" s="2" t="s">
        <v>6584</v>
      </c>
      <c r="G2852" s="2" t="s">
        <v>9449</v>
      </c>
      <c r="H2852" s="2" t="s">
        <v>9450</v>
      </c>
      <c r="I2852" s="2">
        <v>8499</v>
      </c>
      <c r="J2852" s="2" t="s">
        <v>703</v>
      </c>
      <c r="K2852" s="2" t="s">
        <v>7088</v>
      </c>
      <c r="L2852" s="2">
        <v>132</v>
      </c>
      <c r="M2852" s="2" t="s">
        <v>755</v>
      </c>
      <c r="N2852" s="2">
        <v>6</v>
      </c>
      <c r="P2852" s="2">
        <v>20306</v>
      </c>
      <c r="Q2852" s="2" t="s">
        <v>20020</v>
      </c>
      <c r="R2852" s="2" t="s">
        <v>20031</v>
      </c>
      <c r="S2852" s="2" t="s">
        <v>20022</v>
      </c>
      <c r="T2852" s="2" t="s">
        <v>20023</v>
      </c>
      <c r="U2852" s="2">
        <v>1991</v>
      </c>
      <c r="V2852" s="2">
        <v>25</v>
      </c>
    </row>
    <row r="2853" spans="1:22" x14ac:dyDescent="0.35">
      <c r="A2853" s="2" t="s">
        <v>9451</v>
      </c>
      <c r="B2853" s="2">
        <v>1</v>
      </c>
      <c r="C2853" s="2" t="s">
        <v>701</v>
      </c>
      <c r="D2853" s="2">
        <v>268</v>
      </c>
      <c r="E2853" s="4">
        <v>42682</v>
      </c>
      <c r="F2853" s="2" t="s">
        <v>1337</v>
      </c>
      <c r="G2853" s="2" t="s">
        <v>9452</v>
      </c>
      <c r="H2853" s="2" t="s">
        <v>9453</v>
      </c>
      <c r="I2853" s="2">
        <v>8501</v>
      </c>
      <c r="J2853" s="2" t="s">
        <v>703</v>
      </c>
      <c r="K2853" s="2" t="s">
        <v>7088</v>
      </c>
      <c r="L2853" s="2">
        <v>132</v>
      </c>
      <c r="M2853" s="2" t="s">
        <v>779</v>
      </c>
      <c r="N2853" s="2">
        <v>1</v>
      </c>
      <c r="P2853" s="2">
        <v>11141</v>
      </c>
      <c r="Q2853" s="2" t="s">
        <v>20020</v>
      </c>
      <c r="R2853" s="2" t="s">
        <v>20031</v>
      </c>
      <c r="S2853" s="2" t="s">
        <v>20022</v>
      </c>
      <c r="T2853" s="2" t="s">
        <v>20023</v>
      </c>
      <c r="U2853" s="2">
        <v>1961</v>
      </c>
      <c r="V2853" s="2">
        <v>55</v>
      </c>
    </row>
    <row r="2854" spans="1:22" x14ac:dyDescent="0.35">
      <c r="A2854" s="2" t="s">
        <v>9454</v>
      </c>
      <c r="B2854" s="2">
        <v>1</v>
      </c>
      <c r="C2854" s="2" t="s">
        <v>701</v>
      </c>
      <c r="D2854" s="2">
        <v>806</v>
      </c>
      <c r="E2854" s="4">
        <v>42682</v>
      </c>
      <c r="F2854" s="2" t="s">
        <v>6399</v>
      </c>
      <c r="G2854" s="2" t="s">
        <v>9455</v>
      </c>
      <c r="H2854" s="2" t="s">
        <v>9456</v>
      </c>
      <c r="I2854" s="2">
        <v>8500</v>
      </c>
      <c r="J2854" s="2" t="s">
        <v>703</v>
      </c>
      <c r="K2854" s="2" t="s">
        <v>7088</v>
      </c>
      <c r="L2854" s="2">
        <v>132</v>
      </c>
      <c r="M2854" s="2" t="s">
        <v>779</v>
      </c>
      <c r="N2854" s="2">
        <v>2</v>
      </c>
      <c r="P2854" s="2">
        <v>20390</v>
      </c>
      <c r="Q2854" s="2" t="s">
        <v>20020</v>
      </c>
      <c r="R2854" s="2" t="s">
        <v>20021</v>
      </c>
      <c r="S2854" s="2" t="s">
        <v>20025</v>
      </c>
      <c r="T2854" s="2" t="s">
        <v>20026</v>
      </c>
      <c r="U2854" s="2">
        <v>1963</v>
      </c>
      <c r="V2854" s="2">
        <v>53</v>
      </c>
    </row>
    <row r="2855" spans="1:22" x14ac:dyDescent="0.35">
      <c r="A2855" s="2" t="s">
        <v>9457</v>
      </c>
      <c r="B2855" s="2">
        <v>1</v>
      </c>
      <c r="C2855" s="2" t="s">
        <v>701</v>
      </c>
      <c r="D2855" s="2">
        <v>707</v>
      </c>
      <c r="E2855" s="4">
        <v>42684</v>
      </c>
      <c r="F2855" s="2" t="s">
        <v>4202</v>
      </c>
      <c r="G2855" s="2" t="s">
        <v>9458</v>
      </c>
      <c r="H2855" s="2" t="s">
        <v>9459</v>
      </c>
      <c r="I2855" s="2">
        <v>8502</v>
      </c>
      <c r="J2855" s="2" t="s">
        <v>703</v>
      </c>
      <c r="K2855" s="2" t="s">
        <v>7088</v>
      </c>
      <c r="L2855" s="2">
        <v>132</v>
      </c>
      <c r="M2855" s="2" t="s">
        <v>779</v>
      </c>
      <c r="N2855" s="2">
        <v>3</v>
      </c>
      <c r="P2855" s="2">
        <v>11856</v>
      </c>
      <c r="Q2855" s="2" t="s">
        <v>20020</v>
      </c>
      <c r="R2855" s="2" t="s">
        <v>20031</v>
      </c>
      <c r="S2855" s="2" t="s">
        <v>20025</v>
      </c>
      <c r="T2855" s="2" t="s">
        <v>20026</v>
      </c>
      <c r="U2855" s="2">
        <v>1958</v>
      </c>
      <c r="V2855" s="2">
        <v>58</v>
      </c>
    </row>
    <row r="2856" spans="1:22" x14ac:dyDescent="0.35">
      <c r="A2856" s="2" t="s">
        <v>9460</v>
      </c>
      <c r="B2856" s="2">
        <v>1</v>
      </c>
      <c r="C2856" s="2" t="s">
        <v>701</v>
      </c>
      <c r="D2856" s="2">
        <v>477</v>
      </c>
      <c r="E2856" s="4">
        <v>42689</v>
      </c>
      <c r="F2856" s="2" t="s">
        <v>1580</v>
      </c>
      <c r="G2856" s="2" t="s">
        <v>9461</v>
      </c>
      <c r="H2856" s="2" t="s">
        <v>9462</v>
      </c>
      <c r="I2856" s="2">
        <v>8503</v>
      </c>
      <c r="J2856" s="2" t="s">
        <v>703</v>
      </c>
      <c r="K2856" s="2" t="s">
        <v>7088</v>
      </c>
      <c r="L2856" s="2">
        <v>132</v>
      </c>
      <c r="M2856" s="2" t="s">
        <v>779</v>
      </c>
      <c r="N2856" s="2">
        <v>4</v>
      </c>
      <c r="P2856" s="2">
        <v>11356</v>
      </c>
      <c r="Q2856" s="2" t="s">
        <v>20020</v>
      </c>
      <c r="R2856" s="2" t="s">
        <v>20021</v>
      </c>
      <c r="S2856" s="2" t="s">
        <v>20022</v>
      </c>
      <c r="T2856" s="2" t="s">
        <v>20023</v>
      </c>
      <c r="U2856" s="2">
        <v>1949</v>
      </c>
      <c r="V2856" s="2">
        <v>67</v>
      </c>
    </row>
    <row r="2857" spans="1:22" x14ac:dyDescent="0.35">
      <c r="A2857" s="2" t="s">
        <v>9463</v>
      </c>
      <c r="B2857" s="2">
        <v>1</v>
      </c>
      <c r="C2857" s="2" t="s">
        <v>701</v>
      </c>
      <c r="D2857" s="2">
        <v>103</v>
      </c>
      <c r="E2857" s="4">
        <v>42691</v>
      </c>
      <c r="F2857" s="2" t="s">
        <v>1675</v>
      </c>
      <c r="G2857" s="2" t="s">
        <v>9464</v>
      </c>
      <c r="H2857" s="2" t="s">
        <v>9465</v>
      </c>
      <c r="I2857" s="2">
        <v>8504</v>
      </c>
      <c r="J2857" s="2" t="s">
        <v>703</v>
      </c>
      <c r="K2857" s="2" t="s">
        <v>7088</v>
      </c>
      <c r="L2857" s="2">
        <v>132</v>
      </c>
      <c r="M2857" s="2" t="s">
        <v>779</v>
      </c>
      <c r="N2857" s="2">
        <v>5</v>
      </c>
      <c r="P2857" s="2">
        <v>13193</v>
      </c>
      <c r="Q2857" s="2" t="s">
        <v>20020</v>
      </c>
      <c r="R2857" s="2" t="s">
        <v>20034</v>
      </c>
      <c r="S2857" s="2" t="s">
        <v>20022</v>
      </c>
      <c r="T2857" s="2" t="s">
        <v>20023</v>
      </c>
      <c r="U2857" s="2">
        <v>1953</v>
      </c>
      <c r="V2857" s="2">
        <v>63</v>
      </c>
    </row>
    <row r="2858" spans="1:22" x14ac:dyDescent="0.35">
      <c r="A2858" s="2" t="s">
        <v>9466</v>
      </c>
      <c r="B2858" s="2">
        <v>1</v>
      </c>
      <c r="C2858" s="2" t="s">
        <v>701</v>
      </c>
      <c r="D2858" s="2">
        <v>141</v>
      </c>
      <c r="E2858" s="4">
        <v>42691</v>
      </c>
      <c r="F2858" s="2" t="s">
        <v>972</v>
      </c>
      <c r="G2858" s="2" t="s">
        <v>9467</v>
      </c>
      <c r="H2858" s="2" t="s">
        <v>9468</v>
      </c>
      <c r="I2858" s="2">
        <v>8507</v>
      </c>
      <c r="J2858" s="2" t="s">
        <v>703</v>
      </c>
      <c r="K2858" s="2" t="s">
        <v>7088</v>
      </c>
      <c r="L2858" s="2">
        <v>132</v>
      </c>
      <c r="M2858" s="2" t="s">
        <v>779</v>
      </c>
      <c r="N2858" s="2">
        <v>6</v>
      </c>
      <c r="P2858" s="2">
        <v>13210</v>
      </c>
      <c r="Q2858" s="2" t="s">
        <v>20020</v>
      </c>
      <c r="R2858" s="2" t="s">
        <v>20031</v>
      </c>
      <c r="S2858" s="2" t="s">
        <v>20022</v>
      </c>
      <c r="T2858" s="2" t="s">
        <v>20023</v>
      </c>
      <c r="U2858" s="2">
        <v>1981</v>
      </c>
      <c r="V2858" s="2">
        <v>35</v>
      </c>
    </row>
    <row r="2859" spans="1:22" x14ac:dyDescent="0.35">
      <c r="A2859" s="2" t="s">
        <v>9469</v>
      </c>
      <c r="B2859" s="2">
        <v>1</v>
      </c>
      <c r="C2859" s="2" t="s">
        <v>701</v>
      </c>
      <c r="D2859" s="2">
        <v>168</v>
      </c>
      <c r="E2859" s="4">
        <v>42691</v>
      </c>
      <c r="F2859" s="2" t="s">
        <v>1324</v>
      </c>
      <c r="G2859" s="2" t="s">
        <v>9470</v>
      </c>
      <c r="H2859" s="2" t="s">
        <v>9471</v>
      </c>
      <c r="I2859" s="2">
        <v>8506</v>
      </c>
      <c r="J2859" s="2" t="s">
        <v>703</v>
      </c>
      <c r="K2859" s="2" t="s">
        <v>7088</v>
      </c>
      <c r="L2859" s="2">
        <v>132</v>
      </c>
      <c r="M2859" s="2" t="s">
        <v>802</v>
      </c>
      <c r="N2859" s="2">
        <v>1</v>
      </c>
      <c r="P2859" s="2">
        <v>9219</v>
      </c>
      <c r="Q2859" s="2" t="s">
        <v>20020</v>
      </c>
      <c r="R2859" s="2" t="s">
        <v>20038</v>
      </c>
      <c r="S2859" s="2" t="s">
        <v>20022</v>
      </c>
      <c r="T2859" s="2" t="s">
        <v>20023</v>
      </c>
      <c r="U2859" s="2">
        <v>1957</v>
      </c>
      <c r="V2859" s="2">
        <v>59</v>
      </c>
    </row>
    <row r="2860" spans="1:22" x14ac:dyDescent="0.35">
      <c r="A2860" s="2" t="s">
        <v>9472</v>
      </c>
      <c r="B2860" s="2">
        <v>1</v>
      </c>
      <c r="C2860" s="2" t="s">
        <v>701</v>
      </c>
      <c r="D2860" s="2">
        <v>297</v>
      </c>
      <c r="E2860" s="4">
        <v>42691</v>
      </c>
      <c r="F2860" s="2" t="s">
        <v>911</v>
      </c>
      <c r="G2860" s="2" t="s">
        <v>9473</v>
      </c>
      <c r="H2860" s="2" t="s">
        <v>9474</v>
      </c>
      <c r="I2860" s="2">
        <v>8505</v>
      </c>
      <c r="J2860" s="2" t="s">
        <v>703</v>
      </c>
      <c r="K2860" s="2" t="s">
        <v>7088</v>
      </c>
      <c r="L2860" s="2">
        <v>132</v>
      </c>
      <c r="M2860" s="2" t="s">
        <v>802</v>
      </c>
      <c r="N2860" s="2">
        <v>2</v>
      </c>
      <c r="P2860" s="2">
        <v>11224</v>
      </c>
      <c r="Q2860" s="2" t="s">
        <v>20020</v>
      </c>
      <c r="R2860" s="2" t="s">
        <v>20035</v>
      </c>
      <c r="S2860" s="2" t="s">
        <v>20022</v>
      </c>
      <c r="T2860" s="2" t="s">
        <v>20023</v>
      </c>
      <c r="U2860" s="2">
        <v>1963</v>
      </c>
      <c r="V2860" s="2">
        <v>53</v>
      </c>
    </row>
    <row r="2861" spans="1:22" x14ac:dyDescent="0.35">
      <c r="A2861" s="2" t="s">
        <v>9475</v>
      </c>
      <c r="B2861" s="2">
        <v>1</v>
      </c>
      <c r="C2861" s="2" t="s">
        <v>701</v>
      </c>
      <c r="D2861" s="2">
        <v>791</v>
      </c>
      <c r="E2861" s="4">
        <v>42691</v>
      </c>
      <c r="F2861" s="2" t="s">
        <v>5340</v>
      </c>
      <c r="G2861" s="2" t="s">
        <v>9476</v>
      </c>
      <c r="H2861" s="2" t="s">
        <v>9477</v>
      </c>
      <c r="I2861" s="2">
        <v>8508</v>
      </c>
      <c r="J2861" s="2" t="s">
        <v>703</v>
      </c>
      <c r="K2861" s="2" t="s">
        <v>7088</v>
      </c>
      <c r="L2861" s="2">
        <v>132</v>
      </c>
      <c r="M2861" s="2" t="s">
        <v>802</v>
      </c>
      <c r="N2861" s="2">
        <v>3</v>
      </c>
      <c r="P2861" s="2">
        <v>20286</v>
      </c>
      <c r="Q2861" s="2" t="s">
        <v>20020</v>
      </c>
      <c r="R2861" s="2" t="s">
        <v>20021</v>
      </c>
      <c r="S2861" s="2" t="s">
        <v>20025</v>
      </c>
      <c r="T2861" s="2" t="s">
        <v>20026</v>
      </c>
      <c r="U2861" s="2">
        <v>1954</v>
      </c>
      <c r="V2861" s="2">
        <v>62</v>
      </c>
    </row>
    <row r="2862" spans="1:22" x14ac:dyDescent="0.35">
      <c r="A2862" s="2" t="s">
        <v>9478</v>
      </c>
      <c r="B2862" s="2">
        <v>1</v>
      </c>
      <c r="C2862" s="2" t="s">
        <v>701</v>
      </c>
      <c r="D2862" s="2">
        <v>1430</v>
      </c>
      <c r="E2862" s="4">
        <v>42691</v>
      </c>
      <c r="F2862" s="2" t="s">
        <v>9480</v>
      </c>
      <c r="G2862" s="2" t="s">
        <v>9479</v>
      </c>
      <c r="H2862" s="2" t="s">
        <v>9481</v>
      </c>
      <c r="I2862" s="2">
        <v>8509</v>
      </c>
      <c r="J2862" s="2" t="s">
        <v>703</v>
      </c>
      <c r="K2862" s="2" t="s">
        <v>7088</v>
      </c>
      <c r="L2862" s="2">
        <v>132</v>
      </c>
      <c r="M2862" s="2" t="s">
        <v>802</v>
      </c>
      <c r="N2862" s="2">
        <v>4</v>
      </c>
      <c r="P2862" s="2">
        <v>23262</v>
      </c>
      <c r="Q2862" s="2" t="s">
        <v>20020</v>
      </c>
      <c r="R2862" s="2" t="s">
        <v>20021</v>
      </c>
      <c r="S2862" s="2" t="s">
        <v>20025</v>
      </c>
      <c r="T2862" s="2" t="s">
        <v>20026</v>
      </c>
      <c r="U2862" s="2">
        <v>1963</v>
      </c>
      <c r="V2862" s="2">
        <v>53</v>
      </c>
    </row>
    <row r="2863" spans="1:22" x14ac:dyDescent="0.35">
      <c r="A2863" s="2" t="s">
        <v>9482</v>
      </c>
      <c r="B2863" s="2">
        <v>1</v>
      </c>
      <c r="C2863" s="2" t="s">
        <v>701</v>
      </c>
      <c r="D2863" s="2">
        <v>482</v>
      </c>
      <c r="E2863" s="4">
        <v>42692</v>
      </c>
      <c r="F2863" s="2" t="s">
        <v>6799</v>
      </c>
      <c r="G2863" s="2" t="s">
        <v>9483</v>
      </c>
      <c r="H2863" s="2" t="s">
        <v>9484</v>
      </c>
      <c r="I2863" s="2">
        <v>8510</v>
      </c>
      <c r="J2863" s="2" t="s">
        <v>703</v>
      </c>
      <c r="K2863" s="2" t="s">
        <v>7088</v>
      </c>
      <c r="L2863" s="2">
        <v>132</v>
      </c>
      <c r="M2863" s="2" t="s">
        <v>802</v>
      </c>
      <c r="N2863" s="2">
        <v>5</v>
      </c>
      <c r="P2863" s="2">
        <v>11358</v>
      </c>
      <c r="Q2863" s="2" t="s">
        <v>20020</v>
      </c>
      <c r="R2863" s="2" t="s">
        <v>20021</v>
      </c>
      <c r="S2863" s="2" t="s">
        <v>20022</v>
      </c>
      <c r="T2863" s="2" t="s">
        <v>20023</v>
      </c>
      <c r="U2863" s="2">
        <v>1961</v>
      </c>
      <c r="V2863" s="2">
        <v>55</v>
      </c>
    </row>
    <row r="2864" spans="1:22" x14ac:dyDescent="0.35">
      <c r="A2864" s="2" t="s">
        <v>9485</v>
      </c>
      <c r="B2864" s="2">
        <v>1</v>
      </c>
      <c r="C2864" s="2" t="s">
        <v>701</v>
      </c>
      <c r="D2864" s="2">
        <v>74</v>
      </c>
      <c r="E2864" s="4">
        <v>42695</v>
      </c>
      <c r="F2864" s="2" t="s">
        <v>1128</v>
      </c>
      <c r="G2864" s="2" t="s">
        <v>9486</v>
      </c>
      <c r="H2864" s="2" t="s">
        <v>9487</v>
      </c>
      <c r="I2864" s="2">
        <v>8514</v>
      </c>
      <c r="J2864" s="2" t="s">
        <v>703</v>
      </c>
      <c r="K2864" s="2" t="s">
        <v>7088</v>
      </c>
      <c r="L2864" s="2">
        <v>132</v>
      </c>
      <c r="M2864" s="2" t="s">
        <v>802</v>
      </c>
      <c r="N2864" s="2">
        <v>6</v>
      </c>
      <c r="P2864" s="2">
        <v>13192</v>
      </c>
      <c r="Q2864" s="2" t="s">
        <v>20020</v>
      </c>
      <c r="R2864" s="2" t="s">
        <v>20030</v>
      </c>
      <c r="S2864" s="2" t="s">
        <v>20022</v>
      </c>
      <c r="T2864" s="2" t="s">
        <v>20023</v>
      </c>
      <c r="U2864" s="2">
        <v>1970</v>
      </c>
      <c r="V2864" s="2">
        <v>46</v>
      </c>
    </row>
    <row r="2865" spans="1:22" x14ac:dyDescent="0.35">
      <c r="A2865" s="2" t="s">
        <v>9488</v>
      </c>
      <c r="B2865" s="2">
        <v>1</v>
      </c>
      <c r="C2865" s="2" t="s">
        <v>701</v>
      </c>
      <c r="D2865" s="2">
        <v>323</v>
      </c>
      <c r="E2865" s="4">
        <v>42695</v>
      </c>
      <c r="F2865" s="2" t="s">
        <v>1234</v>
      </c>
      <c r="G2865" s="2" t="s">
        <v>9489</v>
      </c>
      <c r="H2865" s="2" t="s">
        <v>9490</v>
      </c>
      <c r="I2865" s="2">
        <v>8511</v>
      </c>
      <c r="J2865" s="2" t="s">
        <v>703</v>
      </c>
      <c r="K2865" s="2" t="s">
        <v>7088</v>
      </c>
      <c r="L2865" s="2">
        <v>132</v>
      </c>
      <c r="M2865" s="2" t="s">
        <v>824</v>
      </c>
      <c r="N2865" s="2">
        <v>1</v>
      </c>
      <c r="P2865" s="2">
        <v>11086</v>
      </c>
      <c r="Q2865" s="2" t="s">
        <v>20020</v>
      </c>
      <c r="R2865" s="2" t="s">
        <v>20021</v>
      </c>
      <c r="S2865" s="2" t="s">
        <v>20022</v>
      </c>
      <c r="T2865" s="2" t="s">
        <v>20023</v>
      </c>
      <c r="U2865" s="2">
        <v>1983</v>
      </c>
      <c r="V2865" s="2">
        <v>33</v>
      </c>
    </row>
    <row r="2866" spans="1:22" x14ac:dyDescent="0.35">
      <c r="A2866" s="2" t="s">
        <v>9491</v>
      </c>
      <c r="B2866" s="2">
        <v>1</v>
      </c>
      <c r="C2866" s="2" t="s">
        <v>701</v>
      </c>
      <c r="D2866" s="2">
        <v>712</v>
      </c>
      <c r="E2866" s="4">
        <v>42695</v>
      </c>
      <c r="F2866" s="2" t="s">
        <v>6333</v>
      </c>
      <c r="G2866" s="2" t="s">
        <v>9492</v>
      </c>
      <c r="H2866" s="2" t="s">
        <v>9493</v>
      </c>
      <c r="I2866" s="2">
        <v>8512</v>
      </c>
      <c r="J2866" s="2" t="s">
        <v>703</v>
      </c>
      <c r="K2866" s="2" t="s">
        <v>7088</v>
      </c>
      <c r="L2866" s="2">
        <v>132</v>
      </c>
      <c r="M2866" s="2" t="s">
        <v>824</v>
      </c>
      <c r="N2866" s="2">
        <v>2</v>
      </c>
      <c r="P2866" s="2">
        <v>11437</v>
      </c>
      <c r="Q2866" s="2" t="s">
        <v>20020</v>
      </c>
      <c r="R2866" s="2" t="s">
        <v>20021</v>
      </c>
      <c r="S2866" s="2" t="s">
        <v>20022</v>
      </c>
      <c r="T2866" s="2" t="s">
        <v>20023</v>
      </c>
      <c r="U2866" s="2">
        <v>1964</v>
      </c>
      <c r="V2866" s="2">
        <v>52</v>
      </c>
    </row>
    <row r="2867" spans="1:22" x14ac:dyDescent="0.35">
      <c r="A2867" s="2" t="s">
        <v>9494</v>
      </c>
      <c r="B2867" s="2">
        <v>1</v>
      </c>
      <c r="C2867" s="2" t="s">
        <v>701</v>
      </c>
      <c r="D2867" s="2">
        <v>750</v>
      </c>
      <c r="E2867" s="4">
        <v>42695</v>
      </c>
      <c r="F2867" s="2" t="s">
        <v>4719</v>
      </c>
      <c r="G2867" s="2" t="s">
        <v>9495</v>
      </c>
      <c r="H2867" s="2" t="s">
        <v>9496</v>
      </c>
      <c r="I2867" s="2">
        <v>8513</v>
      </c>
      <c r="J2867" s="2" t="s">
        <v>703</v>
      </c>
      <c r="K2867" s="2" t="s">
        <v>7088</v>
      </c>
      <c r="L2867" s="2">
        <v>132</v>
      </c>
      <c r="M2867" s="2" t="s">
        <v>824</v>
      </c>
      <c r="N2867" s="2">
        <v>3</v>
      </c>
      <c r="P2867" s="2">
        <v>20046</v>
      </c>
      <c r="Q2867" s="2" t="s">
        <v>20020</v>
      </c>
      <c r="R2867" s="2" t="s">
        <v>20035</v>
      </c>
      <c r="S2867" s="2" t="s">
        <v>20022</v>
      </c>
      <c r="T2867" s="2" t="s">
        <v>20023</v>
      </c>
      <c r="U2867" s="2">
        <v>1981</v>
      </c>
      <c r="V2867" s="2">
        <v>35</v>
      </c>
    </row>
    <row r="2868" spans="1:22" x14ac:dyDescent="0.35">
      <c r="A2868" s="2" t="s">
        <v>9497</v>
      </c>
      <c r="B2868" s="2">
        <v>1</v>
      </c>
      <c r="C2868" s="2" t="s">
        <v>701</v>
      </c>
      <c r="D2868" s="2">
        <v>114</v>
      </c>
      <c r="E2868" s="4">
        <v>42695</v>
      </c>
      <c r="F2868" s="2" t="s">
        <v>939</v>
      </c>
      <c r="G2868" s="2" t="s">
        <v>9498</v>
      </c>
      <c r="H2868" s="2" t="s">
        <v>9499</v>
      </c>
      <c r="I2868" s="2">
        <v>8515</v>
      </c>
      <c r="J2868" s="2" t="s">
        <v>703</v>
      </c>
      <c r="K2868" s="2" t="s">
        <v>7088</v>
      </c>
      <c r="L2868" s="2">
        <v>132</v>
      </c>
      <c r="M2868" s="2" t="s">
        <v>824</v>
      </c>
      <c r="N2868" s="2">
        <v>4</v>
      </c>
      <c r="P2868" s="2">
        <v>10604</v>
      </c>
      <c r="Q2868" s="2" t="s">
        <v>20020</v>
      </c>
      <c r="R2868" s="2" t="s">
        <v>20035</v>
      </c>
      <c r="S2868" s="2" t="s">
        <v>20022</v>
      </c>
      <c r="T2868" s="2" t="s">
        <v>20023</v>
      </c>
      <c r="U2868" s="2">
        <v>1983</v>
      </c>
      <c r="V2868" s="2">
        <v>33</v>
      </c>
    </row>
    <row r="2869" spans="1:22" x14ac:dyDescent="0.35">
      <c r="A2869" s="2" t="s">
        <v>9500</v>
      </c>
      <c r="B2869" s="2">
        <v>1</v>
      </c>
      <c r="C2869" s="2" t="s">
        <v>701</v>
      </c>
      <c r="D2869" s="2">
        <v>192</v>
      </c>
      <c r="E2869" s="4">
        <v>42696</v>
      </c>
      <c r="F2869" s="2" t="s">
        <v>1171</v>
      </c>
      <c r="G2869" s="2" t="s">
        <v>9501</v>
      </c>
      <c r="H2869" s="2" t="s">
        <v>9502</v>
      </c>
      <c r="I2869" s="2">
        <v>8519</v>
      </c>
      <c r="J2869" s="2" t="s">
        <v>703</v>
      </c>
      <c r="K2869" s="2" t="s">
        <v>7088</v>
      </c>
      <c r="L2869" s="2">
        <v>132</v>
      </c>
      <c r="M2869" s="2" t="s">
        <v>824</v>
      </c>
      <c r="N2869" s="2">
        <v>5</v>
      </c>
      <c r="P2869" s="2">
        <v>13774</v>
      </c>
      <c r="Q2869" s="2" t="s">
        <v>20020</v>
      </c>
      <c r="R2869" s="2" t="s">
        <v>20031</v>
      </c>
      <c r="S2869" s="2" t="s">
        <v>20022</v>
      </c>
      <c r="T2869" s="2" t="s">
        <v>20023</v>
      </c>
      <c r="U2869" s="2">
        <v>1973</v>
      </c>
      <c r="V2869" s="2">
        <v>43</v>
      </c>
    </row>
    <row r="2870" spans="1:22" x14ac:dyDescent="0.35">
      <c r="A2870" s="2" t="s">
        <v>9503</v>
      </c>
      <c r="B2870" s="2">
        <v>1</v>
      </c>
      <c r="C2870" s="2" t="s">
        <v>701</v>
      </c>
      <c r="D2870" s="2">
        <v>241</v>
      </c>
      <c r="E2870" s="4">
        <v>42696</v>
      </c>
      <c r="F2870" s="2" t="s">
        <v>893</v>
      </c>
      <c r="G2870" s="2" t="s">
        <v>9504</v>
      </c>
      <c r="H2870" s="2" t="s">
        <v>9505</v>
      </c>
      <c r="I2870" s="2">
        <v>8517</v>
      </c>
      <c r="J2870" s="2" t="s">
        <v>703</v>
      </c>
      <c r="K2870" s="2" t="s">
        <v>7088</v>
      </c>
      <c r="L2870" s="2">
        <v>132</v>
      </c>
      <c r="M2870" s="2" t="s">
        <v>824</v>
      </c>
      <c r="N2870" s="2">
        <v>6</v>
      </c>
      <c r="P2870" s="2">
        <v>13209</v>
      </c>
      <c r="Q2870" s="2" t="s">
        <v>20020</v>
      </c>
      <c r="R2870" s="2" t="s">
        <v>20030</v>
      </c>
      <c r="S2870" s="2" t="s">
        <v>20022</v>
      </c>
      <c r="T2870" s="2" t="s">
        <v>20023</v>
      </c>
      <c r="U2870" s="2">
        <v>1981</v>
      </c>
      <c r="V2870" s="2">
        <v>35</v>
      </c>
    </row>
    <row r="2871" spans="1:22" x14ac:dyDescent="0.35">
      <c r="A2871" s="2" t="s">
        <v>9506</v>
      </c>
      <c r="B2871" s="2">
        <v>1</v>
      </c>
      <c r="C2871" s="2" t="s">
        <v>701</v>
      </c>
      <c r="D2871" s="2">
        <v>458</v>
      </c>
      <c r="E2871" s="4">
        <v>42696</v>
      </c>
      <c r="F2871" s="2" t="s">
        <v>1473</v>
      </c>
      <c r="G2871" s="2" t="s">
        <v>9507</v>
      </c>
      <c r="H2871" s="2" t="s">
        <v>9508</v>
      </c>
      <c r="I2871" s="2">
        <v>8520</v>
      </c>
      <c r="J2871" s="2" t="s">
        <v>703</v>
      </c>
      <c r="K2871" s="2" t="s">
        <v>7088</v>
      </c>
      <c r="L2871" s="2">
        <v>133</v>
      </c>
      <c r="M2871" s="2" t="s">
        <v>705</v>
      </c>
      <c r="N2871" s="2">
        <v>1</v>
      </c>
      <c r="P2871" s="2">
        <v>11351</v>
      </c>
      <c r="Q2871" s="2" t="s">
        <v>20020</v>
      </c>
      <c r="R2871" s="2" t="s">
        <v>20034</v>
      </c>
      <c r="S2871" s="2" t="s">
        <v>20022</v>
      </c>
      <c r="T2871" s="2" t="s">
        <v>20023</v>
      </c>
      <c r="U2871" s="2">
        <v>1990</v>
      </c>
      <c r="V2871" s="2">
        <v>26</v>
      </c>
    </row>
    <row r="2872" spans="1:22" x14ac:dyDescent="0.35">
      <c r="A2872" s="2" t="s">
        <v>9509</v>
      </c>
      <c r="B2872" s="2">
        <v>1</v>
      </c>
      <c r="C2872" s="2" t="s">
        <v>701</v>
      </c>
      <c r="D2872" s="2">
        <v>825</v>
      </c>
      <c r="E2872" s="4">
        <v>42696</v>
      </c>
      <c r="F2872" s="2" t="s">
        <v>5685</v>
      </c>
      <c r="G2872" s="2" t="s">
        <v>9510</v>
      </c>
      <c r="H2872" s="2" t="s">
        <v>9511</v>
      </c>
      <c r="I2872" s="2">
        <v>8516</v>
      </c>
      <c r="J2872" s="2" t="s">
        <v>703</v>
      </c>
      <c r="K2872" s="2" t="s">
        <v>7088</v>
      </c>
      <c r="L2872" s="2">
        <v>133</v>
      </c>
      <c r="M2872" s="2" t="s">
        <v>705</v>
      </c>
      <c r="N2872" s="2">
        <v>2</v>
      </c>
      <c r="P2872" s="2">
        <v>20314</v>
      </c>
      <c r="Q2872" s="2" t="s">
        <v>20020</v>
      </c>
      <c r="R2872" s="2" t="s">
        <v>20035</v>
      </c>
      <c r="S2872" s="2" t="s">
        <v>20022</v>
      </c>
      <c r="T2872" s="2" t="s">
        <v>20023</v>
      </c>
      <c r="U2872" s="2">
        <v>1991</v>
      </c>
      <c r="V2872" s="2">
        <v>25</v>
      </c>
    </row>
    <row r="2873" spans="1:22" x14ac:dyDescent="0.35">
      <c r="A2873" s="2" t="s">
        <v>9512</v>
      </c>
      <c r="B2873" s="2">
        <v>1</v>
      </c>
      <c r="C2873" s="2" t="s">
        <v>701</v>
      </c>
      <c r="D2873" s="2">
        <v>909</v>
      </c>
      <c r="E2873" s="4">
        <v>42696</v>
      </c>
      <c r="F2873" s="2" t="s">
        <v>9514</v>
      </c>
      <c r="G2873" s="2" t="s">
        <v>9513</v>
      </c>
      <c r="H2873" s="2" t="s">
        <v>9515</v>
      </c>
      <c r="I2873" s="2">
        <v>8518</v>
      </c>
      <c r="J2873" s="2" t="s">
        <v>703</v>
      </c>
      <c r="K2873" s="2" t="s">
        <v>7088</v>
      </c>
      <c r="L2873" s="2">
        <v>133</v>
      </c>
      <c r="M2873" s="2" t="s">
        <v>705</v>
      </c>
      <c r="N2873" s="2">
        <v>3</v>
      </c>
      <c r="P2873" s="2">
        <v>22879</v>
      </c>
      <c r="Q2873" s="2" t="s">
        <v>20020</v>
      </c>
      <c r="R2873" s="2" t="s">
        <v>20031</v>
      </c>
      <c r="S2873" s="2" t="s">
        <v>20022</v>
      </c>
      <c r="T2873" s="2" t="s">
        <v>20023</v>
      </c>
      <c r="U2873" s="2">
        <v>1991</v>
      </c>
      <c r="V2873" s="2">
        <v>25</v>
      </c>
    </row>
    <row r="2874" spans="1:22" x14ac:dyDescent="0.35">
      <c r="A2874" s="2" t="s">
        <v>9516</v>
      </c>
      <c r="B2874" s="2">
        <v>1</v>
      </c>
      <c r="C2874" s="2" t="s">
        <v>701</v>
      </c>
      <c r="D2874" s="2">
        <v>129</v>
      </c>
      <c r="E2874" s="4">
        <v>42702</v>
      </c>
      <c r="F2874" s="2" t="s">
        <v>996</v>
      </c>
      <c r="G2874" s="2" t="s">
        <v>9517</v>
      </c>
      <c r="H2874" s="2" t="s">
        <v>9518</v>
      </c>
      <c r="I2874" s="2">
        <v>8521</v>
      </c>
      <c r="J2874" s="2" t="s">
        <v>703</v>
      </c>
      <c r="K2874" s="2" t="s">
        <v>7088</v>
      </c>
      <c r="L2874" s="2">
        <v>133</v>
      </c>
      <c r="M2874" s="2" t="s">
        <v>705</v>
      </c>
      <c r="N2874" s="2">
        <v>4</v>
      </c>
      <c r="P2874" s="2">
        <v>10741</v>
      </c>
      <c r="Q2874" s="2" t="s">
        <v>20020</v>
      </c>
      <c r="R2874" s="2" t="s">
        <v>20031</v>
      </c>
      <c r="S2874" s="2" t="s">
        <v>20022</v>
      </c>
      <c r="T2874" s="2" t="s">
        <v>20023</v>
      </c>
      <c r="U2874" s="2">
        <v>1968</v>
      </c>
      <c r="V2874" s="2">
        <v>48</v>
      </c>
    </row>
    <row r="2875" spans="1:22" x14ac:dyDescent="0.35">
      <c r="A2875" s="2" t="s">
        <v>9519</v>
      </c>
      <c r="B2875" s="2">
        <v>1</v>
      </c>
      <c r="C2875" s="2" t="s">
        <v>701</v>
      </c>
      <c r="D2875" s="2">
        <v>737</v>
      </c>
      <c r="E2875" s="4">
        <v>42702</v>
      </c>
      <c r="F2875" s="2" t="s">
        <v>4573</v>
      </c>
      <c r="G2875" s="2" t="s">
        <v>9520</v>
      </c>
      <c r="H2875" s="2" t="s">
        <v>9521</v>
      </c>
      <c r="I2875" s="2">
        <v>8523</v>
      </c>
      <c r="J2875" s="2" t="s">
        <v>703</v>
      </c>
      <c r="K2875" s="2" t="s">
        <v>7088</v>
      </c>
      <c r="L2875" s="2">
        <v>133</v>
      </c>
      <c r="M2875" s="2" t="s">
        <v>705</v>
      </c>
      <c r="N2875" s="2">
        <v>5</v>
      </c>
      <c r="P2875" s="2">
        <v>20253</v>
      </c>
      <c r="Q2875" s="2" t="s">
        <v>20020</v>
      </c>
      <c r="R2875" s="2" t="s">
        <v>20021</v>
      </c>
      <c r="S2875" s="2" t="s">
        <v>20025</v>
      </c>
      <c r="T2875" s="2" t="s">
        <v>20026</v>
      </c>
      <c r="U2875" s="2">
        <v>1984</v>
      </c>
      <c r="V2875" s="2">
        <v>32</v>
      </c>
    </row>
    <row r="2876" spans="1:22" x14ac:dyDescent="0.35">
      <c r="A2876" s="2" t="s">
        <v>9522</v>
      </c>
      <c r="B2876" s="2">
        <v>1</v>
      </c>
      <c r="C2876" s="2" t="s">
        <v>701</v>
      </c>
      <c r="D2876" s="2">
        <v>915</v>
      </c>
      <c r="E2876" s="4">
        <v>42702</v>
      </c>
      <c r="F2876" s="2" t="s">
        <v>9524</v>
      </c>
      <c r="G2876" s="2" t="s">
        <v>9523</v>
      </c>
      <c r="H2876" s="2" t="s">
        <v>9525</v>
      </c>
      <c r="I2876" s="2">
        <v>8522</v>
      </c>
      <c r="J2876" s="2" t="s">
        <v>703</v>
      </c>
      <c r="K2876" s="2" t="s">
        <v>7088</v>
      </c>
      <c r="L2876" s="2">
        <v>133</v>
      </c>
      <c r="M2876" s="2" t="s">
        <v>705</v>
      </c>
      <c r="N2876" s="2">
        <v>6</v>
      </c>
      <c r="P2876" s="2">
        <v>22853</v>
      </c>
      <c r="Q2876" s="2" t="s">
        <v>20020</v>
      </c>
      <c r="R2876" s="2" t="s">
        <v>20035</v>
      </c>
      <c r="S2876" s="2" t="s">
        <v>20027</v>
      </c>
      <c r="T2876" s="2" t="s">
        <v>20028</v>
      </c>
      <c r="U2876" s="2">
        <v>1986</v>
      </c>
      <c r="V2876" s="2">
        <v>30</v>
      </c>
    </row>
    <row r="2877" spans="1:22" x14ac:dyDescent="0.35">
      <c r="A2877" s="2" t="s">
        <v>9526</v>
      </c>
      <c r="B2877" s="2">
        <v>1</v>
      </c>
      <c r="C2877" s="2" t="s">
        <v>701</v>
      </c>
      <c r="D2877" s="2">
        <v>170</v>
      </c>
      <c r="E2877" s="4">
        <v>42702</v>
      </c>
      <c r="F2877" s="2" t="s">
        <v>745</v>
      </c>
      <c r="G2877" s="2" t="s">
        <v>9527</v>
      </c>
      <c r="H2877" s="2" t="s">
        <v>9528</v>
      </c>
      <c r="I2877" s="2">
        <v>8524</v>
      </c>
      <c r="J2877" s="2" t="s">
        <v>703</v>
      </c>
      <c r="K2877" s="2" t="s">
        <v>7088</v>
      </c>
      <c r="L2877" s="2">
        <v>133</v>
      </c>
      <c r="M2877" s="2" t="s">
        <v>730</v>
      </c>
      <c r="N2877" s="2">
        <v>1</v>
      </c>
      <c r="P2877" s="2">
        <v>11471</v>
      </c>
      <c r="Q2877" s="2" t="s">
        <v>20024</v>
      </c>
      <c r="R2877" s="2" t="s">
        <v>20021</v>
      </c>
      <c r="S2877" s="2" t="s">
        <v>20025</v>
      </c>
      <c r="T2877" s="2" t="s">
        <v>20026</v>
      </c>
      <c r="U2877" s="2">
        <v>1952</v>
      </c>
      <c r="V2877" s="2">
        <v>64</v>
      </c>
    </row>
    <row r="2878" spans="1:22" x14ac:dyDescent="0.35">
      <c r="A2878" s="2" t="s">
        <v>9529</v>
      </c>
      <c r="B2878" s="2">
        <v>1</v>
      </c>
      <c r="C2878" s="2" t="s">
        <v>701</v>
      </c>
      <c r="D2878" s="2">
        <v>640</v>
      </c>
      <c r="E2878" s="4">
        <v>42702</v>
      </c>
      <c r="F2878" s="2" t="s">
        <v>3148</v>
      </c>
      <c r="G2878" s="2" t="s">
        <v>9530</v>
      </c>
      <c r="H2878" s="2" t="s">
        <v>9531</v>
      </c>
      <c r="I2878" s="2">
        <v>8525</v>
      </c>
      <c r="J2878" s="2" t="s">
        <v>703</v>
      </c>
      <c r="K2878" s="2" t="s">
        <v>7088</v>
      </c>
      <c r="L2878" s="2">
        <v>133</v>
      </c>
      <c r="M2878" s="2" t="s">
        <v>730</v>
      </c>
      <c r="N2878" s="2">
        <v>2</v>
      </c>
      <c r="P2878" s="2">
        <v>11403</v>
      </c>
      <c r="Q2878" s="2" t="s">
        <v>20020</v>
      </c>
      <c r="R2878" s="2" t="s">
        <v>20040</v>
      </c>
      <c r="S2878" s="2" t="s">
        <v>20022</v>
      </c>
      <c r="T2878" s="2" t="s">
        <v>20023</v>
      </c>
      <c r="U2878" s="2">
        <v>1976</v>
      </c>
      <c r="V2878" s="2">
        <v>40</v>
      </c>
    </row>
    <row r="2879" spans="1:22" x14ac:dyDescent="0.35">
      <c r="A2879" s="2" t="s">
        <v>9532</v>
      </c>
      <c r="B2879" s="2">
        <v>1</v>
      </c>
      <c r="C2879" s="2" t="s">
        <v>701</v>
      </c>
      <c r="D2879" s="2">
        <v>911</v>
      </c>
      <c r="E2879" s="4">
        <v>42702</v>
      </c>
      <c r="F2879" s="2" t="s">
        <v>9534</v>
      </c>
      <c r="G2879" s="2" t="s">
        <v>9533</v>
      </c>
      <c r="H2879" s="2" t="s">
        <v>9535</v>
      </c>
      <c r="I2879" s="2">
        <v>8526</v>
      </c>
      <c r="J2879" s="2" t="s">
        <v>703</v>
      </c>
      <c r="K2879" s="2" t="s">
        <v>7088</v>
      </c>
      <c r="L2879" s="2">
        <v>133</v>
      </c>
      <c r="M2879" s="2" t="s">
        <v>730</v>
      </c>
      <c r="N2879" s="2">
        <v>3</v>
      </c>
      <c r="P2879" s="2">
        <v>22860</v>
      </c>
      <c r="Q2879" s="2" t="s">
        <v>20020</v>
      </c>
      <c r="R2879" s="2" t="s">
        <v>20021</v>
      </c>
      <c r="S2879" s="2" t="s">
        <v>20022</v>
      </c>
      <c r="T2879" s="2" t="s">
        <v>20023</v>
      </c>
      <c r="U2879" s="2">
        <v>1987</v>
      </c>
      <c r="V2879" s="2">
        <v>29</v>
      </c>
    </row>
    <row r="2880" spans="1:22" x14ac:dyDescent="0.35">
      <c r="A2880" s="2" t="s">
        <v>9536</v>
      </c>
      <c r="B2880" s="2">
        <v>1</v>
      </c>
      <c r="C2880" s="2" t="s">
        <v>701</v>
      </c>
      <c r="D2880" s="2">
        <v>263</v>
      </c>
      <c r="E2880" s="4">
        <v>42703</v>
      </c>
      <c r="F2880" s="2" t="s">
        <v>770</v>
      </c>
      <c r="G2880" s="2" t="s">
        <v>9537</v>
      </c>
      <c r="H2880" s="2" t="s">
        <v>9538</v>
      </c>
      <c r="I2880" s="2">
        <v>8527</v>
      </c>
      <c r="J2880" s="2" t="s">
        <v>703</v>
      </c>
      <c r="K2880" s="2" t="s">
        <v>7088</v>
      </c>
      <c r="L2880" s="2">
        <v>133</v>
      </c>
      <c r="M2880" s="2" t="s">
        <v>730</v>
      </c>
      <c r="N2880" s="2">
        <v>4</v>
      </c>
      <c r="P2880" s="2">
        <v>11499</v>
      </c>
      <c r="Q2880" s="2" t="s">
        <v>20020</v>
      </c>
      <c r="R2880" s="2" t="s">
        <v>20034</v>
      </c>
      <c r="S2880" s="2" t="s">
        <v>20022</v>
      </c>
      <c r="T2880" s="2" t="s">
        <v>20023</v>
      </c>
      <c r="U2880" s="2">
        <v>1987</v>
      </c>
      <c r="V2880" s="2">
        <v>29</v>
      </c>
    </row>
    <row r="2881" spans="1:22" x14ac:dyDescent="0.35">
      <c r="A2881" s="2" t="s">
        <v>9539</v>
      </c>
      <c r="B2881" s="2">
        <v>1</v>
      </c>
      <c r="C2881" s="2" t="s">
        <v>701</v>
      </c>
      <c r="D2881" s="2">
        <v>437</v>
      </c>
      <c r="E2881" s="4">
        <v>42703</v>
      </c>
      <c r="F2881" s="2" t="s">
        <v>6349</v>
      </c>
      <c r="G2881" s="2" t="s">
        <v>9540</v>
      </c>
      <c r="H2881" s="2" t="s">
        <v>9541</v>
      </c>
      <c r="I2881" s="2">
        <v>8528</v>
      </c>
      <c r="J2881" s="2" t="s">
        <v>703</v>
      </c>
      <c r="K2881" s="2" t="s">
        <v>7088</v>
      </c>
      <c r="L2881" s="2">
        <v>133</v>
      </c>
      <c r="M2881" s="2" t="s">
        <v>730</v>
      </c>
      <c r="N2881" s="2">
        <v>5</v>
      </c>
      <c r="P2881" s="2">
        <v>14137</v>
      </c>
      <c r="Q2881" s="2" t="s">
        <v>20020</v>
      </c>
      <c r="R2881" s="2" t="s">
        <v>20021</v>
      </c>
      <c r="S2881" s="2" t="s">
        <v>20022</v>
      </c>
      <c r="T2881" s="2" t="s">
        <v>20023</v>
      </c>
      <c r="U2881" s="2">
        <v>1988</v>
      </c>
      <c r="V2881" s="2">
        <v>28</v>
      </c>
    </row>
    <row r="2882" spans="1:22" x14ac:dyDescent="0.35">
      <c r="A2882" s="2" t="s">
        <v>9542</v>
      </c>
      <c r="B2882" s="2">
        <v>1</v>
      </c>
      <c r="C2882" s="2" t="s">
        <v>701</v>
      </c>
      <c r="D2882" s="2">
        <v>350</v>
      </c>
      <c r="E2882" s="4">
        <v>42703</v>
      </c>
      <c r="F2882" s="2" t="s">
        <v>943</v>
      </c>
      <c r="G2882" s="2" t="s">
        <v>9543</v>
      </c>
      <c r="H2882" s="2" t="s">
        <v>9544</v>
      </c>
      <c r="I2882" s="2">
        <v>8530</v>
      </c>
      <c r="J2882" s="2" t="s">
        <v>703</v>
      </c>
      <c r="K2882" s="2" t="s">
        <v>7088</v>
      </c>
      <c r="L2882" s="2">
        <v>133</v>
      </c>
      <c r="M2882" s="2" t="s">
        <v>730</v>
      </c>
      <c r="N2882" s="2">
        <v>6</v>
      </c>
      <c r="P2882" s="2">
        <v>10081</v>
      </c>
      <c r="Q2882" s="2" t="s">
        <v>20024</v>
      </c>
      <c r="R2882" s="2" t="s">
        <v>20030</v>
      </c>
      <c r="S2882" s="2" t="s">
        <v>20022</v>
      </c>
      <c r="T2882" s="2" t="s">
        <v>20023</v>
      </c>
      <c r="U2882" s="2">
        <v>1986</v>
      </c>
      <c r="V2882" s="2">
        <v>30</v>
      </c>
    </row>
    <row r="2883" spans="1:22" x14ac:dyDescent="0.35">
      <c r="A2883" s="2" t="s">
        <v>9545</v>
      </c>
      <c r="B2883" s="2">
        <v>1</v>
      </c>
      <c r="C2883" s="2" t="s">
        <v>701</v>
      </c>
      <c r="D2883" s="2">
        <v>689</v>
      </c>
      <c r="E2883" s="4">
        <v>42703</v>
      </c>
      <c r="F2883" s="2" t="s">
        <v>3850</v>
      </c>
      <c r="G2883" s="2" t="s">
        <v>9546</v>
      </c>
      <c r="H2883" s="2" t="s">
        <v>9547</v>
      </c>
      <c r="I2883" s="2">
        <v>8529</v>
      </c>
      <c r="J2883" s="2" t="s">
        <v>703</v>
      </c>
      <c r="K2883" s="2" t="s">
        <v>7088</v>
      </c>
      <c r="L2883" s="2">
        <v>133</v>
      </c>
      <c r="M2883" s="2" t="s">
        <v>755</v>
      </c>
      <c r="N2883" s="2">
        <v>1</v>
      </c>
      <c r="P2883" s="2">
        <v>11849</v>
      </c>
      <c r="Q2883" s="2" t="s">
        <v>20020</v>
      </c>
      <c r="R2883" s="2" t="s">
        <v>20021</v>
      </c>
      <c r="S2883" s="2" t="s">
        <v>20025</v>
      </c>
      <c r="T2883" s="2" t="s">
        <v>20026</v>
      </c>
      <c r="U2883" s="2">
        <v>1981</v>
      </c>
      <c r="V2883" s="2">
        <v>35</v>
      </c>
    </row>
    <row r="2884" spans="1:22" x14ac:dyDescent="0.35">
      <c r="A2884" s="2" t="s">
        <v>9548</v>
      </c>
      <c r="B2884" s="2">
        <v>1</v>
      </c>
      <c r="C2884" s="2" t="s">
        <v>701</v>
      </c>
      <c r="D2884" s="2">
        <v>1431</v>
      </c>
      <c r="E2884" s="4">
        <v>42703</v>
      </c>
      <c r="F2884" s="2" t="s">
        <v>9550</v>
      </c>
      <c r="G2884" s="2" t="s">
        <v>9549</v>
      </c>
      <c r="H2884" s="2" t="s">
        <v>9551</v>
      </c>
      <c r="I2884" s="2">
        <v>8531</v>
      </c>
      <c r="J2884" s="2" t="s">
        <v>703</v>
      </c>
      <c r="K2884" s="2" t="s">
        <v>7088</v>
      </c>
      <c r="L2884" s="2">
        <v>133</v>
      </c>
      <c r="M2884" s="2" t="s">
        <v>755</v>
      </c>
      <c r="N2884" s="2">
        <v>2</v>
      </c>
      <c r="P2884" s="2">
        <v>23265</v>
      </c>
      <c r="Q2884" s="2" t="s">
        <v>20020</v>
      </c>
      <c r="R2884" s="2" t="s">
        <v>20021</v>
      </c>
      <c r="S2884" s="2" t="s">
        <v>20025</v>
      </c>
      <c r="T2884" s="2" t="s">
        <v>20026</v>
      </c>
      <c r="U2884" s="2">
        <v>1994</v>
      </c>
      <c r="V2884" s="2">
        <v>22</v>
      </c>
    </row>
    <row r="2885" spans="1:22" x14ac:dyDescent="0.35">
      <c r="A2885" s="2" t="s">
        <v>9552</v>
      </c>
      <c r="B2885" s="2">
        <v>1</v>
      </c>
      <c r="C2885" s="2" t="s">
        <v>701</v>
      </c>
      <c r="D2885" s="2">
        <v>73</v>
      </c>
      <c r="E2885" s="4">
        <v>42705</v>
      </c>
      <c r="F2885" s="2" t="s">
        <v>5152</v>
      </c>
      <c r="G2885" s="2" t="s">
        <v>9553</v>
      </c>
      <c r="H2885" s="2" t="s">
        <v>9554</v>
      </c>
      <c r="I2885" s="2">
        <v>8533</v>
      </c>
      <c r="J2885" s="2" t="s">
        <v>703</v>
      </c>
      <c r="K2885" s="2" t="s">
        <v>7088</v>
      </c>
      <c r="L2885" s="2">
        <v>133</v>
      </c>
      <c r="M2885" s="2" t="s">
        <v>755</v>
      </c>
      <c r="N2885" s="2">
        <v>3</v>
      </c>
      <c r="P2885" s="2">
        <v>862</v>
      </c>
      <c r="Q2885" s="2" t="s">
        <v>20020</v>
      </c>
      <c r="R2885" s="2" t="s">
        <v>20021</v>
      </c>
      <c r="S2885" s="2" t="s">
        <v>20022</v>
      </c>
      <c r="T2885" s="2" t="s">
        <v>20023</v>
      </c>
      <c r="U2885" s="2">
        <v>1950</v>
      </c>
      <c r="V2885" s="2">
        <v>66</v>
      </c>
    </row>
    <row r="2886" spans="1:22" x14ac:dyDescent="0.35">
      <c r="A2886" s="2" t="s">
        <v>9555</v>
      </c>
      <c r="B2886" s="2">
        <v>1</v>
      </c>
      <c r="C2886" s="2" t="s">
        <v>701</v>
      </c>
      <c r="D2886" s="2">
        <v>680</v>
      </c>
      <c r="E2886" s="4">
        <v>42705</v>
      </c>
      <c r="F2886" s="2" t="s">
        <v>3614</v>
      </c>
      <c r="G2886" s="2" t="s">
        <v>9556</v>
      </c>
      <c r="H2886" s="2" t="s">
        <v>9557</v>
      </c>
      <c r="I2886" s="2">
        <v>8532</v>
      </c>
      <c r="J2886" s="2" t="s">
        <v>703</v>
      </c>
      <c r="K2886" s="2" t="s">
        <v>7088</v>
      </c>
      <c r="L2886" s="2">
        <v>133</v>
      </c>
      <c r="M2886" s="2" t="s">
        <v>755</v>
      </c>
      <c r="N2886" s="2">
        <v>4</v>
      </c>
      <c r="P2886" s="2">
        <v>11843</v>
      </c>
      <c r="Q2886" s="2" t="s">
        <v>20020</v>
      </c>
      <c r="R2886" s="2" t="s">
        <v>20021</v>
      </c>
      <c r="S2886" s="2" t="s">
        <v>20025</v>
      </c>
      <c r="T2886" s="2" t="s">
        <v>20026</v>
      </c>
      <c r="U2886" s="2">
        <v>1995</v>
      </c>
      <c r="V2886" s="2">
        <v>21</v>
      </c>
    </row>
    <row r="2887" spans="1:22" x14ac:dyDescent="0.35">
      <c r="A2887" s="2" t="s">
        <v>9558</v>
      </c>
      <c r="B2887" s="2">
        <v>1</v>
      </c>
      <c r="C2887" s="2" t="s">
        <v>701</v>
      </c>
      <c r="D2887" s="2">
        <v>720</v>
      </c>
      <c r="E2887" s="4">
        <v>42705</v>
      </c>
      <c r="F2887" s="2" t="s">
        <v>4655</v>
      </c>
      <c r="G2887" s="2" t="s">
        <v>9559</v>
      </c>
      <c r="H2887" s="2" t="s">
        <v>9560</v>
      </c>
      <c r="I2887" s="2">
        <v>8534</v>
      </c>
      <c r="J2887" s="2" t="s">
        <v>703</v>
      </c>
      <c r="K2887" s="2" t="s">
        <v>7088</v>
      </c>
      <c r="L2887" s="2">
        <v>133</v>
      </c>
      <c r="M2887" s="2" t="s">
        <v>755</v>
      </c>
      <c r="N2887" s="2">
        <v>5</v>
      </c>
      <c r="P2887" s="2">
        <v>11868</v>
      </c>
      <c r="Q2887" s="2" t="s">
        <v>20020</v>
      </c>
      <c r="R2887" s="2" t="s">
        <v>20021</v>
      </c>
      <c r="S2887" s="2" t="s">
        <v>20022</v>
      </c>
      <c r="T2887" s="2" t="s">
        <v>20023</v>
      </c>
      <c r="U2887" s="2">
        <v>1970</v>
      </c>
      <c r="V2887" s="2">
        <v>46</v>
      </c>
    </row>
    <row r="2888" spans="1:22" x14ac:dyDescent="0.35">
      <c r="A2888" s="2" t="s">
        <v>9561</v>
      </c>
      <c r="B2888" s="2">
        <v>1</v>
      </c>
      <c r="C2888" s="2" t="s">
        <v>701</v>
      </c>
      <c r="D2888" s="2">
        <v>822</v>
      </c>
      <c r="E2888" s="4">
        <v>42709</v>
      </c>
      <c r="F2888" s="2" t="s">
        <v>5661</v>
      </c>
      <c r="G2888" s="2" t="s">
        <v>9562</v>
      </c>
      <c r="H2888" s="2" t="s">
        <v>9563</v>
      </c>
      <c r="I2888" s="2">
        <v>8535</v>
      </c>
      <c r="J2888" s="2" t="s">
        <v>703</v>
      </c>
      <c r="K2888" s="2" t="s">
        <v>7088</v>
      </c>
      <c r="L2888" s="2">
        <v>133</v>
      </c>
      <c r="M2888" s="2" t="s">
        <v>755</v>
      </c>
      <c r="N2888" s="2">
        <v>6</v>
      </c>
      <c r="P2888" s="2">
        <v>10516</v>
      </c>
      <c r="Q2888" s="2" t="s">
        <v>20020</v>
      </c>
      <c r="R2888" s="2" t="s">
        <v>20031</v>
      </c>
      <c r="S2888" s="2" t="s">
        <v>20022</v>
      </c>
      <c r="T2888" s="2" t="s">
        <v>20023</v>
      </c>
      <c r="U2888" s="2">
        <v>1950</v>
      </c>
      <c r="V2888" s="2">
        <v>66</v>
      </c>
    </row>
    <row r="2889" spans="1:22" x14ac:dyDescent="0.35">
      <c r="A2889" s="2" t="s">
        <v>9564</v>
      </c>
      <c r="B2889" s="2">
        <v>1</v>
      </c>
      <c r="C2889" s="2" t="s">
        <v>701</v>
      </c>
      <c r="D2889" s="2">
        <v>100</v>
      </c>
      <c r="E2889" s="4">
        <v>42709</v>
      </c>
      <c r="F2889" s="2" t="s">
        <v>1360</v>
      </c>
      <c r="G2889" s="2" t="s">
        <v>9565</v>
      </c>
      <c r="H2889" s="2" t="s">
        <v>9566</v>
      </c>
      <c r="I2889" s="2">
        <v>8536</v>
      </c>
      <c r="J2889" s="2" t="s">
        <v>703</v>
      </c>
      <c r="K2889" s="2" t="s">
        <v>7088</v>
      </c>
      <c r="L2889" s="2">
        <v>133</v>
      </c>
      <c r="M2889" s="2" t="s">
        <v>779</v>
      </c>
      <c r="N2889" s="2">
        <v>1</v>
      </c>
      <c r="P2889" s="2">
        <v>11226</v>
      </c>
      <c r="Q2889" s="2" t="s">
        <v>20020</v>
      </c>
      <c r="R2889" s="2" t="s">
        <v>20031</v>
      </c>
      <c r="S2889" s="2" t="s">
        <v>20022</v>
      </c>
      <c r="T2889" s="2" t="s">
        <v>20023</v>
      </c>
      <c r="U2889" s="2">
        <v>1986</v>
      </c>
      <c r="V2889" s="2">
        <v>30</v>
      </c>
    </row>
    <row r="2890" spans="1:22" x14ac:dyDescent="0.35">
      <c r="A2890" s="2" t="s">
        <v>9567</v>
      </c>
      <c r="B2890" s="2">
        <v>1</v>
      </c>
      <c r="C2890" s="2" t="s">
        <v>701</v>
      </c>
      <c r="D2890" s="2">
        <v>834</v>
      </c>
      <c r="E2890" s="4">
        <v>42709</v>
      </c>
      <c r="F2890" s="2" t="s">
        <v>5805</v>
      </c>
      <c r="G2890" s="2" t="s">
        <v>9568</v>
      </c>
      <c r="H2890" s="2" t="s">
        <v>9569</v>
      </c>
      <c r="I2890" s="2">
        <v>8537</v>
      </c>
      <c r="J2890" s="2" t="s">
        <v>703</v>
      </c>
      <c r="K2890" s="2" t="s">
        <v>7088</v>
      </c>
      <c r="L2890" s="2">
        <v>133</v>
      </c>
      <c r="M2890" s="2" t="s">
        <v>779</v>
      </c>
      <c r="N2890" s="2">
        <v>2</v>
      </c>
      <c r="P2890" s="2">
        <v>20329</v>
      </c>
      <c r="Q2890" s="2" t="s">
        <v>20020</v>
      </c>
      <c r="R2890" s="2" t="s">
        <v>20031</v>
      </c>
      <c r="S2890" s="2" t="s">
        <v>20022</v>
      </c>
      <c r="T2890" s="2" t="s">
        <v>20023</v>
      </c>
      <c r="U2890" s="2">
        <v>1988</v>
      </c>
      <c r="V2890" s="2">
        <v>28</v>
      </c>
    </row>
    <row r="2891" spans="1:22" x14ac:dyDescent="0.35">
      <c r="A2891" s="2" t="s">
        <v>9570</v>
      </c>
      <c r="B2891" s="2">
        <v>1</v>
      </c>
      <c r="C2891" s="2" t="s">
        <v>701</v>
      </c>
      <c r="D2891" s="2">
        <v>759</v>
      </c>
      <c r="E2891" s="4">
        <v>42709</v>
      </c>
      <c r="F2891" s="2" t="s">
        <v>4801</v>
      </c>
      <c r="G2891" s="2" t="s">
        <v>9571</v>
      </c>
      <c r="H2891" s="2" t="s">
        <v>9572</v>
      </c>
      <c r="I2891" s="2">
        <v>8538</v>
      </c>
      <c r="J2891" s="2" t="s">
        <v>703</v>
      </c>
      <c r="K2891" s="2" t="s">
        <v>7088</v>
      </c>
      <c r="L2891" s="2">
        <v>133</v>
      </c>
      <c r="M2891" s="2" t="s">
        <v>779</v>
      </c>
      <c r="N2891" s="2">
        <v>3</v>
      </c>
      <c r="P2891" s="2">
        <v>20262</v>
      </c>
      <c r="Q2891" s="2" t="s">
        <v>20020</v>
      </c>
      <c r="R2891" s="2" t="s">
        <v>20021</v>
      </c>
      <c r="S2891" s="2" t="s">
        <v>20025</v>
      </c>
      <c r="T2891" s="2" t="s">
        <v>20026</v>
      </c>
      <c r="U2891" s="2">
        <v>1955</v>
      </c>
      <c r="V2891" s="2">
        <v>61</v>
      </c>
    </row>
    <row r="2892" spans="1:22" x14ac:dyDescent="0.35">
      <c r="A2892" s="2" t="s">
        <v>9573</v>
      </c>
      <c r="B2892" s="2">
        <v>1</v>
      </c>
      <c r="C2892" s="2" t="s">
        <v>701</v>
      </c>
      <c r="D2892" s="2">
        <v>690</v>
      </c>
      <c r="E2892" s="4">
        <v>42709</v>
      </c>
      <c r="F2892" s="2" t="s">
        <v>3860</v>
      </c>
      <c r="G2892" s="2" t="s">
        <v>9574</v>
      </c>
      <c r="H2892" s="2" t="s">
        <v>9575</v>
      </c>
      <c r="I2892" s="2">
        <v>8539</v>
      </c>
      <c r="J2892" s="2" t="s">
        <v>703</v>
      </c>
      <c r="K2892" s="2" t="s">
        <v>7088</v>
      </c>
      <c r="L2892" s="2">
        <v>133</v>
      </c>
      <c r="M2892" s="2" t="s">
        <v>779</v>
      </c>
      <c r="N2892" s="2">
        <v>4</v>
      </c>
      <c r="P2892" s="2">
        <v>11424</v>
      </c>
      <c r="Q2892" s="2" t="s">
        <v>20024</v>
      </c>
      <c r="R2892" s="2" t="s">
        <v>20021</v>
      </c>
      <c r="S2892" s="2" t="s">
        <v>20022</v>
      </c>
      <c r="T2892" s="2" t="s">
        <v>20023</v>
      </c>
      <c r="U2892" s="2">
        <v>1990</v>
      </c>
      <c r="V2892" s="2">
        <v>26</v>
      </c>
    </row>
    <row r="2893" spans="1:22" x14ac:dyDescent="0.35">
      <c r="A2893" s="2" t="s">
        <v>9576</v>
      </c>
      <c r="B2893" s="2">
        <v>1</v>
      </c>
      <c r="C2893" s="2" t="s">
        <v>701</v>
      </c>
      <c r="D2893" s="2">
        <v>833</v>
      </c>
      <c r="E2893" s="4">
        <v>42709</v>
      </c>
      <c r="F2893" s="2" t="s">
        <v>5784</v>
      </c>
      <c r="G2893" s="2" t="s">
        <v>9577</v>
      </c>
      <c r="H2893" s="2" t="s">
        <v>9578</v>
      </c>
      <c r="I2893" s="2">
        <v>8540</v>
      </c>
      <c r="J2893" s="2" t="s">
        <v>703</v>
      </c>
      <c r="K2893" s="2" t="s">
        <v>7088</v>
      </c>
      <c r="L2893" s="2">
        <v>133</v>
      </c>
      <c r="M2893" s="2" t="s">
        <v>779</v>
      </c>
      <c r="N2893" s="2">
        <v>5</v>
      </c>
      <c r="P2893" s="2">
        <v>20321</v>
      </c>
      <c r="Q2893" s="2" t="s">
        <v>20020</v>
      </c>
      <c r="R2893" s="2" t="s">
        <v>20031</v>
      </c>
      <c r="S2893" s="2" t="s">
        <v>20032</v>
      </c>
      <c r="T2893" s="2" t="s">
        <v>20033</v>
      </c>
      <c r="U2893" s="2">
        <v>1971</v>
      </c>
      <c r="V2893" s="2">
        <v>45</v>
      </c>
    </row>
    <row r="2894" spans="1:22" x14ac:dyDescent="0.35">
      <c r="A2894" s="2" t="s">
        <v>9579</v>
      </c>
      <c r="B2894" s="2">
        <v>1</v>
      </c>
      <c r="C2894" s="2" t="s">
        <v>701</v>
      </c>
      <c r="D2894" s="2">
        <v>739</v>
      </c>
      <c r="E2894" s="4">
        <v>42710</v>
      </c>
      <c r="F2894" s="2" t="s">
        <v>4583</v>
      </c>
      <c r="G2894" s="2" t="s">
        <v>9580</v>
      </c>
      <c r="H2894" s="2" t="s">
        <v>9581</v>
      </c>
      <c r="I2894" s="2">
        <v>8541</v>
      </c>
      <c r="J2894" s="2" t="s">
        <v>703</v>
      </c>
      <c r="K2894" s="2" t="s">
        <v>7088</v>
      </c>
      <c r="L2894" s="2">
        <v>133</v>
      </c>
      <c r="M2894" s="2" t="s">
        <v>779</v>
      </c>
      <c r="N2894" s="2">
        <v>6</v>
      </c>
      <c r="P2894" s="2">
        <v>20254</v>
      </c>
      <c r="Q2894" s="2" t="s">
        <v>20020</v>
      </c>
      <c r="R2894" s="2" t="s">
        <v>20031</v>
      </c>
      <c r="S2894" s="2" t="s">
        <v>20025</v>
      </c>
      <c r="T2894" s="2" t="s">
        <v>20026</v>
      </c>
      <c r="U2894" s="2">
        <v>1961</v>
      </c>
      <c r="V2894" s="2">
        <v>55</v>
      </c>
    </row>
    <row r="2895" spans="1:22" x14ac:dyDescent="0.35">
      <c r="A2895" s="2" t="s">
        <v>9582</v>
      </c>
      <c r="B2895" s="2">
        <v>1</v>
      </c>
      <c r="C2895" s="2" t="s">
        <v>701</v>
      </c>
      <c r="D2895" s="2">
        <v>1432</v>
      </c>
      <c r="E2895" s="4">
        <v>42710</v>
      </c>
      <c r="F2895" s="2" t="s">
        <v>9584</v>
      </c>
      <c r="G2895" s="2" t="s">
        <v>9583</v>
      </c>
      <c r="H2895" s="2" t="s">
        <v>9585</v>
      </c>
      <c r="I2895" s="2">
        <v>8542</v>
      </c>
      <c r="J2895" s="2" t="s">
        <v>703</v>
      </c>
      <c r="K2895" s="2" t="s">
        <v>7088</v>
      </c>
      <c r="L2895" s="2">
        <v>133</v>
      </c>
      <c r="M2895" s="2" t="s">
        <v>802</v>
      </c>
      <c r="N2895" s="2">
        <v>1</v>
      </c>
      <c r="P2895" s="2">
        <v>23268</v>
      </c>
      <c r="Q2895" s="2" t="s">
        <v>20020</v>
      </c>
      <c r="R2895" s="2" t="s">
        <v>20031</v>
      </c>
      <c r="S2895" s="2" t="s">
        <v>20022</v>
      </c>
      <c r="T2895" s="2" t="s">
        <v>20023</v>
      </c>
      <c r="U2895" s="2">
        <v>1953</v>
      </c>
      <c r="V2895" s="2">
        <v>63</v>
      </c>
    </row>
    <row r="2896" spans="1:22" x14ac:dyDescent="0.35">
      <c r="A2896" s="2" t="s">
        <v>9586</v>
      </c>
      <c r="B2896" s="2">
        <v>1</v>
      </c>
      <c r="C2896" s="2" t="s">
        <v>701</v>
      </c>
      <c r="D2896" s="2">
        <v>1433</v>
      </c>
      <c r="E2896" s="4">
        <v>42711</v>
      </c>
      <c r="F2896" s="2" t="s">
        <v>9588</v>
      </c>
      <c r="G2896" s="2" t="s">
        <v>9587</v>
      </c>
      <c r="H2896" s="2" t="s">
        <v>9589</v>
      </c>
      <c r="I2896" s="2">
        <v>8543</v>
      </c>
      <c r="J2896" s="2" t="s">
        <v>703</v>
      </c>
      <c r="K2896" s="2" t="s">
        <v>7088</v>
      </c>
      <c r="L2896" s="2">
        <v>133</v>
      </c>
      <c r="M2896" s="2" t="s">
        <v>802</v>
      </c>
      <c r="N2896" s="2">
        <v>2</v>
      </c>
      <c r="P2896" s="2">
        <v>23269</v>
      </c>
      <c r="Q2896" s="2" t="s">
        <v>20024</v>
      </c>
      <c r="R2896" s="2" t="s">
        <v>20021</v>
      </c>
      <c r="S2896" s="2" t="s">
        <v>20025</v>
      </c>
      <c r="T2896" s="2" t="s">
        <v>20026</v>
      </c>
      <c r="U2896" s="2">
        <v>1947</v>
      </c>
      <c r="V2896" s="2">
        <v>69</v>
      </c>
    </row>
    <row r="2897" spans="1:22" x14ac:dyDescent="0.35">
      <c r="A2897" s="2" t="s">
        <v>9590</v>
      </c>
      <c r="B2897" s="2">
        <v>1</v>
      </c>
      <c r="C2897" s="2" t="s">
        <v>701</v>
      </c>
      <c r="D2897" s="2">
        <v>20</v>
      </c>
      <c r="E2897" s="4">
        <v>42712</v>
      </c>
      <c r="F2897" s="2" t="s">
        <v>2375</v>
      </c>
      <c r="G2897" s="2" t="s">
        <v>9591</v>
      </c>
      <c r="H2897" s="2" t="s">
        <v>9592</v>
      </c>
      <c r="I2897" s="2">
        <v>8547</v>
      </c>
      <c r="J2897" s="2" t="s">
        <v>703</v>
      </c>
      <c r="K2897" s="2" t="s">
        <v>7088</v>
      </c>
      <c r="L2897" s="2">
        <v>133</v>
      </c>
      <c r="M2897" s="2" t="s">
        <v>802</v>
      </c>
      <c r="N2897" s="2">
        <v>3</v>
      </c>
      <c r="P2897" s="2">
        <v>8807</v>
      </c>
      <c r="Q2897" s="2" t="s">
        <v>20024</v>
      </c>
      <c r="R2897" s="2" t="s">
        <v>20034</v>
      </c>
      <c r="S2897" s="2" t="s">
        <v>20022</v>
      </c>
      <c r="T2897" s="2" t="s">
        <v>20023</v>
      </c>
      <c r="U2897" s="2">
        <v>1988</v>
      </c>
      <c r="V2897" s="2">
        <v>28</v>
      </c>
    </row>
    <row r="2898" spans="1:22" x14ac:dyDescent="0.35">
      <c r="A2898" s="2" t="s">
        <v>9593</v>
      </c>
      <c r="B2898" s="2">
        <v>1</v>
      </c>
      <c r="C2898" s="2" t="s">
        <v>701</v>
      </c>
      <c r="D2898" s="2">
        <v>66</v>
      </c>
      <c r="E2898" s="4">
        <v>42712</v>
      </c>
      <c r="F2898" s="2" t="s">
        <v>1015</v>
      </c>
      <c r="G2898" s="2" t="s">
        <v>9594</v>
      </c>
      <c r="H2898" s="2" t="s">
        <v>9595</v>
      </c>
      <c r="I2898" s="2">
        <v>8544</v>
      </c>
      <c r="J2898" s="2" t="s">
        <v>703</v>
      </c>
      <c r="K2898" s="2" t="s">
        <v>7088</v>
      </c>
      <c r="L2898" s="2">
        <v>133</v>
      </c>
      <c r="M2898" s="2" t="s">
        <v>802</v>
      </c>
      <c r="N2898" s="2">
        <v>4</v>
      </c>
      <c r="P2898" s="2">
        <v>11178</v>
      </c>
      <c r="Q2898" s="2" t="s">
        <v>20020</v>
      </c>
      <c r="R2898" s="2" t="s">
        <v>20035</v>
      </c>
      <c r="S2898" s="2" t="s">
        <v>20022</v>
      </c>
      <c r="T2898" s="2" t="s">
        <v>20023</v>
      </c>
      <c r="U2898" s="2">
        <v>1977</v>
      </c>
      <c r="V2898" s="2">
        <v>39</v>
      </c>
    </row>
    <row r="2899" spans="1:22" x14ac:dyDescent="0.35">
      <c r="A2899" s="2" t="s">
        <v>9596</v>
      </c>
      <c r="B2899" s="2">
        <v>1</v>
      </c>
      <c r="C2899" s="2" t="s">
        <v>701</v>
      </c>
      <c r="D2899" s="2">
        <v>180</v>
      </c>
      <c r="E2899" s="4">
        <v>42712</v>
      </c>
      <c r="F2899" s="2" t="s">
        <v>835</v>
      </c>
      <c r="G2899" s="2" t="s">
        <v>9597</v>
      </c>
      <c r="H2899" s="2" t="s">
        <v>9598</v>
      </c>
      <c r="I2899" s="2">
        <v>8545</v>
      </c>
      <c r="J2899" s="2" t="s">
        <v>703</v>
      </c>
      <c r="K2899" s="2" t="s">
        <v>7088</v>
      </c>
      <c r="L2899" s="2">
        <v>133</v>
      </c>
      <c r="M2899" s="2" t="s">
        <v>802</v>
      </c>
      <c r="N2899" s="2">
        <v>5</v>
      </c>
      <c r="P2899" s="2">
        <v>9977</v>
      </c>
      <c r="Q2899" s="2" t="s">
        <v>20024</v>
      </c>
      <c r="R2899" s="2" t="s">
        <v>20021</v>
      </c>
      <c r="S2899" s="2" t="s">
        <v>20022</v>
      </c>
      <c r="T2899" s="2" t="s">
        <v>20023</v>
      </c>
      <c r="U2899" s="2">
        <v>1963</v>
      </c>
      <c r="V2899" s="2">
        <v>53</v>
      </c>
    </row>
    <row r="2900" spans="1:22" x14ac:dyDescent="0.35">
      <c r="A2900" s="2" t="s">
        <v>9599</v>
      </c>
      <c r="B2900" s="2">
        <v>1</v>
      </c>
      <c r="C2900" s="2" t="s">
        <v>701</v>
      </c>
      <c r="D2900" s="2">
        <v>924</v>
      </c>
      <c r="E2900" s="4">
        <v>42712</v>
      </c>
      <c r="F2900" s="2" t="s">
        <v>9601</v>
      </c>
      <c r="G2900" s="2" t="s">
        <v>9600</v>
      </c>
      <c r="H2900" s="2" t="s">
        <v>9602</v>
      </c>
      <c r="I2900" s="2">
        <v>8546</v>
      </c>
      <c r="J2900" s="2" t="s">
        <v>703</v>
      </c>
      <c r="K2900" s="2" t="s">
        <v>7088</v>
      </c>
      <c r="L2900" s="2">
        <v>133</v>
      </c>
      <c r="M2900" s="2" t="s">
        <v>802</v>
      </c>
      <c r="N2900" s="2">
        <v>6</v>
      </c>
      <c r="P2900" s="2">
        <v>11474</v>
      </c>
      <c r="Q2900" s="2" t="s">
        <v>20020</v>
      </c>
      <c r="R2900" s="2" t="s">
        <v>20021</v>
      </c>
      <c r="S2900" s="2" t="s">
        <v>20025</v>
      </c>
      <c r="T2900" s="2" t="s">
        <v>20026</v>
      </c>
      <c r="U2900" s="2">
        <v>1948</v>
      </c>
      <c r="V2900" s="2">
        <v>68</v>
      </c>
    </row>
    <row r="2901" spans="1:22" x14ac:dyDescent="0.35">
      <c r="A2901" s="2" t="s">
        <v>9603</v>
      </c>
      <c r="B2901" s="2">
        <v>1</v>
      </c>
      <c r="C2901" s="2" t="s">
        <v>701</v>
      </c>
      <c r="D2901" s="2">
        <v>351</v>
      </c>
      <c r="E2901" s="4">
        <v>42712</v>
      </c>
      <c r="F2901" s="2" t="s">
        <v>1227</v>
      </c>
      <c r="G2901" s="2" t="s">
        <v>9604</v>
      </c>
      <c r="H2901" s="2" t="s">
        <v>9605</v>
      </c>
      <c r="I2901" s="2">
        <v>8548</v>
      </c>
      <c r="J2901" s="2" t="s">
        <v>703</v>
      </c>
      <c r="K2901" s="2" t="s">
        <v>7088</v>
      </c>
      <c r="L2901" s="2">
        <v>133</v>
      </c>
      <c r="M2901" s="2" t="s">
        <v>824</v>
      </c>
      <c r="N2901" s="2">
        <v>1</v>
      </c>
      <c r="P2901" s="2">
        <v>10476</v>
      </c>
      <c r="Q2901" s="2" t="s">
        <v>20020</v>
      </c>
      <c r="R2901" s="2" t="s">
        <v>20031</v>
      </c>
      <c r="S2901" s="2" t="s">
        <v>20022</v>
      </c>
      <c r="T2901" s="2" t="s">
        <v>20023</v>
      </c>
      <c r="U2901" s="2">
        <v>1965</v>
      </c>
      <c r="V2901" s="2">
        <v>51</v>
      </c>
    </row>
    <row r="2902" spans="1:22" x14ac:dyDescent="0.35">
      <c r="A2902" s="2" t="s">
        <v>9606</v>
      </c>
      <c r="B2902" s="2">
        <v>1</v>
      </c>
      <c r="C2902" s="2" t="s">
        <v>701</v>
      </c>
      <c r="D2902" s="2">
        <v>633</v>
      </c>
      <c r="E2902" s="4">
        <v>42712</v>
      </c>
      <c r="F2902" s="2" t="s">
        <v>2894</v>
      </c>
      <c r="G2902" s="2" t="s">
        <v>9607</v>
      </c>
      <c r="H2902" s="2" t="s">
        <v>9608</v>
      </c>
      <c r="I2902" s="2">
        <v>8549</v>
      </c>
      <c r="J2902" s="2" t="s">
        <v>703</v>
      </c>
      <c r="K2902" s="2" t="s">
        <v>7088</v>
      </c>
      <c r="L2902" s="2">
        <v>133</v>
      </c>
      <c r="M2902" s="2" t="s">
        <v>824</v>
      </c>
      <c r="N2902" s="2">
        <v>2</v>
      </c>
      <c r="P2902" s="2">
        <v>11401</v>
      </c>
      <c r="Q2902" s="2" t="s">
        <v>20020</v>
      </c>
      <c r="R2902" s="2" t="s">
        <v>20021</v>
      </c>
      <c r="S2902" s="2" t="s">
        <v>20022</v>
      </c>
      <c r="T2902" s="2" t="s">
        <v>20023</v>
      </c>
      <c r="U2902" s="2">
        <v>1989</v>
      </c>
      <c r="V2902" s="2">
        <v>27</v>
      </c>
    </row>
    <row r="2903" spans="1:22" x14ac:dyDescent="0.35">
      <c r="A2903" s="2" t="s">
        <v>9609</v>
      </c>
      <c r="B2903" s="2">
        <v>1</v>
      </c>
      <c r="C2903" s="2" t="s">
        <v>701</v>
      </c>
      <c r="D2903" s="2">
        <v>371</v>
      </c>
      <c r="E2903" s="4">
        <v>42713</v>
      </c>
      <c r="F2903" s="2" t="s">
        <v>1061</v>
      </c>
      <c r="G2903" s="2" t="s">
        <v>9610</v>
      </c>
      <c r="H2903" s="2" t="s">
        <v>9611</v>
      </c>
      <c r="I2903" s="2">
        <v>8550</v>
      </c>
      <c r="J2903" s="2" t="s">
        <v>703</v>
      </c>
      <c r="K2903" s="2" t="s">
        <v>7088</v>
      </c>
      <c r="L2903" s="2">
        <v>133</v>
      </c>
      <c r="M2903" s="2" t="s">
        <v>824</v>
      </c>
      <c r="N2903" s="2">
        <v>3</v>
      </c>
      <c r="P2903" s="2">
        <v>13207</v>
      </c>
      <c r="Q2903" s="2" t="s">
        <v>20020</v>
      </c>
      <c r="R2903" s="2" t="s">
        <v>20021</v>
      </c>
      <c r="S2903" s="2" t="s">
        <v>20022</v>
      </c>
      <c r="T2903" s="2" t="s">
        <v>20023</v>
      </c>
      <c r="U2903" s="2">
        <v>1982</v>
      </c>
      <c r="V2903" s="2">
        <v>34</v>
      </c>
    </row>
    <row r="2904" spans="1:22" x14ac:dyDescent="0.35">
      <c r="A2904" s="2" t="s">
        <v>9612</v>
      </c>
      <c r="B2904" s="2">
        <v>1</v>
      </c>
      <c r="C2904" s="2" t="s">
        <v>701</v>
      </c>
      <c r="D2904" s="2">
        <v>442</v>
      </c>
      <c r="E2904" s="4">
        <v>42716</v>
      </c>
      <c r="F2904" s="2" t="s">
        <v>1304</v>
      </c>
      <c r="G2904" s="2" t="s">
        <v>9613</v>
      </c>
      <c r="H2904" s="2" t="s">
        <v>9614</v>
      </c>
      <c r="I2904" s="2">
        <v>8554</v>
      </c>
      <c r="J2904" s="2" t="s">
        <v>703</v>
      </c>
      <c r="K2904" s="2" t="s">
        <v>7088</v>
      </c>
      <c r="L2904" s="2">
        <v>133</v>
      </c>
      <c r="M2904" s="2" t="s">
        <v>824</v>
      </c>
      <c r="N2904" s="2">
        <v>4</v>
      </c>
      <c r="P2904" s="2">
        <v>11228</v>
      </c>
      <c r="Q2904" s="2" t="s">
        <v>20020</v>
      </c>
      <c r="R2904" s="2" t="s">
        <v>20021</v>
      </c>
      <c r="S2904" s="2" t="s">
        <v>20022</v>
      </c>
      <c r="T2904" s="2" t="s">
        <v>20023</v>
      </c>
      <c r="U2904" s="2">
        <v>1980</v>
      </c>
      <c r="V2904" s="2">
        <v>36</v>
      </c>
    </row>
    <row r="2905" spans="1:22" x14ac:dyDescent="0.35">
      <c r="A2905" s="2" t="s">
        <v>9615</v>
      </c>
      <c r="B2905" s="2">
        <v>1</v>
      </c>
      <c r="C2905" s="2" t="s">
        <v>701</v>
      </c>
      <c r="D2905" s="2">
        <v>671</v>
      </c>
      <c r="E2905" s="4">
        <v>42716</v>
      </c>
      <c r="F2905" s="2" t="s">
        <v>4105</v>
      </c>
      <c r="G2905" s="2" t="s">
        <v>9616</v>
      </c>
      <c r="H2905" s="2" t="s">
        <v>9617</v>
      </c>
      <c r="I2905" s="2">
        <v>8553</v>
      </c>
      <c r="J2905" s="2" t="s">
        <v>703</v>
      </c>
      <c r="K2905" s="2" t="s">
        <v>7088</v>
      </c>
      <c r="L2905" s="2">
        <v>133</v>
      </c>
      <c r="M2905" s="2" t="s">
        <v>824</v>
      </c>
      <c r="N2905" s="2">
        <v>5</v>
      </c>
      <c r="P2905" s="2">
        <v>11418</v>
      </c>
      <c r="Q2905" s="2" t="s">
        <v>20020</v>
      </c>
      <c r="R2905" s="2" t="s">
        <v>20035</v>
      </c>
      <c r="S2905" s="2" t="s">
        <v>20022</v>
      </c>
      <c r="T2905" s="2" t="s">
        <v>20023</v>
      </c>
      <c r="U2905" s="2">
        <v>1992</v>
      </c>
      <c r="V2905" s="2">
        <v>24</v>
      </c>
    </row>
    <row r="2906" spans="1:22" x14ac:dyDescent="0.35">
      <c r="A2906" s="2" t="s">
        <v>9618</v>
      </c>
      <c r="B2906" s="2">
        <v>1</v>
      </c>
      <c r="C2906" s="2" t="s">
        <v>701</v>
      </c>
      <c r="D2906" s="2">
        <v>741</v>
      </c>
      <c r="E2906" s="4">
        <v>42716</v>
      </c>
      <c r="F2906" s="2" t="s">
        <v>4624</v>
      </c>
      <c r="G2906" s="2" t="s">
        <v>9619</v>
      </c>
      <c r="H2906" s="2" t="s">
        <v>9620</v>
      </c>
      <c r="I2906" s="2">
        <v>8552</v>
      </c>
      <c r="J2906" s="2" t="s">
        <v>703</v>
      </c>
      <c r="K2906" s="2" t="s">
        <v>7088</v>
      </c>
      <c r="L2906" s="2">
        <v>133</v>
      </c>
      <c r="M2906" s="2" t="s">
        <v>824</v>
      </c>
      <c r="N2906" s="2">
        <v>6</v>
      </c>
      <c r="P2906" s="2">
        <v>20030</v>
      </c>
      <c r="Q2906" s="2" t="s">
        <v>20020</v>
      </c>
      <c r="R2906" s="2" t="s">
        <v>20031</v>
      </c>
      <c r="S2906" s="2" t="s">
        <v>20022</v>
      </c>
      <c r="T2906" s="2" t="s">
        <v>20023</v>
      </c>
      <c r="U2906" s="2">
        <v>1981</v>
      </c>
      <c r="V2906" s="2">
        <v>35</v>
      </c>
    </row>
    <row r="2907" spans="1:22" x14ac:dyDescent="0.35">
      <c r="A2907" s="2" t="s">
        <v>9621</v>
      </c>
      <c r="B2907" s="2">
        <v>1</v>
      </c>
      <c r="C2907" s="2" t="s">
        <v>701</v>
      </c>
      <c r="D2907" s="2">
        <v>782</v>
      </c>
      <c r="E2907" s="4">
        <v>42716</v>
      </c>
      <c r="F2907" s="2" t="s">
        <v>5130</v>
      </c>
      <c r="G2907" s="2" t="s">
        <v>9622</v>
      </c>
      <c r="H2907" s="2" t="s">
        <v>9623</v>
      </c>
      <c r="I2907" s="2">
        <v>8551</v>
      </c>
      <c r="J2907" s="2" t="s">
        <v>703</v>
      </c>
      <c r="K2907" s="2" t="s">
        <v>7088</v>
      </c>
      <c r="L2907" s="2">
        <v>135</v>
      </c>
      <c r="M2907" s="2" t="s">
        <v>705</v>
      </c>
      <c r="N2907" s="2">
        <v>1</v>
      </c>
      <c r="P2907" s="2">
        <v>20085</v>
      </c>
      <c r="Q2907" s="2" t="s">
        <v>20020</v>
      </c>
      <c r="R2907" s="2" t="s">
        <v>20036</v>
      </c>
      <c r="S2907" s="2" t="s">
        <v>20022</v>
      </c>
      <c r="T2907" s="2" t="s">
        <v>20023</v>
      </c>
      <c r="U2907" s="2">
        <v>1985</v>
      </c>
      <c r="V2907" s="2">
        <v>31</v>
      </c>
    </row>
    <row r="2908" spans="1:22" x14ac:dyDescent="0.35">
      <c r="A2908" s="2" t="s">
        <v>9624</v>
      </c>
      <c r="B2908" s="2">
        <v>1</v>
      </c>
      <c r="C2908" s="2" t="s">
        <v>701</v>
      </c>
      <c r="D2908" s="2">
        <v>96</v>
      </c>
      <c r="E2908" s="4">
        <v>42717</v>
      </c>
      <c r="F2908" s="2" t="s">
        <v>1554</v>
      </c>
      <c r="G2908" s="2" t="s">
        <v>9625</v>
      </c>
      <c r="H2908" s="2" t="s">
        <v>9626</v>
      </c>
      <c r="I2908" s="2">
        <v>8555</v>
      </c>
      <c r="J2908" s="2" t="s">
        <v>703</v>
      </c>
      <c r="K2908" s="2" t="s">
        <v>7088</v>
      </c>
      <c r="L2908" s="2">
        <v>135</v>
      </c>
      <c r="M2908" s="2" t="s">
        <v>705</v>
      </c>
      <c r="N2908" s="2">
        <v>2</v>
      </c>
      <c r="P2908" s="2">
        <v>17340</v>
      </c>
      <c r="Q2908" s="2" t="s">
        <v>20020</v>
      </c>
      <c r="R2908" s="2" t="s">
        <v>20021</v>
      </c>
      <c r="S2908" s="2" t="s">
        <v>20022</v>
      </c>
      <c r="T2908" s="2" t="s">
        <v>20023</v>
      </c>
      <c r="U2908" s="2">
        <v>1981</v>
      </c>
      <c r="V2908" s="2">
        <v>35</v>
      </c>
    </row>
    <row r="2909" spans="1:22" x14ac:dyDescent="0.35">
      <c r="A2909" s="2" t="s">
        <v>9627</v>
      </c>
      <c r="B2909" s="2">
        <v>1</v>
      </c>
      <c r="C2909" s="2" t="s">
        <v>701</v>
      </c>
      <c r="D2909" s="2">
        <v>330</v>
      </c>
      <c r="E2909" s="4">
        <v>42717</v>
      </c>
      <c r="F2909" s="2" t="s">
        <v>1080</v>
      </c>
      <c r="G2909" s="2" t="s">
        <v>9628</v>
      </c>
      <c r="H2909" s="2" t="s">
        <v>9629</v>
      </c>
      <c r="I2909" s="2">
        <v>8557</v>
      </c>
      <c r="J2909" s="2" t="s">
        <v>703</v>
      </c>
      <c r="K2909" s="2" t="s">
        <v>7088</v>
      </c>
      <c r="L2909" s="2">
        <v>135</v>
      </c>
      <c r="M2909" s="2" t="s">
        <v>705</v>
      </c>
      <c r="N2909" s="2">
        <v>3</v>
      </c>
      <c r="P2909" s="2">
        <v>11122</v>
      </c>
      <c r="Q2909" s="2" t="s">
        <v>20020</v>
      </c>
      <c r="R2909" s="2" t="s">
        <v>20021</v>
      </c>
      <c r="S2909" s="2" t="s">
        <v>20022</v>
      </c>
      <c r="T2909" s="2" t="s">
        <v>20023</v>
      </c>
      <c r="U2909" s="2">
        <v>1944</v>
      </c>
      <c r="V2909" s="2">
        <v>72</v>
      </c>
    </row>
    <row r="2910" spans="1:22" x14ac:dyDescent="0.35">
      <c r="A2910" s="2" t="s">
        <v>9630</v>
      </c>
      <c r="B2910" s="2">
        <v>1</v>
      </c>
      <c r="C2910" s="2" t="s">
        <v>701</v>
      </c>
      <c r="D2910" s="2">
        <v>608</v>
      </c>
      <c r="E2910" s="4">
        <v>42717</v>
      </c>
      <c r="F2910" s="2" t="s">
        <v>2466</v>
      </c>
      <c r="G2910" s="2" t="s">
        <v>9631</v>
      </c>
      <c r="H2910" s="2" t="s">
        <v>9632</v>
      </c>
      <c r="I2910" s="2">
        <v>8556</v>
      </c>
      <c r="J2910" s="2" t="s">
        <v>703</v>
      </c>
      <c r="K2910" s="2" t="s">
        <v>7088</v>
      </c>
      <c r="L2910" s="2">
        <v>135</v>
      </c>
      <c r="M2910" s="2" t="s">
        <v>705</v>
      </c>
      <c r="N2910" s="2">
        <v>4</v>
      </c>
      <c r="P2910" s="2">
        <v>11387</v>
      </c>
      <c r="Q2910" s="2" t="s">
        <v>20020</v>
      </c>
      <c r="R2910" s="2" t="s">
        <v>20021</v>
      </c>
      <c r="S2910" s="2" t="s">
        <v>20022</v>
      </c>
      <c r="T2910" s="2" t="s">
        <v>20023</v>
      </c>
      <c r="U2910" s="2">
        <v>1962</v>
      </c>
      <c r="V2910" s="2">
        <v>54</v>
      </c>
    </row>
    <row r="2911" spans="1:22" x14ac:dyDescent="0.35">
      <c r="A2911" s="2" t="s">
        <v>9633</v>
      </c>
      <c r="B2911" s="2">
        <v>1</v>
      </c>
      <c r="C2911" s="2" t="s">
        <v>701</v>
      </c>
      <c r="D2911" s="2">
        <v>667</v>
      </c>
      <c r="E2911" s="4">
        <v>42717</v>
      </c>
      <c r="F2911" s="2" t="s">
        <v>5297</v>
      </c>
      <c r="G2911" s="2" t="s">
        <v>9634</v>
      </c>
      <c r="H2911" s="2" t="s">
        <v>9635</v>
      </c>
      <c r="I2911" s="2">
        <v>8558</v>
      </c>
      <c r="J2911" s="2" t="s">
        <v>703</v>
      </c>
      <c r="K2911" s="2" t="s">
        <v>7088</v>
      </c>
      <c r="L2911" s="2">
        <v>135</v>
      </c>
      <c r="M2911" s="2" t="s">
        <v>705</v>
      </c>
      <c r="N2911" s="2">
        <v>5</v>
      </c>
      <c r="P2911" s="2">
        <v>11416</v>
      </c>
      <c r="Q2911" s="2" t="s">
        <v>20020</v>
      </c>
      <c r="R2911" s="2" t="s">
        <v>20035</v>
      </c>
      <c r="S2911" s="2" t="s">
        <v>20022</v>
      </c>
      <c r="T2911" s="2" t="s">
        <v>20023</v>
      </c>
      <c r="U2911" s="2">
        <v>1987</v>
      </c>
      <c r="V2911" s="2">
        <v>29</v>
      </c>
    </row>
    <row r="2912" spans="1:22" x14ac:dyDescent="0.35">
      <c r="A2912" s="2" t="s">
        <v>9636</v>
      </c>
      <c r="B2912" s="2">
        <v>1</v>
      </c>
      <c r="C2912" s="2" t="s">
        <v>701</v>
      </c>
      <c r="D2912" s="2">
        <v>1434</v>
      </c>
      <c r="E2912" s="4">
        <v>42718</v>
      </c>
      <c r="F2912" s="2" t="s">
        <v>9638</v>
      </c>
      <c r="G2912" s="2" t="s">
        <v>9637</v>
      </c>
      <c r="H2912" s="2" t="s">
        <v>9639</v>
      </c>
      <c r="I2912" s="2">
        <v>8559</v>
      </c>
      <c r="J2912" s="2" t="s">
        <v>703</v>
      </c>
      <c r="K2912" s="2" t="s">
        <v>7088</v>
      </c>
      <c r="L2912" s="2">
        <v>135</v>
      </c>
      <c r="M2912" s="2" t="s">
        <v>705</v>
      </c>
      <c r="N2912" s="2">
        <v>6</v>
      </c>
      <c r="P2912" s="2">
        <v>23282</v>
      </c>
      <c r="Q2912" s="2" t="s">
        <v>20020</v>
      </c>
      <c r="R2912" s="2" t="s">
        <v>20021</v>
      </c>
      <c r="S2912" s="2" t="s">
        <v>20022</v>
      </c>
      <c r="T2912" s="2" t="s">
        <v>20023</v>
      </c>
      <c r="U2912" s="2">
        <v>1982</v>
      </c>
      <c r="V2912" s="2">
        <v>34</v>
      </c>
    </row>
    <row r="2913" spans="1:22" x14ac:dyDescent="0.35">
      <c r="A2913" s="2" t="s">
        <v>9640</v>
      </c>
      <c r="B2913" s="2">
        <v>1</v>
      </c>
      <c r="C2913" s="2" t="s">
        <v>701</v>
      </c>
      <c r="D2913" s="2">
        <v>77</v>
      </c>
      <c r="E2913" s="4">
        <v>42719</v>
      </c>
      <c r="F2913" s="2" t="s">
        <v>708</v>
      </c>
      <c r="G2913" s="2" t="s">
        <v>9641</v>
      </c>
      <c r="H2913" s="2" t="s">
        <v>9642</v>
      </c>
      <c r="I2913" s="2">
        <v>8560</v>
      </c>
      <c r="J2913" s="2" t="s">
        <v>703</v>
      </c>
      <c r="K2913" s="2" t="s">
        <v>7088</v>
      </c>
      <c r="L2913" s="2">
        <v>135</v>
      </c>
      <c r="M2913" s="2" t="s">
        <v>730</v>
      </c>
      <c r="N2913" s="2">
        <v>1</v>
      </c>
      <c r="P2913" s="2">
        <v>11579</v>
      </c>
      <c r="Q2913" s="2" t="s">
        <v>20024</v>
      </c>
      <c r="R2913" s="2" t="s">
        <v>20021</v>
      </c>
      <c r="S2913" s="2" t="s">
        <v>20025</v>
      </c>
      <c r="T2913" s="2" t="s">
        <v>20026</v>
      </c>
      <c r="U2913" s="2">
        <v>1950</v>
      </c>
      <c r="V2913" s="2">
        <v>66</v>
      </c>
    </row>
    <row r="2914" spans="1:22" x14ac:dyDescent="0.35">
      <c r="A2914" s="2" t="s">
        <v>9643</v>
      </c>
      <c r="B2914" s="2">
        <v>1</v>
      </c>
      <c r="C2914" s="2" t="s">
        <v>701</v>
      </c>
      <c r="D2914" s="2">
        <v>705</v>
      </c>
      <c r="E2914" s="4">
        <v>42719</v>
      </c>
      <c r="F2914" s="2" t="s">
        <v>5630</v>
      </c>
      <c r="G2914" s="2" t="s">
        <v>9644</v>
      </c>
      <c r="H2914" s="2" t="s">
        <v>9645</v>
      </c>
      <c r="I2914" s="2">
        <v>8562</v>
      </c>
      <c r="J2914" s="2" t="s">
        <v>703</v>
      </c>
      <c r="K2914" s="2" t="s">
        <v>7088</v>
      </c>
      <c r="L2914" s="2">
        <v>135</v>
      </c>
      <c r="M2914" s="2" t="s">
        <v>730</v>
      </c>
      <c r="N2914" s="2">
        <v>2</v>
      </c>
      <c r="P2914" s="2">
        <v>11432</v>
      </c>
      <c r="Q2914" s="2" t="s">
        <v>20020</v>
      </c>
      <c r="R2914" s="2" t="s">
        <v>20031</v>
      </c>
      <c r="S2914" s="2" t="s">
        <v>20022</v>
      </c>
      <c r="T2914" s="2" t="s">
        <v>20023</v>
      </c>
      <c r="U2914" s="2">
        <v>1976</v>
      </c>
      <c r="V2914" s="2">
        <v>40</v>
      </c>
    </row>
    <row r="2915" spans="1:22" x14ac:dyDescent="0.35">
      <c r="A2915" s="2" t="s">
        <v>9646</v>
      </c>
      <c r="B2915" s="2">
        <v>1</v>
      </c>
      <c r="C2915" s="2" t="s">
        <v>701</v>
      </c>
      <c r="D2915" s="2">
        <v>1435</v>
      </c>
      <c r="E2915" s="4">
        <v>42719</v>
      </c>
      <c r="F2915" s="2" t="s">
        <v>9648</v>
      </c>
      <c r="G2915" s="2" t="s">
        <v>9647</v>
      </c>
      <c r="H2915" s="2" t="s">
        <v>9649</v>
      </c>
      <c r="I2915" s="2">
        <v>8561</v>
      </c>
      <c r="J2915" s="2" t="s">
        <v>703</v>
      </c>
      <c r="K2915" s="2" t="s">
        <v>7088</v>
      </c>
      <c r="L2915" s="2">
        <v>135</v>
      </c>
      <c r="M2915" s="2" t="s">
        <v>730</v>
      </c>
      <c r="N2915" s="2">
        <v>3</v>
      </c>
      <c r="P2915" s="2">
        <v>23284</v>
      </c>
      <c r="Q2915" s="2" t="s">
        <v>20020</v>
      </c>
      <c r="R2915" s="2" t="s">
        <v>20031</v>
      </c>
      <c r="S2915" s="2" t="s">
        <v>20022</v>
      </c>
      <c r="T2915" s="2" t="s">
        <v>20023</v>
      </c>
      <c r="U2915" s="2">
        <v>1996</v>
      </c>
      <c r="V2915" s="2">
        <v>20</v>
      </c>
    </row>
    <row r="2916" spans="1:22" x14ac:dyDescent="0.35">
      <c r="A2916" s="2" t="s">
        <v>9650</v>
      </c>
      <c r="B2916" s="2">
        <v>1</v>
      </c>
      <c r="C2916" s="2" t="s">
        <v>701</v>
      </c>
      <c r="D2916" s="2">
        <v>64</v>
      </c>
      <c r="E2916" s="4">
        <v>42719</v>
      </c>
      <c r="F2916" s="2" t="s">
        <v>1153</v>
      </c>
      <c r="G2916" s="2" t="s">
        <v>9651</v>
      </c>
      <c r="H2916" s="2" t="s">
        <v>9652</v>
      </c>
      <c r="I2916" s="2">
        <v>8564</v>
      </c>
      <c r="J2916" s="2" t="s">
        <v>703</v>
      </c>
      <c r="K2916" s="2" t="s">
        <v>7088</v>
      </c>
      <c r="L2916" s="2">
        <v>135</v>
      </c>
      <c r="M2916" s="2" t="s">
        <v>730</v>
      </c>
      <c r="N2916" s="2">
        <v>4</v>
      </c>
      <c r="P2916" s="2">
        <v>13200</v>
      </c>
      <c r="Q2916" s="2" t="s">
        <v>20020</v>
      </c>
      <c r="R2916" s="2" t="s">
        <v>20021</v>
      </c>
      <c r="S2916" s="2" t="s">
        <v>20022</v>
      </c>
      <c r="T2916" s="2" t="s">
        <v>20023</v>
      </c>
      <c r="U2916" s="2">
        <v>1970</v>
      </c>
      <c r="V2916" s="2">
        <v>46</v>
      </c>
    </row>
    <row r="2917" spans="1:22" x14ac:dyDescent="0.35">
      <c r="A2917" s="2" t="s">
        <v>9653</v>
      </c>
      <c r="B2917" s="2">
        <v>1</v>
      </c>
      <c r="C2917" s="2" t="s">
        <v>701</v>
      </c>
      <c r="D2917" s="2">
        <v>130</v>
      </c>
      <c r="E2917" s="4">
        <v>42719</v>
      </c>
      <c r="F2917" s="2" t="s">
        <v>1767</v>
      </c>
      <c r="G2917" s="2" t="s">
        <v>9654</v>
      </c>
      <c r="H2917" s="2" t="s">
        <v>9655</v>
      </c>
      <c r="I2917" s="2">
        <v>8563</v>
      </c>
      <c r="J2917" s="2" t="s">
        <v>703</v>
      </c>
      <c r="K2917" s="2" t="s">
        <v>7088</v>
      </c>
      <c r="L2917" s="2">
        <v>135</v>
      </c>
      <c r="M2917" s="2" t="s">
        <v>730</v>
      </c>
      <c r="N2917" s="2">
        <v>5</v>
      </c>
      <c r="P2917" s="2">
        <v>11163</v>
      </c>
      <c r="Q2917" s="2" t="s">
        <v>20024</v>
      </c>
      <c r="R2917" s="2" t="s">
        <v>20021</v>
      </c>
      <c r="S2917" s="2" t="s">
        <v>20022</v>
      </c>
      <c r="T2917" s="2" t="s">
        <v>20023</v>
      </c>
      <c r="U2917" s="2">
        <v>1968</v>
      </c>
      <c r="V2917" s="2">
        <v>48</v>
      </c>
    </row>
    <row r="2918" spans="1:22" x14ac:dyDescent="0.35">
      <c r="A2918" s="2" t="s">
        <v>9656</v>
      </c>
      <c r="B2918" s="2">
        <v>1</v>
      </c>
      <c r="C2918" s="2" t="s">
        <v>701</v>
      </c>
      <c r="D2918" s="2">
        <v>1436</v>
      </c>
      <c r="E2918" s="4">
        <v>42719</v>
      </c>
      <c r="F2918" s="2" t="s">
        <v>9658</v>
      </c>
      <c r="G2918" s="2" t="s">
        <v>9657</v>
      </c>
      <c r="H2918" s="2" t="s">
        <v>9659</v>
      </c>
      <c r="I2918" s="2">
        <v>8565</v>
      </c>
      <c r="J2918" s="2" t="s">
        <v>703</v>
      </c>
      <c r="K2918" s="2" t="s">
        <v>7088</v>
      </c>
      <c r="L2918" s="2">
        <v>135</v>
      </c>
      <c r="M2918" s="2" t="s">
        <v>730</v>
      </c>
      <c r="N2918" s="2">
        <v>6</v>
      </c>
      <c r="P2918" s="2">
        <v>23285</v>
      </c>
      <c r="Q2918" s="2" t="s">
        <v>20020</v>
      </c>
      <c r="R2918" s="2" t="s">
        <v>20021</v>
      </c>
      <c r="S2918" s="2" t="s">
        <v>20032</v>
      </c>
      <c r="T2918" s="2" t="s">
        <v>20033</v>
      </c>
      <c r="U2918" s="2">
        <v>1963</v>
      </c>
      <c r="V2918" s="2">
        <v>53</v>
      </c>
    </row>
    <row r="2919" spans="1:22" x14ac:dyDescent="0.35">
      <c r="A2919" s="2" t="s">
        <v>9660</v>
      </c>
      <c r="B2919" s="2">
        <v>1</v>
      </c>
      <c r="C2919" s="2" t="s">
        <v>701</v>
      </c>
      <c r="D2919" s="2">
        <v>82</v>
      </c>
      <c r="E2919" s="4">
        <v>42723</v>
      </c>
      <c r="F2919" s="2" t="s">
        <v>789</v>
      </c>
      <c r="G2919" s="2" t="s">
        <v>9661</v>
      </c>
      <c r="H2919" s="2" t="s">
        <v>9662</v>
      </c>
      <c r="I2919" s="2">
        <v>8572</v>
      </c>
      <c r="J2919" s="2" t="s">
        <v>703</v>
      </c>
      <c r="K2919" s="2" t="s">
        <v>7088</v>
      </c>
      <c r="L2919" s="2">
        <v>135</v>
      </c>
      <c r="M2919" s="2" t="s">
        <v>755</v>
      </c>
      <c r="N2919" s="2">
        <v>1</v>
      </c>
      <c r="P2919" s="2">
        <v>11090</v>
      </c>
      <c r="Q2919" s="2" t="s">
        <v>20020</v>
      </c>
      <c r="R2919" s="2" t="s">
        <v>20021</v>
      </c>
      <c r="S2919" s="2" t="s">
        <v>20022</v>
      </c>
      <c r="T2919" s="2" t="s">
        <v>20023</v>
      </c>
      <c r="U2919" s="2">
        <v>1978</v>
      </c>
      <c r="V2919" s="2">
        <v>38</v>
      </c>
    </row>
    <row r="2920" spans="1:22" x14ac:dyDescent="0.35">
      <c r="A2920" s="2" t="s">
        <v>9663</v>
      </c>
      <c r="B2920" s="2">
        <v>1</v>
      </c>
      <c r="C2920" s="2" t="s">
        <v>701</v>
      </c>
      <c r="D2920" s="2">
        <v>126</v>
      </c>
      <c r="E2920" s="4">
        <v>42723</v>
      </c>
      <c r="F2920" s="2" t="s">
        <v>961</v>
      </c>
      <c r="G2920" s="2" t="s">
        <v>9664</v>
      </c>
      <c r="H2920" s="2" t="s">
        <v>9665</v>
      </c>
      <c r="I2920" s="2">
        <v>8567</v>
      </c>
      <c r="J2920" s="2" t="s">
        <v>703</v>
      </c>
      <c r="K2920" s="2" t="s">
        <v>7088</v>
      </c>
      <c r="L2920" s="2">
        <v>135</v>
      </c>
      <c r="M2920" s="2" t="s">
        <v>755</v>
      </c>
      <c r="N2920" s="2">
        <v>2</v>
      </c>
      <c r="P2920" s="2">
        <v>13201</v>
      </c>
      <c r="Q2920" s="2" t="s">
        <v>20020</v>
      </c>
      <c r="R2920" s="2" t="s">
        <v>20030</v>
      </c>
      <c r="S2920" s="2" t="s">
        <v>20022</v>
      </c>
      <c r="T2920" s="2" t="s">
        <v>20023</v>
      </c>
      <c r="U2920" s="2">
        <v>1962</v>
      </c>
      <c r="V2920" s="2">
        <v>54</v>
      </c>
    </row>
    <row r="2921" spans="1:22" x14ac:dyDescent="0.35">
      <c r="A2921" s="2" t="s">
        <v>9666</v>
      </c>
      <c r="B2921" s="2">
        <v>1</v>
      </c>
      <c r="C2921" s="2" t="s">
        <v>701</v>
      </c>
      <c r="D2921" s="2">
        <v>287</v>
      </c>
      <c r="E2921" s="4">
        <v>42723</v>
      </c>
      <c r="F2921" s="2" t="s">
        <v>904</v>
      </c>
      <c r="G2921" s="2" t="s">
        <v>9667</v>
      </c>
      <c r="H2921" s="2" t="s">
        <v>9668</v>
      </c>
      <c r="I2921" s="2">
        <v>8569</v>
      </c>
      <c r="J2921" s="2" t="s">
        <v>703</v>
      </c>
      <c r="K2921" s="2" t="s">
        <v>7088</v>
      </c>
      <c r="L2921" s="2">
        <v>135</v>
      </c>
      <c r="M2921" s="2" t="s">
        <v>755</v>
      </c>
      <c r="N2921" s="2">
        <v>3</v>
      </c>
      <c r="P2921" s="2">
        <v>13197</v>
      </c>
      <c r="Q2921" s="2" t="s">
        <v>20020</v>
      </c>
      <c r="R2921" s="2" t="s">
        <v>20035</v>
      </c>
      <c r="S2921" s="2" t="s">
        <v>20022</v>
      </c>
      <c r="T2921" s="2" t="s">
        <v>20023</v>
      </c>
      <c r="U2921" s="2">
        <v>1977</v>
      </c>
      <c r="V2921" s="2">
        <v>39</v>
      </c>
    </row>
    <row r="2922" spans="1:22" x14ac:dyDescent="0.35">
      <c r="A2922" s="2" t="s">
        <v>9669</v>
      </c>
      <c r="B2922" s="2">
        <v>1</v>
      </c>
      <c r="C2922" s="2" t="s">
        <v>701</v>
      </c>
      <c r="D2922" s="2">
        <v>449</v>
      </c>
      <c r="E2922" s="4">
        <v>42723</v>
      </c>
      <c r="F2922" s="2" t="s">
        <v>1893</v>
      </c>
      <c r="G2922" s="2" t="s">
        <v>9670</v>
      </c>
      <c r="H2922" s="2" t="s">
        <v>9671</v>
      </c>
      <c r="I2922" s="2">
        <v>8566</v>
      </c>
      <c r="J2922" s="2" t="s">
        <v>703</v>
      </c>
      <c r="K2922" s="2" t="s">
        <v>7088</v>
      </c>
      <c r="L2922" s="2">
        <v>135</v>
      </c>
      <c r="M2922" s="2" t="s">
        <v>755</v>
      </c>
      <c r="N2922" s="2">
        <v>4</v>
      </c>
      <c r="P2922" s="2">
        <v>13221</v>
      </c>
      <c r="Q2922" s="2" t="s">
        <v>20020</v>
      </c>
      <c r="R2922" s="2" t="s">
        <v>20021</v>
      </c>
      <c r="S2922" s="2" t="s">
        <v>20022</v>
      </c>
      <c r="T2922" s="2" t="s">
        <v>20023</v>
      </c>
      <c r="U2922" s="2">
        <v>1984</v>
      </c>
      <c r="V2922" s="2">
        <v>32</v>
      </c>
    </row>
    <row r="2923" spans="1:22" x14ac:dyDescent="0.35">
      <c r="A2923" s="2" t="s">
        <v>9672</v>
      </c>
      <c r="B2923" s="2">
        <v>1</v>
      </c>
      <c r="C2923" s="2" t="s">
        <v>701</v>
      </c>
      <c r="D2923" s="2">
        <v>612</v>
      </c>
      <c r="E2923" s="4">
        <v>42723</v>
      </c>
      <c r="F2923" s="2" t="s">
        <v>2739</v>
      </c>
      <c r="G2923" s="2" t="s">
        <v>9673</v>
      </c>
      <c r="H2923" s="2" t="s">
        <v>9674</v>
      </c>
      <c r="I2923" s="2">
        <v>8570</v>
      </c>
      <c r="J2923" s="2" t="s">
        <v>703</v>
      </c>
      <c r="K2923" s="2" t="s">
        <v>7088</v>
      </c>
      <c r="L2923" s="2">
        <v>135</v>
      </c>
      <c r="M2923" s="2" t="s">
        <v>755</v>
      </c>
      <c r="N2923" s="2">
        <v>5</v>
      </c>
      <c r="P2923" s="2">
        <v>11389</v>
      </c>
      <c r="Q2923" s="2" t="s">
        <v>20020</v>
      </c>
      <c r="R2923" s="2" t="s">
        <v>20021</v>
      </c>
      <c r="S2923" s="2" t="s">
        <v>20022</v>
      </c>
      <c r="T2923" s="2" t="s">
        <v>20023</v>
      </c>
      <c r="U2923" s="2">
        <v>1960</v>
      </c>
      <c r="V2923" s="2">
        <v>56</v>
      </c>
    </row>
    <row r="2924" spans="1:22" x14ac:dyDescent="0.35">
      <c r="A2924" s="2" t="s">
        <v>9675</v>
      </c>
      <c r="B2924" s="2">
        <v>1</v>
      </c>
      <c r="C2924" s="2" t="s">
        <v>701</v>
      </c>
      <c r="D2924" s="2">
        <v>779</v>
      </c>
      <c r="E2924" s="4">
        <v>42723</v>
      </c>
      <c r="F2924" s="2" t="s">
        <v>5065</v>
      </c>
      <c r="G2924" s="2" t="s">
        <v>9676</v>
      </c>
      <c r="H2924" s="2" t="s">
        <v>9677</v>
      </c>
      <c r="I2924" s="2">
        <v>8568</v>
      </c>
      <c r="J2924" s="2" t="s">
        <v>703</v>
      </c>
      <c r="K2924" s="2" t="s">
        <v>7088</v>
      </c>
      <c r="L2924" s="2">
        <v>135</v>
      </c>
      <c r="M2924" s="2" t="s">
        <v>755</v>
      </c>
      <c r="N2924" s="2">
        <v>6</v>
      </c>
      <c r="P2924" s="2">
        <v>20274</v>
      </c>
      <c r="Q2924" s="2" t="s">
        <v>20020</v>
      </c>
      <c r="R2924" s="2" t="s">
        <v>20021</v>
      </c>
      <c r="S2924" s="2" t="s">
        <v>20025</v>
      </c>
      <c r="T2924" s="2" t="s">
        <v>20026</v>
      </c>
      <c r="U2924" s="2">
        <v>1984</v>
      </c>
      <c r="V2924" s="2">
        <v>32</v>
      </c>
    </row>
    <row r="2925" spans="1:22" x14ac:dyDescent="0.35">
      <c r="A2925" s="2" t="s">
        <v>9678</v>
      </c>
      <c r="B2925" s="2">
        <v>1</v>
      </c>
      <c r="C2925" s="2" t="s">
        <v>701</v>
      </c>
      <c r="D2925" s="2">
        <v>823</v>
      </c>
      <c r="E2925" s="4">
        <v>42723</v>
      </c>
      <c r="F2925" s="2" t="s">
        <v>5657</v>
      </c>
      <c r="G2925" s="2" t="s">
        <v>9679</v>
      </c>
      <c r="H2925" s="2" t="s">
        <v>9680</v>
      </c>
      <c r="I2925" s="2">
        <v>8571</v>
      </c>
      <c r="J2925" s="2" t="s">
        <v>703</v>
      </c>
      <c r="K2925" s="2" t="s">
        <v>7088</v>
      </c>
      <c r="L2925" s="2">
        <v>135</v>
      </c>
      <c r="M2925" s="2" t="s">
        <v>779</v>
      </c>
      <c r="N2925" s="2">
        <v>1</v>
      </c>
      <c r="P2925" s="2">
        <v>20309</v>
      </c>
      <c r="Q2925" s="2" t="s">
        <v>20020</v>
      </c>
      <c r="R2925" s="2" t="s">
        <v>20021</v>
      </c>
      <c r="S2925" s="2" t="s">
        <v>20025</v>
      </c>
      <c r="T2925" s="2" t="s">
        <v>20026</v>
      </c>
      <c r="U2925" s="2">
        <v>1981</v>
      </c>
      <c r="V2925" s="2">
        <v>35</v>
      </c>
    </row>
    <row r="2926" spans="1:22" x14ac:dyDescent="0.35">
      <c r="A2926" s="2" t="s">
        <v>9681</v>
      </c>
      <c r="B2926" s="2">
        <v>1</v>
      </c>
      <c r="C2926" s="2" t="s">
        <v>701</v>
      </c>
      <c r="D2926" s="2">
        <v>582</v>
      </c>
      <c r="E2926" s="4">
        <v>42724</v>
      </c>
      <c r="F2926" s="2" t="s">
        <v>2449</v>
      </c>
      <c r="G2926" s="2" t="s">
        <v>9682</v>
      </c>
      <c r="H2926" s="2" t="s">
        <v>9683</v>
      </c>
      <c r="I2926" s="2">
        <v>8574</v>
      </c>
      <c r="J2926" s="2" t="s">
        <v>703</v>
      </c>
      <c r="K2926" s="2" t="s">
        <v>7088</v>
      </c>
      <c r="L2926" s="2">
        <v>135</v>
      </c>
      <c r="M2926" s="2" t="s">
        <v>779</v>
      </c>
      <c r="N2926" s="2">
        <v>2</v>
      </c>
      <c r="P2926" s="2">
        <v>11378</v>
      </c>
      <c r="Q2926" s="2" t="s">
        <v>20020</v>
      </c>
      <c r="R2926" s="2" t="s">
        <v>20021</v>
      </c>
      <c r="S2926" s="2" t="s">
        <v>20022</v>
      </c>
      <c r="T2926" s="2" t="s">
        <v>20023</v>
      </c>
      <c r="U2926" s="2">
        <v>1985</v>
      </c>
      <c r="V2926" s="2">
        <v>31</v>
      </c>
    </row>
    <row r="2927" spans="1:22" x14ac:dyDescent="0.35">
      <c r="A2927" s="2" t="s">
        <v>9684</v>
      </c>
      <c r="B2927" s="2">
        <v>1</v>
      </c>
      <c r="C2927" s="2" t="s">
        <v>701</v>
      </c>
      <c r="D2927" s="2">
        <v>605</v>
      </c>
      <c r="E2927" s="4">
        <v>42724</v>
      </c>
      <c r="F2927" s="2" t="s">
        <v>2456</v>
      </c>
      <c r="G2927" s="2" t="s">
        <v>9685</v>
      </c>
      <c r="H2927" s="2" t="s">
        <v>9686</v>
      </c>
      <c r="I2927" s="2">
        <v>8573</v>
      </c>
      <c r="J2927" s="2" t="s">
        <v>703</v>
      </c>
      <c r="K2927" s="2" t="s">
        <v>7088</v>
      </c>
      <c r="L2927" s="2">
        <v>135</v>
      </c>
      <c r="M2927" s="2" t="s">
        <v>779</v>
      </c>
      <c r="N2927" s="2">
        <v>3</v>
      </c>
      <c r="P2927" s="2">
        <v>11388</v>
      </c>
      <c r="Q2927" s="2" t="s">
        <v>20020</v>
      </c>
      <c r="R2927" s="2" t="s">
        <v>20021</v>
      </c>
      <c r="S2927" s="2" t="s">
        <v>20022</v>
      </c>
      <c r="T2927" s="2" t="s">
        <v>20023</v>
      </c>
      <c r="U2927" s="2">
        <v>1958</v>
      </c>
      <c r="V2927" s="2">
        <v>58</v>
      </c>
    </row>
    <row r="2928" spans="1:22" x14ac:dyDescent="0.35">
      <c r="A2928" s="2" t="s">
        <v>9687</v>
      </c>
      <c r="B2928" s="2">
        <v>1</v>
      </c>
      <c r="C2928" s="2" t="s">
        <v>701</v>
      </c>
      <c r="D2928" s="2">
        <v>818</v>
      </c>
      <c r="E2928" s="4">
        <v>42724</v>
      </c>
      <c r="F2928" s="2" t="s">
        <v>5669</v>
      </c>
      <c r="G2928" s="2" t="s">
        <v>9688</v>
      </c>
      <c r="H2928" s="2" t="s">
        <v>9689</v>
      </c>
      <c r="I2928" s="2">
        <v>8576</v>
      </c>
      <c r="J2928" s="2" t="s">
        <v>703</v>
      </c>
      <c r="K2928" s="2" t="s">
        <v>7088</v>
      </c>
      <c r="L2928" s="2">
        <v>135</v>
      </c>
      <c r="M2928" s="2" t="s">
        <v>779</v>
      </c>
      <c r="N2928" s="2">
        <v>4</v>
      </c>
      <c r="P2928" s="2">
        <v>20305</v>
      </c>
      <c r="Q2928" s="2" t="s">
        <v>20020</v>
      </c>
      <c r="R2928" s="2" t="s">
        <v>20031</v>
      </c>
      <c r="S2928" s="2" t="s">
        <v>20032</v>
      </c>
      <c r="T2928" s="2" t="s">
        <v>20033</v>
      </c>
      <c r="U2928" s="2">
        <v>1994</v>
      </c>
      <c r="V2928" s="2">
        <v>22</v>
      </c>
    </row>
    <row r="2929" spans="1:22" x14ac:dyDescent="0.35">
      <c r="A2929" s="2" t="s">
        <v>9690</v>
      </c>
      <c r="B2929" s="2">
        <v>1</v>
      </c>
      <c r="C2929" s="2" t="s">
        <v>701</v>
      </c>
      <c r="D2929" s="2">
        <v>925</v>
      </c>
      <c r="E2929" s="4">
        <v>42724</v>
      </c>
      <c r="F2929" s="2" t="s">
        <v>9692</v>
      </c>
      <c r="G2929" s="2" t="s">
        <v>9691</v>
      </c>
      <c r="H2929" s="2" t="s">
        <v>9693</v>
      </c>
      <c r="I2929" s="2">
        <v>8575</v>
      </c>
      <c r="J2929" s="2" t="s">
        <v>703</v>
      </c>
      <c r="K2929" s="2" t="s">
        <v>7088</v>
      </c>
      <c r="L2929" s="2">
        <v>135</v>
      </c>
      <c r="M2929" s="2" t="s">
        <v>779</v>
      </c>
      <c r="N2929" s="2">
        <v>5</v>
      </c>
      <c r="P2929" s="2">
        <v>22799</v>
      </c>
      <c r="Q2929" s="2" t="s">
        <v>20020</v>
      </c>
      <c r="R2929" s="2" t="s">
        <v>20021</v>
      </c>
      <c r="S2929" s="2" t="s">
        <v>20027</v>
      </c>
      <c r="T2929" s="2" t="s">
        <v>20028</v>
      </c>
      <c r="U2929" s="2">
        <v>1988</v>
      </c>
      <c r="V2929" s="2">
        <v>28</v>
      </c>
    </row>
    <row r="2930" spans="1:22" x14ac:dyDescent="0.35">
      <c r="A2930" s="2" t="s">
        <v>9694</v>
      </c>
      <c r="B2930" s="2">
        <v>1</v>
      </c>
      <c r="C2930" s="2" t="s">
        <v>701</v>
      </c>
      <c r="D2930" s="2">
        <v>413</v>
      </c>
      <c r="E2930" s="4">
        <v>42725</v>
      </c>
      <c r="F2930" s="2" t="s">
        <v>1267</v>
      </c>
      <c r="G2930" s="2" t="s">
        <v>9695</v>
      </c>
      <c r="H2930" s="2" t="s">
        <v>9696</v>
      </c>
      <c r="I2930" s="2">
        <v>8577</v>
      </c>
      <c r="J2930" s="2" t="s">
        <v>703</v>
      </c>
      <c r="K2930" s="2" t="s">
        <v>7088</v>
      </c>
      <c r="L2930" s="2">
        <v>135</v>
      </c>
      <c r="M2930" s="2" t="s">
        <v>779</v>
      </c>
      <c r="N2930" s="2">
        <v>6</v>
      </c>
      <c r="P2930" s="2">
        <v>11288</v>
      </c>
      <c r="Q2930" s="2" t="s">
        <v>20020</v>
      </c>
      <c r="R2930" s="2" t="s">
        <v>20030</v>
      </c>
      <c r="S2930" s="2" t="s">
        <v>20022</v>
      </c>
      <c r="T2930" s="2" t="s">
        <v>20023</v>
      </c>
      <c r="U2930" s="2">
        <v>1961</v>
      </c>
      <c r="V2930" s="2">
        <v>55</v>
      </c>
    </row>
    <row r="2931" spans="1:22" x14ac:dyDescent="0.35">
      <c r="A2931" s="2" t="s">
        <v>9697</v>
      </c>
      <c r="B2931" s="2">
        <v>1</v>
      </c>
      <c r="C2931" s="2" t="s">
        <v>701</v>
      </c>
      <c r="D2931" s="2">
        <v>865</v>
      </c>
      <c r="E2931" s="4">
        <v>42725</v>
      </c>
      <c r="F2931" s="2" t="s">
        <v>6302</v>
      </c>
      <c r="G2931" s="2" t="s">
        <v>9698</v>
      </c>
      <c r="H2931" s="2" t="s">
        <v>9699</v>
      </c>
      <c r="I2931" s="2">
        <v>8578</v>
      </c>
      <c r="J2931" s="2" t="s">
        <v>703</v>
      </c>
      <c r="K2931" s="2" t="s">
        <v>7088</v>
      </c>
      <c r="L2931" s="2">
        <v>135</v>
      </c>
      <c r="M2931" s="2" t="s">
        <v>802</v>
      </c>
      <c r="N2931" s="2">
        <v>1</v>
      </c>
      <c r="P2931" s="2">
        <v>10601</v>
      </c>
      <c r="Q2931" s="2" t="s">
        <v>20024</v>
      </c>
      <c r="R2931" s="2" t="s">
        <v>20031</v>
      </c>
      <c r="S2931" s="2" t="s">
        <v>20022</v>
      </c>
      <c r="T2931" s="2" t="s">
        <v>20023</v>
      </c>
      <c r="U2931" s="2">
        <v>1948</v>
      </c>
      <c r="V2931" s="2">
        <v>68</v>
      </c>
    </row>
    <row r="2932" spans="1:22" x14ac:dyDescent="0.35">
      <c r="A2932" s="2" t="s">
        <v>9700</v>
      </c>
      <c r="B2932" s="2">
        <v>1</v>
      </c>
      <c r="C2932" s="2" t="s">
        <v>701</v>
      </c>
      <c r="D2932" s="2">
        <v>229</v>
      </c>
      <c r="E2932" s="4">
        <v>42726</v>
      </c>
      <c r="F2932" s="2" t="s">
        <v>1438</v>
      </c>
      <c r="G2932" s="2" t="s">
        <v>9701</v>
      </c>
      <c r="H2932" s="2" t="s">
        <v>9702</v>
      </c>
      <c r="I2932" s="2">
        <v>8579</v>
      </c>
      <c r="J2932" s="2" t="s">
        <v>703</v>
      </c>
      <c r="K2932" s="2" t="s">
        <v>7088</v>
      </c>
      <c r="L2932" s="2">
        <v>135</v>
      </c>
      <c r="M2932" s="2" t="s">
        <v>802</v>
      </c>
      <c r="N2932" s="2">
        <v>2</v>
      </c>
      <c r="P2932" s="2">
        <v>11259</v>
      </c>
      <c r="Q2932" s="2" t="s">
        <v>20020</v>
      </c>
      <c r="R2932" s="2" t="s">
        <v>20035</v>
      </c>
      <c r="S2932" s="2" t="s">
        <v>20022</v>
      </c>
      <c r="T2932" s="2" t="s">
        <v>20023</v>
      </c>
      <c r="U2932" s="2">
        <v>1965</v>
      </c>
      <c r="V2932" s="2">
        <v>51</v>
      </c>
    </row>
    <row r="2933" spans="1:22" x14ac:dyDescent="0.35">
      <c r="A2933" s="2" t="s">
        <v>9703</v>
      </c>
      <c r="B2933" s="2">
        <v>1</v>
      </c>
      <c r="C2933" s="2" t="s">
        <v>701</v>
      </c>
      <c r="D2933" s="2">
        <v>668</v>
      </c>
      <c r="E2933" s="4">
        <v>42726</v>
      </c>
      <c r="F2933" s="2" t="s">
        <v>1987</v>
      </c>
      <c r="G2933" s="2" t="s">
        <v>9704</v>
      </c>
      <c r="H2933" s="2" t="s">
        <v>9705</v>
      </c>
      <c r="I2933" s="2">
        <v>8580</v>
      </c>
      <c r="J2933" s="2" t="s">
        <v>703</v>
      </c>
      <c r="K2933" s="2" t="s">
        <v>7088</v>
      </c>
      <c r="L2933" s="2">
        <v>135</v>
      </c>
      <c r="M2933" s="2" t="s">
        <v>802</v>
      </c>
      <c r="N2933" s="2">
        <v>3</v>
      </c>
      <c r="P2933" s="2">
        <v>11480</v>
      </c>
      <c r="Q2933" s="2" t="s">
        <v>20020</v>
      </c>
      <c r="R2933" s="2" t="s">
        <v>20021</v>
      </c>
      <c r="S2933" s="2" t="s">
        <v>20025</v>
      </c>
      <c r="T2933" s="2" t="s">
        <v>20026</v>
      </c>
      <c r="U2933" s="2">
        <v>1957</v>
      </c>
      <c r="V2933" s="2">
        <v>59</v>
      </c>
    </row>
    <row r="2934" spans="1:22" x14ac:dyDescent="0.35">
      <c r="A2934" s="2" t="s">
        <v>9706</v>
      </c>
      <c r="B2934" s="2">
        <v>1</v>
      </c>
      <c r="C2934" s="2" t="s">
        <v>701</v>
      </c>
      <c r="D2934" s="2">
        <v>614</v>
      </c>
      <c r="E2934" s="4">
        <v>42731</v>
      </c>
      <c r="F2934" s="2" t="s">
        <v>3607</v>
      </c>
      <c r="G2934" s="2" t="s">
        <v>9707</v>
      </c>
      <c r="H2934" s="2" t="s">
        <v>9708</v>
      </c>
      <c r="I2934" s="2">
        <v>8583</v>
      </c>
      <c r="J2934" s="2" t="s">
        <v>703</v>
      </c>
      <c r="K2934" s="2" t="s">
        <v>7088</v>
      </c>
      <c r="L2934" s="2">
        <v>135</v>
      </c>
      <c r="M2934" s="2" t="s">
        <v>802</v>
      </c>
      <c r="N2934" s="2">
        <v>4</v>
      </c>
      <c r="P2934" s="2">
        <v>10157</v>
      </c>
      <c r="Q2934" s="2" t="s">
        <v>20020</v>
      </c>
      <c r="R2934" s="2" t="s">
        <v>20036</v>
      </c>
      <c r="S2934" s="2" t="s">
        <v>20022</v>
      </c>
      <c r="T2934" s="2" t="s">
        <v>20023</v>
      </c>
      <c r="U2934" s="2">
        <v>1982</v>
      </c>
      <c r="V2934" s="2">
        <v>34</v>
      </c>
    </row>
    <row r="2935" spans="1:22" x14ac:dyDescent="0.35">
      <c r="A2935" s="2" t="s">
        <v>9709</v>
      </c>
      <c r="B2935" s="2">
        <v>1</v>
      </c>
      <c r="C2935" s="2" t="s">
        <v>701</v>
      </c>
      <c r="D2935" s="2">
        <v>799</v>
      </c>
      <c r="E2935" s="4">
        <v>42731</v>
      </c>
      <c r="F2935" s="2" t="s">
        <v>5438</v>
      </c>
      <c r="G2935" s="2" t="s">
        <v>9710</v>
      </c>
      <c r="H2935" s="2" t="s">
        <v>9711</v>
      </c>
      <c r="I2935" s="2">
        <v>8582</v>
      </c>
      <c r="J2935" s="2" t="s">
        <v>703</v>
      </c>
      <c r="K2935" s="2" t="s">
        <v>7088</v>
      </c>
      <c r="L2935" s="2">
        <v>135</v>
      </c>
      <c r="M2935" s="2" t="s">
        <v>802</v>
      </c>
      <c r="N2935" s="2">
        <v>5</v>
      </c>
      <c r="P2935" s="2">
        <v>20098</v>
      </c>
      <c r="Q2935" s="2" t="s">
        <v>20020</v>
      </c>
      <c r="R2935" s="2" t="s">
        <v>20036</v>
      </c>
      <c r="S2935" s="2" t="s">
        <v>20022</v>
      </c>
      <c r="T2935" s="2" t="s">
        <v>20023</v>
      </c>
      <c r="U2935" s="2">
        <v>1991</v>
      </c>
      <c r="V2935" s="2">
        <v>25</v>
      </c>
    </row>
    <row r="2936" spans="1:22" x14ac:dyDescent="0.35">
      <c r="A2936" s="2" t="s">
        <v>9712</v>
      </c>
      <c r="B2936" s="2">
        <v>1</v>
      </c>
      <c r="C2936" s="2" t="s">
        <v>701</v>
      </c>
      <c r="D2936" s="2">
        <v>817</v>
      </c>
      <c r="E2936" s="4">
        <v>42731</v>
      </c>
      <c r="F2936" s="2" t="s">
        <v>5640</v>
      </c>
      <c r="G2936" s="2" t="s">
        <v>9713</v>
      </c>
      <c r="H2936" s="2" t="s">
        <v>9714</v>
      </c>
      <c r="I2936" s="2">
        <v>8581</v>
      </c>
      <c r="J2936" s="2" t="s">
        <v>703</v>
      </c>
      <c r="K2936" s="2" t="s">
        <v>7088</v>
      </c>
      <c r="L2936" s="2">
        <v>135</v>
      </c>
      <c r="M2936" s="2" t="s">
        <v>802</v>
      </c>
      <c r="N2936" s="2">
        <v>6</v>
      </c>
      <c r="P2936" s="2">
        <v>20301</v>
      </c>
      <c r="Q2936" s="2" t="s">
        <v>20020</v>
      </c>
      <c r="R2936" s="2" t="s">
        <v>20021</v>
      </c>
      <c r="S2936" s="2" t="s">
        <v>20025</v>
      </c>
      <c r="T2936" s="2" t="s">
        <v>20026</v>
      </c>
      <c r="U2936" s="2">
        <v>1975</v>
      </c>
      <c r="V2936" s="2">
        <v>41</v>
      </c>
    </row>
    <row r="2937" spans="1:22" x14ac:dyDescent="0.35">
      <c r="A2937" s="2" t="s">
        <v>9715</v>
      </c>
      <c r="B2937" s="2">
        <v>1</v>
      </c>
      <c r="C2937" s="2" t="s">
        <v>701</v>
      </c>
      <c r="D2937" s="2">
        <v>127</v>
      </c>
      <c r="E2937" s="4">
        <v>42733</v>
      </c>
      <c r="F2937" s="2" t="s">
        <v>1000</v>
      </c>
      <c r="G2937" s="2" t="s">
        <v>9716</v>
      </c>
      <c r="H2937" s="2" t="s">
        <v>9717</v>
      </c>
      <c r="I2937" s="2">
        <v>8585</v>
      </c>
      <c r="J2937" s="2" t="s">
        <v>703</v>
      </c>
      <c r="K2937" s="2" t="s">
        <v>7088</v>
      </c>
      <c r="L2937" s="2">
        <v>135</v>
      </c>
      <c r="M2937" s="2" t="s">
        <v>824</v>
      </c>
      <c r="N2937" s="2">
        <v>1</v>
      </c>
      <c r="P2937" s="2">
        <v>13191</v>
      </c>
      <c r="Q2937" s="2" t="s">
        <v>20020</v>
      </c>
      <c r="R2937" s="2" t="s">
        <v>20021</v>
      </c>
      <c r="S2937" s="2" t="s">
        <v>20022</v>
      </c>
      <c r="T2937" s="2" t="s">
        <v>20023</v>
      </c>
      <c r="U2937" s="2">
        <v>1985</v>
      </c>
      <c r="V2937" s="2">
        <v>31</v>
      </c>
    </row>
    <row r="2938" spans="1:22" x14ac:dyDescent="0.35">
      <c r="A2938" s="2" t="s">
        <v>9718</v>
      </c>
      <c r="B2938" s="2">
        <v>1</v>
      </c>
      <c r="C2938" s="2" t="s">
        <v>701</v>
      </c>
      <c r="D2938" s="2">
        <v>285</v>
      </c>
      <c r="E2938" s="4">
        <v>42733</v>
      </c>
      <c r="F2938" s="2" t="s">
        <v>777</v>
      </c>
      <c r="G2938" s="2" t="s">
        <v>9719</v>
      </c>
      <c r="H2938" s="2" t="s">
        <v>9720</v>
      </c>
      <c r="I2938" s="2">
        <v>8587</v>
      </c>
      <c r="J2938" s="2" t="s">
        <v>703</v>
      </c>
      <c r="K2938" s="2" t="s">
        <v>7088</v>
      </c>
      <c r="L2938" s="2">
        <v>135</v>
      </c>
      <c r="M2938" s="2" t="s">
        <v>824</v>
      </c>
      <c r="N2938" s="2">
        <v>2</v>
      </c>
      <c r="P2938" s="2">
        <v>11319</v>
      </c>
      <c r="Q2938" s="2" t="s">
        <v>20020</v>
      </c>
      <c r="R2938" s="2" t="s">
        <v>20031</v>
      </c>
      <c r="S2938" s="2" t="s">
        <v>20025</v>
      </c>
      <c r="T2938" s="2" t="s">
        <v>20026</v>
      </c>
      <c r="U2938" s="2">
        <v>1979</v>
      </c>
      <c r="V2938" s="2">
        <v>37</v>
      </c>
    </row>
    <row r="2939" spans="1:22" x14ac:dyDescent="0.35">
      <c r="A2939" s="2" t="s">
        <v>9721</v>
      </c>
      <c r="B2939" s="2">
        <v>1</v>
      </c>
      <c r="C2939" s="2" t="s">
        <v>701</v>
      </c>
      <c r="D2939" s="2">
        <v>627</v>
      </c>
      <c r="E2939" s="4">
        <v>42733</v>
      </c>
      <c r="F2939" s="2" t="s">
        <v>2825</v>
      </c>
      <c r="G2939" s="2" t="s">
        <v>9722</v>
      </c>
      <c r="H2939" s="2" t="s">
        <v>9723</v>
      </c>
      <c r="I2939" s="2">
        <v>8586</v>
      </c>
      <c r="J2939" s="2" t="s">
        <v>703</v>
      </c>
      <c r="K2939" s="2" t="s">
        <v>7088</v>
      </c>
      <c r="L2939" s="2">
        <v>135</v>
      </c>
      <c r="M2939" s="2" t="s">
        <v>824</v>
      </c>
      <c r="N2939" s="2">
        <v>3</v>
      </c>
      <c r="P2939" s="2">
        <v>11397</v>
      </c>
      <c r="Q2939" s="2" t="s">
        <v>20024</v>
      </c>
      <c r="R2939" s="2" t="s">
        <v>20031</v>
      </c>
      <c r="S2939" s="2" t="s">
        <v>20022</v>
      </c>
      <c r="T2939" s="2" t="s">
        <v>20023</v>
      </c>
      <c r="U2939" s="2">
        <v>1967</v>
      </c>
      <c r="V2939" s="2">
        <v>49</v>
      </c>
    </row>
    <row r="2940" spans="1:22" x14ac:dyDescent="0.35">
      <c r="A2940" s="2" t="s">
        <v>9724</v>
      </c>
      <c r="B2940" s="2">
        <v>1</v>
      </c>
      <c r="C2940" s="2" t="s">
        <v>701</v>
      </c>
      <c r="D2940" s="2">
        <v>775</v>
      </c>
      <c r="E2940" s="4">
        <v>42733</v>
      </c>
      <c r="F2940" s="2" t="s">
        <v>5016</v>
      </c>
      <c r="G2940" s="2" t="s">
        <v>9725</v>
      </c>
      <c r="H2940" s="2" t="s">
        <v>9726</v>
      </c>
      <c r="I2940" s="2">
        <v>8584</v>
      </c>
      <c r="J2940" s="2" t="s">
        <v>703</v>
      </c>
      <c r="K2940" s="2" t="s">
        <v>7088</v>
      </c>
      <c r="L2940" s="2">
        <v>135</v>
      </c>
      <c r="M2940" s="2" t="s">
        <v>824</v>
      </c>
      <c r="N2940" s="2">
        <v>4</v>
      </c>
      <c r="P2940" s="2">
        <v>20273</v>
      </c>
      <c r="Q2940" s="2" t="s">
        <v>20024</v>
      </c>
      <c r="R2940" s="2" t="s">
        <v>20021</v>
      </c>
      <c r="S2940" s="2" t="s">
        <v>20025</v>
      </c>
      <c r="T2940" s="2" t="s">
        <v>20026</v>
      </c>
      <c r="U2940" s="2">
        <v>1965</v>
      </c>
      <c r="V2940" s="2">
        <v>51</v>
      </c>
    </row>
    <row r="2941" spans="1:22" x14ac:dyDescent="0.35">
      <c r="A2941" s="2" t="s">
        <v>9727</v>
      </c>
      <c r="B2941" s="2">
        <v>1</v>
      </c>
      <c r="C2941" s="2" t="s">
        <v>701</v>
      </c>
      <c r="D2941" s="2">
        <v>624</v>
      </c>
      <c r="E2941" s="4">
        <v>42734</v>
      </c>
      <c r="F2941" s="2" t="s">
        <v>2793</v>
      </c>
      <c r="G2941" s="2" t="s">
        <v>9728</v>
      </c>
      <c r="H2941" s="2" t="s">
        <v>9729</v>
      </c>
      <c r="I2941" s="2">
        <v>8589</v>
      </c>
      <c r="J2941" s="2" t="s">
        <v>703</v>
      </c>
      <c r="K2941" s="2" t="s">
        <v>7088</v>
      </c>
      <c r="L2941" s="2">
        <v>135</v>
      </c>
      <c r="M2941" s="2" t="s">
        <v>824</v>
      </c>
      <c r="N2941" s="2">
        <v>5</v>
      </c>
      <c r="P2941" s="2">
        <v>11395</v>
      </c>
      <c r="Q2941" s="2" t="s">
        <v>20020</v>
      </c>
      <c r="R2941" s="2" t="s">
        <v>20029</v>
      </c>
      <c r="S2941" s="2" t="s">
        <v>20022</v>
      </c>
      <c r="T2941" s="2" t="s">
        <v>20023</v>
      </c>
      <c r="U2941" s="2">
        <v>1966</v>
      </c>
      <c r="V2941" s="2">
        <v>50</v>
      </c>
    </row>
    <row r="2942" spans="1:22" x14ac:dyDescent="0.35">
      <c r="A2942" s="2" t="s">
        <v>9730</v>
      </c>
      <c r="B2942" s="2">
        <v>1</v>
      </c>
      <c r="C2942" s="2" t="s">
        <v>701</v>
      </c>
      <c r="D2942" s="2">
        <v>700</v>
      </c>
      <c r="E2942" s="4">
        <v>42734</v>
      </c>
      <c r="F2942" s="2" t="s">
        <v>5148</v>
      </c>
      <c r="G2942" s="2" t="s">
        <v>9731</v>
      </c>
      <c r="H2942" s="2" t="s">
        <v>9732</v>
      </c>
      <c r="I2942" s="2">
        <v>8588</v>
      </c>
      <c r="J2942" s="2" t="s">
        <v>703</v>
      </c>
      <c r="K2942" s="2" t="s">
        <v>7088</v>
      </c>
      <c r="L2942" s="2">
        <v>135</v>
      </c>
      <c r="M2942" s="2" t="s">
        <v>824</v>
      </c>
      <c r="N2942" s="2">
        <v>6</v>
      </c>
      <c r="P2942" s="2">
        <v>11429</v>
      </c>
      <c r="Q2942" s="2" t="s">
        <v>20020</v>
      </c>
      <c r="R2942" s="2" t="s">
        <v>20030</v>
      </c>
      <c r="S2942" s="2" t="s">
        <v>20032</v>
      </c>
      <c r="T2942" s="2" t="s">
        <v>20033</v>
      </c>
      <c r="U2942" s="2">
        <v>1975</v>
      </c>
      <c r="V2942" s="2">
        <v>41</v>
      </c>
    </row>
    <row r="2943" spans="1:22" x14ac:dyDescent="0.35">
      <c r="A2943" s="2" t="s">
        <v>9733</v>
      </c>
      <c r="B2943" s="2">
        <v>1</v>
      </c>
      <c r="C2943" s="2" t="s">
        <v>701</v>
      </c>
      <c r="D2943" s="2">
        <v>894</v>
      </c>
      <c r="E2943" s="4">
        <v>42738</v>
      </c>
      <c r="F2943" s="2" t="s">
        <v>6970</v>
      </c>
      <c r="G2943" s="2" t="s">
        <v>9734</v>
      </c>
      <c r="H2943" s="2" t="s">
        <v>9735</v>
      </c>
      <c r="I2943" s="2">
        <v>8590</v>
      </c>
      <c r="J2943" s="2" t="s">
        <v>703</v>
      </c>
      <c r="K2943" s="2" t="s">
        <v>7088</v>
      </c>
      <c r="L2943" s="2">
        <v>138</v>
      </c>
      <c r="M2943" s="2" t="s">
        <v>705</v>
      </c>
      <c r="N2943" s="2">
        <v>1</v>
      </c>
      <c r="P2943" s="2">
        <v>12016</v>
      </c>
      <c r="Q2943" s="2" t="s">
        <v>20024</v>
      </c>
      <c r="R2943" s="2" t="s">
        <v>20036</v>
      </c>
      <c r="S2943" s="2" t="s">
        <v>20022</v>
      </c>
      <c r="T2943" s="2" t="s">
        <v>20023</v>
      </c>
      <c r="U2943" s="2">
        <v>1982</v>
      </c>
      <c r="V2943" s="2">
        <v>35</v>
      </c>
    </row>
    <row r="2944" spans="1:22" x14ac:dyDescent="0.35">
      <c r="A2944" s="2" t="s">
        <v>9736</v>
      </c>
      <c r="B2944" s="2">
        <v>1</v>
      </c>
      <c r="C2944" s="2" t="s">
        <v>701</v>
      </c>
      <c r="D2944" s="2">
        <v>1436</v>
      </c>
      <c r="E2944" s="4">
        <v>42738</v>
      </c>
      <c r="F2944" s="2" t="s">
        <v>9658</v>
      </c>
      <c r="G2944" s="2" t="s">
        <v>9737</v>
      </c>
      <c r="H2944" s="2" t="s">
        <v>9738</v>
      </c>
      <c r="I2944" s="2">
        <v>8591</v>
      </c>
      <c r="J2944" s="2" t="s">
        <v>703</v>
      </c>
      <c r="K2944" s="2" t="s">
        <v>7088</v>
      </c>
      <c r="L2944" s="2">
        <v>138</v>
      </c>
      <c r="M2944" s="2" t="s">
        <v>705</v>
      </c>
      <c r="N2944" s="2">
        <v>2</v>
      </c>
      <c r="P2944" s="2">
        <v>23285</v>
      </c>
      <c r="Q2944" s="2" t="s">
        <v>20020</v>
      </c>
      <c r="R2944" s="2" t="s">
        <v>20021</v>
      </c>
      <c r="S2944" s="2" t="s">
        <v>20032</v>
      </c>
      <c r="T2944" s="2" t="s">
        <v>20033</v>
      </c>
      <c r="U2944" s="2">
        <v>1963</v>
      </c>
      <c r="V2944" s="2">
        <v>54</v>
      </c>
    </row>
    <row r="2945" spans="1:22" x14ac:dyDescent="0.35">
      <c r="A2945" s="2" t="s">
        <v>9739</v>
      </c>
      <c r="B2945" s="2">
        <v>1</v>
      </c>
      <c r="C2945" s="2" t="s">
        <v>701</v>
      </c>
      <c r="D2945" s="2">
        <v>158</v>
      </c>
      <c r="E2945" s="4">
        <v>42739</v>
      </c>
      <c r="F2945" s="2" t="s">
        <v>827</v>
      </c>
      <c r="G2945" s="2" t="s">
        <v>9740</v>
      </c>
      <c r="H2945" s="2" t="s">
        <v>9741</v>
      </c>
      <c r="I2945" s="2">
        <v>8593</v>
      </c>
      <c r="J2945" s="2" t="s">
        <v>703</v>
      </c>
      <c r="K2945" s="2" t="s">
        <v>7088</v>
      </c>
      <c r="L2945" s="2">
        <v>138</v>
      </c>
      <c r="M2945" s="2" t="s">
        <v>705</v>
      </c>
      <c r="N2945" s="2">
        <v>3</v>
      </c>
      <c r="P2945" s="2">
        <v>6019</v>
      </c>
      <c r="Q2945" s="2" t="s">
        <v>20020</v>
      </c>
      <c r="R2945" s="2" t="s">
        <v>20035</v>
      </c>
      <c r="S2945" s="2" t="s">
        <v>20022</v>
      </c>
      <c r="T2945" s="2" t="s">
        <v>20023</v>
      </c>
      <c r="U2945" s="2">
        <v>1969</v>
      </c>
      <c r="V2945" s="2">
        <v>48</v>
      </c>
    </row>
    <row r="2946" spans="1:22" x14ac:dyDescent="0.35">
      <c r="A2946" s="2" t="s">
        <v>9742</v>
      </c>
      <c r="B2946" s="2">
        <v>1</v>
      </c>
      <c r="C2946" s="2" t="s">
        <v>701</v>
      </c>
      <c r="D2946" s="2">
        <v>762</v>
      </c>
      <c r="E2946" s="4">
        <v>42739</v>
      </c>
      <c r="F2946" s="2" t="s">
        <v>4874</v>
      </c>
      <c r="G2946" s="2" t="s">
        <v>9743</v>
      </c>
      <c r="H2946" s="2" t="s">
        <v>9744</v>
      </c>
      <c r="I2946" s="2">
        <v>8592</v>
      </c>
      <c r="J2946" s="2" t="s">
        <v>703</v>
      </c>
      <c r="K2946" s="2" t="s">
        <v>7088</v>
      </c>
      <c r="L2946" s="2">
        <v>138</v>
      </c>
      <c r="M2946" s="2" t="s">
        <v>705</v>
      </c>
      <c r="N2946" s="2">
        <v>4</v>
      </c>
      <c r="P2946" s="2">
        <v>20057</v>
      </c>
      <c r="Q2946" s="2" t="s">
        <v>20020</v>
      </c>
      <c r="R2946" s="2" t="s">
        <v>20021</v>
      </c>
      <c r="S2946" s="2" t="s">
        <v>20025</v>
      </c>
      <c r="T2946" s="2" t="s">
        <v>20026</v>
      </c>
      <c r="U2946" s="2">
        <v>1956</v>
      </c>
      <c r="V2946" s="2">
        <v>61</v>
      </c>
    </row>
    <row r="2947" spans="1:22" x14ac:dyDescent="0.35">
      <c r="A2947" s="2" t="s">
        <v>9745</v>
      </c>
      <c r="B2947" s="2">
        <v>1</v>
      </c>
      <c r="C2947" s="2" t="s">
        <v>701</v>
      </c>
      <c r="D2947" s="2">
        <v>80</v>
      </c>
      <c r="E2947" s="4">
        <v>42740</v>
      </c>
      <c r="F2947" s="2" t="s">
        <v>822</v>
      </c>
      <c r="G2947" s="2" t="s">
        <v>9746</v>
      </c>
      <c r="H2947" s="2" t="s">
        <v>9747</v>
      </c>
      <c r="I2947" s="2">
        <v>8596</v>
      </c>
      <c r="J2947" s="2" t="s">
        <v>703</v>
      </c>
      <c r="K2947" s="2" t="s">
        <v>7088</v>
      </c>
      <c r="L2947" s="2">
        <v>138</v>
      </c>
      <c r="M2947" s="2" t="s">
        <v>705</v>
      </c>
      <c r="N2947" s="2">
        <v>5</v>
      </c>
      <c r="P2947" s="2">
        <v>11881</v>
      </c>
      <c r="Q2947" s="2" t="s">
        <v>20020</v>
      </c>
      <c r="R2947" s="2" t="s">
        <v>20021</v>
      </c>
      <c r="S2947" s="2" t="s">
        <v>20022</v>
      </c>
      <c r="T2947" s="2" t="s">
        <v>20023</v>
      </c>
      <c r="U2947" s="2">
        <v>1962</v>
      </c>
      <c r="V2947" s="2">
        <v>55</v>
      </c>
    </row>
    <row r="2948" spans="1:22" x14ac:dyDescent="0.35">
      <c r="A2948" s="2" t="s">
        <v>9748</v>
      </c>
      <c r="B2948" s="2">
        <v>1</v>
      </c>
      <c r="C2948" s="2" t="s">
        <v>701</v>
      </c>
      <c r="D2948" s="2">
        <v>266</v>
      </c>
      <c r="E2948" s="4">
        <v>42740</v>
      </c>
      <c r="F2948" s="2" t="s">
        <v>793</v>
      </c>
      <c r="G2948" s="2" t="s">
        <v>9749</v>
      </c>
      <c r="H2948" s="2" t="s">
        <v>9750</v>
      </c>
      <c r="I2948" s="2">
        <v>8598</v>
      </c>
      <c r="J2948" s="2" t="s">
        <v>703</v>
      </c>
      <c r="K2948" s="2" t="s">
        <v>7088</v>
      </c>
      <c r="L2948" s="2">
        <v>138</v>
      </c>
      <c r="M2948" s="2" t="s">
        <v>705</v>
      </c>
      <c r="N2948" s="2">
        <v>6</v>
      </c>
      <c r="P2948" s="2">
        <v>11209</v>
      </c>
      <c r="Q2948" s="2" t="s">
        <v>20020</v>
      </c>
      <c r="R2948" s="2" t="s">
        <v>20021</v>
      </c>
      <c r="S2948" s="2" t="s">
        <v>20022</v>
      </c>
      <c r="T2948" s="2" t="s">
        <v>20023</v>
      </c>
      <c r="U2948" s="2">
        <v>1935</v>
      </c>
      <c r="V2948" s="2">
        <v>82</v>
      </c>
    </row>
    <row r="2949" spans="1:22" x14ac:dyDescent="0.35">
      <c r="A2949" s="2" t="s">
        <v>9751</v>
      </c>
      <c r="B2949" s="2">
        <v>1</v>
      </c>
      <c r="C2949" s="2" t="s">
        <v>701</v>
      </c>
      <c r="D2949" s="2">
        <v>300</v>
      </c>
      <c r="E2949" s="4">
        <v>42740</v>
      </c>
      <c r="F2949" s="2" t="s">
        <v>926</v>
      </c>
      <c r="G2949" s="2" t="s">
        <v>9752</v>
      </c>
      <c r="H2949" s="2" t="s">
        <v>9753</v>
      </c>
      <c r="I2949" s="2">
        <v>8597</v>
      </c>
      <c r="J2949" s="2" t="s">
        <v>703</v>
      </c>
      <c r="K2949" s="2" t="s">
        <v>7088</v>
      </c>
      <c r="L2949" s="2">
        <v>138</v>
      </c>
      <c r="M2949" s="2" t="s">
        <v>730</v>
      </c>
      <c r="N2949" s="2">
        <v>1</v>
      </c>
      <c r="P2949" s="2">
        <v>11883</v>
      </c>
      <c r="Q2949" s="2" t="s">
        <v>20020</v>
      </c>
      <c r="R2949" s="2" t="s">
        <v>20021</v>
      </c>
      <c r="S2949" s="2" t="s">
        <v>20022</v>
      </c>
      <c r="T2949" s="2" t="s">
        <v>20023</v>
      </c>
      <c r="U2949" s="2">
        <v>1982</v>
      </c>
      <c r="V2949" s="2">
        <v>35</v>
      </c>
    </row>
    <row r="2950" spans="1:22" x14ac:dyDescent="0.35">
      <c r="A2950" s="2" t="s">
        <v>9754</v>
      </c>
      <c r="B2950" s="2">
        <v>1</v>
      </c>
      <c r="C2950" s="2" t="s">
        <v>701</v>
      </c>
      <c r="D2950" s="2">
        <v>714</v>
      </c>
      <c r="E2950" s="4">
        <v>42740</v>
      </c>
      <c r="F2950" s="2" t="s">
        <v>4345</v>
      </c>
      <c r="G2950" s="2" t="s">
        <v>9755</v>
      </c>
      <c r="H2950" s="2" t="s">
        <v>9756</v>
      </c>
      <c r="I2950" s="2">
        <v>8594</v>
      </c>
      <c r="J2950" s="2" t="s">
        <v>703</v>
      </c>
      <c r="K2950" s="2" t="s">
        <v>7088</v>
      </c>
      <c r="L2950" s="2">
        <v>138</v>
      </c>
      <c r="M2950" s="2" t="s">
        <v>730</v>
      </c>
      <c r="N2950" s="2">
        <v>2</v>
      </c>
      <c r="P2950" s="2">
        <v>11861</v>
      </c>
      <c r="Q2950" s="2" t="s">
        <v>20020</v>
      </c>
      <c r="R2950" s="2" t="s">
        <v>20021</v>
      </c>
      <c r="S2950" s="2" t="s">
        <v>20022</v>
      </c>
      <c r="T2950" s="2" t="s">
        <v>20023</v>
      </c>
      <c r="U2950" s="2">
        <v>1986</v>
      </c>
      <c r="V2950" s="2">
        <v>31</v>
      </c>
    </row>
    <row r="2951" spans="1:22" x14ac:dyDescent="0.35">
      <c r="A2951" s="2" t="s">
        <v>9757</v>
      </c>
      <c r="B2951" s="2">
        <v>1</v>
      </c>
      <c r="C2951" s="2" t="s">
        <v>701</v>
      </c>
      <c r="D2951" s="2">
        <v>730</v>
      </c>
      <c r="E2951" s="4">
        <v>42740</v>
      </c>
      <c r="F2951" s="2" t="s">
        <v>4521</v>
      </c>
      <c r="G2951" s="2" t="s">
        <v>9758</v>
      </c>
      <c r="H2951" s="2" t="s">
        <v>9759</v>
      </c>
      <c r="I2951" s="2">
        <v>8595</v>
      </c>
      <c r="J2951" s="2" t="s">
        <v>703</v>
      </c>
      <c r="K2951" s="2" t="s">
        <v>7088</v>
      </c>
      <c r="L2951" s="2">
        <v>138</v>
      </c>
      <c r="M2951" s="2" t="s">
        <v>730</v>
      </c>
      <c r="N2951" s="2">
        <v>3</v>
      </c>
      <c r="P2951" s="2">
        <v>11876</v>
      </c>
      <c r="Q2951" s="2" t="s">
        <v>20020</v>
      </c>
      <c r="R2951" s="2" t="s">
        <v>20036</v>
      </c>
      <c r="S2951" s="2" t="s">
        <v>20025</v>
      </c>
      <c r="T2951" s="2" t="s">
        <v>20026</v>
      </c>
      <c r="U2951" s="2">
        <v>1959</v>
      </c>
      <c r="V2951" s="2">
        <v>58</v>
      </c>
    </row>
    <row r="2952" spans="1:22" x14ac:dyDescent="0.35">
      <c r="A2952" s="2" t="s">
        <v>9760</v>
      </c>
      <c r="B2952" s="2">
        <v>1</v>
      </c>
      <c r="C2952" s="2" t="s">
        <v>701</v>
      </c>
      <c r="D2952" s="2">
        <v>1437</v>
      </c>
      <c r="E2952" s="4">
        <v>42740</v>
      </c>
      <c r="F2952" s="2" t="s">
        <v>9762</v>
      </c>
      <c r="G2952" s="2" t="s">
        <v>9761</v>
      </c>
      <c r="H2952" s="2" t="s">
        <v>9763</v>
      </c>
      <c r="I2952" s="2">
        <v>8599</v>
      </c>
      <c r="J2952" s="2" t="s">
        <v>703</v>
      </c>
      <c r="K2952" s="2" t="s">
        <v>7088</v>
      </c>
      <c r="L2952" s="2">
        <v>138</v>
      </c>
      <c r="M2952" s="2" t="s">
        <v>730</v>
      </c>
      <c r="N2952" s="2">
        <v>4</v>
      </c>
      <c r="P2952" s="2">
        <v>23291</v>
      </c>
      <c r="Q2952" s="2" t="s">
        <v>20020</v>
      </c>
      <c r="R2952" s="2" t="s">
        <v>20030</v>
      </c>
      <c r="S2952" s="2" t="s">
        <v>20032</v>
      </c>
      <c r="T2952" s="2" t="s">
        <v>20033</v>
      </c>
      <c r="U2952" s="2">
        <v>1969</v>
      </c>
      <c r="V2952" s="2">
        <v>48</v>
      </c>
    </row>
    <row r="2953" spans="1:22" x14ac:dyDescent="0.35">
      <c r="A2953" s="2" t="s">
        <v>9764</v>
      </c>
      <c r="B2953" s="2">
        <v>1</v>
      </c>
      <c r="C2953" s="2" t="s">
        <v>701</v>
      </c>
      <c r="D2953" s="2">
        <v>675</v>
      </c>
      <c r="E2953" s="4">
        <v>42744</v>
      </c>
      <c r="F2953" s="2" t="s">
        <v>3590</v>
      </c>
      <c r="G2953" s="2" t="s">
        <v>9765</v>
      </c>
      <c r="H2953" s="2" t="s">
        <v>9766</v>
      </c>
      <c r="I2953" s="2">
        <v>8601</v>
      </c>
      <c r="J2953" s="2" t="s">
        <v>703</v>
      </c>
      <c r="K2953" s="2" t="s">
        <v>7088</v>
      </c>
      <c r="L2953" s="2">
        <v>138</v>
      </c>
      <c r="M2953" s="2" t="s">
        <v>730</v>
      </c>
      <c r="N2953" s="2">
        <v>5</v>
      </c>
      <c r="P2953" s="2">
        <v>13183</v>
      </c>
      <c r="Q2953" s="2" t="s">
        <v>20020</v>
      </c>
      <c r="R2953" s="2" t="s">
        <v>20021</v>
      </c>
      <c r="S2953" s="2" t="s">
        <v>20022</v>
      </c>
      <c r="T2953" s="2" t="s">
        <v>20023</v>
      </c>
      <c r="U2953" s="2">
        <v>1972</v>
      </c>
      <c r="V2953" s="2">
        <v>45</v>
      </c>
    </row>
    <row r="2954" spans="1:22" x14ac:dyDescent="0.35">
      <c r="A2954" s="2" t="s">
        <v>9767</v>
      </c>
      <c r="B2954" s="2">
        <v>1</v>
      </c>
      <c r="C2954" s="2" t="s">
        <v>701</v>
      </c>
      <c r="D2954" s="2">
        <v>743</v>
      </c>
      <c r="E2954" s="4">
        <v>42744</v>
      </c>
      <c r="F2954" s="2" t="s">
        <v>5520</v>
      </c>
      <c r="G2954" s="2" t="s">
        <v>9768</v>
      </c>
      <c r="H2954" s="2" t="s">
        <v>9769</v>
      </c>
      <c r="I2954" s="2">
        <v>8602</v>
      </c>
      <c r="J2954" s="2" t="s">
        <v>703</v>
      </c>
      <c r="K2954" s="2" t="s">
        <v>7088</v>
      </c>
      <c r="L2954" s="2">
        <v>138</v>
      </c>
      <c r="M2954" s="2" t="s">
        <v>730</v>
      </c>
      <c r="N2954" s="2">
        <v>6</v>
      </c>
      <c r="P2954" s="2">
        <v>20034</v>
      </c>
      <c r="Q2954" s="2" t="s">
        <v>20020</v>
      </c>
      <c r="R2954" s="2" t="s">
        <v>20021</v>
      </c>
      <c r="S2954" s="2" t="s">
        <v>20022</v>
      </c>
      <c r="T2954" s="2" t="s">
        <v>20023</v>
      </c>
      <c r="U2954" s="2">
        <v>1985</v>
      </c>
      <c r="V2954" s="2">
        <v>32</v>
      </c>
    </row>
    <row r="2955" spans="1:22" x14ac:dyDescent="0.35">
      <c r="A2955" s="2" t="s">
        <v>9770</v>
      </c>
      <c r="B2955" s="2">
        <v>1</v>
      </c>
      <c r="C2955" s="2" t="s">
        <v>701</v>
      </c>
      <c r="D2955" s="2">
        <v>797</v>
      </c>
      <c r="E2955" s="4">
        <v>42744</v>
      </c>
      <c r="F2955" s="2" t="s">
        <v>5409</v>
      </c>
      <c r="G2955" s="2" t="s">
        <v>9771</v>
      </c>
      <c r="H2955" s="2" t="s">
        <v>9772</v>
      </c>
      <c r="I2955" s="2">
        <v>8603</v>
      </c>
      <c r="J2955" s="2" t="s">
        <v>703</v>
      </c>
      <c r="K2955" s="2" t="s">
        <v>7088</v>
      </c>
      <c r="L2955" s="2">
        <v>138</v>
      </c>
      <c r="M2955" s="2" t="s">
        <v>755</v>
      </c>
      <c r="N2955" s="2">
        <v>1</v>
      </c>
      <c r="P2955" s="2">
        <v>20289</v>
      </c>
      <c r="Q2955" s="2" t="s">
        <v>20020</v>
      </c>
      <c r="R2955" s="2" t="s">
        <v>20035</v>
      </c>
      <c r="S2955" s="2" t="s">
        <v>20025</v>
      </c>
      <c r="T2955" s="2" t="s">
        <v>20026</v>
      </c>
      <c r="U2955" s="2">
        <v>1994</v>
      </c>
      <c r="V2955" s="2">
        <v>23</v>
      </c>
    </row>
    <row r="2956" spans="1:22" x14ac:dyDescent="0.35">
      <c r="A2956" s="2" t="s">
        <v>9773</v>
      </c>
      <c r="B2956" s="2">
        <v>1</v>
      </c>
      <c r="C2956" s="2" t="s">
        <v>701</v>
      </c>
      <c r="D2956" s="2">
        <v>937</v>
      </c>
      <c r="E2956" s="4">
        <v>42745</v>
      </c>
      <c r="F2956" s="2" t="s">
        <v>9775</v>
      </c>
      <c r="G2956" s="2" t="s">
        <v>9774</v>
      </c>
      <c r="H2956" s="2" t="s">
        <v>9776</v>
      </c>
      <c r="I2956" s="2">
        <v>8600</v>
      </c>
      <c r="J2956" s="2" t="s">
        <v>703</v>
      </c>
      <c r="K2956" s="2" t="s">
        <v>7088</v>
      </c>
      <c r="L2956" s="2">
        <v>138</v>
      </c>
      <c r="M2956" s="2" t="s">
        <v>755</v>
      </c>
      <c r="N2956" s="2">
        <v>2</v>
      </c>
      <c r="P2956" s="2">
        <v>23219</v>
      </c>
      <c r="Q2956" s="2" t="s">
        <v>20020</v>
      </c>
      <c r="R2956" s="2" t="s">
        <v>20031</v>
      </c>
      <c r="S2956" s="2" t="s">
        <v>20022</v>
      </c>
      <c r="T2956" s="2" t="s">
        <v>20023</v>
      </c>
      <c r="U2956" s="2">
        <v>1984</v>
      </c>
      <c r="V2956" s="2">
        <v>33</v>
      </c>
    </row>
    <row r="2957" spans="1:22" x14ac:dyDescent="0.35">
      <c r="A2957" s="2" t="s">
        <v>9777</v>
      </c>
      <c r="B2957" s="2">
        <v>1</v>
      </c>
      <c r="C2957" s="2" t="s">
        <v>701</v>
      </c>
      <c r="D2957" s="2">
        <v>237</v>
      </c>
      <c r="E2957" s="4">
        <v>42745</v>
      </c>
      <c r="F2957" s="2" t="s">
        <v>762</v>
      </c>
      <c r="G2957" s="2" t="s">
        <v>9778</v>
      </c>
      <c r="H2957" s="2" t="s">
        <v>9779</v>
      </c>
      <c r="I2957" s="2">
        <v>8604</v>
      </c>
      <c r="J2957" s="2" t="s">
        <v>703</v>
      </c>
      <c r="K2957" s="2" t="s">
        <v>7088</v>
      </c>
      <c r="L2957" s="2">
        <v>138</v>
      </c>
      <c r="M2957" s="2" t="s">
        <v>755</v>
      </c>
      <c r="N2957" s="2">
        <v>3</v>
      </c>
      <c r="P2957" s="2">
        <v>11630</v>
      </c>
      <c r="Q2957" s="2" t="s">
        <v>20020</v>
      </c>
      <c r="R2957" s="2" t="s">
        <v>20021</v>
      </c>
      <c r="S2957" s="2" t="s">
        <v>20025</v>
      </c>
      <c r="T2957" s="2" t="s">
        <v>20026</v>
      </c>
      <c r="U2957" s="2">
        <v>1953</v>
      </c>
      <c r="V2957" s="2">
        <v>64</v>
      </c>
    </row>
    <row r="2958" spans="1:22" x14ac:dyDescent="0.35">
      <c r="A2958" s="2" t="s">
        <v>9780</v>
      </c>
      <c r="B2958" s="2">
        <v>1</v>
      </c>
      <c r="C2958" s="2" t="s">
        <v>701</v>
      </c>
      <c r="D2958" s="2">
        <v>805</v>
      </c>
      <c r="E2958" s="4">
        <v>42745</v>
      </c>
      <c r="F2958" s="2" t="s">
        <v>5530</v>
      </c>
      <c r="G2958" s="2" t="s">
        <v>9781</v>
      </c>
      <c r="H2958" s="2" t="s">
        <v>9782</v>
      </c>
      <c r="I2958" s="2">
        <v>8605</v>
      </c>
      <c r="J2958" s="2" t="s">
        <v>703</v>
      </c>
      <c r="K2958" s="2" t="s">
        <v>7088</v>
      </c>
      <c r="L2958" s="2">
        <v>138</v>
      </c>
      <c r="M2958" s="2" t="s">
        <v>755</v>
      </c>
      <c r="N2958" s="2">
        <v>4</v>
      </c>
      <c r="P2958" s="2">
        <v>20293</v>
      </c>
      <c r="Q2958" s="2" t="s">
        <v>20024</v>
      </c>
      <c r="R2958" s="2" t="s">
        <v>20021</v>
      </c>
      <c r="S2958" s="2" t="s">
        <v>20025</v>
      </c>
      <c r="T2958" s="2" t="s">
        <v>20026</v>
      </c>
      <c r="U2958" s="2">
        <v>1978</v>
      </c>
      <c r="V2958" s="2">
        <v>39</v>
      </c>
    </row>
    <row r="2959" spans="1:22" x14ac:dyDescent="0.35">
      <c r="A2959" s="2" t="s">
        <v>9783</v>
      </c>
      <c r="B2959" s="2">
        <v>1</v>
      </c>
      <c r="C2959" s="2" t="s">
        <v>701</v>
      </c>
      <c r="D2959" s="2">
        <v>642</v>
      </c>
      <c r="E2959" s="4">
        <v>42747</v>
      </c>
      <c r="F2959" s="2" t="s">
        <v>3152</v>
      </c>
      <c r="G2959" s="2" t="s">
        <v>9784</v>
      </c>
      <c r="H2959" s="2" t="s">
        <v>9785</v>
      </c>
      <c r="I2959" s="2">
        <v>8606</v>
      </c>
      <c r="J2959" s="2" t="s">
        <v>703</v>
      </c>
      <c r="K2959" s="2" t="s">
        <v>7088</v>
      </c>
      <c r="L2959" s="2">
        <v>138</v>
      </c>
      <c r="M2959" s="2" t="s">
        <v>755</v>
      </c>
      <c r="N2959" s="2">
        <v>5</v>
      </c>
      <c r="P2959" s="2">
        <v>11404</v>
      </c>
      <c r="Q2959" s="2" t="s">
        <v>20020</v>
      </c>
      <c r="R2959" s="2" t="s">
        <v>20031</v>
      </c>
      <c r="S2959" s="2" t="s">
        <v>20022</v>
      </c>
      <c r="T2959" s="2" t="s">
        <v>20023</v>
      </c>
      <c r="U2959" s="2">
        <v>1987</v>
      </c>
      <c r="V2959" s="2">
        <v>30</v>
      </c>
    </row>
    <row r="2960" spans="1:22" x14ac:dyDescent="0.35">
      <c r="A2960" s="2" t="s">
        <v>9786</v>
      </c>
      <c r="B2960" s="2">
        <v>1</v>
      </c>
      <c r="C2960" s="2" t="s">
        <v>701</v>
      </c>
      <c r="D2960" s="2">
        <v>718</v>
      </c>
      <c r="E2960" s="4">
        <v>42751</v>
      </c>
      <c r="F2960" s="2" t="s">
        <v>4417</v>
      </c>
      <c r="G2960" s="2" t="s">
        <v>9787</v>
      </c>
      <c r="H2960" s="2" t="s">
        <v>9788</v>
      </c>
      <c r="I2960" s="2">
        <v>8608</v>
      </c>
      <c r="J2960" s="2" t="s">
        <v>703</v>
      </c>
      <c r="K2960" s="2" t="s">
        <v>7088</v>
      </c>
      <c r="L2960" s="2">
        <v>138</v>
      </c>
      <c r="M2960" s="2" t="s">
        <v>755</v>
      </c>
      <c r="N2960" s="2">
        <v>6</v>
      </c>
      <c r="P2960" s="2">
        <v>6352</v>
      </c>
      <c r="Q2960" s="2" t="s">
        <v>20020</v>
      </c>
      <c r="R2960" s="2" t="s">
        <v>20034</v>
      </c>
      <c r="S2960" s="2" t="s">
        <v>20022</v>
      </c>
      <c r="T2960" s="2" t="s">
        <v>20023</v>
      </c>
      <c r="U2960" s="2">
        <v>1986</v>
      </c>
      <c r="V2960" s="2">
        <v>31</v>
      </c>
    </row>
    <row r="2961" spans="1:22" x14ac:dyDescent="0.35">
      <c r="A2961" s="2" t="s">
        <v>9789</v>
      </c>
      <c r="B2961" s="2">
        <v>1</v>
      </c>
      <c r="C2961" s="2" t="s">
        <v>701</v>
      </c>
      <c r="D2961" s="2">
        <v>919</v>
      </c>
      <c r="E2961" s="4">
        <v>42751</v>
      </c>
      <c r="F2961" s="2" t="s">
        <v>9791</v>
      </c>
      <c r="G2961" s="2" t="s">
        <v>9790</v>
      </c>
      <c r="H2961" s="2" t="s">
        <v>9792</v>
      </c>
      <c r="I2961" s="2">
        <v>8609</v>
      </c>
      <c r="J2961" s="2" t="s">
        <v>703</v>
      </c>
      <c r="K2961" s="2" t="s">
        <v>7088</v>
      </c>
      <c r="L2961" s="2">
        <v>138</v>
      </c>
      <c r="M2961" s="2" t="s">
        <v>779</v>
      </c>
      <c r="N2961" s="2">
        <v>1</v>
      </c>
      <c r="P2961" s="2">
        <v>23073</v>
      </c>
      <c r="Q2961" s="2" t="s">
        <v>20020</v>
      </c>
      <c r="R2961" s="2" t="s">
        <v>20021</v>
      </c>
      <c r="S2961" s="2" t="s">
        <v>20025</v>
      </c>
      <c r="T2961" s="2" t="s">
        <v>20026</v>
      </c>
      <c r="U2961" s="2">
        <v>1993</v>
      </c>
      <c r="V2961" s="2">
        <v>24</v>
      </c>
    </row>
    <row r="2962" spans="1:22" x14ac:dyDescent="0.35">
      <c r="A2962" s="2" t="s">
        <v>9793</v>
      </c>
      <c r="B2962" s="2">
        <v>1</v>
      </c>
      <c r="C2962" s="2" t="s">
        <v>701</v>
      </c>
      <c r="D2962" s="2">
        <v>1438</v>
      </c>
      <c r="E2962" s="4">
        <v>42751</v>
      </c>
      <c r="F2962" s="2" t="s">
        <v>9795</v>
      </c>
      <c r="G2962" s="2" t="s">
        <v>9794</v>
      </c>
      <c r="H2962" s="2" t="s">
        <v>9796</v>
      </c>
      <c r="I2962" s="2">
        <v>8607</v>
      </c>
      <c r="J2962" s="2" t="s">
        <v>703</v>
      </c>
      <c r="K2962" s="2" t="s">
        <v>7088</v>
      </c>
      <c r="L2962" s="2">
        <v>138</v>
      </c>
      <c r="M2962" s="2" t="s">
        <v>779</v>
      </c>
      <c r="N2962" s="2">
        <v>2</v>
      </c>
      <c r="P2962" s="2">
        <v>23290</v>
      </c>
      <c r="Q2962" s="2" t="s">
        <v>20020</v>
      </c>
      <c r="R2962" s="2" t="s">
        <v>20021</v>
      </c>
      <c r="S2962" s="2" t="s">
        <v>20025</v>
      </c>
      <c r="T2962" s="2" t="s">
        <v>20026</v>
      </c>
      <c r="U2962" s="2">
        <v>1961</v>
      </c>
      <c r="V2962" s="2">
        <v>56</v>
      </c>
    </row>
    <row r="2963" spans="1:22" x14ac:dyDescent="0.35">
      <c r="A2963" s="2" t="s">
        <v>9797</v>
      </c>
      <c r="B2963" s="2">
        <v>1</v>
      </c>
      <c r="C2963" s="2" t="s">
        <v>701</v>
      </c>
      <c r="D2963" s="2">
        <v>421</v>
      </c>
      <c r="E2963" s="4">
        <v>42752</v>
      </c>
      <c r="F2963" s="2" t="s">
        <v>1293</v>
      </c>
      <c r="G2963" s="2" t="s">
        <v>9798</v>
      </c>
      <c r="H2963" s="2" t="s">
        <v>9799</v>
      </c>
      <c r="I2963" s="2">
        <v>8612</v>
      </c>
      <c r="J2963" s="2" t="s">
        <v>703</v>
      </c>
      <c r="K2963" s="2" t="s">
        <v>7088</v>
      </c>
      <c r="L2963" s="2">
        <v>138</v>
      </c>
      <c r="M2963" s="2" t="s">
        <v>779</v>
      </c>
      <c r="N2963" s="2">
        <v>3</v>
      </c>
      <c r="P2963" s="2">
        <v>13170</v>
      </c>
      <c r="Q2963" s="2" t="s">
        <v>20020</v>
      </c>
      <c r="R2963" s="2" t="s">
        <v>20030</v>
      </c>
      <c r="S2963" s="2" t="s">
        <v>20025</v>
      </c>
      <c r="T2963" s="2" t="s">
        <v>20026</v>
      </c>
      <c r="U2963" s="2">
        <v>1960</v>
      </c>
      <c r="V2963" s="2">
        <v>57</v>
      </c>
    </row>
    <row r="2964" spans="1:22" x14ac:dyDescent="0.35">
      <c r="A2964" s="2" t="s">
        <v>9800</v>
      </c>
      <c r="B2964" s="2">
        <v>1</v>
      </c>
      <c r="C2964" s="2" t="s">
        <v>701</v>
      </c>
      <c r="D2964" s="2">
        <v>1439</v>
      </c>
      <c r="E2964" s="4">
        <v>42752</v>
      </c>
      <c r="F2964" s="2" t="s">
        <v>9802</v>
      </c>
      <c r="G2964" s="2" t="s">
        <v>9801</v>
      </c>
      <c r="H2964" s="2" t="s">
        <v>9803</v>
      </c>
      <c r="I2964" s="2">
        <v>8611</v>
      </c>
      <c r="J2964" s="2" t="s">
        <v>703</v>
      </c>
      <c r="K2964" s="2" t="s">
        <v>7088</v>
      </c>
      <c r="L2964" s="2">
        <v>138</v>
      </c>
      <c r="M2964" s="2" t="s">
        <v>779</v>
      </c>
      <c r="N2964" s="2">
        <v>4</v>
      </c>
      <c r="P2964" s="2">
        <v>23307</v>
      </c>
      <c r="Q2964" s="2" t="s">
        <v>20020</v>
      </c>
      <c r="R2964" s="2" t="s">
        <v>20031</v>
      </c>
      <c r="S2964" s="2" t="s">
        <v>20022</v>
      </c>
      <c r="T2964" s="2" t="s">
        <v>20023</v>
      </c>
      <c r="U2964" s="2">
        <v>1961</v>
      </c>
      <c r="V2964" s="2">
        <v>56</v>
      </c>
    </row>
    <row r="2965" spans="1:22" x14ac:dyDescent="0.35">
      <c r="A2965" s="2" t="s">
        <v>9804</v>
      </c>
      <c r="B2965" s="2">
        <v>1</v>
      </c>
      <c r="C2965" s="2" t="s">
        <v>701</v>
      </c>
      <c r="D2965" s="2">
        <v>638</v>
      </c>
      <c r="E2965" s="4">
        <v>42753</v>
      </c>
      <c r="F2965" s="2" t="s">
        <v>2140</v>
      </c>
      <c r="G2965" s="2" t="s">
        <v>9805</v>
      </c>
      <c r="H2965" s="2" t="s">
        <v>9806</v>
      </c>
      <c r="I2965" s="2">
        <v>8613</v>
      </c>
      <c r="J2965" s="2" t="s">
        <v>703</v>
      </c>
      <c r="K2965" s="2" t="s">
        <v>7088</v>
      </c>
      <c r="L2965" s="2">
        <v>138</v>
      </c>
      <c r="M2965" s="2" t="s">
        <v>779</v>
      </c>
      <c r="N2965" s="2">
        <v>5</v>
      </c>
      <c r="P2965" s="2">
        <v>13208</v>
      </c>
      <c r="Q2965" s="2" t="s">
        <v>20020</v>
      </c>
      <c r="R2965" s="2" t="s">
        <v>20035</v>
      </c>
      <c r="S2965" s="2" t="s">
        <v>20022</v>
      </c>
      <c r="T2965" s="2" t="s">
        <v>20023</v>
      </c>
      <c r="U2965" s="2">
        <v>1966</v>
      </c>
      <c r="V2965" s="2">
        <v>51</v>
      </c>
    </row>
    <row r="2966" spans="1:22" x14ac:dyDescent="0.35">
      <c r="A2966" s="2" t="s">
        <v>9807</v>
      </c>
      <c r="B2966" s="2">
        <v>1</v>
      </c>
      <c r="C2966" s="2" t="s">
        <v>701</v>
      </c>
      <c r="D2966" s="2">
        <v>693</v>
      </c>
      <c r="E2966" s="4">
        <v>42753</v>
      </c>
      <c r="F2966" s="2" t="s">
        <v>3882</v>
      </c>
      <c r="G2966" s="2" t="s">
        <v>9808</v>
      </c>
      <c r="H2966" s="2" t="s">
        <v>9809</v>
      </c>
      <c r="I2966" s="2">
        <v>8614</v>
      </c>
      <c r="J2966" s="2" t="s">
        <v>703</v>
      </c>
      <c r="K2966" s="2" t="s">
        <v>7088</v>
      </c>
      <c r="L2966" s="2">
        <v>138</v>
      </c>
      <c r="M2966" s="2" t="s">
        <v>779</v>
      </c>
      <c r="N2966" s="2">
        <v>6</v>
      </c>
      <c r="P2966" s="2">
        <v>11425</v>
      </c>
      <c r="Q2966" s="2" t="s">
        <v>20020</v>
      </c>
      <c r="R2966" s="2" t="s">
        <v>20021</v>
      </c>
      <c r="S2966" s="2" t="s">
        <v>20032</v>
      </c>
      <c r="T2966" s="2" t="s">
        <v>20033</v>
      </c>
      <c r="U2966" s="2">
        <v>1962</v>
      </c>
      <c r="V2966" s="2">
        <v>55</v>
      </c>
    </row>
    <row r="2967" spans="1:22" x14ac:dyDescent="0.35">
      <c r="A2967" s="2" t="s">
        <v>9810</v>
      </c>
      <c r="B2967" s="2">
        <v>1</v>
      </c>
      <c r="C2967" s="2" t="s">
        <v>701</v>
      </c>
      <c r="D2967" s="2">
        <v>283</v>
      </c>
      <c r="E2967" s="4">
        <v>42758</v>
      </c>
      <c r="F2967" s="2" t="s">
        <v>1143</v>
      </c>
      <c r="G2967" s="2" t="s">
        <v>9811</v>
      </c>
      <c r="H2967" s="2" t="s">
        <v>9812</v>
      </c>
      <c r="I2967" s="2">
        <v>8617</v>
      </c>
      <c r="J2967" s="2" t="s">
        <v>703</v>
      </c>
      <c r="K2967" s="2" t="s">
        <v>7088</v>
      </c>
      <c r="L2967" s="2">
        <v>138</v>
      </c>
      <c r="M2967" s="2" t="s">
        <v>802</v>
      </c>
      <c r="N2967" s="2">
        <v>1</v>
      </c>
      <c r="P2967" s="2">
        <v>5562</v>
      </c>
      <c r="Q2967" s="2" t="s">
        <v>20020</v>
      </c>
      <c r="R2967" s="2" t="s">
        <v>20031</v>
      </c>
      <c r="S2967" s="2" t="s">
        <v>20022</v>
      </c>
      <c r="T2967" s="2" t="s">
        <v>20023</v>
      </c>
      <c r="U2967" s="2">
        <v>1961</v>
      </c>
      <c r="V2967" s="2">
        <v>56</v>
      </c>
    </row>
    <row r="2968" spans="1:22" x14ac:dyDescent="0.35">
      <c r="A2968" s="2" t="s">
        <v>9813</v>
      </c>
      <c r="B2968" s="2">
        <v>1</v>
      </c>
      <c r="C2968" s="2" t="s">
        <v>701</v>
      </c>
      <c r="D2968" s="2">
        <v>423</v>
      </c>
      <c r="E2968" s="4">
        <v>42758</v>
      </c>
      <c r="F2968" s="2" t="s">
        <v>1300</v>
      </c>
      <c r="G2968" s="2" t="s">
        <v>9814</v>
      </c>
      <c r="H2968" s="2" t="s">
        <v>9815</v>
      </c>
      <c r="I2968" s="2">
        <v>8616</v>
      </c>
      <c r="J2968" s="2" t="s">
        <v>703</v>
      </c>
      <c r="K2968" s="2" t="s">
        <v>7088</v>
      </c>
      <c r="L2968" s="2">
        <v>138</v>
      </c>
      <c r="M2968" s="2" t="s">
        <v>802</v>
      </c>
      <c r="N2968" s="2">
        <v>2</v>
      </c>
      <c r="P2968" s="2">
        <v>11272</v>
      </c>
      <c r="Q2968" s="2" t="s">
        <v>20024</v>
      </c>
      <c r="R2968" s="2" t="s">
        <v>20030</v>
      </c>
      <c r="S2968" s="2" t="s">
        <v>20032</v>
      </c>
      <c r="T2968" s="2" t="s">
        <v>20033</v>
      </c>
      <c r="U2968" s="2">
        <v>1960</v>
      </c>
      <c r="V2968" s="2">
        <v>57</v>
      </c>
    </row>
    <row r="2969" spans="1:22" x14ac:dyDescent="0.35">
      <c r="A2969" s="2" t="s">
        <v>9816</v>
      </c>
      <c r="B2969" s="2">
        <v>1</v>
      </c>
      <c r="C2969" s="2" t="s">
        <v>701</v>
      </c>
      <c r="D2969" s="2">
        <v>840</v>
      </c>
      <c r="E2969" s="4">
        <v>42758</v>
      </c>
      <c r="F2969" s="2" t="s">
        <v>6406</v>
      </c>
      <c r="G2969" s="2" t="s">
        <v>9817</v>
      </c>
      <c r="H2969" s="2" t="s">
        <v>9818</v>
      </c>
      <c r="I2969" s="2">
        <v>8615</v>
      </c>
      <c r="J2969" s="2" t="s">
        <v>703</v>
      </c>
      <c r="K2969" s="2" t="s">
        <v>7088</v>
      </c>
      <c r="L2969" s="2">
        <v>138</v>
      </c>
      <c r="M2969" s="2" t="s">
        <v>802</v>
      </c>
      <c r="N2969" s="2">
        <v>3</v>
      </c>
      <c r="P2969" s="2">
        <v>20338</v>
      </c>
      <c r="Q2969" s="2" t="s">
        <v>20024</v>
      </c>
      <c r="R2969" s="2" t="s">
        <v>20021</v>
      </c>
      <c r="S2969" s="2" t="s">
        <v>20025</v>
      </c>
      <c r="T2969" s="2" t="s">
        <v>20026</v>
      </c>
      <c r="U2969" s="2">
        <v>1952</v>
      </c>
      <c r="V2969" s="2">
        <v>65</v>
      </c>
    </row>
    <row r="2970" spans="1:22" x14ac:dyDescent="0.35">
      <c r="A2970" s="2" t="s">
        <v>9819</v>
      </c>
      <c r="B2970" s="2">
        <v>1</v>
      </c>
      <c r="C2970" s="2" t="s">
        <v>701</v>
      </c>
      <c r="D2970" s="2">
        <v>537</v>
      </c>
      <c r="E2970" s="4">
        <v>42759</v>
      </c>
      <c r="F2970" s="2" t="s">
        <v>1834</v>
      </c>
      <c r="G2970" s="2" t="s">
        <v>9820</v>
      </c>
      <c r="H2970" s="2" t="s">
        <v>9821</v>
      </c>
      <c r="I2970" s="2">
        <v>8618</v>
      </c>
      <c r="J2970" s="2" t="s">
        <v>703</v>
      </c>
      <c r="K2970" s="2" t="s">
        <v>7088</v>
      </c>
      <c r="L2970" s="2">
        <v>138</v>
      </c>
      <c r="M2970" s="2" t="s">
        <v>802</v>
      </c>
      <c r="N2970" s="2">
        <v>4</v>
      </c>
      <c r="P2970" s="2">
        <v>11793</v>
      </c>
      <c r="Q2970" s="2" t="s">
        <v>20020</v>
      </c>
      <c r="R2970" s="2" t="s">
        <v>20030</v>
      </c>
      <c r="S2970" s="2" t="s">
        <v>20025</v>
      </c>
      <c r="T2970" s="2" t="s">
        <v>20026</v>
      </c>
      <c r="U2970" s="2">
        <v>1987</v>
      </c>
      <c r="V2970" s="2">
        <v>30</v>
      </c>
    </row>
    <row r="2971" spans="1:22" x14ac:dyDescent="0.35">
      <c r="A2971" s="2" t="s">
        <v>9822</v>
      </c>
      <c r="B2971" s="2">
        <v>1</v>
      </c>
      <c r="C2971" s="2" t="s">
        <v>701</v>
      </c>
      <c r="D2971" s="2">
        <v>677</v>
      </c>
      <c r="E2971" s="4">
        <v>42759</v>
      </c>
      <c r="F2971" s="2" t="s">
        <v>3597</v>
      </c>
      <c r="G2971" s="2" t="s">
        <v>9823</v>
      </c>
      <c r="H2971" s="2" t="s">
        <v>9824</v>
      </c>
      <c r="I2971" s="2">
        <v>8619</v>
      </c>
      <c r="J2971" s="2" t="s">
        <v>703</v>
      </c>
      <c r="K2971" s="2" t="s">
        <v>7088</v>
      </c>
      <c r="L2971" s="2">
        <v>138</v>
      </c>
      <c r="M2971" s="2" t="s">
        <v>802</v>
      </c>
      <c r="N2971" s="2">
        <v>5</v>
      </c>
      <c r="P2971" s="2">
        <v>11842</v>
      </c>
      <c r="Q2971" s="2" t="s">
        <v>20020</v>
      </c>
      <c r="R2971" s="2" t="s">
        <v>20021</v>
      </c>
      <c r="S2971" s="2" t="s">
        <v>20025</v>
      </c>
      <c r="T2971" s="2" t="s">
        <v>20026</v>
      </c>
      <c r="U2971" s="2">
        <v>1975</v>
      </c>
      <c r="V2971" s="2">
        <v>42</v>
      </c>
    </row>
    <row r="2972" spans="1:22" x14ac:dyDescent="0.35">
      <c r="A2972" s="2" t="s">
        <v>9825</v>
      </c>
      <c r="B2972" s="2">
        <v>1</v>
      </c>
      <c r="C2972" s="2" t="s">
        <v>701</v>
      </c>
      <c r="D2972" s="2">
        <v>469</v>
      </c>
      <c r="E2972" s="4">
        <v>42759</v>
      </c>
      <c r="F2972" s="2" t="s">
        <v>1544</v>
      </c>
      <c r="G2972" s="2" t="s">
        <v>9826</v>
      </c>
      <c r="H2972" s="2" t="s">
        <v>9827</v>
      </c>
      <c r="I2972" s="2">
        <v>8620</v>
      </c>
      <c r="J2972" s="2" t="s">
        <v>703</v>
      </c>
      <c r="K2972" s="2" t="s">
        <v>7088</v>
      </c>
      <c r="L2972" s="2">
        <v>138</v>
      </c>
      <c r="M2972" s="2" t="s">
        <v>802</v>
      </c>
      <c r="N2972" s="2">
        <v>6</v>
      </c>
      <c r="P2972" s="2">
        <v>11281</v>
      </c>
      <c r="Q2972" s="2" t="s">
        <v>20024</v>
      </c>
      <c r="R2972" s="2" t="s">
        <v>20031</v>
      </c>
      <c r="S2972" s="2" t="s">
        <v>20022</v>
      </c>
      <c r="T2972" s="2" t="s">
        <v>20023</v>
      </c>
      <c r="U2972" s="2">
        <v>1945</v>
      </c>
      <c r="V2972" s="2">
        <v>72</v>
      </c>
    </row>
    <row r="2973" spans="1:22" x14ac:dyDescent="0.35">
      <c r="A2973" s="2" t="s">
        <v>9828</v>
      </c>
      <c r="B2973" s="2">
        <v>1</v>
      </c>
      <c r="C2973" s="2" t="s">
        <v>701</v>
      </c>
      <c r="D2973" s="2">
        <v>54</v>
      </c>
      <c r="E2973" s="4">
        <v>42761</v>
      </c>
      <c r="F2973" s="2" t="s">
        <v>889</v>
      </c>
      <c r="G2973" s="2" t="s">
        <v>9829</v>
      </c>
      <c r="H2973" s="2" t="s">
        <v>9830</v>
      </c>
      <c r="I2973" s="2">
        <v>8621</v>
      </c>
      <c r="J2973" s="2" t="s">
        <v>703</v>
      </c>
      <c r="K2973" s="2" t="s">
        <v>7088</v>
      </c>
      <c r="L2973" s="2">
        <v>138</v>
      </c>
      <c r="M2973" s="2" t="s">
        <v>824</v>
      </c>
      <c r="N2973" s="2">
        <v>1</v>
      </c>
      <c r="P2973" s="2">
        <v>17350</v>
      </c>
      <c r="Q2973" s="2" t="s">
        <v>20020</v>
      </c>
      <c r="R2973" s="2" t="s">
        <v>20037</v>
      </c>
      <c r="S2973" s="2" t="s">
        <v>20022</v>
      </c>
      <c r="T2973" s="2" t="s">
        <v>20023</v>
      </c>
      <c r="U2973" s="2">
        <v>1980</v>
      </c>
      <c r="V2973" s="2">
        <v>37</v>
      </c>
    </row>
    <row r="2974" spans="1:22" x14ac:dyDescent="0.35">
      <c r="A2974" s="2" t="s">
        <v>9831</v>
      </c>
      <c r="B2974" s="2">
        <v>1</v>
      </c>
      <c r="C2974" s="2" t="s">
        <v>701</v>
      </c>
      <c r="D2974" s="2">
        <v>843</v>
      </c>
      <c r="E2974" s="4">
        <v>42761</v>
      </c>
      <c r="F2974" s="2" t="s">
        <v>5971</v>
      </c>
      <c r="G2974" s="2" t="s">
        <v>9832</v>
      </c>
      <c r="H2974" s="2" t="s">
        <v>9833</v>
      </c>
      <c r="I2974" s="2">
        <v>8623</v>
      </c>
      <c r="J2974" s="2" t="s">
        <v>703</v>
      </c>
      <c r="K2974" s="2" t="s">
        <v>7088</v>
      </c>
      <c r="L2974" s="2">
        <v>138</v>
      </c>
      <c r="M2974" s="2" t="s">
        <v>824</v>
      </c>
      <c r="N2974" s="2">
        <v>2</v>
      </c>
      <c r="P2974" s="2">
        <v>20345</v>
      </c>
      <c r="Q2974" s="2" t="s">
        <v>20024</v>
      </c>
      <c r="R2974" s="2" t="s">
        <v>20031</v>
      </c>
      <c r="S2974" s="2" t="s">
        <v>20032</v>
      </c>
      <c r="T2974" s="2" t="s">
        <v>20033</v>
      </c>
      <c r="U2974" s="2">
        <v>1967</v>
      </c>
      <c r="V2974" s="2">
        <v>50</v>
      </c>
    </row>
    <row r="2975" spans="1:22" x14ac:dyDescent="0.35">
      <c r="A2975" s="2" t="s">
        <v>9834</v>
      </c>
      <c r="B2975" s="2">
        <v>1</v>
      </c>
      <c r="C2975" s="2" t="s">
        <v>701</v>
      </c>
      <c r="D2975" s="2">
        <v>884</v>
      </c>
      <c r="E2975" s="4">
        <v>42761</v>
      </c>
      <c r="F2975" s="2" t="s">
        <v>6658</v>
      </c>
      <c r="G2975" s="2" t="s">
        <v>9835</v>
      </c>
      <c r="H2975" s="2" t="s">
        <v>9836</v>
      </c>
      <c r="I2975" s="2">
        <v>8622</v>
      </c>
      <c r="J2975" s="2" t="s">
        <v>703</v>
      </c>
      <c r="K2975" s="2" t="s">
        <v>7088</v>
      </c>
      <c r="L2975" s="2">
        <v>138</v>
      </c>
      <c r="M2975" s="2" t="s">
        <v>824</v>
      </c>
      <c r="N2975" s="2">
        <v>3</v>
      </c>
      <c r="P2975" s="2">
        <v>22987</v>
      </c>
      <c r="Q2975" s="2" t="s">
        <v>20020</v>
      </c>
      <c r="R2975" s="2" t="s">
        <v>20021</v>
      </c>
      <c r="S2975" s="2" t="s">
        <v>20025</v>
      </c>
      <c r="T2975" s="2" t="s">
        <v>20026</v>
      </c>
      <c r="U2975" s="2">
        <v>1977</v>
      </c>
      <c r="V2975" s="2">
        <v>40</v>
      </c>
    </row>
    <row r="2976" spans="1:22" x14ac:dyDescent="0.35">
      <c r="A2976" s="2" t="s">
        <v>9837</v>
      </c>
      <c r="B2976" s="2">
        <v>1</v>
      </c>
      <c r="C2976" s="2" t="s">
        <v>701</v>
      </c>
      <c r="D2976" s="2">
        <v>914</v>
      </c>
      <c r="E2976" s="4">
        <v>42761</v>
      </c>
      <c r="F2976" s="2" t="s">
        <v>9839</v>
      </c>
      <c r="G2976" s="2" t="s">
        <v>9838</v>
      </c>
      <c r="H2976" s="2" t="s">
        <v>9840</v>
      </c>
      <c r="I2976" s="2">
        <v>8624</v>
      </c>
      <c r="J2976" s="2" t="s">
        <v>703</v>
      </c>
      <c r="K2976" s="2" t="s">
        <v>7088</v>
      </c>
      <c r="L2976" s="2">
        <v>138</v>
      </c>
      <c r="M2976" s="2" t="s">
        <v>824</v>
      </c>
      <c r="N2976" s="2">
        <v>4</v>
      </c>
      <c r="P2976" s="2">
        <v>22801</v>
      </c>
      <c r="Q2976" s="2" t="s">
        <v>20020</v>
      </c>
      <c r="R2976" s="2" t="s">
        <v>20021</v>
      </c>
      <c r="S2976" s="2" t="s">
        <v>20025</v>
      </c>
      <c r="T2976" s="2" t="s">
        <v>20026</v>
      </c>
      <c r="U2976" s="2">
        <v>1994</v>
      </c>
      <c r="V2976" s="2">
        <v>23</v>
      </c>
    </row>
    <row r="2977" spans="1:22" x14ac:dyDescent="0.35">
      <c r="A2977" s="2" t="s">
        <v>9841</v>
      </c>
      <c r="B2977" s="2">
        <v>1</v>
      </c>
      <c r="C2977" s="2" t="s">
        <v>701</v>
      </c>
      <c r="D2977" s="2">
        <v>280</v>
      </c>
      <c r="E2977" s="4">
        <v>42762</v>
      </c>
      <c r="F2977" s="2" t="s">
        <v>3575</v>
      </c>
      <c r="G2977" s="2" t="s">
        <v>9842</v>
      </c>
      <c r="H2977" s="2" t="s">
        <v>9843</v>
      </c>
      <c r="I2977" s="2">
        <v>8625</v>
      </c>
      <c r="J2977" s="2" t="s">
        <v>703</v>
      </c>
      <c r="K2977" s="2" t="s">
        <v>7088</v>
      </c>
      <c r="L2977" s="2">
        <v>138</v>
      </c>
      <c r="M2977" s="2" t="s">
        <v>824</v>
      </c>
      <c r="N2977" s="2">
        <v>5</v>
      </c>
      <c r="P2977" s="2">
        <v>16166</v>
      </c>
      <c r="Q2977" s="2" t="s">
        <v>20020</v>
      </c>
      <c r="R2977" s="2" t="s">
        <v>20031</v>
      </c>
      <c r="S2977" s="2" t="s">
        <v>20022</v>
      </c>
      <c r="T2977" s="2" t="s">
        <v>20023</v>
      </c>
      <c r="U2977" s="2">
        <v>1978</v>
      </c>
      <c r="V2977" s="2">
        <v>39</v>
      </c>
    </row>
    <row r="2978" spans="1:22" x14ac:dyDescent="0.35">
      <c r="A2978" s="2" t="s">
        <v>9844</v>
      </c>
      <c r="B2978" s="2">
        <v>1</v>
      </c>
      <c r="C2978" s="2" t="s">
        <v>701</v>
      </c>
      <c r="D2978" s="2">
        <v>100</v>
      </c>
      <c r="E2978" s="4">
        <v>42765</v>
      </c>
      <c r="F2978" s="2" t="s">
        <v>1360</v>
      </c>
      <c r="G2978" s="2" t="s">
        <v>9845</v>
      </c>
      <c r="H2978" s="2" t="s">
        <v>9846</v>
      </c>
      <c r="I2978" s="2">
        <v>8628</v>
      </c>
      <c r="J2978" s="2" t="s">
        <v>703</v>
      </c>
      <c r="K2978" s="2" t="s">
        <v>7088</v>
      </c>
      <c r="L2978" s="2">
        <v>138</v>
      </c>
      <c r="M2978" s="2" t="s">
        <v>824</v>
      </c>
      <c r="N2978" s="2">
        <v>6</v>
      </c>
      <c r="P2978" s="2">
        <v>11226</v>
      </c>
      <c r="Q2978" s="2" t="s">
        <v>20020</v>
      </c>
      <c r="R2978" s="2" t="s">
        <v>20031</v>
      </c>
      <c r="S2978" s="2" t="s">
        <v>20022</v>
      </c>
      <c r="T2978" s="2" t="s">
        <v>20023</v>
      </c>
      <c r="U2978" s="2">
        <v>1986</v>
      </c>
      <c r="V2978" s="2">
        <v>31</v>
      </c>
    </row>
    <row r="2979" spans="1:22" x14ac:dyDescent="0.35">
      <c r="A2979" s="2" t="s">
        <v>9847</v>
      </c>
      <c r="B2979" s="2">
        <v>1</v>
      </c>
      <c r="C2979" s="2" t="s">
        <v>701</v>
      </c>
      <c r="D2979" s="2">
        <v>838</v>
      </c>
      <c r="E2979" s="4">
        <v>42765</v>
      </c>
      <c r="F2979" s="2" t="s">
        <v>5854</v>
      </c>
      <c r="G2979" s="2" t="s">
        <v>9848</v>
      </c>
      <c r="H2979" s="2" t="s">
        <v>9849</v>
      </c>
      <c r="I2979" s="2">
        <v>8626</v>
      </c>
      <c r="J2979" s="2" t="s">
        <v>703</v>
      </c>
      <c r="K2979" s="2" t="s">
        <v>7088</v>
      </c>
      <c r="L2979" s="2">
        <v>140</v>
      </c>
      <c r="M2979" s="2" t="s">
        <v>705</v>
      </c>
      <c r="N2979" s="2">
        <v>1</v>
      </c>
      <c r="P2979" s="2">
        <v>20333</v>
      </c>
      <c r="Q2979" s="2" t="s">
        <v>20020</v>
      </c>
      <c r="R2979" s="2" t="s">
        <v>20021</v>
      </c>
      <c r="S2979" s="2" t="s">
        <v>20022</v>
      </c>
      <c r="T2979" s="2" t="s">
        <v>20023</v>
      </c>
      <c r="U2979" s="2">
        <v>1983</v>
      </c>
      <c r="V2979" s="2">
        <v>34</v>
      </c>
    </row>
    <row r="2980" spans="1:22" x14ac:dyDescent="0.35">
      <c r="A2980" s="2" t="s">
        <v>9850</v>
      </c>
      <c r="B2980" s="2">
        <v>1</v>
      </c>
      <c r="C2980" s="2" t="s">
        <v>701</v>
      </c>
      <c r="D2980" s="2">
        <v>872</v>
      </c>
      <c r="E2980" s="4">
        <v>42765</v>
      </c>
      <c r="F2980" s="2" t="s">
        <v>6440</v>
      </c>
      <c r="G2980" s="2" t="s">
        <v>9851</v>
      </c>
      <c r="H2980" s="2" t="s">
        <v>9852</v>
      </c>
      <c r="I2980" s="2">
        <v>8627</v>
      </c>
      <c r="J2980" s="2" t="s">
        <v>703</v>
      </c>
      <c r="K2980" s="2" t="s">
        <v>7088</v>
      </c>
      <c r="L2980" s="2">
        <v>140</v>
      </c>
      <c r="M2980" s="2" t="s">
        <v>705</v>
      </c>
      <c r="N2980" s="2">
        <v>2</v>
      </c>
      <c r="P2980" s="2">
        <v>20398</v>
      </c>
      <c r="Q2980" s="2" t="s">
        <v>20024</v>
      </c>
      <c r="R2980" s="2" t="s">
        <v>20021</v>
      </c>
      <c r="S2980" s="2" t="s">
        <v>20025</v>
      </c>
      <c r="T2980" s="2" t="s">
        <v>20026</v>
      </c>
      <c r="U2980" s="2">
        <v>1995</v>
      </c>
      <c r="V2980" s="2">
        <v>22</v>
      </c>
    </row>
    <row r="2981" spans="1:22" x14ac:dyDescent="0.35">
      <c r="A2981" s="2" t="s">
        <v>9853</v>
      </c>
      <c r="B2981" s="2">
        <v>1</v>
      </c>
      <c r="C2981" s="2" t="s">
        <v>701</v>
      </c>
      <c r="D2981" s="2">
        <v>156</v>
      </c>
      <c r="E2981" s="4">
        <v>42765</v>
      </c>
      <c r="F2981" s="2" t="s">
        <v>852</v>
      </c>
      <c r="G2981" s="2" t="s">
        <v>9854</v>
      </c>
      <c r="H2981" s="2" t="s">
        <v>9855</v>
      </c>
      <c r="I2981" s="2">
        <v>8630</v>
      </c>
      <c r="J2981" s="2" t="s">
        <v>703</v>
      </c>
      <c r="K2981" s="2" t="s">
        <v>7088</v>
      </c>
      <c r="L2981" s="2">
        <v>140</v>
      </c>
      <c r="M2981" s="2" t="s">
        <v>705</v>
      </c>
      <c r="N2981" s="2">
        <v>3</v>
      </c>
      <c r="P2981" s="2">
        <v>11317</v>
      </c>
      <c r="Q2981" s="2" t="s">
        <v>20024</v>
      </c>
      <c r="R2981" s="2" t="s">
        <v>20021</v>
      </c>
      <c r="S2981" s="2" t="s">
        <v>20022</v>
      </c>
      <c r="T2981" s="2" t="s">
        <v>20023</v>
      </c>
      <c r="U2981" s="2">
        <v>1984</v>
      </c>
      <c r="V2981" s="2">
        <v>33</v>
      </c>
    </row>
    <row r="2982" spans="1:22" x14ac:dyDescent="0.35">
      <c r="A2982" s="2" t="s">
        <v>9856</v>
      </c>
      <c r="B2982" s="2">
        <v>1</v>
      </c>
      <c r="C2982" s="2" t="s">
        <v>701</v>
      </c>
      <c r="D2982" s="2">
        <v>619</v>
      </c>
      <c r="E2982" s="4">
        <v>42765</v>
      </c>
      <c r="F2982" s="2" t="s">
        <v>2874</v>
      </c>
      <c r="G2982" s="2" t="s">
        <v>9857</v>
      </c>
      <c r="H2982" s="2" t="s">
        <v>9858</v>
      </c>
      <c r="I2982" s="2">
        <v>8629</v>
      </c>
      <c r="J2982" s="2" t="s">
        <v>703</v>
      </c>
      <c r="K2982" s="2" t="s">
        <v>7088</v>
      </c>
      <c r="L2982" s="2">
        <v>140</v>
      </c>
      <c r="M2982" s="2" t="s">
        <v>705</v>
      </c>
      <c r="N2982" s="2">
        <v>4</v>
      </c>
      <c r="P2982" s="2">
        <v>11393</v>
      </c>
      <c r="Q2982" s="2" t="s">
        <v>20020</v>
      </c>
      <c r="R2982" s="2" t="s">
        <v>20035</v>
      </c>
      <c r="S2982" s="2" t="s">
        <v>20022</v>
      </c>
      <c r="T2982" s="2" t="s">
        <v>20023</v>
      </c>
      <c r="U2982" s="2">
        <v>1979</v>
      </c>
      <c r="V2982" s="2">
        <v>38</v>
      </c>
    </row>
    <row r="2983" spans="1:22" x14ac:dyDescent="0.35">
      <c r="A2983" s="2" t="s">
        <v>9859</v>
      </c>
      <c r="B2983" s="2">
        <v>1</v>
      </c>
      <c r="C2983" s="2" t="s">
        <v>701</v>
      </c>
      <c r="D2983" s="2">
        <v>885</v>
      </c>
      <c r="E2983" s="4">
        <v>42765</v>
      </c>
      <c r="F2983" s="2" t="s">
        <v>6648</v>
      </c>
      <c r="G2983" s="2" t="s">
        <v>9860</v>
      </c>
      <c r="H2983" s="2" t="s">
        <v>9861</v>
      </c>
      <c r="I2983" s="2">
        <v>8631</v>
      </c>
      <c r="J2983" s="2" t="s">
        <v>703</v>
      </c>
      <c r="K2983" s="2" t="s">
        <v>7088</v>
      </c>
      <c r="L2983" s="2">
        <v>140</v>
      </c>
      <c r="M2983" s="2" t="s">
        <v>705</v>
      </c>
      <c r="N2983" s="2">
        <v>5</v>
      </c>
      <c r="P2983" s="2">
        <v>23080</v>
      </c>
      <c r="Q2983" s="2" t="s">
        <v>20020</v>
      </c>
      <c r="R2983" s="2" t="s">
        <v>20043</v>
      </c>
      <c r="S2983" s="2" t="s">
        <v>20022</v>
      </c>
      <c r="T2983" s="2" t="s">
        <v>20023</v>
      </c>
      <c r="U2983" s="2">
        <v>1990</v>
      </c>
      <c r="V2983" s="2">
        <v>27</v>
      </c>
    </row>
    <row r="2984" spans="1:22" x14ac:dyDescent="0.35">
      <c r="A2984" s="2" t="s">
        <v>9862</v>
      </c>
      <c r="B2984" s="2">
        <v>1</v>
      </c>
      <c r="C2984" s="2" t="s">
        <v>701</v>
      </c>
      <c r="D2984" s="2">
        <v>577</v>
      </c>
      <c r="E2984" s="4">
        <v>42766</v>
      </c>
      <c r="F2984" s="2" t="s">
        <v>2115</v>
      </c>
      <c r="G2984" s="2" t="s">
        <v>9863</v>
      </c>
      <c r="H2984" s="2" t="s">
        <v>9864</v>
      </c>
      <c r="I2984" s="2">
        <v>8632</v>
      </c>
      <c r="J2984" s="2" t="s">
        <v>703</v>
      </c>
      <c r="K2984" s="2" t="s">
        <v>7088</v>
      </c>
      <c r="L2984" s="2">
        <v>140</v>
      </c>
      <c r="M2984" s="2" t="s">
        <v>705</v>
      </c>
      <c r="N2984" s="2">
        <v>6</v>
      </c>
      <c r="P2984" s="2">
        <v>11376</v>
      </c>
      <c r="Q2984" s="2" t="s">
        <v>20020</v>
      </c>
      <c r="R2984" s="2" t="s">
        <v>20031</v>
      </c>
      <c r="S2984" s="2" t="s">
        <v>20022</v>
      </c>
      <c r="T2984" s="2" t="s">
        <v>20023</v>
      </c>
      <c r="U2984" s="2">
        <v>1990</v>
      </c>
      <c r="V2984" s="2">
        <v>27</v>
      </c>
    </row>
    <row r="2985" spans="1:22" x14ac:dyDescent="0.35">
      <c r="A2985" s="2" t="s">
        <v>9865</v>
      </c>
      <c r="B2985" s="2">
        <v>1</v>
      </c>
      <c r="C2985" s="2" t="s">
        <v>701</v>
      </c>
      <c r="D2985" s="2">
        <v>651</v>
      </c>
      <c r="E2985" s="4">
        <v>42766</v>
      </c>
      <c r="F2985" s="2" t="s">
        <v>3254</v>
      </c>
      <c r="G2985" s="2" t="s">
        <v>9866</v>
      </c>
      <c r="H2985" s="2" t="s">
        <v>9867</v>
      </c>
      <c r="I2985" s="2">
        <v>8633</v>
      </c>
      <c r="J2985" s="2" t="s">
        <v>703</v>
      </c>
      <c r="K2985" s="2" t="s">
        <v>7088</v>
      </c>
      <c r="L2985" s="2">
        <v>140</v>
      </c>
      <c r="M2985" s="2" t="s">
        <v>730</v>
      </c>
      <c r="N2985" s="2">
        <v>1</v>
      </c>
      <c r="P2985" s="2">
        <v>11904</v>
      </c>
      <c r="Q2985" s="2" t="s">
        <v>20024</v>
      </c>
      <c r="R2985" s="2" t="s">
        <v>20021</v>
      </c>
      <c r="S2985" s="2" t="s">
        <v>20032</v>
      </c>
      <c r="T2985" s="2" t="s">
        <v>20033</v>
      </c>
      <c r="U2985" s="2">
        <v>1981</v>
      </c>
      <c r="V2985" s="2">
        <v>36</v>
      </c>
    </row>
    <row r="2986" spans="1:22" x14ac:dyDescent="0.35">
      <c r="A2986" s="2" t="s">
        <v>9868</v>
      </c>
      <c r="B2986" s="2">
        <v>1</v>
      </c>
      <c r="C2986" s="2" t="s">
        <v>701</v>
      </c>
      <c r="D2986" s="2">
        <v>749</v>
      </c>
      <c r="E2986" s="4">
        <v>42766</v>
      </c>
      <c r="F2986" s="2" t="s">
        <v>5278</v>
      </c>
      <c r="G2986" s="2" t="s">
        <v>9869</v>
      </c>
      <c r="H2986" s="2" t="s">
        <v>9870</v>
      </c>
      <c r="I2986" s="2">
        <v>8634</v>
      </c>
      <c r="J2986" s="2" t="s">
        <v>703</v>
      </c>
      <c r="K2986" s="2" t="s">
        <v>7088</v>
      </c>
      <c r="L2986" s="2">
        <v>140</v>
      </c>
      <c r="M2986" s="2" t="s">
        <v>730</v>
      </c>
      <c r="N2986" s="2">
        <v>2</v>
      </c>
      <c r="P2986" s="2">
        <v>17220</v>
      </c>
      <c r="Q2986" s="2" t="s">
        <v>20020</v>
      </c>
      <c r="R2986" s="2" t="s">
        <v>20043</v>
      </c>
      <c r="S2986" s="2" t="s">
        <v>20022</v>
      </c>
      <c r="T2986" s="2" t="s">
        <v>20023</v>
      </c>
      <c r="U2986" s="2">
        <v>1993</v>
      </c>
      <c r="V2986" s="2">
        <v>24</v>
      </c>
    </row>
    <row r="2987" spans="1:22" x14ac:dyDescent="0.35">
      <c r="A2987" s="2" t="s">
        <v>9871</v>
      </c>
      <c r="B2987" s="2">
        <v>1</v>
      </c>
      <c r="C2987" s="2" t="s">
        <v>701</v>
      </c>
      <c r="D2987" s="2">
        <v>921</v>
      </c>
      <c r="E2987" s="4">
        <v>42766</v>
      </c>
      <c r="F2987" s="2" t="s">
        <v>9873</v>
      </c>
      <c r="G2987" s="2" t="s">
        <v>9872</v>
      </c>
      <c r="H2987" s="2" t="s">
        <v>9874</v>
      </c>
      <c r="I2987" s="2">
        <v>8635</v>
      </c>
      <c r="J2987" s="2" t="s">
        <v>703</v>
      </c>
      <c r="K2987" s="2" t="s">
        <v>7088</v>
      </c>
      <c r="L2987" s="2">
        <v>140</v>
      </c>
      <c r="M2987" s="2" t="s">
        <v>730</v>
      </c>
      <c r="N2987" s="2">
        <v>3</v>
      </c>
      <c r="P2987" s="2">
        <v>22819</v>
      </c>
      <c r="Q2987" s="2" t="s">
        <v>20020</v>
      </c>
      <c r="R2987" s="2" t="s">
        <v>20035</v>
      </c>
      <c r="S2987" s="2" t="s">
        <v>20025</v>
      </c>
      <c r="T2987" s="2" t="s">
        <v>20026</v>
      </c>
      <c r="U2987" s="2">
        <v>1995</v>
      </c>
      <c r="V2987" s="2">
        <v>22</v>
      </c>
    </row>
    <row r="2988" spans="1:22" x14ac:dyDescent="0.35">
      <c r="A2988" s="2" t="s">
        <v>9875</v>
      </c>
      <c r="B2988" s="2">
        <v>1</v>
      </c>
      <c r="C2988" s="2" t="s">
        <v>701</v>
      </c>
      <c r="D2988" s="2">
        <v>932</v>
      </c>
      <c r="E2988" s="4">
        <v>42766</v>
      </c>
      <c r="F2988" s="2" t="s">
        <v>9877</v>
      </c>
      <c r="G2988" s="2" t="s">
        <v>9876</v>
      </c>
      <c r="H2988" s="2" t="s">
        <v>9878</v>
      </c>
      <c r="I2988" s="2">
        <v>8636</v>
      </c>
      <c r="J2988" s="2" t="s">
        <v>703</v>
      </c>
      <c r="K2988" s="2" t="s">
        <v>7088</v>
      </c>
      <c r="L2988" s="2">
        <v>140</v>
      </c>
      <c r="M2988" s="2" t="s">
        <v>730</v>
      </c>
      <c r="N2988" s="2">
        <v>4</v>
      </c>
      <c r="P2988" s="2">
        <v>22857</v>
      </c>
      <c r="Q2988" s="2" t="s">
        <v>20020</v>
      </c>
      <c r="R2988" s="2" t="s">
        <v>20021</v>
      </c>
      <c r="S2988" s="2" t="s">
        <v>20032</v>
      </c>
      <c r="T2988" s="2" t="s">
        <v>20033</v>
      </c>
      <c r="U2988" s="2">
        <v>1976</v>
      </c>
      <c r="V2988" s="2">
        <v>41</v>
      </c>
    </row>
    <row r="2989" spans="1:22" x14ac:dyDescent="0.35">
      <c r="A2989" s="2" t="s">
        <v>9879</v>
      </c>
      <c r="B2989" s="2">
        <v>1</v>
      </c>
      <c r="C2989" s="2" t="s">
        <v>701</v>
      </c>
      <c r="D2989" s="2">
        <v>173</v>
      </c>
      <c r="E2989" s="4">
        <v>42768</v>
      </c>
      <c r="F2989" s="2" t="s">
        <v>867</v>
      </c>
      <c r="G2989" s="2" t="s">
        <v>9880</v>
      </c>
      <c r="H2989" s="2" t="s">
        <v>9881</v>
      </c>
      <c r="I2989" s="2">
        <v>8640</v>
      </c>
      <c r="J2989" s="2" t="s">
        <v>703</v>
      </c>
      <c r="K2989" s="2" t="s">
        <v>7088</v>
      </c>
      <c r="L2989" s="2">
        <v>140</v>
      </c>
      <c r="M2989" s="2" t="s">
        <v>730</v>
      </c>
      <c r="N2989" s="2">
        <v>5</v>
      </c>
      <c r="P2989" s="2">
        <v>11268</v>
      </c>
      <c r="Q2989" s="2" t="s">
        <v>20020</v>
      </c>
      <c r="R2989" s="2" t="s">
        <v>20031</v>
      </c>
      <c r="S2989" s="2" t="s">
        <v>20022</v>
      </c>
      <c r="T2989" s="2" t="s">
        <v>20023</v>
      </c>
      <c r="U2989" s="2">
        <v>1960</v>
      </c>
      <c r="V2989" s="2">
        <v>57</v>
      </c>
    </row>
    <row r="2990" spans="1:22" x14ac:dyDescent="0.35">
      <c r="A2990" s="2" t="s">
        <v>9882</v>
      </c>
      <c r="B2990" s="2">
        <v>1</v>
      </c>
      <c r="C2990" s="2" t="s">
        <v>701</v>
      </c>
      <c r="D2990" s="2">
        <v>195</v>
      </c>
      <c r="E2990" s="4">
        <v>42768</v>
      </c>
      <c r="F2990" s="2" t="s">
        <v>885</v>
      </c>
      <c r="G2990" s="2" t="s">
        <v>9883</v>
      </c>
      <c r="H2990" s="2" t="s">
        <v>9884</v>
      </c>
      <c r="I2990" s="2">
        <v>8638</v>
      </c>
      <c r="J2990" s="2" t="s">
        <v>703</v>
      </c>
      <c r="K2990" s="2" t="s">
        <v>7088</v>
      </c>
      <c r="L2990" s="2">
        <v>140</v>
      </c>
      <c r="M2990" s="2" t="s">
        <v>730</v>
      </c>
      <c r="N2990" s="2">
        <v>6</v>
      </c>
      <c r="P2990" s="2">
        <v>10703</v>
      </c>
      <c r="Q2990" s="2" t="s">
        <v>20020</v>
      </c>
      <c r="R2990" s="2" t="s">
        <v>20031</v>
      </c>
      <c r="S2990" s="2" t="s">
        <v>20022</v>
      </c>
      <c r="T2990" s="2" t="s">
        <v>20023</v>
      </c>
      <c r="U2990" s="2">
        <v>1973</v>
      </c>
      <c r="V2990" s="2">
        <v>44</v>
      </c>
    </row>
    <row r="2991" spans="1:22" x14ac:dyDescent="0.35">
      <c r="A2991" s="2" t="s">
        <v>9885</v>
      </c>
      <c r="B2991" s="2">
        <v>1</v>
      </c>
      <c r="C2991" s="2" t="s">
        <v>701</v>
      </c>
      <c r="D2991" s="2">
        <v>439</v>
      </c>
      <c r="E2991" s="4">
        <v>42768</v>
      </c>
      <c r="F2991" s="2" t="s">
        <v>1397</v>
      </c>
      <c r="G2991" s="2" t="s">
        <v>9886</v>
      </c>
      <c r="H2991" s="2" t="s">
        <v>9887</v>
      </c>
      <c r="I2991" s="2">
        <v>8641</v>
      </c>
      <c r="J2991" s="2" t="s">
        <v>703</v>
      </c>
      <c r="K2991" s="2" t="s">
        <v>7088</v>
      </c>
      <c r="L2991" s="2">
        <v>140</v>
      </c>
      <c r="M2991" s="2" t="s">
        <v>755</v>
      </c>
      <c r="N2991" s="2">
        <v>1</v>
      </c>
      <c r="P2991" s="2">
        <v>11893</v>
      </c>
      <c r="Q2991" s="2" t="s">
        <v>20020</v>
      </c>
      <c r="R2991" s="2" t="s">
        <v>20021</v>
      </c>
      <c r="S2991" s="2" t="s">
        <v>20022</v>
      </c>
      <c r="T2991" s="2" t="s">
        <v>20023</v>
      </c>
      <c r="U2991" s="2">
        <v>1983</v>
      </c>
      <c r="V2991" s="2">
        <v>34</v>
      </c>
    </row>
    <row r="2992" spans="1:22" x14ac:dyDescent="0.35">
      <c r="A2992" s="2" t="s">
        <v>9888</v>
      </c>
      <c r="B2992" s="2">
        <v>1</v>
      </c>
      <c r="C2992" s="2" t="s">
        <v>701</v>
      </c>
      <c r="D2992" s="2">
        <v>634</v>
      </c>
      <c r="E2992" s="4">
        <v>42768</v>
      </c>
      <c r="F2992" s="2" t="s">
        <v>2916</v>
      </c>
      <c r="G2992" s="2" t="s">
        <v>9889</v>
      </c>
      <c r="H2992" s="2" t="s">
        <v>9890</v>
      </c>
      <c r="I2992" s="2">
        <v>8642</v>
      </c>
      <c r="J2992" s="2" t="s">
        <v>703</v>
      </c>
      <c r="K2992" s="2" t="s">
        <v>7088</v>
      </c>
      <c r="L2992" s="2">
        <v>140</v>
      </c>
      <c r="M2992" s="2" t="s">
        <v>755</v>
      </c>
      <c r="N2992" s="2">
        <v>2</v>
      </c>
      <c r="P2992" s="2">
        <v>11400</v>
      </c>
      <c r="Q2992" s="2" t="s">
        <v>20020</v>
      </c>
      <c r="R2992" s="2" t="s">
        <v>20030</v>
      </c>
      <c r="S2992" s="2" t="s">
        <v>20022</v>
      </c>
      <c r="T2992" s="2" t="s">
        <v>20023</v>
      </c>
      <c r="U2992" s="2">
        <v>1991</v>
      </c>
      <c r="V2992" s="2">
        <v>26</v>
      </c>
    </row>
    <row r="2993" spans="1:22" x14ac:dyDescent="0.35">
      <c r="A2993" s="2" t="s">
        <v>9891</v>
      </c>
      <c r="B2993" s="2">
        <v>1</v>
      </c>
      <c r="C2993" s="2" t="s">
        <v>701</v>
      </c>
      <c r="D2993" s="2">
        <v>795</v>
      </c>
      <c r="E2993" s="4">
        <v>42768</v>
      </c>
      <c r="F2993" s="2" t="s">
        <v>5416</v>
      </c>
      <c r="G2993" s="2" t="s">
        <v>9892</v>
      </c>
      <c r="H2993" s="2" t="s">
        <v>9893</v>
      </c>
      <c r="I2993" s="2">
        <v>8637</v>
      </c>
      <c r="J2993" s="2" t="s">
        <v>703</v>
      </c>
      <c r="K2993" s="2" t="s">
        <v>7088</v>
      </c>
      <c r="L2993" s="2">
        <v>140</v>
      </c>
      <c r="M2993" s="2" t="s">
        <v>755</v>
      </c>
      <c r="N2993" s="2">
        <v>3</v>
      </c>
      <c r="P2993" s="2">
        <v>20094</v>
      </c>
      <c r="Q2993" s="2" t="s">
        <v>20020</v>
      </c>
      <c r="R2993" s="2" t="s">
        <v>20021</v>
      </c>
      <c r="S2993" s="2" t="s">
        <v>20022</v>
      </c>
      <c r="T2993" s="2" t="s">
        <v>20023</v>
      </c>
      <c r="U2993" s="2">
        <v>1981</v>
      </c>
      <c r="V2993" s="2">
        <v>36</v>
      </c>
    </row>
    <row r="2994" spans="1:22" x14ac:dyDescent="0.35">
      <c r="A2994" s="2" t="s">
        <v>9894</v>
      </c>
      <c r="B2994" s="2">
        <v>1</v>
      </c>
      <c r="C2994" s="2" t="s">
        <v>701</v>
      </c>
      <c r="D2994" s="2">
        <v>842</v>
      </c>
      <c r="E2994" s="4">
        <v>42768</v>
      </c>
      <c r="F2994" s="2" t="s">
        <v>5952</v>
      </c>
      <c r="G2994" s="2" t="s">
        <v>9895</v>
      </c>
      <c r="H2994" s="2" t="s">
        <v>9896</v>
      </c>
      <c r="I2994" s="2">
        <v>8639</v>
      </c>
      <c r="J2994" s="2" t="s">
        <v>703</v>
      </c>
      <c r="K2994" s="2" t="s">
        <v>7088</v>
      </c>
      <c r="L2994" s="2">
        <v>140</v>
      </c>
      <c r="M2994" s="2" t="s">
        <v>755</v>
      </c>
      <c r="N2994" s="2">
        <v>4</v>
      </c>
      <c r="P2994" s="2">
        <v>20342</v>
      </c>
      <c r="Q2994" s="2" t="s">
        <v>20020</v>
      </c>
      <c r="R2994" s="2" t="s">
        <v>20021</v>
      </c>
      <c r="S2994" s="2" t="s">
        <v>20025</v>
      </c>
      <c r="T2994" s="2" t="s">
        <v>20026</v>
      </c>
      <c r="U2994" s="2">
        <v>1985</v>
      </c>
      <c r="V2994" s="2">
        <v>32</v>
      </c>
    </row>
    <row r="2995" spans="1:22" x14ac:dyDescent="0.35">
      <c r="A2995" s="2" t="s">
        <v>9897</v>
      </c>
      <c r="B2995" s="2">
        <v>1</v>
      </c>
      <c r="C2995" s="2" t="s">
        <v>701</v>
      </c>
      <c r="D2995" s="2">
        <v>1440</v>
      </c>
      <c r="E2995" s="4">
        <v>42768</v>
      </c>
      <c r="F2995" s="2" t="s">
        <v>9899</v>
      </c>
      <c r="G2995" s="2" t="s">
        <v>9898</v>
      </c>
      <c r="H2995" s="2" t="s">
        <v>9900</v>
      </c>
      <c r="I2995" s="2">
        <v>8643</v>
      </c>
      <c r="J2995" s="2" t="s">
        <v>703</v>
      </c>
      <c r="K2995" s="2" t="s">
        <v>7088</v>
      </c>
      <c r="L2995" s="2">
        <v>140</v>
      </c>
      <c r="M2995" s="2" t="s">
        <v>755</v>
      </c>
      <c r="N2995" s="2">
        <v>5</v>
      </c>
      <c r="P2995" s="2">
        <v>23107</v>
      </c>
      <c r="Q2995" s="2" t="s">
        <v>20024</v>
      </c>
      <c r="R2995" s="2" t="s">
        <v>20031</v>
      </c>
      <c r="S2995" s="2" t="s">
        <v>20027</v>
      </c>
      <c r="T2995" s="2" t="s">
        <v>20028</v>
      </c>
      <c r="U2995" s="2">
        <v>1963</v>
      </c>
      <c r="V2995" s="2">
        <v>54</v>
      </c>
    </row>
    <row r="2996" spans="1:22" x14ac:dyDescent="0.35">
      <c r="A2996" s="2" t="s">
        <v>9901</v>
      </c>
      <c r="B2996" s="2">
        <v>1</v>
      </c>
      <c r="C2996" s="2" t="s">
        <v>701</v>
      </c>
      <c r="D2996" s="2">
        <v>71</v>
      </c>
      <c r="E2996" s="4">
        <v>42772</v>
      </c>
      <c r="F2996" s="2" t="s">
        <v>863</v>
      </c>
      <c r="G2996" s="2" t="s">
        <v>9902</v>
      </c>
      <c r="H2996" s="2" t="s">
        <v>9903</v>
      </c>
      <c r="I2996" s="2">
        <v>8644</v>
      </c>
      <c r="J2996" s="2" t="s">
        <v>703</v>
      </c>
      <c r="K2996" s="2" t="s">
        <v>7088</v>
      </c>
      <c r="L2996" s="2">
        <v>140</v>
      </c>
      <c r="M2996" s="2" t="s">
        <v>755</v>
      </c>
      <c r="N2996" s="2">
        <v>6</v>
      </c>
      <c r="P2996" s="2">
        <v>11204</v>
      </c>
      <c r="Q2996" s="2" t="s">
        <v>20020</v>
      </c>
      <c r="R2996" s="2" t="s">
        <v>20034</v>
      </c>
      <c r="S2996" s="2" t="s">
        <v>20022</v>
      </c>
      <c r="T2996" s="2" t="s">
        <v>20023</v>
      </c>
      <c r="U2996" s="2">
        <v>1973</v>
      </c>
      <c r="V2996" s="2">
        <v>44</v>
      </c>
    </row>
    <row r="2997" spans="1:22" x14ac:dyDescent="0.35">
      <c r="A2997" s="2" t="s">
        <v>9904</v>
      </c>
      <c r="B2997" s="2">
        <v>1</v>
      </c>
      <c r="C2997" s="2" t="s">
        <v>701</v>
      </c>
      <c r="D2997" s="2">
        <v>141</v>
      </c>
      <c r="E2997" s="4">
        <v>42772</v>
      </c>
      <c r="F2997" s="2" t="s">
        <v>972</v>
      </c>
      <c r="G2997" s="2" t="s">
        <v>9905</v>
      </c>
      <c r="H2997" s="2" t="s">
        <v>9906</v>
      </c>
      <c r="I2997" s="2">
        <v>8649</v>
      </c>
      <c r="J2997" s="2" t="s">
        <v>703</v>
      </c>
      <c r="K2997" s="2" t="s">
        <v>7088</v>
      </c>
      <c r="L2997" s="2">
        <v>140</v>
      </c>
      <c r="M2997" s="2" t="s">
        <v>779</v>
      </c>
      <c r="N2997" s="2">
        <v>1</v>
      </c>
      <c r="P2997" s="2">
        <v>13210</v>
      </c>
      <c r="Q2997" s="2" t="s">
        <v>20020</v>
      </c>
      <c r="R2997" s="2" t="s">
        <v>20031</v>
      </c>
      <c r="S2997" s="2" t="s">
        <v>20022</v>
      </c>
      <c r="T2997" s="2" t="s">
        <v>20023</v>
      </c>
      <c r="U2997" s="2">
        <v>1981</v>
      </c>
      <c r="V2997" s="2">
        <v>36</v>
      </c>
    </row>
    <row r="2998" spans="1:22" x14ac:dyDescent="0.35">
      <c r="A2998" s="2" t="s">
        <v>9907</v>
      </c>
      <c r="B2998" s="2">
        <v>1</v>
      </c>
      <c r="C2998" s="2" t="s">
        <v>701</v>
      </c>
      <c r="D2998" s="2">
        <v>269</v>
      </c>
      <c r="E2998" s="4">
        <v>42772</v>
      </c>
      <c r="F2998" s="2" t="s">
        <v>900</v>
      </c>
      <c r="G2998" s="2" t="s">
        <v>9908</v>
      </c>
      <c r="H2998" s="2" t="s">
        <v>9909</v>
      </c>
      <c r="I2998" s="2">
        <v>8645</v>
      </c>
      <c r="J2998" s="2" t="s">
        <v>703</v>
      </c>
      <c r="K2998" s="2" t="s">
        <v>7088</v>
      </c>
      <c r="L2998" s="2">
        <v>140</v>
      </c>
      <c r="M2998" s="2" t="s">
        <v>779</v>
      </c>
      <c r="N2998" s="2">
        <v>2</v>
      </c>
      <c r="P2998" s="2">
        <v>11245</v>
      </c>
      <c r="Q2998" s="2" t="s">
        <v>20024</v>
      </c>
      <c r="R2998" s="2" t="s">
        <v>20021</v>
      </c>
      <c r="S2998" s="2" t="s">
        <v>20022</v>
      </c>
      <c r="T2998" s="2" t="s">
        <v>20023</v>
      </c>
      <c r="U2998" s="2">
        <v>1946</v>
      </c>
      <c r="V2998" s="2">
        <v>71</v>
      </c>
    </row>
    <row r="2999" spans="1:22" x14ac:dyDescent="0.35">
      <c r="A2999" s="2" t="s">
        <v>9910</v>
      </c>
      <c r="B2999" s="2">
        <v>1</v>
      </c>
      <c r="C2999" s="2" t="s">
        <v>701</v>
      </c>
      <c r="D2999" s="2">
        <v>306</v>
      </c>
      <c r="E2999" s="4">
        <v>42772</v>
      </c>
      <c r="F2999" s="2" t="s">
        <v>1100</v>
      </c>
      <c r="G2999" s="2" t="s">
        <v>9911</v>
      </c>
      <c r="H2999" s="2" t="s">
        <v>9912</v>
      </c>
      <c r="I2999" s="2">
        <v>8646</v>
      </c>
      <c r="J2999" s="2" t="s">
        <v>703</v>
      </c>
      <c r="K2999" s="2" t="s">
        <v>7088</v>
      </c>
      <c r="L2999" s="2">
        <v>140</v>
      </c>
      <c r="M2999" s="2" t="s">
        <v>779</v>
      </c>
      <c r="N2999" s="2">
        <v>3</v>
      </c>
      <c r="P2999" s="2">
        <v>10504</v>
      </c>
      <c r="Q2999" s="2" t="s">
        <v>20020</v>
      </c>
      <c r="R2999" s="2" t="s">
        <v>20036</v>
      </c>
      <c r="S2999" s="2" t="s">
        <v>20022</v>
      </c>
      <c r="T2999" s="2" t="s">
        <v>20023</v>
      </c>
      <c r="U2999" s="2">
        <v>1967</v>
      </c>
      <c r="V2999" s="2">
        <v>50</v>
      </c>
    </row>
    <row r="3000" spans="1:22" x14ac:dyDescent="0.35">
      <c r="A3000" s="2" t="s">
        <v>9913</v>
      </c>
      <c r="B3000" s="2">
        <v>1</v>
      </c>
      <c r="C3000" s="2" t="s">
        <v>701</v>
      </c>
      <c r="D3000" s="2">
        <v>328</v>
      </c>
      <c r="E3000" s="4">
        <v>42772</v>
      </c>
      <c r="F3000" s="2" t="s">
        <v>878</v>
      </c>
      <c r="G3000" s="2" t="s">
        <v>9914</v>
      </c>
      <c r="H3000" s="2" t="s">
        <v>9915</v>
      </c>
      <c r="I3000" s="2">
        <v>8650</v>
      </c>
      <c r="J3000" s="2" t="s">
        <v>703</v>
      </c>
      <c r="K3000" s="2" t="s">
        <v>7088</v>
      </c>
      <c r="L3000" s="2">
        <v>140</v>
      </c>
      <c r="M3000" s="2" t="s">
        <v>779</v>
      </c>
      <c r="N3000" s="2">
        <v>4</v>
      </c>
      <c r="P3000" s="2">
        <v>11703</v>
      </c>
      <c r="Q3000" s="2" t="s">
        <v>20020</v>
      </c>
      <c r="R3000" s="2" t="s">
        <v>20021</v>
      </c>
      <c r="S3000" s="2" t="s">
        <v>20025</v>
      </c>
      <c r="T3000" s="2" t="s">
        <v>20026</v>
      </c>
      <c r="U3000" s="2">
        <v>1967</v>
      </c>
      <c r="V3000" s="2">
        <v>50</v>
      </c>
    </row>
    <row r="3001" spans="1:22" x14ac:dyDescent="0.35">
      <c r="A3001" s="2" t="s">
        <v>9916</v>
      </c>
      <c r="B3001" s="2">
        <v>1</v>
      </c>
      <c r="C3001" s="2" t="s">
        <v>701</v>
      </c>
      <c r="D3001" s="2">
        <v>652</v>
      </c>
      <c r="E3001" s="4">
        <v>42772</v>
      </c>
      <c r="F3001" s="2" t="s">
        <v>3368</v>
      </c>
      <c r="G3001" s="2" t="s">
        <v>9917</v>
      </c>
      <c r="H3001" s="2" t="s">
        <v>9918</v>
      </c>
      <c r="I3001" s="2">
        <v>8648</v>
      </c>
      <c r="J3001" s="2" t="s">
        <v>703</v>
      </c>
      <c r="K3001" s="2" t="s">
        <v>7088</v>
      </c>
      <c r="L3001" s="2">
        <v>140</v>
      </c>
      <c r="M3001" s="2" t="s">
        <v>779</v>
      </c>
      <c r="N3001" s="2">
        <v>5</v>
      </c>
      <c r="P3001" s="2">
        <v>11409</v>
      </c>
      <c r="Q3001" s="2" t="s">
        <v>20024</v>
      </c>
      <c r="R3001" s="2" t="s">
        <v>20030</v>
      </c>
      <c r="S3001" s="2" t="s">
        <v>20022</v>
      </c>
      <c r="T3001" s="2" t="s">
        <v>20023</v>
      </c>
      <c r="U3001" s="2">
        <v>1995</v>
      </c>
      <c r="V3001" s="2">
        <v>22</v>
      </c>
    </row>
    <row r="3002" spans="1:22" x14ac:dyDescent="0.35">
      <c r="A3002" s="2" t="s">
        <v>9919</v>
      </c>
      <c r="B3002" s="2">
        <v>1</v>
      </c>
      <c r="C3002" s="2" t="s">
        <v>701</v>
      </c>
      <c r="D3002" s="2">
        <v>748</v>
      </c>
      <c r="E3002" s="4">
        <v>42772</v>
      </c>
      <c r="F3002" s="2" t="s">
        <v>4971</v>
      </c>
      <c r="G3002" s="2" t="s">
        <v>9920</v>
      </c>
      <c r="H3002" s="2" t="s">
        <v>9921</v>
      </c>
      <c r="I3002" s="2">
        <v>8647</v>
      </c>
      <c r="J3002" s="2" t="s">
        <v>703</v>
      </c>
      <c r="K3002" s="2" t="s">
        <v>7088</v>
      </c>
      <c r="L3002" s="2">
        <v>140</v>
      </c>
      <c r="M3002" s="2" t="s">
        <v>779</v>
      </c>
      <c r="N3002" s="2">
        <v>6</v>
      </c>
      <c r="P3002" s="2">
        <v>20045</v>
      </c>
      <c r="Q3002" s="2" t="s">
        <v>20020</v>
      </c>
      <c r="R3002" s="2" t="s">
        <v>20021</v>
      </c>
      <c r="S3002" s="2" t="s">
        <v>20022</v>
      </c>
      <c r="T3002" s="2" t="s">
        <v>20023</v>
      </c>
      <c r="U3002" s="2">
        <v>1952</v>
      </c>
      <c r="V3002" s="2">
        <v>65</v>
      </c>
    </row>
    <row r="3003" spans="1:22" x14ac:dyDescent="0.35">
      <c r="A3003" s="2" t="s">
        <v>9922</v>
      </c>
      <c r="B3003" s="2">
        <v>1</v>
      </c>
      <c r="C3003" s="2" t="s">
        <v>701</v>
      </c>
      <c r="D3003" s="2">
        <v>327</v>
      </c>
      <c r="E3003" s="4">
        <v>42772</v>
      </c>
      <c r="F3003" s="2" t="s">
        <v>871</v>
      </c>
      <c r="G3003" s="2" t="s">
        <v>9923</v>
      </c>
      <c r="H3003" s="2" t="s">
        <v>9924</v>
      </c>
      <c r="I3003" s="2">
        <v>8654</v>
      </c>
      <c r="J3003" s="2" t="s">
        <v>703</v>
      </c>
      <c r="K3003" s="2" t="s">
        <v>7088</v>
      </c>
      <c r="L3003" s="2">
        <v>140</v>
      </c>
      <c r="M3003" s="2" t="s">
        <v>802</v>
      </c>
      <c r="N3003" s="2">
        <v>1</v>
      </c>
      <c r="P3003" s="2">
        <v>13190</v>
      </c>
      <c r="Q3003" s="2" t="s">
        <v>20020</v>
      </c>
      <c r="R3003" s="2" t="s">
        <v>20021</v>
      </c>
      <c r="S3003" s="2" t="s">
        <v>20022</v>
      </c>
      <c r="T3003" s="2" t="s">
        <v>20023</v>
      </c>
      <c r="U3003" s="2">
        <v>1986</v>
      </c>
      <c r="V3003" s="2">
        <v>31</v>
      </c>
    </row>
    <row r="3004" spans="1:22" x14ac:dyDescent="0.35">
      <c r="A3004" s="2" t="s">
        <v>9925</v>
      </c>
      <c r="B3004" s="2">
        <v>1</v>
      </c>
      <c r="C3004" s="2" t="s">
        <v>701</v>
      </c>
      <c r="D3004" s="2">
        <v>826</v>
      </c>
      <c r="E3004" s="4">
        <v>42772</v>
      </c>
      <c r="F3004" s="2" t="s">
        <v>5386</v>
      </c>
      <c r="G3004" s="2" t="s">
        <v>9926</v>
      </c>
      <c r="H3004" s="2" t="s">
        <v>9927</v>
      </c>
      <c r="I3004" s="2">
        <v>8652</v>
      </c>
      <c r="J3004" s="2" t="s">
        <v>703</v>
      </c>
      <c r="K3004" s="2" t="s">
        <v>7088</v>
      </c>
      <c r="L3004" s="2">
        <v>140</v>
      </c>
      <c r="M3004" s="2" t="s">
        <v>802</v>
      </c>
      <c r="N3004" s="2">
        <v>2</v>
      </c>
      <c r="P3004" s="2">
        <v>11222</v>
      </c>
      <c r="Q3004" s="2" t="s">
        <v>20020</v>
      </c>
      <c r="R3004" s="2" t="s">
        <v>20034</v>
      </c>
      <c r="S3004" s="2" t="s">
        <v>20022</v>
      </c>
      <c r="T3004" s="2" t="s">
        <v>20023</v>
      </c>
      <c r="U3004" s="2">
        <v>1962</v>
      </c>
      <c r="V3004" s="2">
        <v>55</v>
      </c>
    </row>
    <row r="3005" spans="1:22" x14ac:dyDescent="0.35">
      <c r="A3005" s="2" t="s">
        <v>9928</v>
      </c>
      <c r="B3005" s="2">
        <v>1</v>
      </c>
      <c r="C3005" s="2" t="s">
        <v>701</v>
      </c>
      <c r="D3005" s="2">
        <v>895</v>
      </c>
      <c r="E3005" s="4">
        <v>42772</v>
      </c>
      <c r="F3005" s="2" t="s">
        <v>7031</v>
      </c>
      <c r="G3005" s="2" t="s">
        <v>9929</v>
      </c>
      <c r="H3005" s="2" t="s">
        <v>9930</v>
      </c>
      <c r="I3005" s="2">
        <v>8653</v>
      </c>
      <c r="J3005" s="2" t="s">
        <v>703</v>
      </c>
      <c r="K3005" s="2" t="s">
        <v>7088</v>
      </c>
      <c r="L3005" s="2">
        <v>140</v>
      </c>
      <c r="M3005" s="2" t="s">
        <v>802</v>
      </c>
      <c r="N3005" s="2">
        <v>3</v>
      </c>
      <c r="P3005" s="2">
        <v>23052</v>
      </c>
      <c r="Q3005" s="2" t="s">
        <v>20020</v>
      </c>
      <c r="R3005" s="2" t="s">
        <v>20021</v>
      </c>
      <c r="S3005" s="2" t="s">
        <v>20022</v>
      </c>
      <c r="T3005" s="2" t="s">
        <v>20023</v>
      </c>
      <c r="U3005" s="2">
        <v>1982</v>
      </c>
      <c r="V3005" s="2">
        <v>35</v>
      </c>
    </row>
    <row r="3006" spans="1:22" x14ac:dyDescent="0.35">
      <c r="A3006" s="2" t="s">
        <v>9931</v>
      </c>
      <c r="B3006" s="2">
        <v>1</v>
      </c>
      <c r="C3006" s="2" t="s">
        <v>701</v>
      </c>
      <c r="D3006" s="2">
        <v>1441</v>
      </c>
      <c r="E3006" s="4">
        <v>42772</v>
      </c>
      <c r="F3006" s="2" t="s">
        <v>9933</v>
      </c>
      <c r="G3006" s="2" t="s">
        <v>9932</v>
      </c>
      <c r="H3006" s="2" t="s">
        <v>9934</v>
      </c>
      <c r="I3006" s="2">
        <v>8651</v>
      </c>
      <c r="J3006" s="2" t="s">
        <v>703</v>
      </c>
      <c r="K3006" s="2" t="s">
        <v>7088</v>
      </c>
      <c r="L3006" s="2">
        <v>140</v>
      </c>
      <c r="M3006" s="2" t="s">
        <v>802</v>
      </c>
      <c r="N3006" s="2">
        <v>4</v>
      </c>
      <c r="P3006" s="2">
        <v>23248</v>
      </c>
      <c r="Q3006" s="2" t="s">
        <v>20020</v>
      </c>
      <c r="R3006" s="2" t="s">
        <v>20031</v>
      </c>
      <c r="S3006" s="2" t="s">
        <v>20022</v>
      </c>
      <c r="T3006" s="2" t="s">
        <v>20023</v>
      </c>
      <c r="U3006" s="2">
        <v>1976</v>
      </c>
      <c r="V3006" s="2">
        <v>41</v>
      </c>
    </row>
    <row r="3007" spans="1:22" x14ac:dyDescent="0.35">
      <c r="A3007" s="2" t="s">
        <v>9935</v>
      </c>
      <c r="B3007" s="2">
        <v>1</v>
      </c>
      <c r="C3007" s="2" t="s">
        <v>701</v>
      </c>
      <c r="D3007" s="2">
        <v>1</v>
      </c>
      <c r="E3007" s="4">
        <v>42773</v>
      </c>
      <c r="F3007" s="2" t="s">
        <v>805</v>
      </c>
      <c r="G3007" s="2" t="s">
        <v>9936</v>
      </c>
      <c r="H3007" s="2" t="s">
        <v>9937</v>
      </c>
      <c r="I3007" s="2">
        <v>8657</v>
      </c>
      <c r="J3007" s="2" t="s">
        <v>703</v>
      </c>
      <c r="K3007" s="2" t="s">
        <v>7088</v>
      </c>
      <c r="L3007" s="2">
        <v>140</v>
      </c>
      <c r="M3007" s="2" t="s">
        <v>802</v>
      </c>
      <c r="N3007" s="2">
        <v>5</v>
      </c>
      <c r="P3007" s="2">
        <v>11673</v>
      </c>
      <c r="Q3007" s="2" t="s">
        <v>20020</v>
      </c>
      <c r="R3007" s="2" t="s">
        <v>20035</v>
      </c>
      <c r="S3007" s="2" t="s">
        <v>20025</v>
      </c>
      <c r="T3007" s="2" t="s">
        <v>20026</v>
      </c>
      <c r="U3007" s="2">
        <v>1973</v>
      </c>
      <c r="V3007" s="2">
        <v>44</v>
      </c>
    </row>
    <row r="3008" spans="1:22" x14ac:dyDescent="0.35">
      <c r="A3008" s="2" t="s">
        <v>9938</v>
      </c>
      <c r="B3008" s="2">
        <v>1</v>
      </c>
      <c r="C3008" s="2" t="s">
        <v>701</v>
      </c>
      <c r="D3008" s="2">
        <v>632</v>
      </c>
      <c r="E3008" s="4">
        <v>42773</v>
      </c>
      <c r="F3008" s="2" t="s">
        <v>2881</v>
      </c>
      <c r="G3008" s="2" t="s">
        <v>9939</v>
      </c>
      <c r="H3008" s="2" t="s">
        <v>9940</v>
      </c>
      <c r="I3008" s="2">
        <v>8660</v>
      </c>
      <c r="J3008" s="2" t="s">
        <v>703</v>
      </c>
      <c r="K3008" s="2" t="s">
        <v>7088</v>
      </c>
      <c r="L3008" s="2">
        <v>140</v>
      </c>
      <c r="M3008" s="2" t="s">
        <v>802</v>
      </c>
      <c r="N3008" s="2">
        <v>6</v>
      </c>
      <c r="P3008" s="2">
        <v>11399</v>
      </c>
      <c r="Q3008" s="2" t="s">
        <v>20020</v>
      </c>
      <c r="R3008" s="2" t="s">
        <v>20021</v>
      </c>
      <c r="S3008" s="2" t="s">
        <v>20022</v>
      </c>
      <c r="T3008" s="2" t="s">
        <v>20023</v>
      </c>
      <c r="U3008" s="2">
        <v>1983</v>
      </c>
      <c r="V3008" s="2">
        <v>34</v>
      </c>
    </row>
    <row r="3009" spans="1:22" x14ac:dyDescent="0.35">
      <c r="A3009" s="2" t="s">
        <v>9941</v>
      </c>
      <c r="B3009" s="2">
        <v>1</v>
      </c>
      <c r="C3009" s="2" t="s">
        <v>701</v>
      </c>
      <c r="D3009" s="2">
        <v>758</v>
      </c>
      <c r="E3009" s="4">
        <v>42773</v>
      </c>
      <c r="F3009" s="2" t="s">
        <v>5619</v>
      </c>
      <c r="G3009" s="2" t="s">
        <v>9942</v>
      </c>
      <c r="H3009" s="2" t="s">
        <v>9943</v>
      </c>
      <c r="I3009" s="2">
        <v>8661</v>
      </c>
      <c r="J3009" s="2" t="s">
        <v>703</v>
      </c>
      <c r="K3009" s="2" t="s">
        <v>7088</v>
      </c>
      <c r="L3009" s="2">
        <v>140</v>
      </c>
      <c r="M3009" s="2" t="s">
        <v>824</v>
      </c>
      <c r="N3009" s="2">
        <v>1</v>
      </c>
      <c r="P3009" s="2">
        <v>20054</v>
      </c>
      <c r="Q3009" s="2" t="s">
        <v>20020</v>
      </c>
      <c r="R3009" s="2" t="s">
        <v>20031</v>
      </c>
      <c r="S3009" s="2" t="s">
        <v>20022</v>
      </c>
      <c r="T3009" s="2" t="s">
        <v>20023</v>
      </c>
      <c r="U3009" s="2">
        <v>1982</v>
      </c>
      <c r="V3009" s="2">
        <v>35</v>
      </c>
    </row>
    <row r="3010" spans="1:22" x14ac:dyDescent="0.35">
      <c r="A3010" s="2" t="s">
        <v>9944</v>
      </c>
      <c r="B3010" s="2">
        <v>1</v>
      </c>
      <c r="C3010" s="2" t="s">
        <v>701</v>
      </c>
      <c r="D3010" s="2">
        <v>804</v>
      </c>
      <c r="E3010" s="4">
        <v>42773</v>
      </c>
      <c r="F3010" s="2" t="s">
        <v>5513</v>
      </c>
      <c r="G3010" s="2" t="s">
        <v>9945</v>
      </c>
      <c r="H3010" s="2" t="s">
        <v>9946</v>
      </c>
      <c r="I3010" s="2">
        <v>8656</v>
      </c>
      <c r="J3010" s="2" t="s">
        <v>703</v>
      </c>
      <c r="K3010" s="2" t="s">
        <v>7088</v>
      </c>
      <c r="L3010" s="2">
        <v>140</v>
      </c>
      <c r="M3010" s="2" t="s">
        <v>824</v>
      </c>
      <c r="N3010" s="2">
        <v>2</v>
      </c>
      <c r="P3010" s="2">
        <v>20105</v>
      </c>
      <c r="Q3010" s="2" t="s">
        <v>20020</v>
      </c>
      <c r="R3010" s="2" t="s">
        <v>20021</v>
      </c>
      <c r="S3010" s="2" t="s">
        <v>20032</v>
      </c>
      <c r="T3010" s="2" t="s">
        <v>20033</v>
      </c>
      <c r="U3010" s="2">
        <v>1986</v>
      </c>
      <c r="V3010" s="2">
        <v>31</v>
      </c>
    </row>
    <row r="3011" spans="1:22" x14ac:dyDescent="0.35">
      <c r="A3011" s="2" t="s">
        <v>9947</v>
      </c>
      <c r="B3011" s="2">
        <v>1</v>
      </c>
      <c r="C3011" s="2" t="s">
        <v>701</v>
      </c>
      <c r="D3011" s="2">
        <v>875</v>
      </c>
      <c r="E3011" s="4">
        <v>42773</v>
      </c>
      <c r="F3011" s="2" t="s">
        <v>6486</v>
      </c>
      <c r="G3011" s="2" t="s">
        <v>9948</v>
      </c>
      <c r="H3011" s="2" t="s">
        <v>9949</v>
      </c>
      <c r="I3011" s="2">
        <v>8659</v>
      </c>
      <c r="J3011" s="2" t="s">
        <v>703</v>
      </c>
      <c r="K3011" s="2" t="s">
        <v>7088</v>
      </c>
      <c r="L3011" s="2">
        <v>140</v>
      </c>
      <c r="M3011" s="2" t="s">
        <v>824</v>
      </c>
      <c r="N3011" s="2">
        <v>3</v>
      </c>
      <c r="P3011" s="2">
        <v>29</v>
      </c>
      <c r="Q3011" s="2" t="s">
        <v>20020</v>
      </c>
      <c r="R3011" s="2" t="s">
        <v>20031</v>
      </c>
      <c r="S3011" s="2" t="s">
        <v>20022</v>
      </c>
      <c r="T3011" s="2" t="s">
        <v>20023</v>
      </c>
      <c r="U3011" s="2">
        <v>1964</v>
      </c>
      <c r="V3011" s="2">
        <v>53</v>
      </c>
    </row>
    <row r="3012" spans="1:22" x14ac:dyDescent="0.35">
      <c r="A3012" s="2" t="s">
        <v>9950</v>
      </c>
      <c r="B3012" s="2">
        <v>1</v>
      </c>
      <c r="C3012" s="2" t="s">
        <v>701</v>
      </c>
      <c r="D3012" s="2">
        <v>913</v>
      </c>
      <c r="E3012" s="4">
        <v>42773</v>
      </c>
      <c r="F3012" s="2" t="s">
        <v>9952</v>
      </c>
      <c r="G3012" s="2" t="s">
        <v>9951</v>
      </c>
      <c r="H3012" s="2" t="s">
        <v>9953</v>
      </c>
      <c r="I3012" s="2">
        <v>8655</v>
      </c>
      <c r="J3012" s="2" t="s">
        <v>703</v>
      </c>
      <c r="K3012" s="2" t="s">
        <v>7088</v>
      </c>
      <c r="L3012" s="2">
        <v>140</v>
      </c>
      <c r="M3012" s="2" t="s">
        <v>824</v>
      </c>
      <c r="N3012" s="2">
        <v>4</v>
      </c>
      <c r="P3012" s="2">
        <v>22828</v>
      </c>
      <c r="Q3012" s="2" t="s">
        <v>20024</v>
      </c>
      <c r="R3012" s="2" t="s">
        <v>20021</v>
      </c>
      <c r="S3012" s="2" t="s">
        <v>20022</v>
      </c>
      <c r="T3012" s="2" t="s">
        <v>20023</v>
      </c>
      <c r="U3012" s="2">
        <v>1972</v>
      </c>
      <c r="V3012" s="2">
        <v>45</v>
      </c>
    </row>
    <row r="3013" spans="1:22" x14ac:dyDescent="0.35">
      <c r="A3013" s="2" t="s">
        <v>9954</v>
      </c>
      <c r="B3013" s="2">
        <v>1</v>
      </c>
      <c r="C3013" s="2" t="s">
        <v>701</v>
      </c>
      <c r="D3013" s="2">
        <v>1442</v>
      </c>
      <c r="E3013" s="4">
        <v>42773</v>
      </c>
      <c r="F3013" s="2" t="s">
        <v>9956</v>
      </c>
      <c r="G3013" s="2" t="s">
        <v>9955</v>
      </c>
      <c r="H3013" s="2" t="s">
        <v>9957</v>
      </c>
      <c r="I3013" s="2">
        <v>8658</v>
      </c>
      <c r="J3013" s="2" t="s">
        <v>703</v>
      </c>
      <c r="K3013" s="2" t="s">
        <v>7088</v>
      </c>
      <c r="L3013" s="2">
        <v>140</v>
      </c>
      <c r="M3013" s="2" t="s">
        <v>824</v>
      </c>
      <c r="N3013" s="2">
        <v>5</v>
      </c>
      <c r="P3013" s="2">
        <v>23313</v>
      </c>
      <c r="Q3013" s="2" t="s">
        <v>20020</v>
      </c>
      <c r="R3013" s="2" t="s">
        <v>20030</v>
      </c>
      <c r="S3013" s="2" t="s">
        <v>20032</v>
      </c>
      <c r="T3013" s="2" t="s">
        <v>20033</v>
      </c>
      <c r="U3013" s="2">
        <v>1990</v>
      </c>
      <c r="V3013" s="2">
        <v>27</v>
      </c>
    </row>
    <row r="3014" spans="1:22" x14ac:dyDescent="0.35">
      <c r="A3014" s="2" t="s">
        <v>9958</v>
      </c>
      <c r="B3014" s="2">
        <v>1</v>
      </c>
      <c r="C3014" s="2" t="s">
        <v>701</v>
      </c>
      <c r="D3014" s="2">
        <v>124</v>
      </c>
      <c r="E3014" s="4">
        <v>42773</v>
      </c>
      <c r="F3014" s="2" t="s">
        <v>800</v>
      </c>
      <c r="G3014" s="2" t="s">
        <v>9959</v>
      </c>
      <c r="H3014" s="2" t="s">
        <v>9960</v>
      </c>
      <c r="I3014" s="2">
        <v>8664</v>
      </c>
      <c r="J3014" s="2" t="s">
        <v>703</v>
      </c>
      <c r="K3014" s="2" t="s">
        <v>7088</v>
      </c>
      <c r="L3014" s="2">
        <v>140</v>
      </c>
      <c r="M3014" s="2" t="s">
        <v>824</v>
      </c>
      <c r="N3014" s="2">
        <v>6</v>
      </c>
      <c r="P3014" s="2">
        <v>11273</v>
      </c>
      <c r="Q3014" s="2" t="s">
        <v>20020</v>
      </c>
      <c r="R3014" s="2" t="s">
        <v>20035</v>
      </c>
      <c r="S3014" s="2" t="s">
        <v>20022</v>
      </c>
      <c r="T3014" s="2" t="s">
        <v>20023</v>
      </c>
      <c r="U3014" s="2">
        <v>1961</v>
      </c>
      <c r="V3014" s="2">
        <v>56</v>
      </c>
    </row>
    <row r="3015" spans="1:22" x14ac:dyDescent="0.35">
      <c r="A3015" s="2" t="s">
        <v>9961</v>
      </c>
      <c r="B3015" s="2">
        <v>1</v>
      </c>
      <c r="C3015" s="2" t="s">
        <v>701</v>
      </c>
      <c r="D3015" s="2">
        <v>617</v>
      </c>
      <c r="E3015" s="4">
        <v>42773</v>
      </c>
      <c r="F3015" s="2" t="s">
        <v>2669</v>
      </c>
      <c r="G3015" s="2" t="s">
        <v>9962</v>
      </c>
      <c r="H3015" s="2" t="s">
        <v>9963</v>
      </c>
      <c r="I3015" s="2">
        <v>8663</v>
      </c>
      <c r="J3015" s="2" t="s">
        <v>703</v>
      </c>
      <c r="K3015" s="2" t="s">
        <v>7088</v>
      </c>
      <c r="L3015" s="2">
        <v>143</v>
      </c>
      <c r="M3015" s="2" t="s">
        <v>705</v>
      </c>
      <c r="N3015" s="2">
        <v>1</v>
      </c>
      <c r="P3015" s="2">
        <v>11392</v>
      </c>
      <c r="Q3015" s="2" t="s">
        <v>20020</v>
      </c>
      <c r="R3015" s="2" t="s">
        <v>20021</v>
      </c>
      <c r="S3015" s="2" t="s">
        <v>20022</v>
      </c>
      <c r="T3015" s="2" t="s">
        <v>20023</v>
      </c>
      <c r="U3015" s="2">
        <v>1963</v>
      </c>
      <c r="V3015" s="2">
        <v>54</v>
      </c>
    </row>
    <row r="3016" spans="1:22" x14ac:dyDescent="0.35">
      <c r="A3016" s="2" t="s">
        <v>9964</v>
      </c>
      <c r="B3016" s="2">
        <v>1</v>
      </c>
      <c r="C3016" s="2" t="s">
        <v>701</v>
      </c>
      <c r="D3016" s="2">
        <v>1443</v>
      </c>
      <c r="E3016" s="4">
        <v>42773</v>
      </c>
      <c r="F3016" s="2" t="s">
        <v>9966</v>
      </c>
      <c r="G3016" s="2" t="s">
        <v>9965</v>
      </c>
      <c r="H3016" s="2" t="s">
        <v>9967</v>
      </c>
      <c r="I3016" s="2">
        <v>8662</v>
      </c>
      <c r="J3016" s="2" t="s">
        <v>703</v>
      </c>
      <c r="K3016" s="2" t="s">
        <v>7088</v>
      </c>
      <c r="L3016" s="2">
        <v>143</v>
      </c>
      <c r="M3016" s="2" t="s">
        <v>705</v>
      </c>
      <c r="N3016" s="2">
        <v>2</v>
      </c>
      <c r="P3016" s="2">
        <v>23315</v>
      </c>
      <c r="Q3016" s="2" t="s">
        <v>20020</v>
      </c>
      <c r="R3016" s="2" t="s">
        <v>20021</v>
      </c>
      <c r="S3016" s="2" t="s">
        <v>20025</v>
      </c>
      <c r="T3016" s="2" t="s">
        <v>20026</v>
      </c>
      <c r="U3016" s="2">
        <v>1960</v>
      </c>
      <c r="V3016" s="2">
        <v>57</v>
      </c>
    </row>
    <row r="3017" spans="1:22" x14ac:dyDescent="0.35">
      <c r="A3017" s="2" t="s">
        <v>9968</v>
      </c>
      <c r="B3017" s="2">
        <v>1</v>
      </c>
      <c r="C3017" s="2" t="s">
        <v>701</v>
      </c>
      <c r="D3017" s="2">
        <v>985</v>
      </c>
      <c r="E3017" s="4">
        <v>42773</v>
      </c>
      <c r="F3017" s="2" t="s">
        <v>9970</v>
      </c>
      <c r="G3017" s="2" t="s">
        <v>9969</v>
      </c>
      <c r="H3017" s="2" t="s">
        <v>9971</v>
      </c>
      <c r="I3017" s="2">
        <v>8665</v>
      </c>
      <c r="J3017" s="2" t="s">
        <v>703</v>
      </c>
      <c r="K3017" s="2" t="s">
        <v>7088</v>
      </c>
      <c r="L3017" s="2">
        <v>143</v>
      </c>
      <c r="M3017" s="2" t="s">
        <v>705</v>
      </c>
      <c r="N3017" s="2">
        <v>3</v>
      </c>
      <c r="P3017" s="2">
        <v>11089</v>
      </c>
      <c r="Q3017" s="2" t="s">
        <v>20020</v>
      </c>
      <c r="R3017" s="2" t="s">
        <v>20021</v>
      </c>
      <c r="S3017" s="2" t="s">
        <v>20022</v>
      </c>
      <c r="T3017" s="2" t="s">
        <v>20023</v>
      </c>
      <c r="U3017" s="2">
        <v>1960</v>
      </c>
      <c r="V3017" s="2">
        <v>57</v>
      </c>
    </row>
    <row r="3018" spans="1:22" x14ac:dyDescent="0.35">
      <c r="A3018" s="2" t="s">
        <v>9972</v>
      </c>
      <c r="B3018" s="2">
        <v>1</v>
      </c>
      <c r="C3018" s="2" t="s">
        <v>701</v>
      </c>
      <c r="D3018" s="2">
        <v>154</v>
      </c>
      <c r="E3018" s="4">
        <v>42775</v>
      </c>
      <c r="F3018" s="2" t="s">
        <v>954</v>
      </c>
      <c r="G3018" s="2" t="s">
        <v>9973</v>
      </c>
      <c r="H3018" s="2" t="s">
        <v>9974</v>
      </c>
      <c r="I3018" s="2">
        <v>8666</v>
      </c>
      <c r="J3018" s="2" t="s">
        <v>703</v>
      </c>
      <c r="K3018" s="2" t="s">
        <v>7088</v>
      </c>
      <c r="L3018" s="2">
        <v>143</v>
      </c>
      <c r="M3018" s="2" t="s">
        <v>705</v>
      </c>
      <c r="N3018" s="2">
        <v>4</v>
      </c>
      <c r="P3018" s="2">
        <v>11112</v>
      </c>
      <c r="Q3018" s="2" t="s">
        <v>20020</v>
      </c>
      <c r="R3018" s="2" t="s">
        <v>20036</v>
      </c>
      <c r="S3018" s="2" t="s">
        <v>20022</v>
      </c>
      <c r="T3018" s="2" t="s">
        <v>20023</v>
      </c>
      <c r="U3018" s="2">
        <v>1973</v>
      </c>
      <c r="V3018" s="2">
        <v>44</v>
      </c>
    </row>
    <row r="3019" spans="1:22" x14ac:dyDescent="0.35">
      <c r="A3019" s="2" t="s">
        <v>9975</v>
      </c>
      <c r="B3019" s="2">
        <v>1</v>
      </c>
      <c r="C3019" s="2" t="s">
        <v>701</v>
      </c>
      <c r="D3019" s="2">
        <v>429</v>
      </c>
      <c r="E3019" s="4">
        <v>42775</v>
      </c>
      <c r="F3019" s="2" t="s">
        <v>1590</v>
      </c>
      <c r="G3019" s="2" t="s">
        <v>9976</v>
      </c>
      <c r="H3019" s="2" t="s">
        <v>9977</v>
      </c>
      <c r="I3019" s="2">
        <v>8667</v>
      </c>
      <c r="J3019" s="2" t="s">
        <v>703</v>
      </c>
      <c r="K3019" s="2" t="s">
        <v>7088</v>
      </c>
      <c r="L3019" s="2">
        <v>143</v>
      </c>
      <c r="M3019" s="2" t="s">
        <v>705</v>
      </c>
      <c r="N3019" s="2">
        <v>5</v>
      </c>
      <c r="P3019" s="2">
        <v>10474</v>
      </c>
      <c r="Q3019" s="2" t="s">
        <v>20020</v>
      </c>
      <c r="R3019" s="2" t="s">
        <v>20036</v>
      </c>
      <c r="S3019" s="2" t="s">
        <v>20022</v>
      </c>
      <c r="T3019" s="2" t="s">
        <v>20023</v>
      </c>
      <c r="U3019" s="2">
        <v>1978</v>
      </c>
      <c r="V3019" s="2">
        <v>39</v>
      </c>
    </row>
    <row r="3020" spans="1:22" x14ac:dyDescent="0.35">
      <c r="A3020" s="2" t="s">
        <v>9978</v>
      </c>
      <c r="B3020" s="2">
        <v>1</v>
      </c>
      <c r="C3020" s="2" t="s">
        <v>701</v>
      </c>
      <c r="D3020" s="2">
        <v>496</v>
      </c>
      <c r="E3020" s="4">
        <v>42775</v>
      </c>
      <c r="F3020" s="2" t="s">
        <v>1874</v>
      </c>
      <c r="G3020" s="2" t="s">
        <v>9979</v>
      </c>
      <c r="H3020" s="2" t="s">
        <v>9980</v>
      </c>
      <c r="I3020" s="2">
        <v>8668</v>
      </c>
      <c r="J3020" s="2" t="s">
        <v>703</v>
      </c>
      <c r="K3020" s="2" t="s">
        <v>7088</v>
      </c>
      <c r="L3020" s="2">
        <v>143</v>
      </c>
      <c r="M3020" s="2" t="s">
        <v>705</v>
      </c>
      <c r="N3020" s="2">
        <v>6</v>
      </c>
      <c r="P3020" s="2">
        <v>6651</v>
      </c>
      <c r="Q3020" s="2" t="s">
        <v>20020</v>
      </c>
      <c r="R3020" s="2" t="s">
        <v>20031</v>
      </c>
      <c r="S3020" s="2" t="s">
        <v>20022</v>
      </c>
      <c r="T3020" s="2" t="s">
        <v>20023</v>
      </c>
      <c r="U3020" s="2">
        <v>1967</v>
      </c>
      <c r="V3020" s="2">
        <v>50</v>
      </c>
    </row>
    <row r="3021" spans="1:22" x14ac:dyDescent="0.35">
      <c r="A3021" s="2" t="s">
        <v>9981</v>
      </c>
      <c r="B3021" s="2">
        <v>1</v>
      </c>
      <c r="C3021" s="2" t="s">
        <v>701</v>
      </c>
      <c r="D3021" s="2">
        <v>926</v>
      </c>
      <c r="E3021" s="4">
        <v>42775</v>
      </c>
      <c r="F3021" s="2" t="s">
        <v>9983</v>
      </c>
      <c r="G3021" s="2" t="s">
        <v>9982</v>
      </c>
      <c r="H3021" s="2" t="s">
        <v>9984</v>
      </c>
      <c r="I3021" s="2">
        <v>8669</v>
      </c>
      <c r="J3021" s="2" t="s">
        <v>703</v>
      </c>
      <c r="K3021" s="2" t="s">
        <v>7088</v>
      </c>
      <c r="L3021" s="2">
        <v>143</v>
      </c>
      <c r="M3021" s="2" t="s">
        <v>730</v>
      </c>
      <c r="N3021" s="2">
        <v>1</v>
      </c>
      <c r="P3021" s="2">
        <v>23001</v>
      </c>
      <c r="Q3021" s="2" t="s">
        <v>20020</v>
      </c>
      <c r="R3021" s="2" t="s">
        <v>20021</v>
      </c>
      <c r="S3021" s="2" t="s">
        <v>20025</v>
      </c>
      <c r="T3021" s="2" t="s">
        <v>20026</v>
      </c>
      <c r="U3021" s="2">
        <v>1993</v>
      </c>
      <c r="V3021" s="2">
        <v>24</v>
      </c>
    </row>
    <row r="3022" spans="1:22" x14ac:dyDescent="0.35">
      <c r="A3022" s="2" t="s">
        <v>9985</v>
      </c>
      <c r="B3022" s="2">
        <v>1</v>
      </c>
      <c r="C3022" s="2" t="s">
        <v>701</v>
      </c>
      <c r="D3022" s="2">
        <v>644</v>
      </c>
      <c r="E3022" s="4">
        <v>42775</v>
      </c>
      <c r="F3022" s="2" t="s">
        <v>3276</v>
      </c>
      <c r="G3022" s="2" t="s">
        <v>9986</v>
      </c>
      <c r="H3022" s="2" t="s">
        <v>9987</v>
      </c>
      <c r="I3022" s="2">
        <v>8670</v>
      </c>
      <c r="J3022" s="2" t="s">
        <v>703</v>
      </c>
      <c r="K3022" s="2" t="s">
        <v>7088</v>
      </c>
      <c r="L3022" s="2">
        <v>143</v>
      </c>
      <c r="M3022" s="2" t="s">
        <v>730</v>
      </c>
      <c r="N3022" s="2">
        <v>2</v>
      </c>
      <c r="P3022" s="2">
        <v>11405</v>
      </c>
      <c r="Q3022" s="2" t="s">
        <v>20020</v>
      </c>
      <c r="R3022" s="2" t="s">
        <v>20034</v>
      </c>
      <c r="S3022" s="2" t="s">
        <v>20022</v>
      </c>
      <c r="T3022" s="2" t="s">
        <v>20023</v>
      </c>
      <c r="U3022" s="2">
        <v>1991</v>
      </c>
      <c r="V3022" s="2">
        <v>26</v>
      </c>
    </row>
    <row r="3023" spans="1:22" x14ac:dyDescent="0.35">
      <c r="A3023" s="2" t="s">
        <v>9988</v>
      </c>
      <c r="B3023" s="2">
        <v>1</v>
      </c>
      <c r="C3023" s="2" t="s">
        <v>701</v>
      </c>
      <c r="D3023" s="2">
        <v>1444</v>
      </c>
      <c r="E3023" s="4">
        <v>42776</v>
      </c>
      <c r="F3023" s="2" t="s">
        <v>9990</v>
      </c>
      <c r="G3023" s="2" t="s">
        <v>9989</v>
      </c>
      <c r="H3023" s="2" t="s">
        <v>9991</v>
      </c>
      <c r="I3023" s="2">
        <v>8671</v>
      </c>
      <c r="J3023" s="2" t="s">
        <v>703</v>
      </c>
      <c r="K3023" s="2" t="s">
        <v>7088</v>
      </c>
      <c r="L3023" s="2">
        <v>143</v>
      </c>
      <c r="M3023" s="2" t="s">
        <v>730</v>
      </c>
      <c r="N3023" s="2">
        <v>3</v>
      </c>
      <c r="P3023" s="2">
        <v>23343</v>
      </c>
      <c r="Q3023" s="2" t="s">
        <v>20020</v>
      </c>
      <c r="R3023" s="2" t="s">
        <v>20021</v>
      </c>
      <c r="S3023" s="2" t="s">
        <v>20022</v>
      </c>
      <c r="T3023" s="2" t="s">
        <v>20023</v>
      </c>
      <c r="U3023" s="2">
        <v>1978</v>
      </c>
      <c r="V3023" s="2">
        <v>39</v>
      </c>
    </row>
    <row r="3024" spans="1:22" x14ac:dyDescent="0.35">
      <c r="A3024" s="2" t="s">
        <v>9992</v>
      </c>
      <c r="B3024" s="2">
        <v>1</v>
      </c>
      <c r="C3024" s="2" t="s">
        <v>701</v>
      </c>
      <c r="D3024" s="2">
        <v>658</v>
      </c>
      <c r="E3024" s="4">
        <v>42779</v>
      </c>
      <c r="F3024" s="2" t="s">
        <v>3358</v>
      </c>
      <c r="G3024" s="2" t="s">
        <v>9993</v>
      </c>
      <c r="H3024" s="2" t="s">
        <v>9994</v>
      </c>
      <c r="I3024" s="2">
        <v>8674</v>
      </c>
      <c r="J3024" s="2" t="s">
        <v>703</v>
      </c>
      <c r="K3024" s="2" t="s">
        <v>7088</v>
      </c>
      <c r="L3024" s="2">
        <v>143</v>
      </c>
      <c r="M3024" s="2" t="s">
        <v>730</v>
      </c>
      <c r="N3024" s="2">
        <v>4</v>
      </c>
      <c r="P3024" s="2">
        <v>11413</v>
      </c>
      <c r="Q3024" s="2" t="s">
        <v>20020</v>
      </c>
      <c r="R3024" s="2" t="s">
        <v>20021</v>
      </c>
      <c r="S3024" s="2" t="s">
        <v>20022</v>
      </c>
      <c r="T3024" s="2" t="s">
        <v>20023</v>
      </c>
      <c r="U3024" s="2">
        <v>1972</v>
      </c>
      <c r="V3024" s="2">
        <v>45</v>
      </c>
    </row>
    <row r="3025" spans="1:22" x14ac:dyDescent="0.35">
      <c r="A3025" s="2" t="s">
        <v>9995</v>
      </c>
      <c r="B3025" s="2">
        <v>1</v>
      </c>
      <c r="C3025" s="2" t="s">
        <v>701</v>
      </c>
      <c r="D3025" s="2">
        <v>867</v>
      </c>
      <c r="E3025" s="4">
        <v>42779</v>
      </c>
      <c r="F3025" s="2" t="s">
        <v>6374</v>
      </c>
      <c r="G3025" s="2" t="s">
        <v>9996</v>
      </c>
      <c r="H3025" s="2" t="s">
        <v>9997</v>
      </c>
      <c r="I3025" s="2">
        <v>8672</v>
      </c>
      <c r="J3025" s="2" t="s">
        <v>703</v>
      </c>
      <c r="K3025" s="2" t="s">
        <v>7088</v>
      </c>
      <c r="L3025" s="2">
        <v>143</v>
      </c>
      <c r="M3025" s="2" t="s">
        <v>730</v>
      </c>
      <c r="N3025" s="2">
        <v>5</v>
      </c>
      <c r="P3025" s="2">
        <v>20386</v>
      </c>
      <c r="Q3025" s="2" t="s">
        <v>20020</v>
      </c>
      <c r="R3025" s="2" t="s">
        <v>20021</v>
      </c>
      <c r="S3025" s="2" t="s">
        <v>20025</v>
      </c>
      <c r="T3025" s="2" t="s">
        <v>20026</v>
      </c>
      <c r="U3025" s="2">
        <v>1982</v>
      </c>
      <c r="V3025" s="2">
        <v>35</v>
      </c>
    </row>
    <row r="3026" spans="1:22" x14ac:dyDescent="0.35">
      <c r="A3026" s="2" t="s">
        <v>9998</v>
      </c>
      <c r="B3026" s="2">
        <v>1</v>
      </c>
      <c r="C3026" s="2" t="s">
        <v>701</v>
      </c>
      <c r="D3026" s="2">
        <v>1445</v>
      </c>
      <c r="E3026" s="4">
        <v>42779</v>
      </c>
      <c r="F3026" s="2" t="s">
        <v>10000</v>
      </c>
      <c r="G3026" s="2" t="s">
        <v>9999</v>
      </c>
      <c r="H3026" s="2" t="s">
        <v>10001</v>
      </c>
      <c r="I3026" s="2">
        <v>8673</v>
      </c>
      <c r="J3026" s="2" t="s">
        <v>703</v>
      </c>
      <c r="K3026" s="2" t="s">
        <v>7088</v>
      </c>
      <c r="L3026" s="2">
        <v>143</v>
      </c>
      <c r="M3026" s="2" t="s">
        <v>730</v>
      </c>
      <c r="N3026" s="2">
        <v>6</v>
      </c>
      <c r="P3026" s="2">
        <v>23318</v>
      </c>
      <c r="Q3026" s="2" t="s">
        <v>20020</v>
      </c>
      <c r="R3026" s="2" t="s">
        <v>20021</v>
      </c>
      <c r="S3026" s="2" t="s">
        <v>20032</v>
      </c>
      <c r="T3026" s="2" t="s">
        <v>20033</v>
      </c>
      <c r="U3026" s="2">
        <v>1964</v>
      </c>
      <c r="V3026" s="2">
        <v>53</v>
      </c>
    </row>
    <row r="3027" spans="1:22" x14ac:dyDescent="0.35">
      <c r="A3027" s="2" t="s">
        <v>10002</v>
      </c>
      <c r="B3027" s="2">
        <v>1</v>
      </c>
      <c r="C3027" s="2" t="s">
        <v>701</v>
      </c>
      <c r="D3027" s="2">
        <v>474</v>
      </c>
      <c r="E3027" s="4">
        <v>42780</v>
      </c>
      <c r="F3027" s="2" t="s">
        <v>1561</v>
      </c>
      <c r="G3027" s="2" t="s">
        <v>10003</v>
      </c>
      <c r="H3027" s="2" t="s">
        <v>10004</v>
      </c>
      <c r="I3027" s="2">
        <v>8675</v>
      </c>
      <c r="J3027" s="2" t="s">
        <v>703</v>
      </c>
      <c r="K3027" s="2" t="s">
        <v>7088</v>
      </c>
      <c r="L3027" s="2">
        <v>143</v>
      </c>
      <c r="M3027" s="2" t="s">
        <v>755</v>
      </c>
      <c r="N3027" s="2">
        <v>1</v>
      </c>
      <c r="P3027" s="2">
        <v>11128</v>
      </c>
      <c r="Q3027" s="2" t="s">
        <v>20020</v>
      </c>
      <c r="R3027" s="2" t="s">
        <v>20021</v>
      </c>
      <c r="S3027" s="2" t="s">
        <v>20025</v>
      </c>
      <c r="T3027" s="2" t="s">
        <v>20026</v>
      </c>
      <c r="U3027" s="2">
        <v>1970</v>
      </c>
      <c r="V3027" s="2">
        <v>47</v>
      </c>
    </row>
    <row r="3028" spans="1:22" x14ac:dyDescent="0.35">
      <c r="A3028" s="2" t="s">
        <v>10005</v>
      </c>
      <c r="B3028" s="2">
        <v>1</v>
      </c>
      <c r="C3028" s="2" t="s">
        <v>701</v>
      </c>
      <c r="D3028" s="2">
        <v>670</v>
      </c>
      <c r="E3028" s="4">
        <v>42780</v>
      </c>
      <c r="F3028" s="2" t="s">
        <v>3568</v>
      </c>
      <c r="G3028" s="2" t="s">
        <v>10006</v>
      </c>
      <c r="H3028" s="2" t="s">
        <v>10007</v>
      </c>
      <c r="I3028" s="2">
        <v>8676</v>
      </c>
      <c r="J3028" s="2" t="s">
        <v>703</v>
      </c>
      <c r="K3028" s="2" t="s">
        <v>7088</v>
      </c>
      <c r="L3028" s="2">
        <v>143</v>
      </c>
      <c r="M3028" s="2" t="s">
        <v>755</v>
      </c>
      <c r="N3028" s="2">
        <v>2</v>
      </c>
      <c r="P3028" s="2">
        <v>11901</v>
      </c>
      <c r="Q3028" s="2" t="s">
        <v>20024</v>
      </c>
      <c r="R3028" s="2" t="s">
        <v>20030</v>
      </c>
      <c r="S3028" s="2" t="s">
        <v>20032</v>
      </c>
      <c r="T3028" s="2" t="s">
        <v>20033</v>
      </c>
      <c r="U3028" s="2">
        <v>1992</v>
      </c>
      <c r="V3028" s="2">
        <v>25</v>
      </c>
    </row>
    <row r="3029" spans="1:22" x14ac:dyDescent="0.35">
      <c r="A3029" s="2" t="s">
        <v>10008</v>
      </c>
      <c r="B3029" s="2">
        <v>1</v>
      </c>
      <c r="C3029" s="2" t="s">
        <v>701</v>
      </c>
      <c r="D3029" s="2">
        <v>1446</v>
      </c>
      <c r="E3029" s="4">
        <v>42780</v>
      </c>
      <c r="F3029" s="2" t="s">
        <v>10010</v>
      </c>
      <c r="G3029" s="2" t="s">
        <v>10009</v>
      </c>
      <c r="H3029" s="2" t="s">
        <v>10011</v>
      </c>
      <c r="I3029" s="2">
        <v>8677</v>
      </c>
      <c r="J3029" s="2" t="s">
        <v>703</v>
      </c>
      <c r="K3029" s="2" t="s">
        <v>7088</v>
      </c>
      <c r="L3029" s="2">
        <v>143</v>
      </c>
      <c r="M3029" s="2" t="s">
        <v>755</v>
      </c>
      <c r="N3029" s="2">
        <v>3</v>
      </c>
      <c r="P3029" s="2">
        <v>23322</v>
      </c>
      <c r="Q3029" s="2" t="s">
        <v>20020</v>
      </c>
      <c r="R3029" s="2" t="s">
        <v>20021</v>
      </c>
      <c r="S3029" s="2" t="s">
        <v>20032</v>
      </c>
      <c r="T3029" s="2" t="s">
        <v>20033</v>
      </c>
      <c r="U3029" s="2">
        <v>1939</v>
      </c>
      <c r="V3029" s="2">
        <v>78</v>
      </c>
    </row>
    <row r="3030" spans="1:22" x14ac:dyDescent="0.35">
      <c r="A3030" s="2" t="s">
        <v>10012</v>
      </c>
      <c r="B3030" s="2">
        <v>1</v>
      </c>
      <c r="C3030" s="2" t="s">
        <v>701</v>
      </c>
      <c r="D3030" s="2">
        <v>859</v>
      </c>
      <c r="E3030" s="4">
        <v>42782</v>
      </c>
      <c r="F3030" s="2" t="s">
        <v>6202</v>
      </c>
      <c r="G3030" s="2" t="s">
        <v>10013</v>
      </c>
      <c r="H3030" s="2" t="s">
        <v>10014</v>
      </c>
      <c r="I3030" s="2">
        <v>8678</v>
      </c>
      <c r="J3030" s="2" t="s">
        <v>703</v>
      </c>
      <c r="K3030" s="2" t="s">
        <v>7088</v>
      </c>
      <c r="L3030" s="2">
        <v>143</v>
      </c>
      <c r="M3030" s="2" t="s">
        <v>755</v>
      </c>
      <c r="N3030" s="2">
        <v>4</v>
      </c>
      <c r="P3030" s="2">
        <v>20378</v>
      </c>
      <c r="Q3030" s="2" t="s">
        <v>20020</v>
      </c>
      <c r="R3030" s="2" t="s">
        <v>20021</v>
      </c>
      <c r="S3030" s="2" t="s">
        <v>20022</v>
      </c>
      <c r="T3030" s="2" t="s">
        <v>20023</v>
      </c>
      <c r="U3030" s="2">
        <v>1979</v>
      </c>
      <c r="V3030" s="2">
        <v>38</v>
      </c>
    </row>
    <row r="3031" spans="1:22" x14ac:dyDescent="0.35">
      <c r="A3031" s="2" t="s">
        <v>10015</v>
      </c>
      <c r="B3031" s="2">
        <v>1</v>
      </c>
      <c r="C3031" s="2" t="s">
        <v>701</v>
      </c>
      <c r="D3031" s="2">
        <v>166</v>
      </c>
      <c r="E3031" s="4">
        <v>42782</v>
      </c>
      <c r="F3031" s="2" t="s">
        <v>1038</v>
      </c>
      <c r="G3031" s="2" t="s">
        <v>10016</v>
      </c>
      <c r="H3031" s="2" t="s">
        <v>10017</v>
      </c>
      <c r="I3031" s="2">
        <v>8680</v>
      </c>
      <c r="J3031" s="2" t="s">
        <v>703</v>
      </c>
      <c r="K3031" s="2" t="s">
        <v>7088</v>
      </c>
      <c r="L3031" s="2">
        <v>143</v>
      </c>
      <c r="M3031" s="2" t="s">
        <v>755</v>
      </c>
      <c r="N3031" s="2">
        <v>5</v>
      </c>
      <c r="P3031" s="2">
        <v>11196</v>
      </c>
      <c r="Q3031" s="2" t="s">
        <v>20020</v>
      </c>
      <c r="R3031" s="2" t="s">
        <v>20021</v>
      </c>
      <c r="S3031" s="2" t="s">
        <v>20022</v>
      </c>
      <c r="T3031" s="2" t="s">
        <v>20023</v>
      </c>
      <c r="U3031" s="2">
        <v>1954</v>
      </c>
      <c r="V3031" s="2">
        <v>63</v>
      </c>
    </row>
    <row r="3032" spans="1:22" x14ac:dyDescent="0.35">
      <c r="A3032" s="2" t="s">
        <v>10018</v>
      </c>
      <c r="B3032" s="2">
        <v>1</v>
      </c>
      <c r="C3032" s="2" t="s">
        <v>701</v>
      </c>
      <c r="D3032" s="2">
        <v>228</v>
      </c>
      <c r="E3032" s="4">
        <v>42782</v>
      </c>
      <c r="F3032" s="2" t="s">
        <v>1204</v>
      </c>
      <c r="G3032" s="2" t="s">
        <v>10019</v>
      </c>
      <c r="H3032" s="2" t="s">
        <v>10020</v>
      </c>
      <c r="I3032" s="2">
        <v>8681</v>
      </c>
      <c r="J3032" s="2" t="s">
        <v>703</v>
      </c>
      <c r="K3032" s="2" t="s">
        <v>7088</v>
      </c>
      <c r="L3032" s="2">
        <v>143</v>
      </c>
      <c r="M3032" s="2" t="s">
        <v>755</v>
      </c>
      <c r="N3032" s="2">
        <v>6</v>
      </c>
      <c r="P3032" s="2">
        <v>11138</v>
      </c>
      <c r="Q3032" s="2" t="s">
        <v>20020</v>
      </c>
      <c r="R3032" s="2" t="s">
        <v>20031</v>
      </c>
      <c r="S3032" s="2" t="s">
        <v>20022</v>
      </c>
      <c r="T3032" s="2" t="s">
        <v>20023</v>
      </c>
      <c r="U3032" s="2">
        <v>1952</v>
      </c>
      <c r="V3032" s="2">
        <v>65</v>
      </c>
    </row>
    <row r="3033" spans="1:22" x14ac:dyDescent="0.35">
      <c r="A3033" s="2" t="s">
        <v>10021</v>
      </c>
      <c r="B3033" s="2">
        <v>1</v>
      </c>
      <c r="C3033" s="2" t="s">
        <v>701</v>
      </c>
      <c r="D3033" s="2">
        <v>468</v>
      </c>
      <c r="E3033" s="4">
        <v>42782</v>
      </c>
      <c r="F3033" s="2" t="s">
        <v>1537</v>
      </c>
      <c r="G3033" s="2" t="s">
        <v>10022</v>
      </c>
      <c r="H3033" s="2" t="s">
        <v>10023</v>
      </c>
      <c r="I3033" s="2">
        <v>8679</v>
      </c>
      <c r="J3033" s="2" t="s">
        <v>703</v>
      </c>
      <c r="K3033" s="2" t="s">
        <v>7088</v>
      </c>
      <c r="L3033" s="2">
        <v>143</v>
      </c>
      <c r="M3033" s="2" t="s">
        <v>779</v>
      </c>
      <c r="N3033" s="2">
        <v>1</v>
      </c>
      <c r="P3033" s="2">
        <v>11113</v>
      </c>
      <c r="Q3033" s="2" t="s">
        <v>20020</v>
      </c>
      <c r="R3033" s="2" t="s">
        <v>20021</v>
      </c>
      <c r="S3033" s="2" t="s">
        <v>20022</v>
      </c>
      <c r="T3033" s="2" t="s">
        <v>20023</v>
      </c>
      <c r="U3033" s="2">
        <v>1978</v>
      </c>
      <c r="V3033" s="2">
        <v>39</v>
      </c>
    </row>
    <row r="3034" spans="1:22" x14ac:dyDescent="0.35">
      <c r="A3034" s="2" t="s">
        <v>10024</v>
      </c>
      <c r="B3034" s="2">
        <v>1</v>
      </c>
      <c r="C3034" s="2" t="s">
        <v>701</v>
      </c>
      <c r="D3034" s="2">
        <v>1447</v>
      </c>
      <c r="E3034" s="4">
        <v>42782</v>
      </c>
      <c r="F3034" s="2" t="s">
        <v>10026</v>
      </c>
      <c r="G3034" s="2" t="s">
        <v>10025</v>
      </c>
      <c r="H3034" s="2" t="s">
        <v>10027</v>
      </c>
      <c r="I3034" s="2">
        <v>8682</v>
      </c>
      <c r="J3034" s="2" t="s">
        <v>703</v>
      </c>
      <c r="K3034" s="2" t="s">
        <v>7088</v>
      </c>
      <c r="L3034" s="2">
        <v>143</v>
      </c>
      <c r="M3034" s="2" t="s">
        <v>779</v>
      </c>
      <c r="N3034" s="2">
        <v>2</v>
      </c>
      <c r="P3034" s="2">
        <v>23325</v>
      </c>
      <c r="Q3034" s="2" t="s">
        <v>20020</v>
      </c>
      <c r="R3034" s="2" t="s">
        <v>20021</v>
      </c>
      <c r="S3034" s="2" t="s">
        <v>20032</v>
      </c>
      <c r="T3034" s="2" t="s">
        <v>20033</v>
      </c>
      <c r="U3034" s="2">
        <v>1961</v>
      </c>
      <c r="V3034" s="2">
        <v>56</v>
      </c>
    </row>
    <row r="3035" spans="1:22" x14ac:dyDescent="0.35">
      <c r="A3035" s="2" t="s">
        <v>10028</v>
      </c>
      <c r="B3035" s="2">
        <v>1</v>
      </c>
      <c r="C3035" s="2" t="s">
        <v>701</v>
      </c>
      <c r="D3035" s="2">
        <v>1448</v>
      </c>
      <c r="E3035" s="4">
        <v>42782</v>
      </c>
      <c r="F3035" s="2" t="s">
        <v>10030</v>
      </c>
      <c r="G3035" s="2" t="s">
        <v>10029</v>
      </c>
      <c r="H3035" s="2" t="s">
        <v>10031</v>
      </c>
      <c r="I3035" s="2">
        <v>8683</v>
      </c>
      <c r="J3035" s="2" t="s">
        <v>703</v>
      </c>
      <c r="K3035" s="2" t="s">
        <v>7088</v>
      </c>
      <c r="L3035" s="2">
        <v>143</v>
      </c>
      <c r="M3035" s="2" t="s">
        <v>779</v>
      </c>
      <c r="N3035" s="2">
        <v>3</v>
      </c>
      <c r="P3035" s="2">
        <v>23326</v>
      </c>
      <c r="Q3035" s="2" t="s">
        <v>20020</v>
      </c>
      <c r="R3035" s="2" t="s">
        <v>20021</v>
      </c>
      <c r="S3035" s="2" t="s">
        <v>20032</v>
      </c>
      <c r="T3035" s="2" t="s">
        <v>20033</v>
      </c>
      <c r="U3035" s="2">
        <v>1981</v>
      </c>
      <c r="V3035" s="2">
        <v>36</v>
      </c>
    </row>
    <row r="3036" spans="1:22" x14ac:dyDescent="0.35">
      <c r="A3036" s="2" t="s">
        <v>10032</v>
      </c>
      <c r="B3036" s="2">
        <v>1</v>
      </c>
      <c r="C3036" s="2" t="s">
        <v>701</v>
      </c>
      <c r="D3036" s="2">
        <v>126</v>
      </c>
      <c r="E3036" s="4">
        <v>42786</v>
      </c>
      <c r="F3036" s="2" t="s">
        <v>961</v>
      </c>
      <c r="G3036" s="2" t="s">
        <v>10033</v>
      </c>
      <c r="H3036" s="2" t="s">
        <v>10034</v>
      </c>
      <c r="I3036" s="2">
        <v>8685</v>
      </c>
      <c r="J3036" s="2" t="s">
        <v>703</v>
      </c>
      <c r="K3036" s="2" t="s">
        <v>7088</v>
      </c>
      <c r="L3036" s="2">
        <v>143</v>
      </c>
      <c r="M3036" s="2" t="s">
        <v>779</v>
      </c>
      <c r="N3036" s="2">
        <v>4</v>
      </c>
      <c r="P3036" s="2">
        <v>13201</v>
      </c>
      <c r="Q3036" s="2" t="s">
        <v>20020</v>
      </c>
      <c r="R3036" s="2" t="s">
        <v>20030</v>
      </c>
      <c r="S3036" s="2" t="s">
        <v>20022</v>
      </c>
      <c r="T3036" s="2" t="s">
        <v>20023</v>
      </c>
      <c r="U3036" s="2">
        <v>1962</v>
      </c>
      <c r="V3036" s="2">
        <v>55</v>
      </c>
    </row>
    <row r="3037" spans="1:22" x14ac:dyDescent="0.35">
      <c r="A3037" s="2" t="s">
        <v>10035</v>
      </c>
      <c r="B3037" s="2">
        <v>1</v>
      </c>
      <c r="C3037" s="2" t="s">
        <v>701</v>
      </c>
      <c r="D3037" s="2">
        <v>287</v>
      </c>
      <c r="E3037" s="4">
        <v>42786</v>
      </c>
      <c r="F3037" s="2" t="s">
        <v>904</v>
      </c>
      <c r="G3037" s="2" t="s">
        <v>10036</v>
      </c>
      <c r="H3037" s="2" t="s">
        <v>10037</v>
      </c>
      <c r="I3037" s="2">
        <v>8686</v>
      </c>
      <c r="J3037" s="2" t="s">
        <v>703</v>
      </c>
      <c r="K3037" s="2" t="s">
        <v>7088</v>
      </c>
      <c r="L3037" s="2">
        <v>143</v>
      </c>
      <c r="M3037" s="2" t="s">
        <v>779</v>
      </c>
      <c r="N3037" s="2">
        <v>5</v>
      </c>
      <c r="P3037" s="2">
        <v>13197</v>
      </c>
      <c r="Q3037" s="2" t="s">
        <v>20020</v>
      </c>
      <c r="R3037" s="2" t="s">
        <v>20035</v>
      </c>
      <c r="S3037" s="2" t="s">
        <v>20022</v>
      </c>
      <c r="T3037" s="2" t="s">
        <v>20023</v>
      </c>
      <c r="U3037" s="2">
        <v>1977</v>
      </c>
      <c r="V3037" s="2">
        <v>40</v>
      </c>
    </row>
    <row r="3038" spans="1:22" x14ac:dyDescent="0.35">
      <c r="A3038" s="2" t="s">
        <v>10038</v>
      </c>
      <c r="B3038" s="2">
        <v>1</v>
      </c>
      <c r="C3038" s="2" t="s">
        <v>701</v>
      </c>
      <c r="D3038" s="2">
        <v>681</v>
      </c>
      <c r="E3038" s="4">
        <v>42786</v>
      </c>
      <c r="F3038" s="2" t="s">
        <v>3694</v>
      </c>
      <c r="G3038" s="2" t="s">
        <v>10039</v>
      </c>
      <c r="H3038" s="2" t="s">
        <v>10040</v>
      </c>
      <c r="I3038" s="2">
        <v>8684</v>
      </c>
      <c r="J3038" s="2" t="s">
        <v>703</v>
      </c>
      <c r="K3038" s="2" t="s">
        <v>7088</v>
      </c>
      <c r="L3038" s="2">
        <v>143</v>
      </c>
      <c r="M3038" s="2" t="s">
        <v>802</v>
      </c>
      <c r="N3038" s="2">
        <v>1</v>
      </c>
      <c r="P3038" s="2">
        <v>10491</v>
      </c>
      <c r="Q3038" s="2" t="s">
        <v>20020</v>
      </c>
      <c r="R3038" s="2" t="s">
        <v>20035</v>
      </c>
      <c r="S3038" s="2" t="s">
        <v>20022</v>
      </c>
      <c r="T3038" s="2" t="s">
        <v>20023</v>
      </c>
      <c r="U3038" s="2">
        <v>1977</v>
      </c>
      <c r="V3038" s="2">
        <v>40</v>
      </c>
    </row>
    <row r="3039" spans="1:22" x14ac:dyDescent="0.35">
      <c r="A3039" s="2" t="s">
        <v>10041</v>
      </c>
      <c r="B3039" s="2">
        <v>1</v>
      </c>
      <c r="C3039" s="2" t="s">
        <v>701</v>
      </c>
      <c r="D3039" s="2">
        <v>850</v>
      </c>
      <c r="E3039" s="4">
        <v>42786</v>
      </c>
      <c r="F3039" s="2" t="s">
        <v>6021</v>
      </c>
      <c r="G3039" s="2" t="s">
        <v>10042</v>
      </c>
      <c r="H3039" s="2" t="s">
        <v>10043</v>
      </c>
      <c r="I3039" s="2">
        <v>8688</v>
      </c>
      <c r="J3039" s="2" t="s">
        <v>703</v>
      </c>
      <c r="K3039" s="2" t="s">
        <v>7088</v>
      </c>
      <c r="L3039" s="2">
        <v>143</v>
      </c>
      <c r="M3039" s="2" t="s">
        <v>802</v>
      </c>
      <c r="N3039" s="2">
        <v>2</v>
      </c>
      <c r="P3039" s="2">
        <v>20357</v>
      </c>
      <c r="Q3039" s="2" t="s">
        <v>20020</v>
      </c>
      <c r="R3039" s="2" t="s">
        <v>20021</v>
      </c>
      <c r="S3039" s="2" t="s">
        <v>20025</v>
      </c>
      <c r="T3039" s="2" t="s">
        <v>20026</v>
      </c>
      <c r="U3039" s="2">
        <v>1939</v>
      </c>
      <c r="V3039" s="2">
        <v>78</v>
      </c>
    </row>
    <row r="3040" spans="1:22" x14ac:dyDescent="0.35">
      <c r="A3040" s="2" t="s">
        <v>10044</v>
      </c>
      <c r="B3040" s="2">
        <v>1</v>
      </c>
      <c r="C3040" s="2" t="s">
        <v>701</v>
      </c>
      <c r="D3040" s="2">
        <v>155</v>
      </c>
      <c r="E3040" s="4">
        <v>42787</v>
      </c>
      <c r="F3040" s="2" t="s">
        <v>741</v>
      </c>
      <c r="G3040" s="2" t="s">
        <v>10045</v>
      </c>
      <c r="H3040" s="2" t="s">
        <v>10046</v>
      </c>
      <c r="I3040" s="2">
        <v>8692</v>
      </c>
      <c r="J3040" s="2" t="s">
        <v>703</v>
      </c>
      <c r="K3040" s="2" t="s">
        <v>7088</v>
      </c>
      <c r="L3040" s="2">
        <v>143</v>
      </c>
      <c r="M3040" s="2" t="s">
        <v>802</v>
      </c>
      <c r="N3040" s="2">
        <v>3</v>
      </c>
      <c r="P3040" s="2">
        <v>11315</v>
      </c>
      <c r="Q3040" s="2" t="s">
        <v>20024</v>
      </c>
      <c r="R3040" s="2" t="s">
        <v>20021</v>
      </c>
      <c r="S3040" s="2" t="s">
        <v>20022</v>
      </c>
      <c r="T3040" s="2" t="s">
        <v>20023</v>
      </c>
      <c r="U3040" s="2">
        <v>1950</v>
      </c>
      <c r="V3040" s="2">
        <v>67</v>
      </c>
    </row>
    <row r="3041" spans="1:22" x14ac:dyDescent="0.35">
      <c r="A3041" s="2" t="s">
        <v>10047</v>
      </c>
      <c r="B3041" s="2">
        <v>1</v>
      </c>
      <c r="C3041" s="2" t="s">
        <v>701</v>
      </c>
      <c r="D3041" s="2">
        <v>1450</v>
      </c>
      <c r="E3041" s="4">
        <v>42787</v>
      </c>
      <c r="F3041" s="2" t="s">
        <v>10049</v>
      </c>
      <c r="G3041" s="2" t="s">
        <v>10048</v>
      </c>
      <c r="H3041" s="2" t="s">
        <v>10050</v>
      </c>
      <c r="I3041" s="2">
        <v>8696</v>
      </c>
      <c r="J3041" s="2" t="s">
        <v>703</v>
      </c>
      <c r="K3041" s="2" t="s">
        <v>7088</v>
      </c>
      <c r="L3041" s="2">
        <v>143</v>
      </c>
      <c r="M3041" s="2" t="s">
        <v>802</v>
      </c>
      <c r="N3041" s="2">
        <v>5</v>
      </c>
      <c r="P3041" s="2">
        <v>23333</v>
      </c>
      <c r="Q3041" s="2" t="s">
        <v>20020</v>
      </c>
      <c r="R3041" s="2" t="s">
        <v>20030</v>
      </c>
      <c r="S3041" s="2" t="s">
        <v>20025</v>
      </c>
      <c r="T3041" s="2" t="s">
        <v>20026</v>
      </c>
      <c r="U3041" s="2">
        <v>1966</v>
      </c>
      <c r="V3041" s="2">
        <v>51</v>
      </c>
    </row>
    <row r="3042" spans="1:22" x14ac:dyDescent="0.35">
      <c r="A3042" s="2" t="s">
        <v>10051</v>
      </c>
      <c r="B3042" s="2">
        <v>1</v>
      </c>
      <c r="C3042" s="2" t="s">
        <v>701</v>
      </c>
      <c r="D3042" s="2">
        <v>84</v>
      </c>
      <c r="E3042" s="4">
        <v>42787</v>
      </c>
      <c r="F3042" s="2" t="s">
        <v>712</v>
      </c>
      <c r="G3042" s="2" t="s">
        <v>10052</v>
      </c>
      <c r="H3042" s="2" t="s">
        <v>10053</v>
      </c>
      <c r="I3042" s="2">
        <v>8691</v>
      </c>
      <c r="J3042" s="2" t="s">
        <v>703</v>
      </c>
      <c r="K3042" s="2" t="s">
        <v>7088</v>
      </c>
      <c r="L3042" s="2">
        <v>143</v>
      </c>
      <c r="M3042" s="2" t="s">
        <v>802</v>
      </c>
      <c r="N3042" s="2">
        <v>6</v>
      </c>
      <c r="P3042" s="2">
        <v>11536</v>
      </c>
      <c r="Q3042" s="2" t="s">
        <v>20024</v>
      </c>
      <c r="R3042" s="2" t="s">
        <v>20021</v>
      </c>
      <c r="S3042" s="2" t="s">
        <v>20025</v>
      </c>
      <c r="T3042" s="2" t="s">
        <v>20026</v>
      </c>
      <c r="U3042" s="2">
        <v>1948</v>
      </c>
      <c r="V3042" s="2">
        <v>69</v>
      </c>
    </row>
    <row r="3043" spans="1:22" x14ac:dyDescent="0.35">
      <c r="A3043" s="2" t="s">
        <v>10054</v>
      </c>
      <c r="B3043" s="2">
        <v>1</v>
      </c>
      <c r="C3043" s="2" t="s">
        <v>701</v>
      </c>
      <c r="D3043" s="2">
        <v>381</v>
      </c>
      <c r="E3043" s="4">
        <v>42787</v>
      </c>
      <c r="F3043" s="2" t="s">
        <v>1104</v>
      </c>
      <c r="G3043" s="2" t="s">
        <v>10055</v>
      </c>
      <c r="H3043" s="2" t="s">
        <v>10056</v>
      </c>
      <c r="I3043" s="2">
        <v>8695</v>
      </c>
      <c r="J3043" s="2" t="s">
        <v>703</v>
      </c>
      <c r="K3043" s="2" t="s">
        <v>7088</v>
      </c>
      <c r="L3043" s="2">
        <v>143</v>
      </c>
      <c r="M3043" s="2" t="s">
        <v>824</v>
      </c>
      <c r="N3043" s="2">
        <v>1</v>
      </c>
      <c r="P3043" s="2">
        <v>11340</v>
      </c>
      <c r="Q3043" s="2" t="s">
        <v>20020</v>
      </c>
      <c r="R3043" s="2" t="s">
        <v>20036</v>
      </c>
      <c r="S3043" s="2" t="s">
        <v>20022</v>
      </c>
      <c r="T3043" s="2" t="s">
        <v>20023</v>
      </c>
      <c r="U3043" s="2">
        <v>1962</v>
      </c>
      <c r="V3043" s="2">
        <v>55</v>
      </c>
    </row>
    <row r="3044" spans="1:22" x14ac:dyDescent="0.35">
      <c r="A3044" s="2" t="s">
        <v>10057</v>
      </c>
      <c r="B3044" s="2">
        <v>1</v>
      </c>
      <c r="C3044" s="2" t="s">
        <v>701</v>
      </c>
      <c r="D3044" s="2">
        <v>236</v>
      </c>
      <c r="E3044" s="4">
        <v>42787</v>
      </c>
      <c r="F3044" s="2" t="s">
        <v>766</v>
      </c>
      <c r="G3044" s="2" t="s">
        <v>10058</v>
      </c>
      <c r="H3044" s="2" t="s">
        <v>10059</v>
      </c>
      <c r="I3044" s="2">
        <v>8694</v>
      </c>
      <c r="J3044" s="2" t="s">
        <v>703</v>
      </c>
      <c r="K3044" s="2" t="s">
        <v>7088</v>
      </c>
      <c r="L3044" s="2">
        <v>143</v>
      </c>
      <c r="M3044" s="2" t="s">
        <v>824</v>
      </c>
      <c r="N3044" s="2">
        <v>2</v>
      </c>
      <c r="P3044" s="2">
        <v>11136</v>
      </c>
      <c r="Q3044" s="2" t="s">
        <v>20020</v>
      </c>
      <c r="R3044" s="2" t="s">
        <v>20021</v>
      </c>
      <c r="S3044" s="2" t="s">
        <v>20022</v>
      </c>
      <c r="T3044" s="2" t="s">
        <v>20023</v>
      </c>
      <c r="U3044" s="2">
        <v>1947</v>
      </c>
      <c r="V3044" s="2">
        <v>70</v>
      </c>
    </row>
    <row r="3045" spans="1:22" x14ac:dyDescent="0.35">
      <c r="A3045" s="2" t="s">
        <v>10060</v>
      </c>
      <c r="B3045" s="2">
        <v>1</v>
      </c>
      <c r="C3045" s="2" t="s">
        <v>701</v>
      </c>
      <c r="D3045" s="2">
        <v>934</v>
      </c>
      <c r="E3045" s="4">
        <v>42787</v>
      </c>
      <c r="F3045" s="2" t="s">
        <v>10062</v>
      </c>
      <c r="G3045" s="2" t="s">
        <v>10061</v>
      </c>
      <c r="H3045" s="2" t="s">
        <v>10063</v>
      </c>
      <c r="I3045" s="2">
        <v>8693</v>
      </c>
      <c r="J3045" s="2" t="s">
        <v>703</v>
      </c>
      <c r="K3045" s="2" t="s">
        <v>7088</v>
      </c>
      <c r="L3045" s="2">
        <v>143</v>
      </c>
      <c r="M3045" s="2" t="s">
        <v>824</v>
      </c>
      <c r="N3045" s="2">
        <v>4</v>
      </c>
      <c r="P3045" s="2">
        <v>22798</v>
      </c>
      <c r="Q3045" s="2" t="s">
        <v>20024</v>
      </c>
      <c r="R3045" s="2" t="s">
        <v>20031</v>
      </c>
      <c r="S3045" s="2" t="s">
        <v>20022</v>
      </c>
      <c r="T3045" s="2" t="s">
        <v>20023</v>
      </c>
      <c r="U3045" s="2">
        <v>1972</v>
      </c>
      <c r="V3045" s="2">
        <v>45</v>
      </c>
    </row>
    <row r="3046" spans="1:22" x14ac:dyDescent="0.35">
      <c r="A3046" s="2" t="s">
        <v>10064</v>
      </c>
      <c r="B3046" s="2">
        <v>1</v>
      </c>
      <c r="C3046" s="2" t="s">
        <v>701</v>
      </c>
      <c r="D3046" s="2">
        <v>1451</v>
      </c>
      <c r="E3046" s="4">
        <v>42787</v>
      </c>
      <c r="F3046" s="2" t="s">
        <v>10066</v>
      </c>
      <c r="G3046" s="2" t="s">
        <v>10065</v>
      </c>
      <c r="H3046" s="2" t="s">
        <v>10067</v>
      </c>
      <c r="I3046" s="2">
        <v>8697</v>
      </c>
      <c r="J3046" s="2" t="s">
        <v>703</v>
      </c>
      <c r="K3046" s="2" t="s">
        <v>7088</v>
      </c>
      <c r="L3046" s="2">
        <v>143</v>
      </c>
      <c r="M3046" s="2" t="s">
        <v>824</v>
      </c>
      <c r="N3046" s="2">
        <v>5</v>
      </c>
      <c r="P3046" s="2">
        <v>23334</v>
      </c>
      <c r="Q3046" s="2" t="s">
        <v>20020</v>
      </c>
      <c r="R3046" s="2" t="s">
        <v>20021</v>
      </c>
      <c r="S3046" s="2" t="s">
        <v>20032</v>
      </c>
      <c r="T3046" s="2" t="s">
        <v>20033</v>
      </c>
      <c r="U3046" s="2">
        <v>1979</v>
      </c>
      <c r="V3046" s="2">
        <v>38</v>
      </c>
    </row>
    <row r="3047" spans="1:22" x14ac:dyDescent="0.35">
      <c r="A3047" s="2" t="s">
        <v>10068</v>
      </c>
      <c r="B3047" s="2">
        <v>1</v>
      </c>
      <c r="C3047" s="2" t="s">
        <v>701</v>
      </c>
      <c r="D3047" s="2">
        <v>297</v>
      </c>
      <c r="E3047" s="4">
        <v>42789</v>
      </c>
      <c r="F3047" s="2" t="s">
        <v>911</v>
      </c>
      <c r="G3047" s="2" t="s">
        <v>10069</v>
      </c>
      <c r="H3047" s="2" t="s">
        <v>10070</v>
      </c>
      <c r="I3047" s="2">
        <v>8701</v>
      </c>
      <c r="J3047" s="2" t="s">
        <v>703</v>
      </c>
      <c r="K3047" s="2" t="s">
        <v>7088</v>
      </c>
      <c r="L3047" s="2">
        <v>145</v>
      </c>
      <c r="M3047" s="2" t="s">
        <v>705</v>
      </c>
      <c r="N3047" s="2">
        <v>1</v>
      </c>
      <c r="P3047" s="2">
        <v>11224</v>
      </c>
      <c r="Q3047" s="2" t="s">
        <v>20020</v>
      </c>
      <c r="R3047" s="2" t="s">
        <v>20035</v>
      </c>
      <c r="S3047" s="2" t="s">
        <v>20022</v>
      </c>
      <c r="T3047" s="2" t="s">
        <v>20023</v>
      </c>
      <c r="U3047" s="2">
        <v>1963</v>
      </c>
      <c r="V3047" s="2">
        <v>54</v>
      </c>
    </row>
    <row r="3048" spans="1:22" x14ac:dyDescent="0.35">
      <c r="A3048" s="2" t="s">
        <v>10071</v>
      </c>
      <c r="B3048" s="2">
        <v>1</v>
      </c>
      <c r="C3048" s="2" t="s">
        <v>701</v>
      </c>
      <c r="D3048" s="2">
        <v>323</v>
      </c>
      <c r="E3048" s="4">
        <v>42789</v>
      </c>
      <c r="F3048" s="2" t="s">
        <v>1234</v>
      </c>
      <c r="G3048" s="2" t="s">
        <v>10072</v>
      </c>
      <c r="H3048" s="2" t="s">
        <v>10073</v>
      </c>
      <c r="I3048" s="2">
        <v>8698</v>
      </c>
      <c r="J3048" s="2" t="s">
        <v>703</v>
      </c>
      <c r="K3048" s="2" t="s">
        <v>7088</v>
      </c>
      <c r="L3048" s="2">
        <v>145</v>
      </c>
      <c r="M3048" s="2" t="s">
        <v>705</v>
      </c>
      <c r="N3048" s="2">
        <v>2</v>
      </c>
      <c r="P3048" s="2">
        <v>11086</v>
      </c>
      <c r="Q3048" s="2" t="s">
        <v>20020</v>
      </c>
      <c r="R3048" s="2" t="s">
        <v>20021</v>
      </c>
      <c r="S3048" s="2" t="s">
        <v>20022</v>
      </c>
      <c r="T3048" s="2" t="s">
        <v>20023</v>
      </c>
      <c r="U3048" s="2">
        <v>1983</v>
      </c>
      <c r="V3048" s="2">
        <v>34</v>
      </c>
    </row>
    <row r="3049" spans="1:22" x14ac:dyDescent="0.35">
      <c r="A3049" s="2" t="s">
        <v>10074</v>
      </c>
      <c r="B3049" s="2">
        <v>1</v>
      </c>
      <c r="C3049" s="2" t="s">
        <v>701</v>
      </c>
      <c r="D3049" s="2">
        <v>655</v>
      </c>
      <c r="E3049" s="4">
        <v>42789</v>
      </c>
      <c r="F3049" s="2" t="s">
        <v>3586</v>
      </c>
      <c r="G3049" s="2" t="s">
        <v>10075</v>
      </c>
      <c r="H3049" s="2" t="s">
        <v>10076</v>
      </c>
      <c r="I3049" s="2">
        <v>8700</v>
      </c>
      <c r="J3049" s="2" t="s">
        <v>703</v>
      </c>
      <c r="K3049" s="2" t="s">
        <v>7088</v>
      </c>
      <c r="L3049" s="2">
        <v>145</v>
      </c>
      <c r="M3049" s="2" t="s">
        <v>705</v>
      </c>
      <c r="N3049" s="2">
        <v>3</v>
      </c>
      <c r="P3049" s="2">
        <v>11411</v>
      </c>
      <c r="Q3049" s="2" t="s">
        <v>20020</v>
      </c>
      <c r="R3049" s="2" t="s">
        <v>20041</v>
      </c>
      <c r="S3049" s="2" t="s">
        <v>20022</v>
      </c>
      <c r="T3049" s="2" t="s">
        <v>20023</v>
      </c>
      <c r="U3049" s="2">
        <v>1987</v>
      </c>
      <c r="V3049" s="2">
        <v>30</v>
      </c>
    </row>
    <row r="3050" spans="1:22" x14ac:dyDescent="0.35">
      <c r="A3050" s="2" t="s">
        <v>10077</v>
      </c>
      <c r="B3050" s="2">
        <v>1</v>
      </c>
      <c r="C3050" s="2" t="s">
        <v>701</v>
      </c>
      <c r="D3050" s="2">
        <v>1452</v>
      </c>
      <c r="E3050" s="4">
        <v>42789</v>
      </c>
      <c r="F3050" s="2" t="s">
        <v>10079</v>
      </c>
      <c r="G3050" s="2" t="s">
        <v>10078</v>
      </c>
      <c r="H3050" s="2" t="s">
        <v>10080</v>
      </c>
      <c r="I3050" s="2">
        <v>8699</v>
      </c>
      <c r="J3050" s="2" t="s">
        <v>703</v>
      </c>
      <c r="K3050" s="2" t="s">
        <v>7088</v>
      </c>
      <c r="L3050" s="2">
        <v>145</v>
      </c>
      <c r="M3050" s="2" t="s">
        <v>705</v>
      </c>
      <c r="N3050" s="2">
        <v>4</v>
      </c>
      <c r="P3050" s="2">
        <v>23337</v>
      </c>
      <c r="Q3050" s="2" t="s">
        <v>20020</v>
      </c>
      <c r="R3050" s="2" t="s">
        <v>20021</v>
      </c>
      <c r="S3050" s="2" t="s">
        <v>20022</v>
      </c>
      <c r="T3050" s="2" t="s">
        <v>20023</v>
      </c>
      <c r="U3050" s="2">
        <v>1965</v>
      </c>
      <c r="V3050" s="2">
        <v>52</v>
      </c>
    </row>
    <row r="3051" spans="1:22" x14ac:dyDescent="0.35">
      <c r="A3051" s="2" t="s">
        <v>10081</v>
      </c>
      <c r="B3051" s="2">
        <v>1</v>
      </c>
      <c r="C3051" s="2" t="s">
        <v>701</v>
      </c>
      <c r="D3051" s="2">
        <v>829</v>
      </c>
      <c r="E3051" s="4">
        <v>42790</v>
      </c>
      <c r="F3051" s="2" t="s">
        <v>5253</v>
      </c>
      <c r="G3051" s="2" t="s">
        <v>10082</v>
      </c>
      <c r="H3051" s="2" t="s">
        <v>10083</v>
      </c>
      <c r="I3051" s="2">
        <v>8703</v>
      </c>
      <c r="J3051" s="2" t="s">
        <v>703</v>
      </c>
      <c r="K3051" s="2" t="s">
        <v>7088</v>
      </c>
      <c r="L3051" s="2">
        <v>145</v>
      </c>
      <c r="M3051" s="2" t="s">
        <v>705</v>
      </c>
      <c r="N3051" s="2">
        <v>5</v>
      </c>
      <c r="P3051" s="2">
        <v>11221</v>
      </c>
      <c r="Q3051" s="2" t="s">
        <v>20020</v>
      </c>
      <c r="R3051" s="2" t="s">
        <v>20021</v>
      </c>
      <c r="S3051" s="2" t="s">
        <v>20022</v>
      </c>
      <c r="T3051" s="2" t="s">
        <v>20023</v>
      </c>
      <c r="U3051" s="2">
        <v>1955</v>
      </c>
      <c r="V3051" s="2">
        <v>62</v>
      </c>
    </row>
    <row r="3052" spans="1:22" x14ac:dyDescent="0.35">
      <c r="A3052" s="2" t="s">
        <v>10084</v>
      </c>
      <c r="B3052" s="2">
        <v>1</v>
      </c>
      <c r="C3052" s="2" t="s">
        <v>701</v>
      </c>
      <c r="D3052" s="2">
        <v>1453</v>
      </c>
      <c r="E3052" s="4">
        <v>42790</v>
      </c>
      <c r="F3052" s="2" t="s">
        <v>10086</v>
      </c>
      <c r="G3052" s="2" t="s">
        <v>10085</v>
      </c>
      <c r="H3052" s="2" t="s">
        <v>10087</v>
      </c>
      <c r="I3052" s="2">
        <v>8702</v>
      </c>
      <c r="J3052" s="2" t="s">
        <v>703</v>
      </c>
      <c r="K3052" s="2" t="s">
        <v>7088</v>
      </c>
      <c r="L3052" s="2">
        <v>145</v>
      </c>
      <c r="M3052" s="2" t="s">
        <v>705</v>
      </c>
      <c r="N3052" s="2">
        <v>6</v>
      </c>
      <c r="P3052" s="2">
        <v>23300</v>
      </c>
      <c r="Q3052" s="2" t="s">
        <v>20020</v>
      </c>
      <c r="R3052" s="2" t="s">
        <v>20030</v>
      </c>
      <c r="S3052" s="2" t="s">
        <v>20025</v>
      </c>
      <c r="T3052" s="2" t="s">
        <v>20026</v>
      </c>
      <c r="U3052" s="2">
        <v>1967</v>
      </c>
      <c r="V3052" s="2">
        <v>50</v>
      </c>
    </row>
    <row r="3053" spans="1:22" x14ac:dyDescent="0.35">
      <c r="A3053" s="2" t="s">
        <v>10088</v>
      </c>
      <c r="B3053" s="2">
        <v>1</v>
      </c>
      <c r="C3053" s="2" t="s">
        <v>701</v>
      </c>
      <c r="D3053" s="2">
        <v>1454</v>
      </c>
      <c r="E3053" s="4">
        <v>42790</v>
      </c>
      <c r="F3053" s="2" t="s">
        <v>10090</v>
      </c>
      <c r="G3053" s="2" t="s">
        <v>10089</v>
      </c>
      <c r="H3053" s="2" t="s">
        <v>10091</v>
      </c>
      <c r="I3053" s="2">
        <v>8704</v>
      </c>
      <c r="J3053" s="2" t="s">
        <v>703</v>
      </c>
      <c r="K3053" s="2" t="s">
        <v>7088</v>
      </c>
      <c r="L3053" s="2">
        <v>145</v>
      </c>
      <c r="M3053" s="2" t="s">
        <v>730</v>
      </c>
      <c r="N3053" s="2">
        <v>1</v>
      </c>
      <c r="P3053" s="2">
        <v>23340</v>
      </c>
      <c r="Q3053" s="2" t="s">
        <v>20020</v>
      </c>
      <c r="R3053" s="2" t="s">
        <v>20021</v>
      </c>
      <c r="S3053" s="2" t="s">
        <v>20032</v>
      </c>
      <c r="T3053" s="2" t="s">
        <v>20033</v>
      </c>
      <c r="U3053" s="2">
        <v>1950</v>
      </c>
      <c r="V3053" s="2">
        <v>67</v>
      </c>
    </row>
    <row r="3054" spans="1:22" x14ac:dyDescent="0.35">
      <c r="A3054" s="2" t="s">
        <v>10092</v>
      </c>
      <c r="B3054" s="2">
        <v>1</v>
      </c>
      <c r="C3054" s="2" t="s">
        <v>701</v>
      </c>
      <c r="D3054" s="2">
        <v>16</v>
      </c>
      <c r="E3054" s="4">
        <v>42793</v>
      </c>
      <c r="F3054" s="2" t="s">
        <v>1112</v>
      </c>
      <c r="G3054" s="2" t="s">
        <v>10093</v>
      </c>
      <c r="H3054" s="2" t="s">
        <v>10094</v>
      </c>
      <c r="I3054" s="2">
        <v>8705</v>
      </c>
      <c r="J3054" s="2" t="s">
        <v>703</v>
      </c>
      <c r="K3054" s="2" t="s">
        <v>7088</v>
      </c>
      <c r="L3054" s="2">
        <v>145</v>
      </c>
      <c r="M3054" s="2" t="s">
        <v>730</v>
      </c>
      <c r="N3054" s="2">
        <v>2</v>
      </c>
      <c r="P3054" s="2">
        <v>11081</v>
      </c>
      <c r="Q3054" s="2" t="s">
        <v>20020</v>
      </c>
      <c r="R3054" s="2" t="s">
        <v>20030</v>
      </c>
      <c r="S3054" s="2" t="s">
        <v>20022</v>
      </c>
      <c r="T3054" s="2" t="s">
        <v>20023</v>
      </c>
      <c r="U3054" s="2">
        <v>1953</v>
      </c>
      <c r="V3054" s="2">
        <v>64</v>
      </c>
    </row>
    <row r="3055" spans="1:22" x14ac:dyDescent="0.35">
      <c r="A3055" s="2" t="s">
        <v>10095</v>
      </c>
      <c r="B3055" s="2">
        <v>1</v>
      </c>
      <c r="C3055" s="2" t="s">
        <v>701</v>
      </c>
      <c r="D3055" s="2">
        <v>1430</v>
      </c>
      <c r="E3055" s="4">
        <v>42793</v>
      </c>
      <c r="F3055" s="2" t="s">
        <v>9480</v>
      </c>
      <c r="G3055" s="2" t="s">
        <v>10096</v>
      </c>
      <c r="H3055" s="2" t="s">
        <v>10097</v>
      </c>
      <c r="I3055" s="2">
        <v>8706</v>
      </c>
      <c r="J3055" s="2" t="s">
        <v>703</v>
      </c>
      <c r="K3055" s="2" t="s">
        <v>7088</v>
      </c>
      <c r="L3055" s="2">
        <v>145</v>
      </c>
      <c r="M3055" s="2" t="s">
        <v>730</v>
      </c>
      <c r="N3055" s="2">
        <v>3</v>
      </c>
      <c r="P3055" s="2">
        <v>23262</v>
      </c>
      <c r="Q3055" s="2" t="s">
        <v>20020</v>
      </c>
      <c r="R3055" s="2" t="s">
        <v>20021</v>
      </c>
      <c r="S3055" s="2" t="s">
        <v>20025</v>
      </c>
      <c r="T3055" s="2" t="s">
        <v>20026</v>
      </c>
      <c r="U3055" s="2">
        <v>1963</v>
      </c>
      <c r="V3055" s="2">
        <v>54</v>
      </c>
    </row>
    <row r="3056" spans="1:22" x14ac:dyDescent="0.35">
      <c r="A3056" s="2" t="s">
        <v>10098</v>
      </c>
      <c r="B3056" s="2">
        <v>1</v>
      </c>
      <c r="C3056" s="2" t="s">
        <v>701</v>
      </c>
      <c r="D3056" s="2">
        <v>887</v>
      </c>
      <c r="E3056" s="4">
        <v>42794</v>
      </c>
      <c r="F3056" s="2" t="s">
        <v>6848</v>
      </c>
      <c r="G3056" s="2" t="s">
        <v>10099</v>
      </c>
      <c r="H3056" s="2" t="s">
        <v>10100</v>
      </c>
      <c r="I3056" s="2">
        <v>8707</v>
      </c>
      <c r="J3056" s="2" t="s">
        <v>703</v>
      </c>
      <c r="K3056" s="2" t="s">
        <v>7088</v>
      </c>
      <c r="L3056" s="2">
        <v>145</v>
      </c>
      <c r="M3056" s="2" t="s">
        <v>730</v>
      </c>
      <c r="N3056" s="2">
        <v>4</v>
      </c>
      <c r="P3056" s="2">
        <v>22875</v>
      </c>
      <c r="Q3056" s="2" t="s">
        <v>20020</v>
      </c>
      <c r="R3056" s="2" t="s">
        <v>20035</v>
      </c>
      <c r="S3056" s="2" t="s">
        <v>20025</v>
      </c>
      <c r="T3056" s="2" t="s">
        <v>20026</v>
      </c>
      <c r="U3056" s="2">
        <v>1971</v>
      </c>
      <c r="V3056" s="2">
        <v>46</v>
      </c>
    </row>
    <row r="3057" spans="1:22" x14ac:dyDescent="0.35">
      <c r="A3057" s="2" t="s">
        <v>10101</v>
      </c>
      <c r="B3057" s="2">
        <v>1</v>
      </c>
      <c r="C3057" s="2" t="s">
        <v>701</v>
      </c>
      <c r="D3057" s="2">
        <v>350</v>
      </c>
      <c r="E3057" s="4">
        <v>42794</v>
      </c>
      <c r="F3057" s="2" t="s">
        <v>943</v>
      </c>
      <c r="G3057" s="2" t="s">
        <v>10102</v>
      </c>
      <c r="H3057" s="2" t="s">
        <v>10103</v>
      </c>
      <c r="I3057" s="2">
        <v>8709</v>
      </c>
      <c r="J3057" s="2" t="s">
        <v>703</v>
      </c>
      <c r="K3057" s="2" t="s">
        <v>7088</v>
      </c>
      <c r="L3057" s="2">
        <v>145</v>
      </c>
      <c r="M3057" s="2" t="s">
        <v>730</v>
      </c>
      <c r="N3057" s="2">
        <v>5</v>
      </c>
      <c r="P3057" s="2">
        <v>10081</v>
      </c>
      <c r="Q3057" s="2" t="s">
        <v>20024</v>
      </c>
      <c r="R3057" s="2" t="s">
        <v>20030</v>
      </c>
      <c r="S3057" s="2" t="s">
        <v>20022</v>
      </c>
      <c r="T3057" s="2" t="s">
        <v>20023</v>
      </c>
      <c r="U3057" s="2">
        <v>1986</v>
      </c>
      <c r="V3057" s="2">
        <v>31</v>
      </c>
    </row>
    <row r="3058" spans="1:22" x14ac:dyDescent="0.35">
      <c r="A3058" s="2" t="s">
        <v>10104</v>
      </c>
      <c r="B3058" s="2">
        <v>1</v>
      </c>
      <c r="C3058" s="2" t="s">
        <v>701</v>
      </c>
      <c r="D3058" s="2">
        <v>806</v>
      </c>
      <c r="E3058" s="4">
        <v>42794</v>
      </c>
      <c r="F3058" s="2" t="s">
        <v>6399</v>
      </c>
      <c r="G3058" s="2" t="s">
        <v>10105</v>
      </c>
      <c r="H3058" s="2" t="s">
        <v>10106</v>
      </c>
      <c r="I3058" s="2">
        <v>8708</v>
      </c>
      <c r="J3058" s="2" t="s">
        <v>703</v>
      </c>
      <c r="K3058" s="2" t="s">
        <v>7088</v>
      </c>
      <c r="L3058" s="2">
        <v>145</v>
      </c>
      <c r="M3058" s="2" t="s">
        <v>730</v>
      </c>
      <c r="N3058" s="2">
        <v>6</v>
      </c>
      <c r="P3058" s="2">
        <v>20390</v>
      </c>
      <c r="Q3058" s="2" t="s">
        <v>20020</v>
      </c>
      <c r="R3058" s="2" t="s">
        <v>20021</v>
      </c>
      <c r="S3058" s="2" t="s">
        <v>20025</v>
      </c>
      <c r="T3058" s="2" t="s">
        <v>20026</v>
      </c>
      <c r="U3058" s="2">
        <v>1963</v>
      </c>
      <c r="V3058" s="2">
        <v>54</v>
      </c>
    </row>
    <row r="3059" spans="1:22" x14ac:dyDescent="0.35">
      <c r="A3059" s="2" t="s">
        <v>10107</v>
      </c>
      <c r="B3059" s="2">
        <v>1</v>
      </c>
      <c r="C3059" s="2" t="s">
        <v>701</v>
      </c>
      <c r="D3059" s="2">
        <v>158</v>
      </c>
      <c r="E3059" s="4">
        <v>42795</v>
      </c>
      <c r="F3059" s="2" t="s">
        <v>827</v>
      </c>
      <c r="G3059" s="2" t="s">
        <v>10108</v>
      </c>
      <c r="H3059" s="2" t="s">
        <v>10109</v>
      </c>
      <c r="I3059" s="2">
        <v>8710</v>
      </c>
      <c r="J3059" s="2" t="s">
        <v>703</v>
      </c>
      <c r="K3059" s="2" t="s">
        <v>7088</v>
      </c>
      <c r="L3059" s="2">
        <v>145</v>
      </c>
      <c r="M3059" s="2" t="s">
        <v>755</v>
      </c>
      <c r="N3059" s="2">
        <v>1</v>
      </c>
      <c r="P3059" s="2">
        <v>6019</v>
      </c>
      <c r="Q3059" s="2" t="s">
        <v>20020</v>
      </c>
      <c r="R3059" s="2" t="s">
        <v>20035</v>
      </c>
      <c r="S3059" s="2" t="s">
        <v>20022</v>
      </c>
      <c r="T3059" s="2" t="s">
        <v>20023</v>
      </c>
      <c r="U3059" s="2">
        <v>1969</v>
      </c>
      <c r="V3059" s="2">
        <v>48</v>
      </c>
    </row>
    <row r="3060" spans="1:22" x14ac:dyDescent="0.35">
      <c r="A3060" s="2" t="s">
        <v>10110</v>
      </c>
      <c r="B3060" s="2">
        <v>1</v>
      </c>
      <c r="C3060" s="2" t="s">
        <v>701</v>
      </c>
      <c r="D3060" s="2">
        <v>683</v>
      </c>
      <c r="E3060" s="4">
        <v>42796</v>
      </c>
      <c r="F3060" s="2" t="s">
        <v>3714</v>
      </c>
      <c r="G3060" s="2" t="s">
        <v>10111</v>
      </c>
      <c r="H3060" s="2" t="s">
        <v>10112</v>
      </c>
      <c r="I3060" s="2">
        <v>8711</v>
      </c>
      <c r="J3060" s="2" t="s">
        <v>703</v>
      </c>
      <c r="K3060" s="2" t="s">
        <v>7088</v>
      </c>
      <c r="L3060" s="2">
        <v>145</v>
      </c>
      <c r="M3060" s="2" t="s">
        <v>755</v>
      </c>
      <c r="N3060" s="2">
        <v>2</v>
      </c>
      <c r="P3060" s="2">
        <v>11844</v>
      </c>
      <c r="Q3060" s="2" t="s">
        <v>20024</v>
      </c>
      <c r="R3060" s="2" t="s">
        <v>20021</v>
      </c>
      <c r="S3060" s="2" t="s">
        <v>20025</v>
      </c>
      <c r="T3060" s="2" t="s">
        <v>20026</v>
      </c>
      <c r="U3060" s="2">
        <v>1968</v>
      </c>
      <c r="V3060" s="2">
        <v>49</v>
      </c>
    </row>
    <row r="3061" spans="1:22" x14ac:dyDescent="0.35">
      <c r="A3061" s="2" t="s">
        <v>10113</v>
      </c>
      <c r="B3061" s="2">
        <v>1</v>
      </c>
      <c r="C3061" s="2" t="s">
        <v>701</v>
      </c>
      <c r="D3061" s="2">
        <v>32</v>
      </c>
      <c r="E3061" s="4">
        <v>42800</v>
      </c>
      <c r="F3061" s="2" t="s">
        <v>700</v>
      </c>
      <c r="G3061" s="2" t="s">
        <v>10114</v>
      </c>
      <c r="H3061" s="2" t="s">
        <v>10115</v>
      </c>
      <c r="I3061" s="2">
        <v>8715</v>
      </c>
      <c r="J3061" s="2" t="s">
        <v>703</v>
      </c>
      <c r="K3061" s="2" t="s">
        <v>7088</v>
      </c>
      <c r="L3061" s="2">
        <v>145</v>
      </c>
      <c r="M3061" s="2" t="s">
        <v>755</v>
      </c>
      <c r="N3061" s="2">
        <v>3</v>
      </c>
      <c r="P3061" s="2">
        <v>13216</v>
      </c>
      <c r="Q3061" s="2" t="s">
        <v>20020</v>
      </c>
      <c r="R3061" s="2" t="s">
        <v>20021</v>
      </c>
      <c r="S3061" s="2" t="s">
        <v>20022</v>
      </c>
      <c r="T3061" s="2" t="s">
        <v>20023</v>
      </c>
      <c r="U3061" s="2">
        <v>1974</v>
      </c>
      <c r="V3061" s="2">
        <v>43</v>
      </c>
    </row>
    <row r="3062" spans="1:22" x14ac:dyDescent="0.35">
      <c r="A3062" s="2" t="s">
        <v>10116</v>
      </c>
      <c r="B3062" s="2">
        <v>1</v>
      </c>
      <c r="C3062" s="2" t="s">
        <v>701</v>
      </c>
      <c r="D3062" s="2">
        <v>694</v>
      </c>
      <c r="E3062" s="4">
        <v>42800</v>
      </c>
      <c r="F3062" s="2" t="s">
        <v>3969</v>
      </c>
      <c r="G3062" s="2" t="s">
        <v>10117</v>
      </c>
      <c r="H3062" s="2" t="s">
        <v>10118</v>
      </c>
      <c r="I3062" s="2">
        <v>8714</v>
      </c>
      <c r="J3062" s="2" t="s">
        <v>703</v>
      </c>
      <c r="K3062" s="2" t="s">
        <v>7088</v>
      </c>
      <c r="L3062" s="2">
        <v>145</v>
      </c>
      <c r="M3062" s="2" t="s">
        <v>755</v>
      </c>
      <c r="N3062" s="2">
        <v>4</v>
      </c>
      <c r="P3062" s="2">
        <v>13182</v>
      </c>
      <c r="Q3062" s="2" t="s">
        <v>20020</v>
      </c>
      <c r="R3062" s="2" t="s">
        <v>20031</v>
      </c>
      <c r="S3062" s="2" t="s">
        <v>20022</v>
      </c>
      <c r="T3062" s="2" t="s">
        <v>20023</v>
      </c>
      <c r="U3062" s="2">
        <v>1964</v>
      </c>
      <c r="V3062" s="2">
        <v>53</v>
      </c>
    </row>
    <row r="3063" spans="1:22" x14ac:dyDescent="0.35">
      <c r="A3063" s="2" t="s">
        <v>10119</v>
      </c>
      <c r="B3063" s="2">
        <v>1</v>
      </c>
      <c r="C3063" s="2" t="s">
        <v>701</v>
      </c>
      <c r="D3063" s="2">
        <v>782</v>
      </c>
      <c r="E3063" s="4">
        <v>42800</v>
      </c>
      <c r="F3063" s="2" t="s">
        <v>5130</v>
      </c>
      <c r="G3063" s="2" t="s">
        <v>10120</v>
      </c>
      <c r="H3063" s="2" t="s">
        <v>10121</v>
      </c>
      <c r="I3063" s="2">
        <v>8712</v>
      </c>
      <c r="J3063" s="2" t="s">
        <v>703</v>
      </c>
      <c r="K3063" s="2" t="s">
        <v>7088</v>
      </c>
      <c r="L3063" s="2">
        <v>145</v>
      </c>
      <c r="M3063" s="2" t="s">
        <v>755</v>
      </c>
      <c r="N3063" s="2">
        <v>5</v>
      </c>
      <c r="P3063" s="2">
        <v>20085</v>
      </c>
      <c r="Q3063" s="2" t="s">
        <v>20020</v>
      </c>
      <c r="R3063" s="2" t="s">
        <v>20036</v>
      </c>
      <c r="S3063" s="2" t="s">
        <v>20022</v>
      </c>
      <c r="T3063" s="2" t="s">
        <v>20023</v>
      </c>
      <c r="U3063" s="2">
        <v>1985</v>
      </c>
      <c r="V3063" s="2">
        <v>32</v>
      </c>
    </row>
    <row r="3064" spans="1:22" x14ac:dyDescent="0.35">
      <c r="A3064" s="2" t="s">
        <v>10122</v>
      </c>
      <c r="B3064" s="2">
        <v>1</v>
      </c>
      <c r="C3064" s="2" t="s">
        <v>701</v>
      </c>
      <c r="D3064" s="2">
        <v>845</v>
      </c>
      <c r="E3064" s="4">
        <v>42800</v>
      </c>
      <c r="F3064" s="2" t="s">
        <v>5999</v>
      </c>
      <c r="G3064" s="2" t="s">
        <v>10123</v>
      </c>
      <c r="H3064" s="2" t="s">
        <v>10124</v>
      </c>
      <c r="I3064" s="2">
        <v>8717</v>
      </c>
      <c r="J3064" s="2" t="s">
        <v>703</v>
      </c>
      <c r="K3064" s="2" t="s">
        <v>7088</v>
      </c>
      <c r="L3064" s="2">
        <v>145</v>
      </c>
      <c r="M3064" s="2" t="s">
        <v>755</v>
      </c>
      <c r="N3064" s="2">
        <v>6</v>
      </c>
      <c r="P3064" s="2">
        <v>20349</v>
      </c>
      <c r="Q3064" s="2" t="s">
        <v>20020</v>
      </c>
      <c r="R3064" s="2" t="s">
        <v>20021</v>
      </c>
      <c r="S3064" s="2" t="s">
        <v>20025</v>
      </c>
      <c r="T3064" s="2" t="s">
        <v>20026</v>
      </c>
      <c r="U3064" s="2">
        <v>1965</v>
      </c>
      <c r="V3064" s="2">
        <v>52</v>
      </c>
    </row>
    <row r="3065" spans="1:22" x14ac:dyDescent="0.35">
      <c r="A3065" s="2" t="s">
        <v>10125</v>
      </c>
      <c r="B3065" s="2">
        <v>1</v>
      </c>
      <c r="C3065" s="2" t="s">
        <v>701</v>
      </c>
      <c r="D3065" s="2">
        <v>853</v>
      </c>
      <c r="E3065" s="4">
        <v>42800</v>
      </c>
      <c r="F3065" s="2" t="s">
        <v>6061</v>
      </c>
      <c r="G3065" s="2" t="s">
        <v>10126</v>
      </c>
      <c r="H3065" s="2" t="s">
        <v>10127</v>
      </c>
      <c r="I3065" s="2">
        <v>8713</v>
      </c>
      <c r="J3065" s="2" t="s">
        <v>703</v>
      </c>
      <c r="K3065" s="2" t="s">
        <v>7088</v>
      </c>
      <c r="L3065" s="2">
        <v>145</v>
      </c>
      <c r="M3065" s="2" t="s">
        <v>779</v>
      </c>
      <c r="N3065" s="2">
        <v>1</v>
      </c>
      <c r="P3065" s="2">
        <v>20362</v>
      </c>
      <c r="Q3065" s="2" t="s">
        <v>20020</v>
      </c>
      <c r="R3065" s="2" t="s">
        <v>20021</v>
      </c>
      <c r="S3065" s="2" t="s">
        <v>20025</v>
      </c>
      <c r="T3065" s="2" t="s">
        <v>20026</v>
      </c>
      <c r="U3065" s="2">
        <v>1983</v>
      </c>
      <c r="V3065" s="2">
        <v>34</v>
      </c>
    </row>
    <row r="3066" spans="1:22" x14ac:dyDescent="0.35">
      <c r="A3066" s="2" t="s">
        <v>10128</v>
      </c>
      <c r="B3066" s="2">
        <v>1</v>
      </c>
      <c r="C3066" s="2" t="s">
        <v>701</v>
      </c>
      <c r="D3066" s="2">
        <v>915</v>
      </c>
      <c r="E3066" s="4">
        <v>42800</v>
      </c>
      <c r="F3066" s="2" t="s">
        <v>9524</v>
      </c>
      <c r="G3066" s="2" t="s">
        <v>10129</v>
      </c>
      <c r="H3066" s="2" t="s">
        <v>10130</v>
      </c>
      <c r="I3066" s="2">
        <v>8716</v>
      </c>
      <c r="J3066" s="2" t="s">
        <v>703</v>
      </c>
      <c r="K3066" s="2" t="s">
        <v>7088</v>
      </c>
      <c r="L3066" s="2">
        <v>145</v>
      </c>
      <c r="M3066" s="2" t="s">
        <v>779</v>
      </c>
      <c r="N3066" s="2">
        <v>2</v>
      </c>
      <c r="P3066" s="2">
        <v>22853</v>
      </c>
      <c r="Q3066" s="2" t="s">
        <v>20020</v>
      </c>
      <c r="R3066" s="2" t="s">
        <v>20035</v>
      </c>
      <c r="S3066" s="2" t="s">
        <v>20027</v>
      </c>
      <c r="T3066" s="2" t="s">
        <v>20028</v>
      </c>
      <c r="U3066" s="2">
        <v>1986</v>
      </c>
      <c r="V3066" s="2">
        <v>31</v>
      </c>
    </row>
    <row r="3067" spans="1:22" x14ac:dyDescent="0.35">
      <c r="A3067" s="2" t="s">
        <v>10131</v>
      </c>
      <c r="B3067" s="2">
        <v>1</v>
      </c>
      <c r="C3067" s="2" t="s">
        <v>701</v>
      </c>
      <c r="D3067" s="2">
        <v>609</v>
      </c>
      <c r="E3067" s="4">
        <v>42801</v>
      </c>
      <c r="F3067" s="2" t="s">
        <v>2746</v>
      </c>
      <c r="G3067" s="2" t="s">
        <v>10132</v>
      </c>
      <c r="H3067" s="2" t="s">
        <v>10133</v>
      </c>
      <c r="I3067" s="2">
        <v>8720</v>
      </c>
      <c r="J3067" s="2" t="s">
        <v>703</v>
      </c>
      <c r="K3067" s="2" t="s">
        <v>7088</v>
      </c>
      <c r="L3067" s="2">
        <v>145</v>
      </c>
      <c r="M3067" s="2" t="s">
        <v>779</v>
      </c>
      <c r="N3067" s="2">
        <v>3</v>
      </c>
      <c r="P3067" s="2">
        <v>17415</v>
      </c>
      <c r="Q3067" s="2" t="s">
        <v>20020</v>
      </c>
      <c r="R3067" s="2" t="s">
        <v>20021</v>
      </c>
      <c r="S3067" s="2" t="s">
        <v>20022</v>
      </c>
      <c r="T3067" s="2" t="s">
        <v>20023</v>
      </c>
      <c r="U3067" s="2">
        <v>1951</v>
      </c>
      <c r="V3067" s="2">
        <v>66</v>
      </c>
    </row>
    <row r="3068" spans="1:22" x14ac:dyDescent="0.35">
      <c r="A3068" s="2" t="s">
        <v>10134</v>
      </c>
      <c r="B3068" s="2">
        <v>1</v>
      </c>
      <c r="C3068" s="2" t="s">
        <v>701</v>
      </c>
      <c r="D3068" s="2">
        <v>664</v>
      </c>
      <c r="E3068" s="4">
        <v>42801</v>
      </c>
      <c r="F3068" s="2" t="s">
        <v>3449</v>
      </c>
      <c r="G3068" s="2" t="s">
        <v>10135</v>
      </c>
      <c r="H3068" s="2" t="s">
        <v>10136</v>
      </c>
      <c r="I3068" s="2">
        <v>8721</v>
      </c>
      <c r="J3068" s="2" t="s">
        <v>703</v>
      </c>
      <c r="K3068" s="2" t="s">
        <v>7088</v>
      </c>
      <c r="L3068" s="2">
        <v>145</v>
      </c>
      <c r="M3068" s="2" t="s">
        <v>779</v>
      </c>
      <c r="N3068" s="2">
        <v>4</v>
      </c>
      <c r="P3068" s="2">
        <v>11838</v>
      </c>
      <c r="Q3068" s="2" t="s">
        <v>20020</v>
      </c>
      <c r="R3068" s="2" t="s">
        <v>20021</v>
      </c>
      <c r="S3068" s="2" t="s">
        <v>20025</v>
      </c>
      <c r="T3068" s="2" t="s">
        <v>20026</v>
      </c>
      <c r="U3068" s="2">
        <v>1964</v>
      </c>
      <c r="V3068" s="2">
        <v>53</v>
      </c>
    </row>
    <row r="3069" spans="1:22" x14ac:dyDescent="0.35">
      <c r="A3069" s="2" t="s">
        <v>10137</v>
      </c>
      <c r="B3069" s="2">
        <v>1</v>
      </c>
      <c r="C3069" s="2" t="s">
        <v>701</v>
      </c>
      <c r="D3069" s="2">
        <v>739</v>
      </c>
      <c r="E3069" s="4">
        <v>42801</v>
      </c>
      <c r="F3069" s="2" t="s">
        <v>4583</v>
      </c>
      <c r="G3069" s="2" t="s">
        <v>10138</v>
      </c>
      <c r="H3069" s="2" t="s">
        <v>10139</v>
      </c>
      <c r="I3069" s="2">
        <v>8718</v>
      </c>
      <c r="J3069" s="2" t="s">
        <v>703</v>
      </c>
      <c r="K3069" s="2" t="s">
        <v>7088</v>
      </c>
      <c r="L3069" s="2">
        <v>145</v>
      </c>
      <c r="M3069" s="2" t="s">
        <v>779</v>
      </c>
      <c r="N3069" s="2">
        <v>5</v>
      </c>
      <c r="P3069" s="2">
        <v>20254</v>
      </c>
      <c r="Q3069" s="2" t="s">
        <v>20020</v>
      </c>
      <c r="R3069" s="2" t="s">
        <v>20031</v>
      </c>
      <c r="S3069" s="2" t="s">
        <v>20025</v>
      </c>
      <c r="T3069" s="2" t="s">
        <v>20026</v>
      </c>
      <c r="U3069" s="2">
        <v>1961</v>
      </c>
      <c r="V3069" s="2">
        <v>56</v>
      </c>
    </row>
    <row r="3070" spans="1:22" x14ac:dyDescent="0.35">
      <c r="A3070" s="2" t="s">
        <v>10140</v>
      </c>
      <c r="B3070" s="2">
        <v>1</v>
      </c>
      <c r="C3070" s="2" t="s">
        <v>701</v>
      </c>
      <c r="D3070" s="2">
        <v>1427</v>
      </c>
      <c r="E3070" s="4">
        <v>42801</v>
      </c>
      <c r="F3070" s="2" t="s">
        <v>9406</v>
      </c>
      <c r="G3070" s="2" t="s">
        <v>10141</v>
      </c>
      <c r="H3070" s="2" t="s">
        <v>10142</v>
      </c>
      <c r="I3070" s="2">
        <v>8719</v>
      </c>
      <c r="J3070" s="2" t="s">
        <v>703</v>
      </c>
      <c r="K3070" s="2" t="s">
        <v>7088</v>
      </c>
      <c r="L3070" s="2">
        <v>145</v>
      </c>
      <c r="M3070" s="2" t="s">
        <v>779</v>
      </c>
      <c r="N3070" s="2">
        <v>6</v>
      </c>
      <c r="P3070" s="2">
        <v>23244</v>
      </c>
      <c r="Q3070" s="2" t="s">
        <v>20020</v>
      </c>
      <c r="R3070" s="2" t="s">
        <v>20021</v>
      </c>
      <c r="S3070" s="2" t="s">
        <v>20032</v>
      </c>
      <c r="T3070" s="2" t="s">
        <v>20033</v>
      </c>
      <c r="U3070" s="2">
        <v>1987</v>
      </c>
      <c r="V3070" s="2">
        <v>30</v>
      </c>
    </row>
    <row r="3071" spans="1:22" x14ac:dyDescent="0.35">
      <c r="A3071" s="2" t="s">
        <v>10143</v>
      </c>
      <c r="B3071" s="2">
        <v>1</v>
      </c>
      <c r="C3071" s="2" t="s">
        <v>701</v>
      </c>
      <c r="D3071" s="2">
        <v>77</v>
      </c>
      <c r="E3071" s="4">
        <v>42801</v>
      </c>
      <c r="F3071" s="2" t="s">
        <v>708</v>
      </c>
      <c r="G3071" s="2" t="s">
        <v>10144</v>
      </c>
      <c r="H3071" s="2" t="s">
        <v>10145</v>
      </c>
      <c r="I3071" s="2">
        <v>8722</v>
      </c>
      <c r="J3071" s="2" t="s">
        <v>703</v>
      </c>
      <c r="K3071" s="2" t="s">
        <v>7088</v>
      </c>
      <c r="L3071" s="2">
        <v>145</v>
      </c>
      <c r="M3071" s="2" t="s">
        <v>802</v>
      </c>
      <c r="N3071" s="2">
        <v>1</v>
      </c>
      <c r="P3071" s="2">
        <v>11579</v>
      </c>
      <c r="Q3071" s="2" t="s">
        <v>20024</v>
      </c>
      <c r="R3071" s="2" t="s">
        <v>20021</v>
      </c>
      <c r="S3071" s="2" t="s">
        <v>20025</v>
      </c>
      <c r="T3071" s="2" t="s">
        <v>20026</v>
      </c>
      <c r="U3071" s="2">
        <v>1950</v>
      </c>
      <c r="V3071" s="2">
        <v>67</v>
      </c>
    </row>
    <row r="3072" spans="1:22" x14ac:dyDescent="0.35">
      <c r="A3072" s="2" t="s">
        <v>10146</v>
      </c>
      <c r="B3072" s="2">
        <v>1</v>
      </c>
      <c r="C3072" s="2" t="s">
        <v>701</v>
      </c>
      <c r="D3072" s="2">
        <v>351</v>
      </c>
      <c r="E3072" s="4">
        <v>42803</v>
      </c>
      <c r="F3072" s="2" t="s">
        <v>1227</v>
      </c>
      <c r="G3072" s="2" t="s">
        <v>10147</v>
      </c>
      <c r="H3072" s="2" t="s">
        <v>10148</v>
      </c>
      <c r="I3072" s="2">
        <v>8725</v>
      </c>
      <c r="J3072" s="2" t="s">
        <v>703</v>
      </c>
      <c r="K3072" s="2" t="s">
        <v>7088</v>
      </c>
      <c r="L3072" s="2">
        <v>145</v>
      </c>
      <c r="M3072" s="2" t="s">
        <v>802</v>
      </c>
      <c r="N3072" s="2">
        <v>2</v>
      </c>
      <c r="P3072" s="2">
        <v>10476</v>
      </c>
      <c r="Q3072" s="2" t="s">
        <v>20020</v>
      </c>
      <c r="R3072" s="2" t="s">
        <v>20031</v>
      </c>
      <c r="S3072" s="2" t="s">
        <v>20022</v>
      </c>
      <c r="T3072" s="2" t="s">
        <v>20023</v>
      </c>
      <c r="U3072" s="2">
        <v>1965</v>
      </c>
      <c r="V3072" s="2">
        <v>52</v>
      </c>
    </row>
    <row r="3073" spans="1:22" x14ac:dyDescent="0.35">
      <c r="A3073" s="2" t="s">
        <v>10149</v>
      </c>
      <c r="B3073" s="2">
        <v>1</v>
      </c>
      <c r="C3073" s="2" t="s">
        <v>701</v>
      </c>
      <c r="D3073" s="2">
        <v>689</v>
      </c>
      <c r="E3073" s="4">
        <v>42803</v>
      </c>
      <c r="F3073" s="2" t="s">
        <v>3850</v>
      </c>
      <c r="G3073" s="2" t="s">
        <v>10150</v>
      </c>
      <c r="H3073" s="2" t="s">
        <v>10151</v>
      </c>
      <c r="I3073" s="2">
        <v>8726</v>
      </c>
      <c r="J3073" s="2" t="s">
        <v>703</v>
      </c>
      <c r="K3073" s="2" t="s">
        <v>7088</v>
      </c>
      <c r="L3073" s="2">
        <v>145</v>
      </c>
      <c r="M3073" s="2" t="s">
        <v>802</v>
      </c>
      <c r="N3073" s="2">
        <v>3</v>
      </c>
      <c r="P3073" s="2">
        <v>11849</v>
      </c>
      <c r="Q3073" s="2" t="s">
        <v>20020</v>
      </c>
      <c r="R3073" s="2" t="s">
        <v>20021</v>
      </c>
      <c r="S3073" s="2" t="s">
        <v>20025</v>
      </c>
      <c r="T3073" s="2" t="s">
        <v>20026</v>
      </c>
      <c r="U3073" s="2">
        <v>1981</v>
      </c>
      <c r="V3073" s="2">
        <v>36</v>
      </c>
    </row>
    <row r="3074" spans="1:22" x14ac:dyDescent="0.35">
      <c r="A3074" s="2" t="s">
        <v>10152</v>
      </c>
      <c r="B3074" s="2">
        <v>1</v>
      </c>
      <c r="C3074" s="2" t="s">
        <v>701</v>
      </c>
      <c r="D3074" s="2">
        <v>696</v>
      </c>
      <c r="E3074" s="4">
        <v>42803</v>
      </c>
      <c r="F3074" s="2" t="s">
        <v>3895</v>
      </c>
      <c r="G3074" s="2" t="s">
        <v>10153</v>
      </c>
      <c r="H3074" s="2" t="s">
        <v>10154</v>
      </c>
      <c r="I3074" s="2">
        <v>8724</v>
      </c>
      <c r="J3074" s="2" t="s">
        <v>703</v>
      </c>
      <c r="K3074" s="2" t="s">
        <v>7088</v>
      </c>
      <c r="L3074" s="2">
        <v>145</v>
      </c>
      <c r="M3074" s="2" t="s">
        <v>802</v>
      </c>
      <c r="N3074" s="2">
        <v>4</v>
      </c>
      <c r="P3074" s="2">
        <v>11852</v>
      </c>
      <c r="Q3074" s="2" t="s">
        <v>20020</v>
      </c>
      <c r="R3074" s="2" t="s">
        <v>20035</v>
      </c>
      <c r="S3074" s="2" t="s">
        <v>20025</v>
      </c>
      <c r="T3074" s="2" t="s">
        <v>20026</v>
      </c>
      <c r="U3074" s="2">
        <v>1976</v>
      </c>
      <c r="V3074" s="2">
        <v>41</v>
      </c>
    </row>
    <row r="3075" spans="1:22" x14ac:dyDescent="0.35">
      <c r="A3075" s="2" t="s">
        <v>10155</v>
      </c>
      <c r="B3075" s="2">
        <v>1</v>
      </c>
      <c r="C3075" s="2" t="s">
        <v>701</v>
      </c>
      <c r="D3075" s="2">
        <v>937</v>
      </c>
      <c r="E3075" s="4">
        <v>42803</v>
      </c>
      <c r="F3075" s="2" t="s">
        <v>9775</v>
      </c>
      <c r="G3075" s="2" t="s">
        <v>10156</v>
      </c>
      <c r="H3075" s="2" t="s">
        <v>10157</v>
      </c>
      <c r="I3075" s="2">
        <v>8723</v>
      </c>
      <c r="J3075" s="2" t="s">
        <v>703</v>
      </c>
      <c r="K3075" s="2" t="s">
        <v>7088</v>
      </c>
      <c r="L3075" s="2">
        <v>145</v>
      </c>
      <c r="M3075" s="2" t="s">
        <v>802</v>
      </c>
      <c r="N3075" s="2">
        <v>5</v>
      </c>
      <c r="P3075" s="2">
        <v>23219</v>
      </c>
      <c r="Q3075" s="2" t="s">
        <v>20020</v>
      </c>
      <c r="R3075" s="2" t="s">
        <v>20031</v>
      </c>
      <c r="S3075" s="2" t="s">
        <v>20022</v>
      </c>
      <c r="T3075" s="2" t="s">
        <v>20023</v>
      </c>
      <c r="U3075" s="2">
        <v>1984</v>
      </c>
      <c r="V3075" s="2">
        <v>33</v>
      </c>
    </row>
    <row r="3076" spans="1:22" x14ac:dyDescent="0.35">
      <c r="A3076" s="2" t="s">
        <v>10158</v>
      </c>
      <c r="B3076" s="2">
        <v>1</v>
      </c>
      <c r="C3076" s="2" t="s">
        <v>701</v>
      </c>
      <c r="D3076" s="2">
        <v>33</v>
      </c>
      <c r="E3076" s="4">
        <v>42804</v>
      </c>
      <c r="F3076" s="2" t="s">
        <v>839</v>
      </c>
      <c r="G3076" s="2" t="s">
        <v>10159</v>
      </c>
      <c r="H3076" s="2" t="s">
        <v>10160</v>
      </c>
      <c r="I3076" s="2">
        <v>8727</v>
      </c>
      <c r="J3076" s="2" t="s">
        <v>703</v>
      </c>
      <c r="K3076" s="2" t="s">
        <v>7088</v>
      </c>
      <c r="L3076" s="2">
        <v>145</v>
      </c>
      <c r="M3076" s="2" t="s">
        <v>802</v>
      </c>
      <c r="N3076" s="2">
        <v>6</v>
      </c>
      <c r="P3076" s="2">
        <v>13186</v>
      </c>
      <c r="Q3076" s="2" t="s">
        <v>20020</v>
      </c>
      <c r="R3076" s="2" t="s">
        <v>20021</v>
      </c>
      <c r="S3076" s="2" t="s">
        <v>20022</v>
      </c>
      <c r="T3076" s="2" t="s">
        <v>20023</v>
      </c>
      <c r="U3076" s="2">
        <v>1982</v>
      </c>
      <c r="V3076" s="2">
        <v>35</v>
      </c>
    </row>
    <row r="3077" spans="1:22" x14ac:dyDescent="0.35">
      <c r="A3077" s="2" t="s">
        <v>10161</v>
      </c>
      <c r="B3077" s="2">
        <v>1</v>
      </c>
      <c r="C3077" s="2" t="s">
        <v>701</v>
      </c>
      <c r="D3077" s="2">
        <v>129</v>
      </c>
      <c r="E3077" s="4">
        <v>42807</v>
      </c>
      <c r="F3077" s="2" t="s">
        <v>996</v>
      </c>
      <c r="G3077" s="2" t="s">
        <v>10162</v>
      </c>
      <c r="H3077" s="2" t="s">
        <v>10163</v>
      </c>
      <c r="I3077" s="2">
        <v>8728</v>
      </c>
      <c r="J3077" s="2" t="s">
        <v>703</v>
      </c>
      <c r="K3077" s="2" t="s">
        <v>7088</v>
      </c>
      <c r="L3077" s="2">
        <v>145</v>
      </c>
      <c r="M3077" s="2" t="s">
        <v>824</v>
      </c>
      <c r="N3077" s="2">
        <v>1</v>
      </c>
      <c r="P3077" s="2">
        <v>10741</v>
      </c>
      <c r="Q3077" s="2" t="s">
        <v>20020</v>
      </c>
      <c r="R3077" s="2" t="s">
        <v>20031</v>
      </c>
      <c r="S3077" s="2" t="s">
        <v>20022</v>
      </c>
      <c r="T3077" s="2" t="s">
        <v>20023</v>
      </c>
      <c r="U3077" s="2">
        <v>1968</v>
      </c>
      <c r="V3077" s="2">
        <v>49</v>
      </c>
    </row>
    <row r="3078" spans="1:22" x14ac:dyDescent="0.35">
      <c r="A3078" s="2" t="s">
        <v>10164</v>
      </c>
      <c r="B3078" s="2">
        <v>1</v>
      </c>
      <c r="C3078" s="2" t="s">
        <v>701</v>
      </c>
      <c r="D3078" s="2">
        <v>925</v>
      </c>
      <c r="E3078" s="4">
        <v>42807</v>
      </c>
      <c r="F3078" s="2" t="s">
        <v>9692</v>
      </c>
      <c r="G3078" s="2" t="s">
        <v>10165</v>
      </c>
      <c r="H3078" s="2" t="s">
        <v>10166</v>
      </c>
      <c r="I3078" s="2">
        <v>8729</v>
      </c>
      <c r="J3078" s="2" t="s">
        <v>703</v>
      </c>
      <c r="K3078" s="2" t="s">
        <v>7088</v>
      </c>
      <c r="L3078" s="2">
        <v>145</v>
      </c>
      <c r="M3078" s="2" t="s">
        <v>824</v>
      </c>
      <c r="N3078" s="2">
        <v>2</v>
      </c>
      <c r="P3078" s="2">
        <v>22799</v>
      </c>
      <c r="Q3078" s="2" t="s">
        <v>20020</v>
      </c>
      <c r="R3078" s="2" t="s">
        <v>20021</v>
      </c>
      <c r="S3078" s="2" t="s">
        <v>20027</v>
      </c>
      <c r="T3078" s="2" t="s">
        <v>20028</v>
      </c>
      <c r="U3078" s="2">
        <v>1988</v>
      </c>
      <c r="V3078" s="2">
        <v>29</v>
      </c>
    </row>
    <row r="3079" spans="1:22" x14ac:dyDescent="0.35">
      <c r="A3079" s="2" t="s">
        <v>10167</v>
      </c>
      <c r="B3079" s="2">
        <v>1</v>
      </c>
      <c r="C3079" s="2" t="s">
        <v>701</v>
      </c>
      <c r="D3079" s="2">
        <v>906</v>
      </c>
      <c r="E3079" s="4">
        <v>42808</v>
      </c>
      <c r="F3079" s="2" t="s">
        <v>9402</v>
      </c>
      <c r="G3079" s="2" t="s">
        <v>10168</v>
      </c>
      <c r="H3079" s="2" t="s">
        <v>10169</v>
      </c>
      <c r="I3079" s="2">
        <v>8730</v>
      </c>
      <c r="J3079" s="2" t="s">
        <v>703</v>
      </c>
      <c r="K3079" s="2" t="s">
        <v>7088</v>
      </c>
      <c r="L3079" s="2">
        <v>145</v>
      </c>
      <c r="M3079" s="2" t="s">
        <v>824</v>
      </c>
      <c r="N3079" s="2">
        <v>3</v>
      </c>
      <c r="P3079" s="2">
        <v>23098</v>
      </c>
      <c r="Q3079" s="2" t="s">
        <v>20020</v>
      </c>
      <c r="R3079" s="2" t="s">
        <v>20035</v>
      </c>
      <c r="S3079" s="2" t="s">
        <v>20022</v>
      </c>
      <c r="T3079" s="2" t="s">
        <v>20023</v>
      </c>
      <c r="U3079" s="2">
        <v>1983</v>
      </c>
      <c r="V3079" s="2">
        <v>34</v>
      </c>
    </row>
    <row r="3080" spans="1:22" x14ac:dyDescent="0.35">
      <c r="A3080" s="2" t="s">
        <v>10170</v>
      </c>
      <c r="B3080" s="2">
        <v>1</v>
      </c>
      <c r="C3080" s="2" t="s">
        <v>701</v>
      </c>
      <c r="D3080" s="2">
        <v>679</v>
      </c>
      <c r="E3080" s="4">
        <v>42810</v>
      </c>
      <c r="F3080" s="2" t="s">
        <v>3633</v>
      </c>
      <c r="G3080" s="2" t="s">
        <v>10171</v>
      </c>
      <c r="H3080" s="2" t="s">
        <v>10172</v>
      </c>
      <c r="I3080" s="2">
        <v>8733</v>
      </c>
      <c r="J3080" s="2" t="s">
        <v>703</v>
      </c>
      <c r="K3080" s="2" t="s">
        <v>7088</v>
      </c>
      <c r="L3080" s="2">
        <v>145</v>
      </c>
      <c r="M3080" s="2" t="s">
        <v>824</v>
      </c>
      <c r="N3080" s="2">
        <v>4</v>
      </c>
      <c r="P3080" s="2">
        <v>11421</v>
      </c>
      <c r="Q3080" s="2" t="s">
        <v>20020</v>
      </c>
      <c r="R3080" s="2" t="s">
        <v>20021</v>
      </c>
      <c r="S3080" s="2" t="s">
        <v>20022</v>
      </c>
      <c r="T3080" s="2" t="s">
        <v>20023</v>
      </c>
      <c r="U3080" s="2">
        <v>1971</v>
      </c>
      <c r="V3080" s="2">
        <v>46</v>
      </c>
    </row>
    <row r="3081" spans="1:22" x14ac:dyDescent="0.35">
      <c r="A3081" s="2" t="s">
        <v>10173</v>
      </c>
      <c r="B3081" s="2">
        <v>1</v>
      </c>
      <c r="C3081" s="2" t="s">
        <v>701</v>
      </c>
      <c r="D3081" s="2">
        <v>705</v>
      </c>
      <c r="E3081" s="4">
        <v>42810</v>
      </c>
      <c r="F3081" s="2" t="s">
        <v>5630</v>
      </c>
      <c r="G3081" s="2" t="s">
        <v>10174</v>
      </c>
      <c r="H3081" s="2" t="s">
        <v>10175</v>
      </c>
      <c r="I3081" s="2">
        <v>8731</v>
      </c>
      <c r="J3081" s="2" t="s">
        <v>703</v>
      </c>
      <c r="K3081" s="2" t="s">
        <v>7088</v>
      </c>
      <c r="L3081" s="2">
        <v>145</v>
      </c>
      <c r="M3081" s="2" t="s">
        <v>824</v>
      </c>
      <c r="N3081" s="2">
        <v>5</v>
      </c>
      <c r="P3081" s="2">
        <v>11432</v>
      </c>
      <c r="Q3081" s="2" t="s">
        <v>20020</v>
      </c>
      <c r="R3081" s="2" t="s">
        <v>20031</v>
      </c>
      <c r="S3081" s="2" t="s">
        <v>20022</v>
      </c>
      <c r="T3081" s="2" t="s">
        <v>20023</v>
      </c>
      <c r="U3081" s="2">
        <v>1976</v>
      </c>
      <c r="V3081" s="2">
        <v>41</v>
      </c>
    </row>
    <row r="3082" spans="1:22" x14ac:dyDescent="0.35">
      <c r="A3082" s="2" t="s">
        <v>10176</v>
      </c>
      <c r="B3082" s="2">
        <v>1</v>
      </c>
      <c r="C3082" s="2" t="s">
        <v>701</v>
      </c>
      <c r="D3082" s="2">
        <v>707</v>
      </c>
      <c r="E3082" s="4">
        <v>42810</v>
      </c>
      <c r="F3082" s="2" t="s">
        <v>4202</v>
      </c>
      <c r="G3082" s="2" t="s">
        <v>10177</v>
      </c>
      <c r="H3082" s="2" t="s">
        <v>10178</v>
      </c>
      <c r="I3082" s="2">
        <v>8732</v>
      </c>
      <c r="J3082" s="2" t="s">
        <v>703</v>
      </c>
      <c r="K3082" s="2" t="s">
        <v>7088</v>
      </c>
      <c r="L3082" s="2">
        <v>145</v>
      </c>
      <c r="M3082" s="2" t="s">
        <v>824</v>
      </c>
      <c r="N3082" s="2">
        <v>6</v>
      </c>
      <c r="P3082" s="2">
        <v>11856</v>
      </c>
      <c r="Q3082" s="2" t="s">
        <v>20020</v>
      </c>
      <c r="R3082" s="2" t="s">
        <v>20031</v>
      </c>
      <c r="S3082" s="2" t="s">
        <v>20025</v>
      </c>
      <c r="T3082" s="2" t="s">
        <v>20026</v>
      </c>
      <c r="U3082" s="2">
        <v>1958</v>
      </c>
      <c r="V3082" s="2">
        <v>59</v>
      </c>
    </row>
    <row r="3083" spans="1:22" x14ac:dyDescent="0.35">
      <c r="A3083" s="2" t="s">
        <v>10179</v>
      </c>
      <c r="B3083" s="2">
        <v>1</v>
      </c>
      <c r="C3083" s="2" t="s">
        <v>701</v>
      </c>
      <c r="D3083" s="2">
        <v>82</v>
      </c>
      <c r="E3083" s="4">
        <v>42811</v>
      </c>
      <c r="F3083" s="2" t="s">
        <v>789</v>
      </c>
      <c r="G3083" s="2" t="s">
        <v>10180</v>
      </c>
      <c r="H3083" s="2" t="s">
        <v>10181</v>
      </c>
      <c r="I3083" s="2">
        <v>8736</v>
      </c>
      <c r="J3083" s="2" t="s">
        <v>703</v>
      </c>
      <c r="K3083" s="2" t="s">
        <v>7088</v>
      </c>
      <c r="L3083" s="2">
        <v>149</v>
      </c>
      <c r="M3083" s="2" t="s">
        <v>705</v>
      </c>
      <c r="N3083" s="2">
        <v>1</v>
      </c>
      <c r="P3083" s="2">
        <v>11090</v>
      </c>
      <c r="Q3083" s="2" t="s">
        <v>20020</v>
      </c>
      <c r="R3083" s="2" t="s">
        <v>20021</v>
      </c>
      <c r="S3083" s="2" t="s">
        <v>20022</v>
      </c>
      <c r="T3083" s="2" t="s">
        <v>20023</v>
      </c>
      <c r="U3083" s="2">
        <v>1978</v>
      </c>
      <c r="V3083" s="2">
        <v>39</v>
      </c>
    </row>
    <row r="3084" spans="1:22" x14ac:dyDescent="0.35">
      <c r="A3084" s="2" t="s">
        <v>10182</v>
      </c>
      <c r="B3084" s="2">
        <v>1</v>
      </c>
      <c r="C3084" s="2" t="s">
        <v>701</v>
      </c>
      <c r="D3084" s="2">
        <v>34</v>
      </c>
      <c r="E3084" s="4">
        <v>42814</v>
      </c>
      <c r="F3084" s="2" t="s">
        <v>2288</v>
      </c>
      <c r="G3084" s="2" t="s">
        <v>10183</v>
      </c>
      <c r="H3084" s="2" t="s">
        <v>10184</v>
      </c>
      <c r="I3084" s="2">
        <v>8737</v>
      </c>
      <c r="J3084" s="2" t="s">
        <v>703</v>
      </c>
      <c r="K3084" s="2" t="s">
        <v>7088</v>
      </c>
      <c r="L3084" s="2">
        <v>149</v>
      </c>
      <c r="M3084" s="2" t="s">
        <v>705</v>
      </c>
      <c r="N3084" s="2">
        <v>2</v>
      </c>
      <c r="P3084" s="2">
        <v>11239</v>
      </c>
      <c r="Q3084" s="2" t="s">
        <v>20020</v>
      </c>
      <c r="R3084" s="2" t="s">
        <v>20021</v>
      </c>
      <c r="S3084" s="2" t="s">
        <v>20022</v>
      </c>
      <c r="T3084" s="2" t="s">
        <v>20023</v>
      </c>
      <c r="U3084" s="2">
        <v>1963</v>
      </c>
      <c r="V3084" s="2">
        <v>54</v>
      </c>
    </row>
    <row r="3085" spans="1:22" x14ac:dyDescent="0.35">
      <c r="A3085" s="2" t="s">
        <v>10185</v>
      </c>
      <c r="B3085" s="2">
        <v>1</v>
      </c>
      <c r="C3085" s="2" t="s">
        <v>701</v>
      </c>
      <c r="D3085" s="2">
        <v>1455</v>
      </c>
      <c r="E3085" s="4">
        <v>42814</v>
      </c>
      <c r="F3085" s="2" t="s">
        <v>10187</v>
      </c>
      <c r="G3085" s="2" t="s">
        <v>10186</v>
      </c>
      <c r="H3085" s="2" t="s">
        <v>10188</v>
      </c>
      <c r="I3085" s="2">
        <v>8735</v>
      </c>
      <c r="J3085" s="2" t="s">
        <v>703</v>
      </c>
      <c r="K3085" s="2" t="s">
        <v>7088</v>
      </c>
      <c r="L3085" s="2">
        <v>149</v>
      </c>
      <c r="M3085" s="2" t="s">
        <v>705</v>
      </c>
      <c r="N3085" s="2">
        <v>4</v>
      </c>
      <c r="P3085" s="2">
        <v>23306</v>
      </c>
      <c r="Q3085" s="2" t="s">
        <v>20020</v>
      </c>
      <c r="R3085" s="2" t="s">
        <v>20030</v>
      </c>
      <c r="S3085" s="2" t="s">
        <v>20032</v>
      </c>
      <c r="T3085" s="2" t="s">
        <v>20033</v>
      </c>
      <c r="U3085" s="2">
        <v>1963</v>
      </c>
      <c r="V3085" s="2">
        <v>54</v>
      </c>
    </row>
    <row r="3086" spans="1:22" x14ac:dyDescent="0.35">
      <c r="A3086" s="2" t="s">
        <v>10189</v>
      </c>
      <c r="B3086" s="2">
        <v>1</v>
      </c>
      <c r="C3086" s="2" t="s">
        <v>701</v>
      </c>
      <c r="D3086" s="2">
        <v>169</v>
      </c>
      <c r="E3086" s="4">
        <v>42814</v>
      </c>
      <c r="F3086" s="2" t="s">
        <v>785</v>
      </c>
      <c r="G3086" s="2" t="s">
        <v>10190</v>
      </c>
      <c r="H3086" s="2" t="s">
        <v>10191</v>
      </c>
      <c r="I3086" s="2">
        <v>8740</v>
      </c>
      <c r="J3086" s="2" t="s">
        <v>703</v>
      </c>
      <c r="K3086" s="2" t="s">
        <v>7088</v>
      </c>
      <c r="L3086" s="2">
        <v>149</v>
      </c>
      <c r="M3086" s="2" t="s">
        <v>705</v>
      </c>
      <c r="N3086" s="2">
        <v>5</v>
      </c>
      <c r="P3086" s="2">
        <v>11274</v>
      </c>
      <c r="Q3086" s="2" t="s">
        <v>20020</v>
      </c>
      <c r="R3086" s="2" t="s">
        <v>20021</v>
      </c>
      <c r="S3086" s="2" t="s">
        <v>20022</v>
      </c>
      <c r="T3086" s="2" t="s">
        <v>20023</v>
      </c>
      <c r="U3086" s="2">
        <v>1986</v>
      </c>
      <c r="V3086" s="2">
        <v>31</v>
      </c>
    </row>
    <row r="3087" spans="1:22" x14ac:dyDescent="0.35">
      <c r="A3087" s="2" t="s">
        <v>10192</v>
      </c>
      <c r="B3087" s="2">
        <v>1</v>
      </c>
      <c r="C3087" s="2" t="s">
        <v>701</v>
      </c>
      <c r="D3087" s="2">
        <v>390</v>
      </c>
      <c r="E3087" s="4">
        <v>42814</v>
      </c>
      <c r="F3087" s="2" t="s">
        <v>1161</v>
      </c>
      <c r="G3087" s="2" t="s">
        <v>10193</v>
      </c>
      <c r="H3087" s="2" t="s">
        <v>10194</v>
      </c>
      <c r="I3087" s="2">
        <v>8739</v>
      </c>
      <c r="J3087" s="2" t="s">
        <v>703</v>
      </c>
      <c r="K3087" s="2" t="s">
        <v>7088</v>
      </c>
      <c r="L3087" s="2">
        <v>149</v>
      </c>
      <c r="M3087" s="2" t="s">
        <v>705</v>
      </c>
      <c r="N3087" s="2">
        <v>6</v>
      </c>
      <c r="P3087" s="2">
        <v>13212</v>
      </c>
      <c r="Q3087" s="2" t="s">
        <v>20020</v>
      </c>
      <c r="R3087" s="2" t="s">
        <v>20036</v>
      </c>
      <c r="S3087" s="2" t="s">
        <v>20022</v>
      </c>
      <c r="T3087" s="2" t="s">
        <v>20023</v>
      </c>
      <c r="U3087" s="2">
        <v>1979</v>
      </c>
      <c r="V3087" s="2">
        <v>38</v>
      </c>
    </row>
    <row r="3088" spans="1:22" x14ac:dyDescent="0.35">
      <c r="A3088" s="2" t="s">
        <v>10195</v>
      </c>
      <c r="B3088" s="2">
        <v>1</v>
      </c>
      <c r="C3088" s="2" t="s">
        <v>701</v>
      </c>
      <c r="D3088" s="2">
        <v>690</v>
      </c>
      <c r="E3088" s="4">
        <v>42814</v>
      </c>
      <c r="F3088" s="2" t="s">
        <v>3860</v>
      </c>
      <c r="G3088" s="2" t="s">
        <v>10196</v>
      </c>
      <c r="H3088" s="2" t="s">
        <v>10197</v>
      </c>
      <c r="I3088" s="2">
        <v>8738</v>
      </c>
      <c r="J3088" s="2" t="s">
        <v>703</v>
      </c>
      <c r="K3088" s="2" t="s">
        <v>7088</v>
      </c>
      <c r="L3088" s="2">
        <v>149</v>
      </c>
      <c r="M3088" s="2" t="s">
        <v>730</v>
      </c>
      <c r="N3088" s="2">
        <v>1</v>
      </c>
      <c r="P3088" s="2">
        <v>11424</v>
      </c>
      <c r="Q3088" s="2" t="s">
        <v>20024</v>
      </c>
      <c r="R3088" s="2" t="s">
        <v>20021</v>
      </c>
      <c r="S3088" s="2" t="s">
        <v>20022</v>
      </c>
      <c r="T3088" s="2" t="s">
        <v>20023</v>
      </c>
      <c r="U3088" s="2">
        <v>1990</v>
      </c>
      <c r="V3088" s="2">
        <v>27</v>
      </c>
    </row>
    <row r="3089" spans="1:22" x14ac:dyDescent="0.35">
      <c r="A3089" s="2" t="s">
        <v>10198</v>
      </c>
      <c r="B3089" s="2">
        <v>1</v>
      </c>
      <c r="C3089" s="2" t="s">
        <v>701</v>
      </c>
      <c r="D3089" s="2">
        <v>886</v>
      </c>
      <c r="E3089" s="4">
        <v>42815</v>
      </c>
      <c r="F3089" s="2" t="s">
        <v>6795</v>
      </c>
      <c r="G3089" s="2" t="s">
        <v>10199</v>
      </c>
      <c r="H3089" s="2" t="s">
        <v>10200</v>
      </c>
      <c r="I3089" s="2">
        <v>8742</v>
      </c>
      <c r="J3089" s="2" t="s">
        <v>703</v>
      </c>
      <c r="K3089" s="2" t="s">
        <v>7088</v>
      </c>
      <c r="L3089" s="2">
        <v>149</v>
      </c>
      <c r="M3089" s="2" t="s">
        <v>730</v>
      </c>
      <c r="N3089" s="2">
        <v>2</v>
      </c>
      <c r="P3089" s="2">
        <v>23086</v>
      </c>
      <c r="Q3089" s="2" t="s">
        <v>20020</v>
      </c>
      <c r="R3089" s="2" t="s">
        <v>20021</v>
      </c>
      <c r="S3089" s="2" t="s">
        <v>20032</v>
      </c>
      <c r="T3089" s="2" t="s">
        <v>20033</v>
      </c>
      <c r="U3089" s="2">
        <v>1951</v>
      </c>
      <c r="V3089" s="2">
        <v>66</v>
      </c>
    </row>
    <row r="3090" spans="1:22" x14ac:dyDescent="0.35">
      <c r="A3090" s="2" t="s">
        <v>10201</v>
      </c>
      <c r="B3090" s="2">
        <v>1</v>
      </c>
      <c r="C3090" s="2" t="s">
        <v>701</v>
      </c>
      <c r="D3090" s="2">
        <v>888</v>
      </c>
      <c r="E3090" s="4">
        <v>42815</v>
      </c>
      <c r="F3090" s="2" t="s">
        <v>6882</v>
      </c>
      <c r="G3090" s="2" t="s">
        <v>10202</v>
      </c>
      <c r="H3090" s="2" t="s">
        <v>10203</v>
      </c>
      <c r="I3090" s="2">
        <v>8741</v>
      </c>
      <c r="J3090" s="2" t="s">
        <v>703</v>
      </c>
      <c r="K3090" s="2" t="s">
        <v>7088</v>
      </c>
      <c r="L3090" s="2">
        <v>149</v>
      </c>
      <c r="M3090" s="2" t="s">
        <v>730</v>
      </c>
      <c r="N3090" s="2">
        <v>3</v>
      </c>
      <c r="P3090" s="2">
        <v>23082</v>
      </c>
      <c r="Q3090" s="2" t="s">
        <v>20020</v>
      </c>
      <c r="R3090" s="2" t="s">
        <v>20021</v>
      </c>
      <c r="S3090" s="2" t="s">
        <v>20032</v>
      </c>
      <c r="T3090" s="2" t="s">
        <v>20033</v>
      </c>
      <c r="U3090" s="2">
        <v>1985</v>
      </c>
      <c r="V3090" s="2">
        <v>32</v>
      </c>
    </row>
    <row r="3091" spans="1:22" x14ac:dyDescent="0.35">
      <c r="A3091" s="2" t="s">
        <v>10204</v>
      </c>
      <c r="B3091" s="2">
        <v>1</v>
      </c>
      <c r="C3091" s="2" t="s">
        <v>701</v>
      </c>
      <c r="D3091" s="2">
        <v>1456</v>
      </c>
      <c r="E3091" s="4">
        <v>42815</v>
      </c>
      <c r="F3091" s="2" t="s">
        <v>10206</v>
      </c>
      <c r="G3091" s="2" t="s">
        <v>10205</v>
      </c>
      <c r="H3091" s="2" t="s">
        <v>10207</v>
      </c>
      <c r="I3091" s="2">
        <v>8743</v>
      </c>
      <c r="J3091" s="2" t="s">
        <v>703</v>
      </c>
      <c r="K3091" s="2" t="s">
        <v>7088</v>
      </c>
      <c r="L3091" s="2">
        <v>149</v>
      </c>
      <c r="M3091" s="2" t="s">
        <v>730</v>
      </c>
      <c r="N3091" s="2">
        <v>4</v>
      </c>
      <c r="P3091" s="2">
        <v>23354</v>
      </c>
      <c r="Q3091" s="2" t="s">
        <v>20020</v>
      </c>
      <c r="R3091" s="2" t="s">
        <v>20021</v>
      </c>
      <c r="S3091" s="2" t="s">
        <v>20022</v>
      </c>
      <c r="T3091" s="2" t="s">
        <v>20023</v>
      </c>
      <c r="U3091" s="2">
        <v>1956</v>
      </c>
      <c r="V3091" s="2">
        <v>61</v>
      </c>
    </row>
    <row r="3092" spans="1:22" x14ac:dyDescent="0.35">
      <c r="A3092" s="2" t="s">
        <v>10208</v>
      </c>
      <c r="B3092" s="2">
        <v>1</v>
      </c>
      <c r="C3092" s="2" t="s">
        <v>701</v>
      </c>
      <c r="D3092" s="2">
        <v>364</v>
      </c>
      <c r="E3092" s="4">
        <v>42815</v>
      </c>
      <c r="F3092" s="2" t="s">
        <v>1679</v>
      </c>
      <c r="G3092" s="2" t="s">
        <v>10209</v>
      </c>
      <c r="H3092" s="2" t="s">
        <v>10210</v>
      </c>
      <c r="I3092" s="2">
        <v>8744</v>
      </c>
      <c r="J3092" s="2" t="s">
        <v>703</v>
      </c>
      <c r="K3092" s="2" t="s">
        <v>7088</v>
      </c>
      <c r="L3092" s="2">
        <v>149</v>
      </c>
      <c r="M3092" s="2" t="s">
        <v>730</v>
      </c>
      <c r="N3092" s="2">
        <v>5</v>
      </c>
      <c r="P3092" s="2">
        <v>17345</v>
      </c>
      <c r="Q3092" s="2" t="s">
        <v>20020</v>
      </c>
      <c r="R3092" s="2" t="s">
        <v>20021</v>
      </c>
      <c r="S3092" s="2" t="s">
        <v>20022</v>
      </c>
      <c r="T3092" s="2" t="s">
        <v>20023</v>
      </c>
      <c r="U3092" s="2">
        <v>1960</v>
      </c>
      <c r="V3092" s="2">
        <v>57</v>
      </c>
    </row>
    <row r="3093" spans="1:22" x14ac:dyDescent="0.35">
      <c r="A3093" s="2" t="s">
        <v>10211</v>
      </c>
      <c r="B3093" s="2">
        <v>1</v>
      </c>
      <c r="C3093" s="2" t="s">
        <v>701</v>
      </c>
      <c r="D3093" s="2">
        <v>111</v>
      </c>
      <c r="E3093" s="4">
        <v>42817</v>
      </c>
      <c r="F3093" s="2" t="s">
        <v>1260</v>
      </c>
      <c r="G3093" s="2" t="s">
        <v>10212</v>
      </c>
      <c r="H3093" s="2" t="s">
        <v>10213</v>
      </c>
      <c r="I3093" s="2">
        <v>8748</v>
      </c>
      <c r="J3093" s="2" t="s">
        <v>703</v>
      </c>
      <c r="K3093" s="2" t="s">
        <v>7088</v>
      </c>
      <c r="L3093" s="2">
        <v>149</v>
      </c>
      <c r="M3093" s="2" t="s">
        <v>730</v>
      </c>
      <c r="N3093" s="2">
        <v>6</v>
      </c>
      <c r="P3093" s="2">
        <v>13234</v>
      </c>
      <c r="Q3093" s="2" t="s">
        <v>20020</v>
      </c>
      <c r="R3093" s="2" t="s">
        <v>20031</v>
      </c>
      <c r="S3093" s="2" t="s">
        <v>20022</v>
      </c>
      <c r="T3093" s="2" t="s">
        <v>20023</v>
      </c>
      <c r="U3093" s="2">
        <v>1987</v>
      </c>
      <c r="V3093" s="2">
        <v>30</v>
      </c>
    </row>
    <row r="3094" spans="1:22" x14ac:dyDescent="0.35">
      <c r="A3094" s="2" t="s">
        <v>10214</v>
      </c>
      <c r="B3094" s="2">
        <v>1</v>
      </c>
      <c r="C3094" s="2" t="s">
        <v>701</v>
      </c>
      <c r="D3094" s="2">
        <v>148</v>
      </c>
      <c r="E3094" s="4">
        <v>42817</v>
      </c>
      <c r="F3094" s="2" t="s">
        <v>1618</v>
      </c>
      <c r="G3094" s="2" t="s">
        <v>10215</v>
      </c>
      <c r="H3094" s="2" t="s">
        <v>10216</v>
      </c>
      <c r="I3094" s="2">
        <v>8747</v>
      </c>
      <c r="J3094" s="2" t="s">
        <v>703</v>
      </c>
      <c r="K3094" s="2" t="s">
        <v>7088</v>
      </c>
      <c r="L3094" s="2">
        <v>149</v>
      </c>
      <c r="M3094" s="2" t="s">
        <v>755</v>
      </c>
      <c r="N3094" s="2">
        <v>1</v>
      </c>
      <c r="P3094" s="2">
        <v>11255</v>
      </c>
      <c r="Q3094" s="2" t="s">
        <v>20020</v>
      </c>
      <c r="R3094" s="2" t="s">
        <v>20031</v>
      </c>
      <c r="S3094" s="2" t="s">
        <v>20022</v>
      </c>
      <c r="T3094" s="2" t="s">
        <v>20023</v>
      </c>
      <c r="U3094" s="2">
        <v>1973</v>
      </c>
      <c r="V3094" s="2">
        <v>44</v>
      </c>
    </row>
    <row r="3095" spans="1:22" x14ac:dyDescent="0.35">
      <c r="A3095" s="2" t="s">
        <v>10217</v>
      </c>
      <c r="B3095" s="2">
        <v>1</v>
      </c>
      <c r="C3095" s="2" t="s">
        <v>701</v>
      </c>
      <c r="D3095" s="2">
        <v>841</v>
      </c>
      <c r="E3095" s="4">
        <v>42817</v>
      </c>
      <c r="F3095" s="2" t="s">
        <v>5948</v>
      </c>
      <c r="G3095" s="2" t="s">
        <v>10218</v>
      </c>
      <c r="H3095" s="2" t="s">
        <v>10219</v>
      </c>
      <c r="I3095" s="2">
        <v>8746</v>
      </c>
      <c r="J3095" s="2" t="s">
        <v>703</v>
      </c>
      <c r="K3095" s="2" t="s">
        <v>7088</v>
      </c>
      <c r="L3095" s="2">
        <v>149</v>
      </c>
      <c r="M3095" s="2" t="s">
        <v>755</v>
      </c>
      <c r="N3095" s="2">
        <v>2</v>
      </c>
      <c r="P3095" s="2">
        <v>20341</v>
      </c>
      <c r="Q3095" s="2" t="s">
        <v>20020</v>
      </c>
      <c r="R3095" s="2" t="s">
        <v>20021</v>
      </c>
      <c r="S3095" s="2" t="s">
        <v>20022</v>
      </c>
      <c r="T3095" s="2" t="s">
        <v>20023</v>
      </c>
      <c r="U3095" s="2">
        <v>1955</v>
      </c>
      <c r="V3095" s="2">
        <v>62</v>
      </c>
    </row>
    <row r="3096" spans="1:22" x14ac:dyDescent="0.35">
      <c r="A3096" s="2" t="s">
        <v>10220</v>
      </c>
      <c r="B3096" s="2">
        <v>1</v>
      </c>
      <c r="C3096" s="2" t="s">
        <v>701</v>
      </c>
      <c r="D3096" s="2">
        <v>890</v>
      </c>
      <c r="E3096" s="4">
        <v>42817</v>
      </c>
      <c r="F3096" s="2" t="s">
        <v>6948</v>
      </c>
      <c r="G3096" s="2" t="s">
        <v>10221</v>
      </c>
      <c r="H3096" s="2" t="s">
        <v>10222</v>
      </c>
      <c r="I3096" s="2">
        <v>8745</v>
      </c>
      <c r="J3096" s="2" t="s">
        <v>703</v>
      </c>
      <c r="K3096" s="2" t="s">
        <v>7088</v>
      </c>
      <c r="L3096" s="2">
        <v>149</v>
      </c>
      <c r="M3096" s="2" t="s">
        <v>755</v>
      </c>
      <c r="N3096" s="2">
        <v>3</v>
      </c>
      <c r="P3096" s="2">
        <v>23061</v>
      </c>
      <c r="Q3096" s="2" t="s">
        <v>20020</v>
      </c>
      <c r="R3096" s="2" t="s">
        <v>20035</v>
      </c>
      <c r="S3096" s="2" t="s">
        <v>20022</v>
      </c>
      <c r="T3096" s="2" t="s">
        <v>20023</v>
      </c>
      <c r="U3096" s="2">
        <v>1979</v>
      </c>
      <c r="V3096" s="2">
        <v>38</v>
      </c>
    </row>
    <row r="3097" spans="1:22" x14ac:dyDescent="0.35">
      <c r="A3097" s="2" t="s">
        <v>10223</v>
      </c>
      <c r="B3097" s="2">
        <v>1</v>
      </c>
      <c r="C3097" s="2" t="s">
        <v>701</v>
      </c>
      <c r="D3097" s="2">
        <v>1457</v>
      </c>
      <c r="E3097" s="4">
        <v>42817</v>
      </c>
      <c r="F3097" s="2" t="s">
        <v>10225</v>
      </c>
      <c r="G3097" s="2" t="s">
        <v>10224</v>
      </c>
      <c r="H3097" s="2" t="s">
        <v>10226</v>
      </c>
      <c r="I3097" s="2">
        <v>8749</v>
      </c>
      <c r="J3097" s="2" t="s">
        <v>703</v>
      </c>
      <c r="K3097" s="2" t="s">
        <v>7088</v>
      </c>
      <c r="L3097" s="2">
        <v>149</v>
      </c>
      <c r="M3097" s="2" t="s">
        <v>755</v>
      </c>
      <c r="N3097" s="2">
        <v>4</v>
      </c>
      <c r="P3097" s="2">
        <v>23355</v>
      </c>
      <c r="Q3097" s="2" t="s">
        <v>20020</v>
      </c>
      <c r="R3097" s="2" t="s">
        <v>20021</v>
      </c>
      <c r="S3097" s="2" t="s">
        <v>20027</v>
      </c>
      <c r="T3097" s="2" t="s">
        <v>20028</v>
      </c>
      <c r="U3097" s="2">
        <v>1961</v>
      </c>
      <c r="V3097" s="2">
        <v>56</v>
      </c>
    </row>
    <row r="3098" spans="1:22" x14ac:dyDescent="0.35">
      <c r="A3098" s="2" t="s">
        <v>10227</v>
      </c>
      <c r="B3098" s="2">
        <v>1</v>
      </c>
      <c r="C3098" s="2" t="s">
        <v>701</v>
      </c>
      <c r="D3098" s="2">
        <v>1458</v>
      </c>
      <c r="E3098" s="4">
        <v>42817</v>
      </c>
      <c r="F3098" s="2" t="s">
        <v>10229</v>
      </c>
      <c r="G3098" s="2" t="s">
        <v>10228</v>
      </c>
      <c r="H3098" s="2" t="s">
        <v>10230</v>
      </c>
      <c r="I3098" s="2">
        <v>8750</v>
      </c>
      <c r="J3098" s="2" t="s">
        <v>703</v>
      </c>
      <c r="K3098" s="2" t="s">
        <v>7088</v>
      </c>
      <c r="L3098" s="2">
        <v>149</v>
      </c>
      <c r="M3098" s="2" t="s">
        <v>755</v>
      </c>
      <c r="N3098" s="2">
        <v>5</v>
      </c>
      <c r="P3098" s="2">
        <v>23356</v>
      </c>
      <c r="Q3098" s="2" t="s">
        <v>20020</v>
      </c>
      <c r="R3098" s="2" t="s">
        <v>20021</v>
      </c>
      <c r="S3098" s="2" t="s">
        <v>20032</v>
      </c>
      <c r="T3098" s="2" t="s">
        <v>20033</v>
      </c>
      <c r="U3098" s="2">
        <v>1963</v>
      </c>
      <c r="V3098" s="2">
        <v>54</v>
      </c>
    </row>
    <row r="3099" spans="1:22" x14ac:dyDescent="0.35">
      <c r="A3099" s="2" t="s">
        <v>10231</v>
      </c>
      <c r="B3099" s="2">
        <v>1</v>
      </c>
      <c r="C3099" s="2" t="s">
        <v>701</v>
      </c>
      <c r="D3099" s="2">
        <v>1459</v>
      </c>
      <c r="E3099" s="4">
        <v>42817</v>
      </c>
      <c r="F3099" s="2" t="s">
        <v>10233</v>
      </c>
      <c r="G3099" s="2" t="s">
        <v>10232</v>
      </c>
      <c r="H3099" s="2" t="s">
        <v>10234</v>
      </c>
      <c r="I3099" s="2">
        <v>8751</v>
      </c>
      <c r="J3099" s="2" t="s">
        <v>703</v>
      </c>
      <c r="K3099" s="2" t="s">
        <v>7088</v>
      </c>
      <c r="L3099" s="2">
        <v>149</v>
      </c>
      <c r="M3099" s="2" t="s">
        <v>755</v>
      </c>
      <c r="N3099" s="2">
        <v>6</v>
      </c>
      <c r="P3099" s="2">
        <v>23243</v>
      </c>
      <c r="Q3099" s="2" t="s">
        <v>20020</v>
      </c>
      <c r="R3099" s="2" t="s">
        <v>20031</v>
      </c>
      <c r="S3099" s="2" t="s">
        <v>20022</v>
      </c>
      <c r="T3099" s="2" t="s">
        <v>20023</v>
      </c>
      <c r="U3099" s="2">
        <v>1998</v>
      </c>
      <c r="V3099" s="2">
        <v>19</v>
      </c>
    </row>
    <row r="3100" spans="1:22" x14ac:dyDescent="0.35">
      <c r="A3100" s="2" t="s">
        <v>10235</v>
      </c>
      <c r="B3100" s="2">
        <v>1</v>
      </c>
      <c r="C3100" s="2" t="s">
        <v>701</v>
      </c>
      <c r="D3100" s="2">
        <v>79</v>
      </c>
      <c r="E3100" s="4">
        <v>42821</v>
      </c>
      <c r="F3100" s="2" t="s">
        <v>1019</v>
      </c>
      <c r="G3100" s="2" t="s">
        <v>10236</v>
      </c>
      <c r="H3100" s="2" t="s">
        <v>10237</v>
      </c>
      <c r="I3100" s="2">
        <v>8752</v>
      </c>
      <c r="J3100" s="2" t="s">
        <v>703</v>
      </c>
      <c r="K3100" s="2" t="s">
        <v>7088</v>
      </c>
      <c r="L3100" s="2">
        <v>149</v>
      </c>
      <c r="M3100" s="2" t="s">
        <v>779</v>
      </c>
      <c r="N3100" s="2">
        <v>1</v>
      </c>
      <c r="P3100" s="2">
        <v>17272</v>
      </c>
      <c r="Q3100" s="2" t="s">
        <v>20020</v>
      </c>
      <c r="R3100" s="2" t="s">
        <v>20036</v>
      </c>
      <c r="S3100" s="2" t="s">
        <v>20022</v>
      </c>
      <c r="T3100" s="2" t="s">
        <v>20023</v>
      </c>
      <c r="U3100" s="2">
        <v>1985</v>
      </c>
      <c r="V3100" s="2">
        <v>32</v>
      </c>
    </row>
    <row r="3101" spans="1:22" x14ac:dyDescent="0.35">
      <c r="A3101" s="2" t="s">
        <v>10238</v>
      </c>
      <c r="B3101" s="2">
        <v>1</v>
      </c>
      <c r="C3101" s="2" t="s">
        <v>701</v>
      </c>
      <c r="D3101" s="2">
        <v>766</v>
      </c>
      <c r="E3101" s="4">
        <v>42821</v>
      </c>
      <c r="F3101" s="2" t="s">
        <v>4927</v>
      </c>
      <c r="G3101" s="2" t="s">
        <v>10239</v>
      </c>
      <c r="H3101" s="2" t="s">
        <v>10240</v>
      </c>
      <c r="I3101" s="2">
        <v>8753</v>
      </c>
      <c r="J3101" s="2" t="s">
        <v>703</v>
      </c>
      <c r="K3101" s="2" t="s">
        <v>7088</v>
      </c>
      <c r="L3101" s="2">
        <v>149</v>
      </c>
      <c r="M3101" s="2" t="s">
        <v>779</v>
      </c>
      <c r="N3101" s="2">
        <v>2</v>
      </c>
      <c r="P3101" s="2">
        <v>20062</v>
      </c>
      <c r="Q3101" s="2" t="s">
        <v>20020</v>
      </c>
      <c r="R3101" s="2" t="s">
        <v>20021</v>
      </c>
      <c r="S3101" s="2" t="s">
        <v>20027</v>
      </c>
      <c r="T3101" s="2" t="s">
        <v>20028</v>
      </c>
      <c r="U3101" s="2">
        <v>1976</v>
      </c>
      <c r="V3101" s="2">
        <v>41</v>
      </c>
    </row>
    <row r="3102" spans="1:22" x14ac:dyDescent="0.35">
      <c r="A3102" s="2" t="s">
        <v>10241</v>
      </c>
      <c r="B3102" s="2">
        <v>1</v>
      </c>
      <c r="C3102" s="2" t="s">
        <v>701</v>
      </c>
      <c r="D3102" s="2">
        <v>706</v>
      </c>
      <c r="E3102" s="4">
        <v>42822</v>
      </c>
      <c r="F3102" s="2" t="s">
        <v>4209</v>
      </c>
      <c r="G3102" s="2" t="s">
        <v>10242</v>
      </c>
      <c r="H3102" s="2" t="s">
        <v>10243</v>
      </c>
      <c r="I3102" s="2">
        <v>8755</v>
      </c>
      <c r="J3102" s="2" t="s">
        <v>703</v>
      </c>
      <c r="K3102" s="2" t="s">
        <v>7088</v>
      </c>
      <c r="L3102" s="2">
        <v>149</v>
      </c>
      <c r="M3102" s="2" t="s">
        <v>779</v>
      </c>
      <c r="N3102" s="2">
        <v>3</v>
      </c>
      <c r="P3102" s="2">
        <v>11433</v>
      </c>
      <c r="Q3102" s="2" t="s">
        <v>20020</v>
      </c>
      <c r="R3102" s="2" t="s">
        <v>20035</v>
      </c>
      <c r="S3102" s="2" t="s">
        <v>20022</v>
      </c>
      <c r="T3102" s="2" t="s">
        <v>20023</v>
      </c>
      <c r="U3102" s="2">
        <v>1983</v>
      </c>
      <c r="V3102" s="2">
        <v>34</v>
      </c>
    </row>
    <row r="3103" spans="1:22" x14ac:dyDescent="0.35">
      <c r="A3103" s="2" t="s">
        <v>10244</v>
      </c>
      <c r="B3103" s="2">
        <v>1</v>
      </c>
      <c r="C3103" s="2" t="s">
        <v>701</v>
      </c>
      <c r="D3103" s="2">
        <v>931</v>
      </c>
      <c r="E3103" s="4">
        <v>42822</v>
      </c>
      <c r="F3103" s="2" t="s">
        <v>10246</v>
      </c>
      <c r="G3103" s="2" t="s">
        <v>10245</v>
      </c>
      <c r="H3103" s="2" t="s">
        <v>10247</v>
      </c>
      <c r="I3103" s="2">
        <v>8754</v>
      </c>
      <c r="J3103" s="2" t="s">
        <v>703</v>
      </c>
      <c r="K3103" s="2" t="s">
        <v>7088</v>
      </c>
      <c r="L3103" s="2">
        <v>149</v>
      </c>
      <c r="M3103" s="2" t="s">
        <v>779</v>
      </c>
      <c r="N3103" s="2">
        <v>4</v>
      </c>
      <c r="P3103" s="2">
        <v>22880</v>
      </c>
      <c r="Q3103" s="2" t="s">
        <v>20020</v>
      </c>
      <c r="R3103" s="2" t="s">
        <v>20021</v>
      </c>
      <c r="S3103" s="2" t="s">
        <v>20032</v>
      </c>
      <c r="T3103" s="2" t="s">
        <v>20033</v>
      </c>
      <c r="U3103" s="2">
        <v>1984</v>
      </c>
      <c r="V3103" s="2">
        <v>33</v>
      </c>
    </row>
    <row r="3104" spans="1:22" x14ac:dyDescent="0.35">
      <c r="A3104" s="2" t="s">
        <v>10248</v>
      </c>
      <c r="B3104" s="2">
        <v>1</v>
      </c>
      <c r="C3104" s="2" t="s">
        <v>701</v>
      </c>
      <c r="D3104" s="2">
        <v>684</v>
      </c>
      <c r="E3104" s="4">
        <v>42822</v>
      </c>
      <c r="F3104" s="2" t="s">
        <v>3710</v>
      </c>
      <c r="G3104" s="2" t="s">
        <v>10249</v>
      </c>
      <c r="H3104" s="2" t="s">
        <v>10250</v>
      </c>
      <c r="I3104" s="2">
        <v>8756</v>
      </c>
      <c r="J3104" s="2" t="s">
        <v>703</v>
      </c>
      <c r="K3104" s="2" t="s">
        <v>7088</v>
      </c>
      <c r="L3104" s="2">
        <v>149</v>
      </c>
      <c r="M3104" s="2" t="s">
        <v>779</v>
      </c>
      <c r="N3104" s="2">
        <v>5</v>
      </c>
      <c r="P3104" s="2">
        <v>17432</v>
      </c>
      <c r="Q3104" s="2" t="s">
        <v>20020</v>
      </c>
      <c r="R3104" s="2" t="s">
        <v>20021</v>
      </c>
      <c r="S3104" s="2" t="s">
        <v>20025</v>
      </c>
      <c r="T3104" s="2" t="s">
        <v>20026</v>
      </c>
      <c r="U3104" s="2">
        <v>1951</v>
      </c>
      <c r="V3104" s="2">
        <v>66</v>
      </c>
    </row>
    <row r="3105" spans="1:22" x14ac:dyDescent="0.35">
      <c r="A3105" s="2" t="s">
        <v>10251</v>
      </c>
      <c r="B3105" s="2">
        <v>1</v>
      </c>
      <c r="C3105" s="2" t="s">
        <v>701</v>
      </c>
      <c r="D3105" s="2">
        <v>726</v>
      </c>
      <c r="E3105" s="4">
        <v>42822</v>
      </c>
      <c r="F3105" s="2" t="s">
        <v>4896</v>
      </c>
      <c r="G3105" s="2" t="s">
        <v>10252</v>
      </c>
      <c r="H3105" s="2" t="s">
        <v>10253</v>
      </c>
      <c r="I3105" s="2">
        <v>8757</v>
      </c>
      <c r="J3105" s="2" t="s">
        <v>703</v>
      </c>
      <c r="K3105" s="2" t="s">
        <v>7088</v>
      </c>
      <c r="L3105" s="2">
        <v>149</v>
      </c>
      <c r="M3105" s="2" t="s">
        <v>779</v>
      </c>
      <c r="N3105" s="2">
        <v>6</v>
      </c>
      <c r="P3105" s="2">
        <v>11870</v>
      </c>
      <c r="Q3105" s="2" t="s">
        <v>20020</v>
      </c>
      <c r="R3105" s="2" t="s">
        <v>20021</v>
      </c>
      <c r="S3105" s="2" t="s">
        <v>20022</v>
      </c>
      <c r="T3105" s="2" t="s">
        <v>20023</v>
      </c>
      <c r="U3105" s="2">
        <v>1984</v>
      </c>
      <c r="V3105" s="2">
        <v>33</v>
      </c>
    </row>
    <row r="3106" spans="1:22" x14ac:dyDescent="0.35">
      <c r="A3106" s="2" t="s">
        <v>10254</v>
      </c>
      <c r="B3106" s="2">
        <v>1</v>
      </c>
      <c r="C3106" s="2" t="s">
        <v>701</v>
      </c>
      <c r="D3106" s="2">
        <v>172</v>
      </c>
      <c r="E3106" s="4">
        <v>42822</v>
      </c>
      <c r="F3106" s="2" t="s">
        <v>818</v>
      </c>
      <c r="G3106" s="2" t="s">
        <v>10255</v>
      </c>
      <c r="H3106" s="2" t="s">
        <v>10256</v>
      </c>
      <c r="I3106" s="2">
        <v>8758</v>
      </c>
      <c r="J3106" s="2" t="s">
        <v>703</v>
      </c>
      <c r="K3106" s="2" t="s">
        <v>7088</v>
      </c>
      <c r="L3106" s="2">
        <v>149</v>
      </c>
      <c r="M3106" s="2" t="s">
        <v>802</v>
      </c>
      <c r="N3106" s="2">
        <v>1</v>
      </c>
      <c r="P3106" s="2">
        <v>13187</v>
      </c>
      <c r="Q3106" s="2" t="s">
        <v>20020</v>
      </c>
      <c r="R3106" s="2" t="s">
        <v>20030</v>
      </c>
      <c r="S3106" s="2" t="s">
        <v>20022</v>
      </c>
      <c r="T3106" s="2" t="s">
        <v>20023</v>
      </c>
      <c r="U3106" s="2">
        <v>1961</v>
      </c>
      <c r="V3106" s="2">
        <v>56</v>
      </c>
    </row>
    <row r="3107" spans="1:22" x14ac:dyDescent="0.35">
      <c r="A3107" s="2" t="s">
        <v>10257</v>
      </c>
      <c r="B3107" s="2">
        <v>1</v>
      </c>
      <c r="C3107" s="2" t="s">
        <v>701</v>
      </c>
      <c r="D3107" s="2">
        <v>477</v>
      </c>
      <c r="E3107" s="4">
        <v>42824</v>
      </c>
      <c r="F3107" s="2" t="s">
        <v>1580</v>
      </c>
      <c r="G3107" s="2" t="s">
        <v>10258</v>
      </c>
      <c r="H3107" s="2" t="s">
        <v>10259</v>
      </c>
      <c r="I3107" s="2">
        <v>8762</v>
      </c>
      <c r="J3107" s="2" t="s">
        <v>703</v>
      </c>
      <c r="K3107" s="2" t="s">
        <v>7088</v>
      </c>
      <c r="L3107" s="2">
        <v>149</v>
      </c>
      <c r="M3107" s="2" t="s">
        <v>802</v>
      </c>
      <c r="N3107" s="2">
        <v>2</v>
      </c>
      <c r="P3107" s="2">
        <v>11356</v>
      </c>
      <c r="Q3107" s="2" t="s">
        <v>20020</v>
      </c>
      <c r="R3107" s="2" t="s">
        <v>20021</v>
      </c>
      <c r="S3107" s="2" t="s">
        <v>20022</v>
      </c>
      <c r="T3107" s="2" t="s">
        <v>20023</v>
      </c>
      <c r="U3107" s="2">
        <v>1949</v>
      </c>
      <c r="V3107" s="2">
        <v>68</v>
      </c>
    </row>
    <row r="3108" spans="1:22" x14ac:dyDescent="0.35">
      <c r="A3108" s="2" t="s">
        <v>10260</v>
      </c>
      <c r="B3108" s="2">
        <v>1</v>
      </c>
      <c r="C3108" s="2" t="s">
        <v>701</v>
      </c>
      <c r="D3108" s="2">
        <v>740</v>
      </c>
      <c r="E3108" s="4">
        <v>42824</v>
      </c>
      <c r="F3108" s="2" t="s">
        <v>4587</v>
      </c>
      <c r="G3108" s="2" t="s">
        <v>10261</v>
      </c>
      <c r="H3108" s="2" t="s">
        <v>10262</v>
      </c>
      <c r="I3108" s="2">
        <v>8759</v>
      </c>
      <c r="J3108" s="2" t="s">
        <v>703</v>
      </c>
      <c r="K3108" s="2" t="s">
        <v>7088</v>
      </c>
      <c r="L3108" s="2">
        <v>149</v>
      </c>
      <c r="M3108" s="2" t="s">
        <v>802</v>
      </c>
      <c r="N3108" s="2">
        <v>3</v>
      </c>
      <c r="P3108" s="2">
        <v>20029</v>
      </c>
      <c r="Q3108" s="2" t="s">
        <v>20020</v>
      </c>
      <c r="R3108" s="2" t="s">
        <v>20021</v>
      </c>
      <c r="S3108" s="2" t="s">
        <v>20032</v>
      </c>
      <c r="T3108" s="2" t="s">
        <v>20033</v>
      </c>
      <c r="U3108" s="2">
        <v>1974</v>
      </c>
      <c r="V3108" s="2">
        <v>43</v>
      </c>
    </row>
    <row r="3109" spans="1:22" x14ac:dyDescent="0.35">
      <c r="A3109" s="2" t="s">
        <v>10263</v>
      </c>
      <c r="B3109" s="2">
        <v>1</v>
      </c>
      <c r="C3109" s="2" t="s">
        <v>701</v>
      </c>
      <c r="D3109" s="2">
        <v>854</v>
      </c>
      <c r="E3109" s="4">
        <v>42824</v>
      </c>
      <c r="F3109" s="2" t="s">
        <v>6941</v>
      </c>
      <c r="G3109" s="2" t="s">
        <v>10264</v>
      </c>
      <c r="H3109" s="2" t="s">
        <v>10265</v>
      </c>
      <c r="I3109" s="2">
        <v>8761</v>
      </c>
      <c r="J3109" s="2" t="s">
        <v>703</v>
      </c>
      <c r="K3109" s="2" t="s">
        <v>7088</v>
      </c>
      <c r="L3109" s="2">
        <v>149</v>
      </c>
      <c r="M3109" s="2" t="s">
        <v>802</v>
      </c>
      <c r="N3109" s="2">
        <v>4</v>
      </c>
      <c r="P3109" s="2">
        <v>20366</v>
      </c>
      <c r="Q3109" s="2" t="s">
        <v>20020</v>
      </c>
      <c r="R3109" s="2" t="s">
        <v>20036</v>
      </c>
      <c r="S3109" s="2" t="s">
        <v>20025</v>
      </c>
      <c r="T3109" s="2" t="s">
        <v>20026</v>
      </c>
      <c r="U3109" s="2">
        <v>1968</v>
      </c>
      <c r="V3109" s="2">
        <v>49</v>
      </c>
    </row>
    <row r="3110" spans="1:22" x14ac:dyDescent="0.35">
      <c r="A3110" s="2" t="s">
        <v>10266</v>
      </c>
      <c r="B3110" s="2">
        <v>1</v>
      </c>
      <c r="C3110" s="2" t="s">
        <v>701</v>
      </c>
      <c r="D3110" s="2">
        <v>1460</v>
      </c>
      <c r="E3110" s="4">
        <v>42824</v>
      </c>
      <c r="F3110" s="2" t="s">
        <v>10268</v>
      </c>
      <c r="G3110" s="2" t="s">
        <v>10267</v>
      </c>
      <c r="H3110" s="2" t="s">
        <v>10269</v>
      </c>
      <c r="I3110" s="2">
        <v>8760</v>
      </c>
      <c r="J3110" s="2" t="s">
        <v>703</v>
      </c>
      <c r="K3110" s="2" t="s">
        <v>7088</v>
      </c>
      <c r="L3110" s="2">
        <v>149</v>
      </c>
      <c r="M3110" s="2" t="s">
        <v>802</v>
      </c>
      <c r="N3110" s="2">
        <v>5</v>
      </c>
      <c r="P3110" s="2">
        <v>23358</v>
      </c>
      <c r="Q3110" s="2" t="s">
        <v>20020</v>
      </c>
      <c r="R3110" s="2" t="s">
        <v>20021</v>
      </c>
      <c r="S3110" s="2" t="s">
        <v>20025</v>
      </c>
      <c r="T3110" s="2" t="s">
        <v>20026</v>
      </c>
      <c r="U3110" s="2">
        <v>1952</v>
      </c>
      <c r="V3110" s="2">
        <v>65</v>
      </c>
    </row>
    <row r="3111" spans="1:22" x14ac:dyDescent="0.35">
      <c r="A3111" s="2" t="s">
        <v>10270</v>
      </c>
      <c r="B3111" s="2">
        <v>1</v>
      </c>
      <c r="C3111" s="2" t="s">
        <v>701</v>
      </c>
      <c r="D3111" s="2">
        <v>774</v>
      </c>
      <c r="E3111" s="4">
        <v>42828</v>
      </c>
      <c r="F3111" s="2" t="s">
        <v>5000</v>
      </c>
      <c r="G3111" s="2" t="s">
        <v>10271</v>
      </c>
      <c r="H3111" s="2" t="s">
        <v>10272</v>
      </c>
      <c r="I3111" s="2">
        <v>8764</v>
      </c>
      <c r="J3111" s="2" t="s">
        <v>703</v>
      </c>
      <c r="K3111" s="2" t="s">
        <v>7088</v>
      </c>
      <c r="L3111" s="2">
        <v>149</v>
      </c>
      <c r="M3111" s="2" t="s">
        <v>802</v>
      </c>
      <c r="N3111" s="2">
        <v>6</v>
      </c>
      <c r="P3111" s="2">
        <v>20270</v>
      </c>
      <c r="Q3111" s="2" t="s">
        <v>20020</v>
      </c>
      <c r="R3111" s="2" t="s">
        <v>20021</v>
      </c>
      <c r="S3111" s="2" t="s">
        <v>20025</v>
      </c>
      <c r="T3111" s="2" t="s">
        <v>20026</v>
      </c>
      <c r="U3111" s="2">
        <v>1977</v>
      </c>
      <c r="V3111" s="2">
        <v>40</v>
      </c>
    </row>
    <row r="3112" spans="1:22" x14ac:dyDescent="0.35">
      <c r="A3112" s="2" t="s">
        <v>10273</v>
      </c>
      <c r="B3112" s="2">
        <v>1</v>
      </c>
      <c r="C3112" s="2" t="s">
        <v>701</v>
      </c>
      <c r="D3112" s="2">
        <v>1429</v>
      </c>
      <c r="E3112" s="4">
        <v>42828</v>
      </c>
      <c r="F3112" s="2" t="s">
        <v>9428</v>
      </c>
      <c r="G3112" s="2" t="s">
        <v>10274</v>
      </c>
      <c r="H3112" s="2" t="s">
        <v>10275</v>
      </c>
      <c r="I3112" s="2">
        <v>8763</v>
      </c>
      <c r="J3112" s="2" t="s">
        <v>703</v>
      </c>
      <c r="K3112" s="2" t="s">
        <v>7088</v>
      </c>
      <c r="L3112" s="2">
        <v>149</v>
      </c>
      <c r="M3112" s="2" t="s">
        <v>824</v>
      </c>
      <c r="N3112" s="2">
        <v>1</v>
      </c>
      <c r="P3112" s="2">
        <v>23240</v>
      </c>
      <c r="Q3112" s="2" t="s">
        <v>20020</v>
      </c>
      <c r="R3112" s="2" t="s">
        <v>20036</v>
      </c>
      <c r="S3112" s="2" t="s">
        <v>20022</v>
      </c>
      <c r="T3112" s="2" t="s">
        <v>20023</v>
      </c>
      <c r="U3112" s="2">
        <v>1993</v>
      </c>
      <c r="V3112" s="2">
        <v>24</v>
      </c>
    </row>
    <row r="3113" spans="1:22" x14ac:dyDescent="0.35">
      <c r="A3113" s="2" t="s">
        <v>10276</v>
      </c>
      <c r="B3113" s="2">
        <v>1</v>
      </c>
      <c r="C3113" s="2" t="s">
        <v>701</v>
      </c>
      <c r="D3113" s="2">
        <v>1431</v>
      </c>
      <c r="E3113" s="4">
        <v>42828</v>
      </c>
      <c r="F3113" s="2" t="s">
        <v>9550</v>
      </c>
      <c r="G3113" s="2" t="s">
        <v>10277</v>
      </c>
      <c r="H3113" s="2" t="s">
        <v>10278</v>
      </c>
      <c r="I3113" s="2">
        <v>8765</v>
      </c>
      <c r="J3113" s="2" t="s">
        <v>703</v>
      </c>
      <c r="K3113" s="2" t="s">
        <v>7088</v>
      </c>
      <c r="L3113" s="2">
        <v>149</v>
      </c>
      <c r="M3113" s="2" t="s">
        <v>824</v>
      </c>
      <c r="N3113" s="2">
        <v>2</v>
      </c>
      <c r="P3113" s="2">
        <v>23265</v>
      </c>
      <c r="Q3113" s="2" t="s">
        <v>20020</v>
      </c>
      <c r="R3113" s="2" t="s">
        <v>20021</v>
      </c>
      <c r="S3113" s="2" t="s">
        <v>20025</v>
      </c>
      <c r="T3113" s="2" t="s">
        <v>20026</v>
      </c>
      <c r="U3113" s="2">
        <v>1994</v>
      </c>
      <c r="V3113" s="2">
        <v>23</v>
      </c>
    </row>
    <row r="3114" spans="1:22" x14ac:dyDescent="0.35">
      <c r="A3114" s="2" t="s">
        <v>10279</v>
      </c>
      <c r="B3114" s="2">
        <v>1</v>
      </c>
      <c r="C3114" s="2" t="s">
        <v>701</v>
      </c>
      <c r="D3114" s="2">
        <v>737</v>
      </c>
      <c r="E3114" s="4">
        <v>42829</v>
      </c>
      <c r="F3114" s="2" t="s">
        <v>4573</v>
      </c>
      <c r="G3114" s="2" t="s">
        <v>10280</v>
      </c>
      <c r="H3114" s="2" t="s">
        <v>10281</v>
      </c>
      <c r="I3114" s="2">
        <v>8767</v>
      </c>
      <c r="J3114" s="2" t="s">
        <v>703</v>
      </c>
      <c r="K3114" s="2" t="s">
        <v>7088</v>
      </c>
      <c r="L3114" s="2">
        <v>149</v>
      </c>
      <c r="M3114" s="2" t="s">
        <v>824</v>
      </c>
      <c r="N3114" s="2">
        <v>3</v>
      </c>
      <c r="P3114" s="2">
        <v>20253</v>
      </c>
      <c r="Q3114" s="2" t="s">
        <v>20020</v>
      </c>
      <c r="R3114" s="2" t="s">
        <v>20021</v>
      </c>
      <c r="S3114" s="2" t="s">
        <v>20025</v>
      </c>
      <c r="T3114" s="2" t="s">
        <v>20026</v>
      </c>
      <c r="U3114" s="2">
        <v>1984</v>
      </c>
      <c r="V3114" s="2">
        <v>33</v>
      </c>
    </row>
    <row r="3115" spans="1:22" x14ac:dyDescent="0.35">
      <c r="A3115" s="2" t="s">
        <v>10282</v>
      </c>
      <c r="B3115" s="2">
        <v>1</v>
      </c>
      <c r="C3115" s="2" t="s">
        <v>701</v>
      </c>
      <c r="D3115" s="2">
        <v>903</v>
      </c>
      <c r="E3115" s="4">
        <v>42829</v>
      </c>
      <c r="F3115" s="2" t="s">
        <v>10284</v>
      </c>
      <c r="G3115" s="2" t="s">
        <v>10283</v>
      </c>
      <c r="H3115" s="2" t="s">
        <v>10285</v>
      </c>
      <c r="I3115" s="2">
        <v>8766</v>
      </c>
      <c r="J3115" s="2" t="s">
        <v>703</v>
      </c>
      <c r="K3115" s="2" t="s">
        <v>7088</v>
      </c>
      <c r="L3115" s="2">
        <v>149</v>
      </c>
      <c r="M3115" s="2" t="s">
        <v>824</v>
      </c>
      <c r="N3115" s="2">
        <v>4</v>
      </c>
      <c r="P3115" s="2">
        <v>23076</v>
      </c>
      <c r="Q3115" s="2" t="s">
        <v>20020</v>
      </c>
      <c r="R3115" s="2" t="s">
        <v>20021</v>
      </c>
      <c r="S3115" s="2" t="s">
        <v>20022</v>
      </c>
      <c r="T3115" s="2" t="s">
        <v>20023</v>
      </c>
      <c r="U3115" s="2">
        <v>1986</v>
      </c>
      <c r="V3115" s="2">
        <v>31</v>
      </c>
    </row>
    <row r="3116" spans="1:22" x14ac:dyDescent="0.35">
      <c r="A3116" s="2" t="s">
        <v>10286</v>
      </c>
      <c r="B3116" s="2">
        <v>1</v>
      </c>
      <c r="C3116" s="2" t="s">
        <v>701</v>
      </c>
      <c r="D3116" s="2">
        <v>828</v>
      </c>
      <c r="E3116" s="4">
        <v>42829</v>
      </c>
      <c r="F3116" s="2" t="s">
        <v>5650</v>
      </c>
      <c r="G3116" s="2" t="s">
        <v>10287</v>
      </c>
      <c r="H3116" s="2" t="s">
        <v>10288</v>
      </c>
      <c r="I3116" s="2">
        <v>8768</v>
      </c>
      <c r="J3116" s="2" t="s">
        <v>703</v>
      </c>
      <c r="K3116" s="2" t="s">
        <v>7088</v>
      </c>
      <c r="L3116" s="2">
        <v>149</v>
      </c>
      <c r="M3116" s="2" t="s">
        <v>824</v>
      </c>
      <c r="N3116" s="2">
        <v>5</v>
      </c>
      <c r="P3116" s="2">
        <v>20310</v>
      </c>
      <c r="Q3116" s="2" t="s">
        <v>20020</v>
      </c>
      <c r="R3116" s="2" t="s">
        <v>20030</v>
      </c>
      <c r="S3116" s="2" t="s">
        <v>20025</v>
      </c>
      <c r="T3116" s="2" t="s">
        <v>20026</v>
      </c>
      <c r="U3116" s="2">
        <v>1968</v>
      </c>
      <c r="V3116" s="2">
        <v>49</v>
      </c>
    </row>
    <row r="3117" spans="1:22" x14ac:dyDescent="0.35">
      <c r="A3117" s="2" t="s">
        <v>10289</v>
      </c>
      <c r="B3117" s="2">
        <v>1</v>
      </c>
      <c r="C3117" s="2" t="s">
        <v>701</v>
      </c>
      <c r="D3117" s="2">
        <v>1433</v>
      </c>
      <c r="E3117" s="4">
        <v>42829</v>
      </c>
      <c r="F3117" s="2" t="s">
        <v>9588</v>
      </c>
      <c r="G3117" s="2" t="s">
        <v>10290</v>
      </c>
      <c r="H3117" s="2" t="s">
        <v>10291</v>
      </c>
      <c r="I3117" s="2">
        <v>8769</v>
      </c>
      <c r="J3117" s="2" t="s">
        <v>703</v>
      </c>
      <c r="K3117" s="2" t="s">
        <v>7088</v>
      </c>
      <c r="L3117" s="2">
        <v>149</v>
      </c>
      <c r="M3117" s="2" t="s">
        <v>824</v>
      </c>
      <c r="N3117" s="2">
        <v>6</v>
      </c>
      <c r="P3117" s="2">
        <v>23269</v>
      </c>
      <c r="Q3117" s="2" t="s">
        <v>20024</v>
      </c>
      <c r="R3117" s="2" t="s">
        <v>20021</v>
      </c>
      <c r="S3117" s="2" t="s">
        <v>20025</v>
      </c>
      <c r="T3117" s="2" t="s">
        <v>20026</v>
      </c>
      <c r="U3117" s="2">
        <v>1947</v>
      </c>
      <c r="V3117" s="2">
        <v>70</v>
      </c>
    </row>
    <row r="3118" spans="1:22" x14ac:dyDescent="0.35">
      <c r="A3118" s="2" t="s">
        <v>10292</v>
      </c>
      <c r="B3118" s="2">
        <v>1</v>
      </c>
      <c r="C3118" s="2" t="s">
        <v>701</v>
      </c>
      <c r="D3118" s="2">
        <v>741</v>
      </c>
      <c r="E3118" s="4">
        <v>42831</v>
      </c>
      <c r="F3118" s="2" t="s">
        <v>4624</v>
      </c>
      <c r="G3118" s="2" t="s">
        <v>10293</v>
      </c>
      <c r="H3118" s="2" t="s">
        <v>10294</v>
      </c>
      <c r="I3118" s="2">
        <v>8772</v>
      </c>
      <c r="J3118" s="2" t="s">
        <v>703</v>
      </c>
      <c r="K3118" s="2" t="s">
        <v>7088</v>
      </c>
      <c r="L3118" s="2">
        <v>151</v>
      </c>
      <c r="M3118" s="2" t="s">
        <v>705</v>
      </c>
      <c r="N3118" s="2">
        <v>1</v>
      </c>
      <c r="P3118" s="2">
        <v>20030</v>
      </c>
      <c r="Q3118" s="2" t="s">
        <v>20020</v>
      </c>
      <c r="R3118" s="2" t="s">
        <v>20031</v>
      </c>
      <c r="S3118" s="2" t="s">
        <v>20022</v>
      </c>
      <c r="T3118" s="2" t="s">
        <v>20023</v>
      </c>
      <c r="U3118" s="2">
        <v>1981</v>
      </c>
      <c r="V3118" s="2">
        <v>36</v>
      </c>
    </row>
    <row r="3119" spans="1:22" x14ac:dyDescent="0.35">
      <c r="A3119" s="2" t="s">
        <v>10295</v>
      </c>
      <c r="B3119" s="2">
        <v>1</v>
      </c>
      <c r="C3119" s="2" t="s">
        <v>701</v>
      </c>
      <c r="D3119" s="2">
        <v>1464</v>
      </c>
      <c r="E3119" s="4">
        <v>42831</v>
      </c>
      <c r="F3119" s="2" t="s">
        <v>10297</v>
      </c>
      <c r="G3119" s="2" t="s">
        <v>10296</v>
      </c>
      <c r="H3119" s="2" t="s">
        <v>10298</v>
      </c>
      <c r="I3119" s="2">
        <v>8770</v>
      </c>
      <c r="J3119" s="2" t="s">
        <v>703</v>
      </c>
      <c r="K3119" s="2" t="s">
        <v>7088</v>
      </c>
      <c r="L3119" s="2">
        <v>151</v>
      </c>
      <c r="M3119" s="2" t="s">
        <v>705</v>
      </c>
      <c r="N3119" s="2">
        <v>2</v>
      </c>
      <c r="P3119" s="2">
        <v>23311</v>
      </c>
      <c r="Q3119" s="2" t="s">
        <v>20020</v>
      </c>
      <c r="R3119" s="2" t="s">
        <v>20030</v>
      </c>
      <c r="S3119" s="2" t="s">
        <v>20032</v>
      </c>
      <c r="T3119" s="2" t="s">
        <v>20033</v>
      </c>
      <c r="U3119" s="2">
        <v>1982</v>
      </c>
      <c r="V3119" s="2">
        <v>35</v>
      </c>
    </row>
    <row r="3120" spans="1:22" x14ac:dyDescent="0.35">
      <c r="A3120" s="2" t="s">
        <v>10299</v>
      </c>
      <c r="B3120" s="2">
        <v>1</v>
      </c>
      <c r="C3120" s="2" t="s">
        <v>701</v>
      </c>
      <c r="D3120" s="2">
        <v>1465</v>
      </c>
      <c r="E3120" s="4">
        <v>42831</v>
      </c>
      <c r="F3120" s="2" t="s">
        <v>10301</v>
      </c>
      <c r="G3120" s="2" t="s">
        <v>10300</v>
      </c>
      <c r="H3120" s="2" t="s">
        <v>10302</v>
      </c>
      <c r="I3120" s="2">
        <v>8771</v>
      </c>
      <c r="J3120" s="2" t="s">
        <v>703</v>
      </c>
      <c r="K3120" s="2" t="s">
        <v>7088</v>
      </c>
      <c r="L3120" s="2">
        <v>151</v>
      </c>
      <c r="M3120" s="2" t="s">
        <v>705</v>
      </c>
      <c r="N3120" s="2">
        <v>3</v>
      </c>
      <c r="P3120" s="2">
        <v>6870</v>
      </c>
      <c r="Q3120" s="2" t="s">
        <v>20020</v>
      </c>
      <c r="R3120" s="2" t="s">
        <v>20021</v>
      </c>
      <c r="S3120" s="2" t="s">
        <v>20032</v>
      </c>
      <c r="T3120" s="2" t="s">
        <v>20033</v>
      </c>
      <c r="U3120" s="2">
        <v>1965</v>
      </c>
      <c r="V3120" s="2">
        <v>52</v>
      </c>
    </row>
    <row r="3121" spans="1:22" x14ac:dyDescent="0.35">
      <c r="A3121" s="2" t="s">
        <v>10303</v>
      </c>
      <c r="B3121" s="2">
        <v>1</v>
      </c>
      <c r="C3121" s="2" t="s">
        <v>701</v>
      </c>
      <c r="D3121" s="2">
        <v>624</v>
      </c>
      <c r="E3121" s="4">
        <v>42832</v>
      </c>
      <c r="F3121" s="2" t="s">
        <v>2793</v>
      </c>
      <c r="G3121" s="2" t="s">
        <v>10304</v>
      </c>
      <c r="H3121" s="2" t="s">
        <v>10305</v>
      </c>
      <c r="I3121" s="2">
        <v>8773</v>
      </c>
      <c r="J3121" s="2" t="s">
        <v>703</v>
      </c>
      <c r="K3121" s="2" t="s">
        <v>7088</v>
      </c>
      <c r="L3121" s="2">
        <v>151</v>
      </c>
      <c r="M3121" s="2" t="s">
        <v>705</v>
      </c>
      <c r="N3121" s="2">
        <v>4</v>
      </c>
      <c r="P3121" s="2">
        <v>11395</v>
      </c>
      <c r="Q3121" s="2" t="s">
        <v>20020</v>
      </c>
      <c r="R3121" s="2" t="s">
        <v>20029</v>
      </c>
      <c r="S3121" s="2" t="s">
        <v>20022</v>
      </c>
      <c r="T3121" s="2" t="s">
        <v>20023</v>
      </c>
      <c r="U3121" s="2">
        <v>1966</v>
      </c>
      <c r="V3121" s="2">
        <v>51</v>
      </c>
    </row>
    <row r="3122" spans="1:22" x14ac:dyDescent="0.35">
      <c r="A3122" s="2" t="s">
        <v>10306</v>
      </c>
      <c r="B3122" s="2">
        <v>1</v>
      </c>
      <c r="C3122" s="2" t="s">
        <v>701</v>
      </c>
      <c r="D3122" s="2">
        <v>73</v>
      </c>
      <c r="E3122" s="4">
        <v>42835</v>
      </c>
      <c r="F3122" s="2" t="s">
        <v>5152</v>
      </c>
      <c r="G3122" s="2" t="s">
        <v>10307</v>
      </c>
      <c r="H3122" s="2" t="s">
        <v>10308</v>
      </c>
      <c r="I3122" s="2">
        <v>8776</v>
      </c>
      <c r="J3122" s="2" t="s">
        <v>703</v>
      </c>
      <c r="K3122" s="2" t="s">
        <v>7088</v>
      </c>
      <c r="L3122" s="2">
        <v>151</v>
      </c>
      <c r="M3122" s="2" t="s">
        <v>705</v>
      </c>
      <c r="N3122" s="2">
        <v>5</v>
      </c>
      <c r="P3122" s="2">
        <v>862</v>
      </c>
      <c r="Q3122" s="2" t="s">
        <v>20020</v>
      </c>
      <c r="R3122" s="2" t="s">
        <v>20021</v>
      </c>
      <c r="S3122" s="2" t="s">
        <v>20022</v>
      </c>
      <c r="T3122" s="2" t="s">
        <v>20023</v>
      </c>
      <c r="U3122" s="2">
        <v>1950</v>
      </c>
      <c r="V3122" s="2">
        <v>67</v>
      </c>
    </row>
    <row r="3123" spans="1:22" x14ac:dyDescent="0.35">
      <c r="A3123" s="2" t="s">
        <v>10309</v>
      </c>
      <c r="B3123" s="2">
        <v>1</v>
      </c>
      <c r="C3123" s="2" t="s">
        <v>701</v>
      </c>
      <c r="D3123" s="2">
        <v>831</v>
      </c>
      <c r="E3123" s="4">
        <v>42835</v>
      </c>
      <c r="F3123" s="2" t="s">
        <v>5795</v>
      </c>
      <c r="G3123" s="2" t="s">
        <v>10310</v>
      </c>
      <c r="H3123" s="2" t="s">
        <v>10311</v>
      </c>
      <c r="I3123" s="2">
        <v>8774</v>
      </c>
      <c r="J3123" s="2" t="s">
        <v>703</v>
      </c>
      <c r="K3123" s="2" t="s">
        <v>7088</v>
      </c>
      <c r="L3123" s="2">
        <v>151</v>
      </c>
      <c r="M3123" s="2" t="s">
        <v>705</v>
      </c>
      <c r="N3123" s="2">
        <v>6</v>
      </c>
      <c r="P3123" s="2">
        <v>20326</v>
      </c>
      <c r="Q3123" s="2" t="s">
        <v>20020</v>
      </c>
      <c r="R3123" s="2" t="s">
        <v>20035</v>
      </c>
      <c r="S3123" s="2" t="s">
        <v>20022</v>
      </c>
      <c r="T3123" s="2" t="s">
        <v>20023</v>
      </c>
      <c r="U3123" s="2">
        <v>1995</v>
      </c>
      <c r="V3123" s="2">
        <v>22</v>
      </c>
    </row>
    <row r="3124" spans="1:22" x14ac:dyDescent="0.35">
      <c r="A3124" s="2" t="s">
        <v>10312</v>
      </c>
      <c r="B3124" s="2">
        <v>1</v>
      </c>
      <c r="C3124" s="2" t="s">
        <v>701</v>
      </c>
      <c r="D3124" s="2">
        <v>1466</v>
      </c>
      <c r="E3124" s="4">
        <v>42835</v>
      </c>
      <c r="F3124" s="2" t="s">
        <v>10314</v>
      </c>
      <c r="G3124" s="2" t="s">
        <v>10313</v>
      </c>
      <c r="H3124" s="2" t="s">
        <v>10315</v>
      </c>
      <c r="I3124" s="2">
        <v>8775</v>
      </c>
      <c r="J3124" s="2" t="s">
        <v>703</v>
      </c>
      <c r="K3124" s="2" t="s">
        <v>7088</v>
      </c>
      <c r="L3124" s="2">
        <v>151</v>
      </c>
      <c r="M3124" s="2" t="s">
        <v>730</v>
      </c>
      <c r="N3124" s="2">
        <v>1</v>
      </c>
      <c r="P3124" s="2">
        <v>23033</v>
      </c>
      <c r="Q3124" s="2" t="s">
        <v>20020</v>
      </c>
      <c r="R3124" s="2" t="s">
        <v>20031</v>
      </c>
      <c r="S3124" s="2" t="s">
        <v>20025</v>
      </c>
      <c r="T3124" s="2" t="s">
        <v>20026</v>
      </c>
      <c r="U3124" s="2">
        <v>1961</v>
      </c>
      <c r="V3124" s="2">
        <v>56</v>
      </c>
    </row>
    <row r="3125" spans="1:22" x14ac:dyDescent="0.35">
      <c r="A3125" s="2" t="s">
        <v>10316</v>
      </c>
      <c r="B3125" s="2">
        <v>1</v>
      </c>
      <c r="C3125" s="2" t="s">
        <v>701</v>
      </c>
      <c r="D3125" s="2">
        <v>192</v>
      </c>
      <c r="E3125" s="4">
        <v>42835</v>
      </c>
      <c r="F3125" s="2" t="s">
        <v>1171</v>
      </c>
      <c r="G3125" s="2" t="s">
        <v>10317</v>
      </c>
      <c r="H3125" s="2" t="s">
        <v>10318</v>
      </c>
      <c r="I3125" s="2">
        <v>8778</v>
      </c>
      <c r="J3125" s="2" t="s">
        <v>703</v>
      </c>
      <c r="K3125" s="2" t="s">
        <v>7088</v>
      </c>
      <c r="L3125" s="2">
        <v>151</v>
      </c>
      <c r="M3125" s="2" t="s">
        <v>730</v>
      </c>
      <c r="N3125" s="2">
        <v>2</v>
      </c>
      <c r="P3125" s="2">
        <v>13774</v>
      </c>
      <c r="Q3125" s="2" t="s">
        <v>20020</v>
      </c>
      <c r="R3125" s="2" t="s">
        <v>20031</v>
      </c>
      <c r="S3125" s="2" t="s">
        <v>20022</v>
      </c>
      <c r="T3125" s="2" t="s">
        <v>20023</v>
      </c>
      <c r="U3125" s="2">
        <v>1973</v>
      </c>
      <c r="V3125" s="2">
        <v>44</v>
      </c>
    </row>
    <row r="3126" spans="1:22" x14ac:dyDescent="0.35">
      <c r="A3126" s="2" t="s">
        <v>10319</v>
      </c>
      <c r="B3126" s="2">
        <v>1</v>
      </c>
      <c r="C3126" s="2" t="s">
        <v>701</v>
      </c>
      <c r="D3126" s="2">
        <v>818</v>
      </c>
      <c r="E3126" s="4">
        <v>42835</v>
      </c>
      <c r="F3126" s="2" t="s">
        <v>5669</v>
      </c>
      <c r="G3126" s="2" t="s">
        <v>10320</v>
      </c>
      <c r="H3126" s="2" t="s">
        <v>10321</v>
      </c>
      <c r="I3126" s="2">
        <v>8777</v>
      </c>
      <c r="J3126" s="2" t="s">
        <v>703</v>
      </c>
      <c r="K3126" s="2" t="s">
        <v>7088</v>
      </c>
      <c r="L3126" s="2">
        <v>151</v>
      </c>
      <c r="M3126" s="2" t="s">
        <v>730</v>
      </c>
      <c r="N3126" s="2">
        <v>3</v>
      </c>
      <c r="P3126" s="2">
        <v>20305</v>
      </c>
      <c r="Q3126" s="2" t="s">
        <v>20020</v>
      </c>
      <c r="R3126" s="2" t="s">
        <v>20031</v>
      </c>
      <c r="S3126" s="2" t="s">
        <v>20032</v>
      </c>
      <c r="T3126" s="2" t="s">
        <v>20033</v>
      </c>
      <c r="U3126" s="2">
        <v>1994</v>
      </c>
      <c r="V3126" s="2">
        <v>23</v>
      </c>
    </row>
    <row r="3127" spans="1:22" x14ac:dyDescent="0.35">
      <c r="A3127" s="2" t="s">
        <v>10322</v>
      </c>
      <c r="B3127" s="2">
        <v>1</v>
      </c>
      <c r="C3127" s="2" t="s">
        <v>701</v>
      </c>
      <c r="D3127" s="2">
        <v>342</v>
      </c>
      <c r="E3127" s="4">
        <v>42836</v>
      </c>
      <c r="F3127" s="2" t="s">
        <v>737</v>
      </c>
      <c r="G3127" s="2" t="s">
        <v>10323</v>
      </c>
      <c r="H3127" s="2" t="s">
        <v>10324</v>
      </c>
      <c r="I3127" s="2">
        <v>8779</v>
      </c>
      <c r="J3127" s="2" t="s">
        <v>703</v>
      </c>
      <c r="K3127" s="2" t="s">
        <v>7088</v>
      </c>
      <c r="L3127" s="2">
        <v>151</v>
      </c>
      <c r="M3127" s="2" t="s">
        <v>730</v>
      </c>
      <c r="N3127" s="2">
        <v>4</v>
      </c>
      <c r="P3127" s="2">
        <v>11651</v>
      </c>
      <c r="Q3127" s="2" t="s">
        <v>20020</v>
      </c>
      <c r="R3127" s="2" t="s">
        <v>20021</v>
      </c>
      <c r="S3127" s="2" t="s">
        <v>20025</v>
      </c>
      <c r="T3127" s="2" t="s">
        <v>20026</v>
      </c>
      <c r="U3127" s="2">
        <v>1936</v>
      </c>
      <c r="V3127" s="2">
        <v>81</v>
      </c>
    </row>
    <row r="3128" spans="1:22" x14ac:dyDescent="0.35">
      <c r="A3128" s="2" t="s">
        <v>10325</v>
      </c>
      <c r="B3128" s="2">
        <v>1</v>
      </c>
      <c r="C3128" s="2" t="s">
        <v>701</v>
      </c>
      <c r="D3128" s="2">
        <v>842</v>
      </c>
      <c r="E3128" s="4">
        <v>42836</v>
      </c>
      <c r="F3128" s="2" t="s">
        <v>5952</v>
      </c>
      <c r="G3128" s="2" t="s">
        <v>10326</v>
      </c>
      <c r="H3128" s="2" t="s">
        <v>10327</v>
      </c>
      <c r="I3128" s="2">
        <v>8780</v>
      </c>
      <c r="J3128" s="2" t="s">
        <v>703</v>
      </c>
      <c r="K3128" s="2" t="s">
        <v>7088</v>
      </c>
      <c r="L3128" s="2">
        <v>151</v>
      </c>
      <c r="M3128" s="2" t="s">
        <v>730</v>
      </c>
      <c r="N3128" s="2">
        <v>5</v>
      </c>
      <c r="P3128" s="2">
        <v>20342</v>
      </c>
      <c r="Q3128" s="2" t="s">
        <v>20020</v>
      </c>
      <c r="R3128" s="2" t="s">
        <v>20021</v>
      </c>
      <c r="S3128" s="2" t="s">
        <v>20025</v>
      </c>
      <c r="T3128" s="2" t="s">
        <v>20026</v>
      </c>
      <c r="U3128" s="2">
        <v>1985</v>
      </c>
      <c r="V3128" s="2">
        <v>32</v>
      </c>
    </row>
    <row r="3129" spans="1:22" x14ac:dyDescent="0.35">
      <c r="A3129" s="2" t="s">
        <v>10328</v>
      </c>
      <c r="B3129" s="2">
        <v>1</v>
      </c>
      <c r="C3129" s="2" t="s">
        <v>701</v>
      </c>
      <c r="D3129" s="2">
        <v>268</v>
      </c>
      <c r="E3129" s="4">
        <v>42837</v>
      </c>
      <c r="F3129" s="2" t="s">
        <v>1337</v>
      </c>
      <c r="G3129" s="2" t="s">
        <v>10329</v>
      </c>
      <c r="H3129" s="2" t="s">
        <v>10330</v>
      </c>
      <c r="I3129" s="2">
        <v>8782</v>
      </c>
      <c r="J3129" s="2" t="s">
        <v>703</v>
      </c>
      <c r="K3129" s="2" t="s">
        <v>7088</v>
      </c>
      <c r="L3129" s="2">
        <v>151</v>
      </c>
      <c r="M3129" s="2" t="s">
        <v>730</v>
      </c>
      <c r="N3129" s="2">
        <v>6</v>
      </c>
      <c r="P3129" s="2">
        <v>11141</v>
      </c>
      <c r="Q3129" s="2" t="s">
        <v>20020</v>
      </c>
      <c r="R3129" s="2" t="s">
        <v>20031</v>
      </c>
      <c r="S3129" s="2" t="s">
        <v>20022</v>
      </c>
      <c r="T3129" s="2" t="s">
        <v>20023</v>
      </c>
      <c r="U3129" s="2">
        <v>1961</v>
      </c>
      <c r="V3129" s="2">
        <v>56</v>
      </c>
    </row>
    <row r="3130" spans="1:22" x14ac:dyDescent="0.35">
      <c r="A3130" s="2" t="s">
        <v>10331</v>
      </c>
      <c r="B3130" s="2">
        <v>1</v>
      </c>
      <c r="C3130" s="2" t="s">
        <v>701</v>
      </c>
      <c r="D3130" s="2">
        <v>600</v>
      </c>
      <c r="E3130" s="4">
        <v>42837</v>
      </c>
      <c r="F3130" s="2" t="s">
        <v>2935</v>
      </c>
      <c r="G3130" s="2" t="s">
        <v>10332</v>
      </c>
      <c r="H3130" s="2" t="s">
        <v>10333</v>
      </c>
      <c r="I3130" s="2">
        <v>8781</v>
      </c>
      <c r="J3130" s="2" t="s">
        <v>703</v>
      </c>
      <c r="K3130" s="2" t="s">
        <v>7088</v>
      </c>
      <c r="L3130" s="2">
        <v>151</v>
      </c>
      <c r="M3130" s="2" t="s">
        <v>755</v>
      </c>
      <c r="N3130" s="2">
        <v>1</v>
      </c>
      <c r="P3130" s="2">
        <v>11882</v>
      </c>
      <c r="Q3130" s="2" t="s">
        <v>20024</v>
      </c>
      <c r="R3130" s="2" t="s">
        <v>20035</v>
      </c>
      <c r="S3130" s="2" t="s">
        <v>20032</v>
      </c>
      <c r="T3130" s="2" t="s">
        <v>20033</v>
      </c>
      <c r="U3130" s="2">
        <v>1983</v>
      </c>
      <c r="V3130" s="2">
        <v>34</v>
      </c>
    </row>
    <row r="3131" spans="1:22" x14ac:dyDescent="0.35">
      <c r="A3131" s="2" t="s">
        <v>10334</v>
      </c>
      <c r="B3131" s="2">
        <v>1</v>
      </c>
      <c r="C3131" s="2" t="s">
        <v>701</v>
      </c>
      <c r="D3131" s="2">
        <v>300</v>
      </c>
      <c r="E3131" s="4">
        <v>42838</v>
      </c>
      <c r="F3131" s="2" t="s">
        <v>926</v>
      </c>
      <c r="G3131" s="2" t="s">
        <v>10335</v>
      </c>
      <c r="H3131" s="2" t="s">
        <v>10336</v>
      </c>
      <c r="I3131" s="2">
        <v>8783</v>
      </c>
      <c r="J3131" s="2" t="s">
        <v>703</v>
      </c>
      <c r="K3131" s="2" t="s">
        <v>7088</v>
      </c>
      <c r="L3131" s="2">
        <v>151</v>
      </c>
      <c r="M3131" s="2" t="s">
        <v>755</v>
      </c>
      <c r="N3131" s="2">
        <v>2</v>
      </c>
      <c r="P3131" s="2">
        <v>11883</v>
      </c>
      <c r="Q3131" s="2" t="s">
        <v>20020</v>
      </c>
      <c r="R3131" s="2" t="s">
        <v>20021</v>
      </c>
      <c r="S3131" s="2" t="s">
        <v>20022</v>
      </c>
      <c r="T3131" s="2" t="s">
        <v>20023</v>
      </c>
      <c r="U3131" s="2">
        <v>1982</v>
      </c>
      <c r="V3131" s="2">
        <v>35</v>
      </c>
    </row>
    <row r="3132" spans="1:22" x14ac:dyDescent="0.35">
      <c r="A3132" s="2" t="s">
        <v>10337</v>
      </c>
      <c r="B3132" s="2">
        <v>1</v>
      </c>
      <c r="C3132" s="2" t="s">
        <v>701</v>
      </c>
      <c r="D3132" s="2">
        <v>550</v>
      </c>
      <c r="E3132" s="4">
        <v>42838</v>
      </c>
      <c r="F3132" s="2" t="s">
        <v>1930</v>
      </c>
      <c r="G3132" s="2" t="s">
        <v>10338</v>
      </c>
      <c r="H3132" s="2" t="s">
        <v>10339</v>
      </c>
      <c r="I3132" s="2">
        <v>8785</v>
      </c>
      <c r="J3132" s="2" t="s">
        <v>703</v>
      </c>
      <c r="K3132" s="2" t="s">
        <v>7088</v>
      </c>
      <c r="L3132" s="2">
        <v>151</v>
      </c>
      <c r="M3132" s="2" t="s">
        <v>755</v>
      </c>
      <c r="N3132" s="2">
        <v>3</v>
      </c>
      <c r="P3132" s="2">
        <v>11580</v>
      </c>
      <c r="Q3132" s="2" t="s">
        <v>20020</v>
      </c>
      <c r="R3132" s="2" t="s">
        <v>20030</v>
      </c>
      <c r="S3132" s="2" t="s">
        <v>20025</v>
      </c>
      <c r="T3132" s="2" t="s">
        <v>20026</v>
      </c>
      <c r="U3132" s="2">
        <v>1970</v>
      </c>
      <c r="V3132" s="2">
        <v>47</v>
      </c>
    </row>
    <row r="3133" spans="1:22" x14ac:dyDescent="0.35">
      <c r="A3133" s="2" t="s">
        <v>10340</v>
      </c>
      <c r="B3133" s="2">
        <v>1</v>
      </c>
      <c r="C3133" s="2" t="s">
        <v>701</v>
      </c>
      <c r="D3133" s="2">
        <v>924</v>
      </c>
      <c r="E3133" s="4">
        <v>42838</v>
      </c>
      <c r="F3133" s="2" t="s">
        <v>9601</v>
      </c>
      <c r="G3133" s="2" t="s">
        <v>10341</v>
      </c>
      <c r="H3133" s="2" t="s">
        <v>10342</v>
      </c>
      <c r="I3133" s="2">
        <v>8784</v>
      </c>
      <c r="J3133" s="2" t="s">
        <v>703</v>
      </c>
      <c r="K3133" s="2" t="s">
        <v>7088</v>
      </c>
      <c r="L3133" s="2">
        <v>151</v>
      </c>
      <c r="M3133" s="2" t="s">
        <v>755</v>
      </c>
      <c r="N3133" s="2">
        <v>4</v>
      </c>
      <c r="P3133" s="2">
        <v>11474</v>
      </c>
      <c r="Q3133" s="2" t="s">
        <v>20020</v>
      </c>
      <c r="R3133" s="2" t="s">
        <v>20021</v>
      </c>
      <c r="S3133" s="2" t="s">
        <v>20025</v>
      </c>
      <c r="T3133" s="2" t="s">
        <v>20026</v>
      </c>
      <c r="U3133" s="2">
        <v>1948</v>
      </c>
      <c r="V3133" s="2">
        <v>69</v>
      </c>
    </row>
    <row r="3134" spans="1:22" x14ac:dyDescent="0.35">
      <c r="A3134" s="2" t="s">
        <v>10343</v>
      </c>
      <c r="B3134" s="2">
        <v>1</v>
      </c>
      <c r="C3134" s="2" t="s">
        <v>701</v>
      </c>
      <c r="D3134" s="2">
        <v>559</v>
      </c>
      <c r="E3134" s="4">
        <v>42839</v>
      </c>
      <c r="F3134" s="2" t="s">
        <v>1977</v>
      </c>
      <c r="G3134" s="2" t="s">
        <v>10344</v>
      </c>
      <c r="H3134" s="2" t="s">
        <v>10345</v>
      </c>
      <c r="I3134" s="2">
        <v>8786</v>
      </c>
      <c r="J3134" s="2" t="s">
        <v>703</v>
      </c>
      <c r="K3134" s="2" t="s">
        <v>7088</v>
      </c>
      <c r="L3134" s="2">
        <v>151</v>
      </c>
      <c r="M3134" s="2" t="s">
        <v>755</v>
      </c>
      <c r="N3134" s="2">
        <v>5</v>
      </c>
      <c r="P3134" s="2">
        <v>11810</v>
      </c>
      <c r="Q3134" s="2" t="s">
        <v>20020</v>
      </c>
      <c r="R3134" s="2" t="s">
        <v>20035</v>
      </c>
      <c r="S3134" s="2" t="s">
        <v>20025</v>
      </c>
      <c r="T3134" s="2" t="s">
        <v>20026</v>
      </c>
      <c r="U3134" s="2">
        <v>1955</v>
      </c>
      <c r="V3134" s="2">
        <v>62</v>
      </c>
    </row>
    <row r="3135" spans="1:22" x14ac:dyDescent="0.35">
      <c r="A3135" s="2" t="s">
        <v>10346</v>
      </c>
      <c r="B3135" s="2">
        <v>1</v>
      </c>
      <c r="C3135" s="2" t="s">
        <v>701</v>
      </c>
      <c r="D3135" s="2">
        <v>749</v>
      </c>
      <c r="E3135" s="4">
        <v>42842</v>
      </c>
      <c r="F3135" s="2" t="s">
        <v>5278</v>
      </c>
      <c r="G3135" s="2" t="s">
        <v>10347</v>
      </c>
      <c r="H3135" s="2" t="s">
        <v>10348</v>
      </c>
      <c r="I3135" s="2">
        <v>8788</v>
      </c>
      <c r="J3135" s="2" t="s">
        <v>703</v>
      </c>
      <c r="K3135" s="2" t="s">
        <v>7088</v>
      </c>
      <c r="L3135" s="2">
        <v>151</v>
      </c>
      <c r="M3135" s="2" t="s">
        <v>755</v>
      </c>
      <c r="N3135" s="2">
        <v>6</v>
      </c>
      <c r="P3135" s="2">
        <v>17220</v>
      </c>
      <c r="Q3135" s="2" t="s">
        <v>20020</v>
      </c>
      <c r="R3135" s="2" t="s">
        <v>20043</v>
      </c>
      <c r="S3135" s="2" t="s">
        <v>20022</v>
      </c>
      <c r="T3135" s="2" t="s">
        <v>20023</v>
      </c>
      <c r="U3135" s="2">
        <v>1993</v>
      </c>
      <c r="V3135" s="2">
        <v>24</v>
      </c>
    </row>
    <row r="3136" spans="1:22" x14ac:dyDescent="0.35">
      <c r="A3136" s="2" t="s">
        <v>10349</v>
      </c>
      <c r="B3136" s="2">
        <v>1</v>
      </c>
      <c r="C3136" s="2" t="s">
        <v>701</v>
      </c>
      <c r="D3136" s="2">
        <v>780</v>
      </c>
      <c r="E3136" s="4">
        <v>42842</v>
      </c>
      <c r="F3136" s="2" t="s">
        <v>5058</v>
      </c>
      <c r="G3136" s="2" t="s">
        <v>10350</v>
      </c>
      <c r="H3136" s="2" t="s">
        <v>10351</v>
      </c>
      <c r="I3136" s="2">
        <v>8787</v>
      </c>
      <c r="J3136" s="2" t="s">
        <v>703</v>
      </c>
      <c r="K3136" s="2" t="s">
        <v>7088</v>
      </c>
      <c r="L3136" s="2">
        <v>151</v>
      </c>
      <c r="M3136" s="2" t="s">
        <v>779</v>
      </c>
      <c r="N3136" s="2">
        <v>1</v>
      </c>
      <c r="P3136" s="2">
        <v>20277</v>
      </c>
      <c r="Q3136" s="2" t="s">
        <v>20020</v>
      </c>
      <c r="R3136" s="2" t="s">
        <v>20021</v>
      </c>
      <c r="S3136" s="2" t="s">
        <v>20032</v>
      </c>
      <c r="T3136" s="2" t="s">
        <v>20033</v>
      </c>
      <c r="U3136" s="2">
        <v>1985</v>
      </c>
      <c r="V3136" s="2">
        <v>32</v>
      </c>
    </row>
    <row r="3137" spans="1:22" x14ac:dyDescent="0.35">
      <c r="A3137" s="2" t="s">
        <v>10352</v>
      </c>
      <c r="B3137" s="2">
        <v>1</v>
      </c>
      <c r="C3137" s="2" t="s">
        <v>701</v>
      </c>
      <c r="D3137" s="2">
        <v>1426</v>
      </c>
      <c r="E3137" s="4">
        <v>42842</v>
      </c>
      <c r="F3137" s="2" t="s">
        <v>10354</v>
      </c>
      <c r="G3137" s="2" t="s">
        <v>10353</v>
      </c>
      <c r="H3137" s="2" t="s">
        <v>10355</v>
      </c>
      <c r="I3137" s="2">
        <v>8789</v>
      </c>
      <c r="J3137" s="2" t="s">
        <v>703</v>
      </c>
      <c r="K3137" s="2" t="s">
        <v>7088</v>
      </c>
      <c r="L3137" s="2">
        <v>151</v>
      </c>
      <c r="M3137" s="2" t="s">
        <v>779</v>
      </c>
      <c r="N3137" s="2">
        <v>2</v>
      </c>
      <c r="P3137" s="2">
        <v>22918</v>
      </c>
      <c r="Q3137" s="2" t="s">
        <v>20020</v>
      </c>
      <c r="R3137" s="2" t="s">
        <v>20021</v>
      </c>
      <c r="S3137" s="2" t="s">
        <v>20022</v>
      </c>
      <c r="T3137" s="2" t="s">
        <v>20023</v>
      </c>
      <c r="U3137" s="2">
        <v>1993</v>
      </c>
      <c r="V3137" s="2">
        <v>24</v>
      </c>
    </row>
    <row r="3138" spans="1:22" x14ac:dyDescent="0.35">
      <c r="A3138" s="2" t="s">
        <v>10356</v>
      </c>
      <c r="B3138" s="2">
        <v>1</v>
      </c>
      <c r="C3138" s="2" t="s">
        <v>701</v>
      </c>
      <c r="D3138" s="2">
        <v>99</v>
      </c>
      <c r="E3138" s="4">
        <v>42843</v>
      </c>
      <c r="F3138" s="2" t="s">
        <v>1132</v>
      </c>
      <c r="G3138" s="2" t="s">
        <v>10357</v>
      </c>
      <c r="H3138" s="2" t="s">
        <v>10358</v>
      </c>
      <c r="I3138" s="2">
        <v>8794</v>
      </c>
      <c r="J3138" s="2" t="s">
        <v>703</v>
      </c>
      <c r="K3138" s="2" t="s">
        <v>7088</v>
      </c>
      <c r="L3138" s="2">
        <v>151</v>
      </c>
      <c r="M3138" s="2" t="s">
        <v>779</v>
      </c>
      <c r="N3138" s="2">
        <v>3</v>
      </c>
      <c r="P3138" s="2">
        <v>9306</v>
      </c>
      <c r="Q3138" s="2" t="s">
        <v>20020</v>
      </c>
      <c r="R3138" s="2" t="s">
        <v>20036</v>
      </c>
      <c r="S3138" s="2" t="s">
        <v>20022</v>
      </c>
      <c r="T3138" s="2" t="s">
        <v>20023</v>
      </c>
      <c r="U3138" s="2">
        <v>1974</v>
      </c>
      <c r="V3138" s="2">
        <v>43</v>
      </c>
    </row>
    <row r="3139" spans="1:22" x14ac:dyDescent="0.35">
      <c r="A3139" s="2" t="s">
        <v>10359</v>
      </c>
      <c r="B3139" s="2">
        <v>1</v>
      </c>
      <c r="C3139" s="2" t="s">
        <v>701</v>
      </c>
      <c r="D3139" s="2">
        <v>143</v>
      </c>
      <c r="E3139" s="4">
        <v>42843</v>
      </c>
      <c r="F3139" s="2" t="s">
        <v>831</v>
      </c>
      <c r="G3139" s="2" t="s">
        <v>10360</v>
      </c>
      <c r="H3139" s="2" t="s">
        <v>10361</v>
      </c>
      <c r="I3139" s="2">
        <v>8791</v>
      </c>
      <c r="J3139" s="2" t="s">
        <v>703</v>
      </c>
      <c r="K3139" s="2" t="s">
        <v>7088</v>
      </c>
      <c r="L3139" s="2">
        <v>151</v>
      </c>
      <c r="M3139" s="2" t="s">
        <v>779</v>
      </c>
      <c r="N3139" s="2">
        <v>4</v>
      </c>
      <c r="P3139" s="2">
        <v>17302</v>
      </c>
      <c r="Q3139" s="2" t="s">
        <v>20020</v>
      </c>
      <c r="R3139" s="2" t="s">
        <v>20036</v>
      </c>
      <c r="S3139" s="2" t="s">
        <v>20022</v>
      </c>
      <c r="T3139" s="2" t="s">
        <v>20023</v>
      </c>
      <c r="U3139" s="2">
        <v>1964</v>
      </c>
      <c r="V3139" s="2">
        <v>53</v>
      </c>
    </row>
    <row r="3140" spans="1:22" x14ac:dyDescent="0.35">
      <c r="A3140" s="2" t="s">
        <v>10362</v>
      </c>
      <c r="B3140" s="2">
        <v>1</v>
      </c>
      <c r="C3140" s="2" t="s">
        <v>701</v>
      </c>
      <c r="D3140" s="2">
        <v>535</v>
      </c>
      <c r="E3140" s="4">
        <v>42843</v>
      </c>
      <c r="F3140" s="2" t="s">
        <v>2234</v>
      </c>
      <c r="G3140" s="2" t="s">
        <v>10363</v>
      </c>
      <c r="H3140" s="2" t="s">
        <v>10364</v>
      </c>
      <c r="I3140" s="2">
        <v>8790</v>
      </c>
      <c r="J3140" s="2" t="s">
        <v>703</v>
      </c>
      <c r="K3140" s="2" t="s">
        <v>7088</v>
      </c>
      <c r="L3140" s="2">
        <v>151</v>
      </c>
      <c r="M3140" s="2" t="s">
        <v>779</v>
      </c>
      <c r="N3140" s="2">
        <v>5</v>
      </c>
      <c r="P3140" s="2">
        <v>11371</v>
      </c>
      <c r="Q3140" s="2" t="s">
        <v>20020</v>
      </c>
      <c r="R3140" s="2" t="s">
        <v>20035</v>
      </c>
      <c r="S3140" s="2" t="s">
        <v>20022</v>
      </c>
      <c r="T3140" s="2" t="s">
        <v>20023</v>
      </c>
      <c r="U3140" s="2">
        <v>1987</v>
      </c>
      <c r="V3140" s="2">
        <v>30</v>
      </c>
    </row>
    <row r="3141" spans="1:22" x14ac:dyDescent="0.35">
      <c r="A3141" s="2" t="s">
        <v>10365</v>
      </c>
      <c r="B3141" s="2">
        <v>1</v>
      </c>
      <c r="C3141" s="2" t="s">
        <v>701</v>
      </c>
      <c r="D3141" s="2">
        <v>582</v>
      </c>
      <c r="E3141" s="4">
        <v>42843</v>
      </c>
      <c r="F3141" s="2" t="s">
        <v>2449</v>
      </c>
      <c r="G3141" s="2" t="s">
        <v>10366</v>
      </c>
      <c r="H3141" s="2" t="s">
        <v>10367</v>
      </c>
      <c r="I3141" s="2">
        <v>8792</v>
      </c>
      <c r="J3141" s="2" t="s">
        <v>703</v>
      </c>
      <c r="K3141" s="2" t="s">
        <v>7088</v>
      </c>
      <c r="L3141" s="2">
        <v>151</v>
      </c>
      <c r="M3141" s="2" t="s">
        <v>779</v>
      </c>
      <c r="N3141" s="2">
        <v>6</v>
      </c>
      <c r="P3141" s="2">
        <v>11378</v>
      </c>
      <c r="Q3141" s="2" t="s">
        <v>20020</v>
      </c>
      <c r="R3141" s="2" t="s">
        <v>20021</v>
      </c>
      <c r="S3141" s="2" t="s">
        <v>20022</v>
      </c>
      <c r="T3141" s="2" t="s">
        <v>20023</v>
      </c>
      <c r="U3141" s="2">
        <v>1985</v>
      </c>
      <c r="V3141" s="2">
        <v>32</v>
      </c>
    </row>
    <row r="3142" spans="1:22" x14ac:dyDescent="0.35">
      <c r="A3142" s="2" t="s">
        <v>10368</v>
      </c>
      <c r="B3142" s="2">
        <v>1</v>
      </c>
      <c r="C3142" s="2" t="s">
        <v>701</v>
      </c>
      <c r="D3142" s="2">
        <v>787</v>
      </c>
      <c r="E3142" s="4">
        <v>42843</v>
      </c>
      <c r="F3142" s="2" t="s">
        <v>5243</v>
      </c>
      <c r="G3142" s="2" t="s">
        <v>10369</v>
      </c>
      <c r="H3142" s="2" t="s">
        <v>10370</v>
      </c>
      <c r="I3142" s="2">
        <v>8793</v>
      </c>
      <c r="J3142" s="2" t="s">
        <v>703</v>
      </c>
      <c r="K3142" s="2" t="s">
        <v>7088</v>
      </c>
      <c r="L3142" s="2">
        <v>151</v>
      </c>
      <c r="M3142" s="2" t="s">
        <v>802</v>
      </c>
      <c r="N3142" s="2">
        <v>1</v>
      </c>
      <c r="P3142" s="2">
        <v>20282</v>
      </c>
      <c r="Q3142" s="2" t="s">
        <v>20020</v>
      </c>
      <c r="R3142" s="2" t="s">
        <v>20021</v>
      </c>
      <c r="S3142" s="2" t="s">
        <v>20025</v>
      </c>
      <c r="T3142" s="2" t="s">
        <v>20026</v>
      </c>
      <c r="U3142" s="2">
        <v>1952</v>
      </c>
      <c r="V3142" s="2">
        <v>65</v>
      </c>
    </row>
    <row r="3143" spans="1:22" x14ac:dyDescent="0.35">
      <c r="A3143" s="2" t="s">
        <v>10371</v>
      </c>
      <c r="B3143" s="2">
        <v>1</v>
      </c>
      <c r="C3143" s="2" t="s">
        <v>701</v>
      </c>
      <c r="D3143" s="2">
        <v>715</v>
      </c>
      <c r="E3143" s="4">
        <v>42844</v>
      </c>
      <c r="F3143" s="2" t="s">
        <v>4355</v>
      </c>
      <c r="G3143" s="2" t="s">
        <v>10372</v>
      </c>
      <c r="H3143" s="2" t="s">
        <v>10373</v>
      </c>
      <c r="I3143" s="2">
        <v>8795</v>
      </c>
      <c r="J3143" s="2" t="s">
        <v>703</v>
      </c>
      <c r="K3143" s="2" t="s">
        <v>7088</v>
      </c>
      <c r="L3143" s="2">
        <v>151</v>
      </c>
      <c r="M3143" s="2" t="s">
        <v>802</v>
      </c>
      <c r="N3143" s="2">
        <v>2</v>
      </c>
      <c r="P3143" s="2">
        <v>11874</v>
      </c>
      <c r="Q3143" s="2" t="s">
        <v>20020</v>
      </c>
      <c r="R3143" s="2" t="s">
        <v>20030</v>
      </c>
      <c r="S3143" s="2" t="s">
        <v>20025</v>
      </c>
      <c r="T3143" s="2" t="s">
        <v>20026</v>
      </c>
      <c r="U3143" s="2">
        <v>1990</v>
      </c>
      <c r="V3143" s="2">
        <v>27</v>
      </c>
    </row>
    <row r="3144" spans="1:22" x14ac:dyDescent="0.35">
      <c r="A3144" s="2" t="s">
        <v>10374</v>
      </c>
      <c r="B3144" s="2">
        <v>1</v>
      </c>
      <c r="C3144" s="2" t="s">
        <v>701</v>
      </c>
      <c r="D3144" s="2">
        <v>118</v>
      </c>
      <c r="E3144" s="4">
        <v>42845</v>
      </c>
      <c r="F3144" s="2" t="s">
        <v>856</v>
      </c>
      <c r="G3144" s="2" t="s">
        <v>10375</v>
      </c>
      <c r="H3144" s="2" t="s">
        <v>10376</v>
      </c>
      <c r="I3144" s="2">
        <v>8796</v>
      </c>
      <c r="J3144" s="2" t="s">
        <v>703</v>
      </c>
      <c r="K3144" s="2" t="s">
        <v>7088</v>
      </c>
      <c r="L3144" s="2">
        <v>151</v>
      </c>
      <c r="M3144" s="2" t="s">
        <v>802</v>
      </c>
      <c r="N3144" s="2">
        <v>3</v>
      </c>
      <c r="P3144" s="2">
        <v>10596</v>
      </c>
      <c r="Q3144" s="2" t="s">
        <v>20020</v>
      </c>
      <c r="R3144" s="2" t="s">
        <v>20021</v>
      </c>
      <c r="S3144" s="2" t="s">
        <v>20022</v>
      </c>
      <c r="T3144" s="2" t="s">
        <v>20023</v>
      </c>
      <c r="U3144" s="2">
        <v>1951</v>
      </c>
      <c r="V3144" s="2">
        <v>66</v>
      </c>
    </row>
    <row r="3145" spans="1:22" x14ac:dyDescent="0.35">
      <c r="A3145" s="2" t="s">
        <v>10377</v>
      </c>
      <c r="B3145" s="2">
        <v>1</v>
      </c>
      <c r="C3145" s="2" t="s">
        <v>701</v>
      </c>
      <c r="D3145" s="2">
        <v>243</v>
      </c>
      <c r="E3145" s="4">
        <v>42845</v>
      </c>
      <c r="F3145" s="2" t="s">
        <v>1045</v>
      </c>
      <c r="G3145" s="2" t="s">
        <v>10378</v>
      </c>
      <c r="H3145" s="2" t="s">
        <v>10379</v>
      </c>
      <c r="I3145" s="2">
        <v>8797</v>
      </c>
      <c r="J3145" s="2" t="s">
        <v>703</v>
      </c>
      <c r="K3145" s="2" t="s">
        <v>7088</v>
      </c>
      <c r="L3145" s="2">
        <v>151</v>
      </c>
      <c r="M3145" s="2" t="s">
        <v>802</v>
      </c>
      <c r="N3145" s="2">
        <v>4</v>
      </c>
      <c r="P3145" s="2">
        <v>10475</v>
      </c>
      <c r="Q3145" s="2" t="s">
        <v>20020</v>
      </c>
      <c r="R3145" s="2" t="s">
        <v>20031</v>
      </c>
      <c r="S3145" s="2" t="s">
        <v>20022</v>
      </c>
      <c r="T3145" s="2" t="s">
        <v>20023</v>
      </c>
      <c r="U3145" s="2">
        <v>1950</v>
      </c>
      <c r="V3145" s="2">
        <v>67</v>
      </c>
    </row>
    <row r="3146" spans="1:22" x14ac:dyDescent="0.35">
      <c r="A3146" s="2" t="s">
        <v>10380</v>
      </c>
      <c r="B3146" s="2">
        <v>1</v>
      </c>
      <c r="C3146" s="2" t="s">
        <v>701</v>
      </c>
      <c r="D3146" s="2">
        <v>762</v>
      </c>
      <c r="E3146" s="4">
        <v>42846</v>
      </c>
      <c r="F3146" s="2" t="s">
        <v>4874</v>
      </c>
      <c r="G3146" s="2" t="s">
        <v>10381</v>
      </c>
      <c r="H3146" s="2" t="s">
        <v>10382</v>
      </c>
      <c r="I3146" s="2">
        <v>8798</v>
      </c>
      <c r="J3146" s="2" t="s">
        <v>703</v>
      </c>
      <c r="K3146" s="2" t="s">
        <v>7088</v>
      </c>
      <c r="L3146" s="2">
        <v>151</v>
      </c>
      <c r="M3146" s="2" t="s">
        <v>802</v>
      </c>
      <c r="N3146" s="2">
        <v>5</v>
      </c>
      <c r="P3146" s="2">
        <v>20057</v>
      </c>
      <c r="Q3146" s="2" t="s">
        <v>20020</v>
      </c>
      <c r="R3146" s="2" t="s">
        <v>20021</v>
      </c>
      <c r="S3146" s="2" t="s">
        <v>20025</v>
      </c>
      <c r="T3146" s="2" t="s">
        <v>20026</v>
      </c>
      <c r="U3146" s="2">
        <v>1956</v>
      </c>
      <c r="V3146" s="2">
        <v>61</v>
      </c>
    </row>
    <row r="3147" spans="1:22" x14ac:dyDescent="0.35">
      <c r="A3147" s="2" t="s">
        <v>10383</v>
      </c>
      <c r="B3147" s="2">
        <v>1</v>
      </c>
      <c r="C3147" s="2" t="s">
        <v>701</v>
      </c>
      <c r="D3147" s="2">
        <v>1467</v>
      </c>
      <c r="E3147" s="4">
        <v>42846</v>
      </c>
      <c r="F3147" s="2" t="s">
        <v>10385</v>
      </c>
      <c r="G3147" s="2" t="s">
        <v>10384</v>
      </c>
      <c r="H3147" s="2" t="s">
        <v>10386</v>
      </c>
      <c r="I3147" s="2">
        <v>8799</v>
      </c>
      <c r="J3147" s="2" t="s">
        <v>703</v>
      </c>
      <c r="K3147" s="2" t="s">
        <v>7088</v>
      </c>
      <c r="L3147" s="2">
        <v>151</v>
      </c>
      <c r="M3147" s="2" t="s">
        <v>802</v>
      </c>
      <c r="N3147" s="2">
        <v>6</v>
      </c>
      <c r="P3147" s="2">
        <v>22795</v>
      </c>
      <c r="Q3147" s="2" t="s">
        <v>20020</v>
      </c>
      <c r="R3147" s="2" t="s">
        <v>20021</v>
      </c>
      <c r="S3147" s="2" t="s">
        <v>20185</v>
      </c>
      <c r="T3147" s="2" t="s">
        <v>20061</v>
      </c>
      <c r="U3147" s="2">
        <v>1977</v>
      </c>
      <c r="V3147" s="2">
        <v>40</v>
      </c>
    </row>
    <row r="3148" spans="1:22" x14ac:dyDescent="0.35">
      <c r="A3148" s="2" t="s">
        <v>10387</v>
      </c>
      <c r="B3148" s="2">
        <v>1</v>
      </c>
      <c r="C3148" s="2" t="s">
        <v>701</v>
      </c>
      <c r="D3148" s="2">
        <v>423</v>
      </c>
      <c r="E3148" s="4">
        <v>42849</v>
      </c>
      <c r="F3148" s="2" t="s">
        <v>1300</v>
      </c>
      <c r="G3148" s="2" t="s">
        <v>10388</v>
      </c>
      <c r="H3148" s="2" t="s">
        <v>10389</v>
      </c>
      <c r="I3148" s="2">
        <v>8801</v>
      </c>
      <c r="J3148" s="2" t="s">
        <v>703</v>
      </c>
      <c r="K3148" s="2" t="s">
        <v>7088</v>
      </c>
      <c r="L3148" s="2">
        <v>151</v>
      </c>
      <c r="M3148" s="2" t="s">
        <v>824</v>
      </c>
      <c r="N3148" s="2">
        <v>1</v>
      </c>
      <c r="P3148" s="2">
        <v>11272</v>
      </c>
      <c r="Q3148" s="2" t="s">
        <v>20024</v>
      </c>
      <c r="R3148" s="2" t="s">
        <v>20030</v>
      </c>
      <c r="S3148" s="2" t="s">
        <v>20032</v>
      </c>
      <c r="T3148" s="2" t="s">
        <v>20033</v>
      </c>
      <c r="U3148" s="2">
        <v>1960</v>
      </c>
      <c r="V3148" s="2">
        <v>57</v>
      </c>
    </row>
    <row r="3149" spans="1:22" x14ac:dyDescent="0.35">
      <c r="A3149" s="2" t="s">
        <v>10390</v>
      </c>
      <c r="B3149" s="2">
        <v>1</v>
      </c>
      <c r="C3149" s="2" t="s">
        <v>701</v>
      </c>
      <c r="D3149" s="2">
        <v>1468</v>
      </c>
      <c r="E3149" s="4">
        <v>42849</v>
      </c>
      <c r="F3149" s="2" t="s">
        <v>10392</v>
      </c>
      <c r="G3149" s="2" t="s">
        <v>10391</v>
      </c>
      <c r="H3149" s="2" t="s">
        <v>10393</v>
      </c>
      <c r="I3149" s="2">
        <v>8800</v>
      </c>
      <c r="J3149" s="2" t="s">
        <v>703</v>
      </c>
      <c r="K3149" s="2" t="s">
        <v>7088</v>
      </c>
      <c r="L3149" s="2">
        <v>151</v>
      </c>
      <c r="M3149" s="2" t="s">
        <v>824</v>
      </c>
      <c r="N3149" s="2">
        <v>2</v>
      </c>
      <c r="P3149" s="2">
        <v>23362</v>
      </c>
      <c r="Q3149" s="2" t="s">
        <v>20020</v>
      </c>
      <c r="R3149" s="2" t="s">
        <v>20021</v>
      </c>
      <c r="S3149" s="2" t="s">
        <v>20022</v>
      </c>
      <c r="T3149" s="2" t="s">
        <v>20023</v>
      </c>
      <c r="U3149" s="2">
        <v>1961</v>
      </c>
      <c r="V3149" s="2">
        <v>56</v>
      </c>
    </row>
    <row r="3150" spans="1:22" x14ac:dyDescent="0.35">
      <c r="A3150" s="2" t="s">
        <v>10394</v>
      </c>
      <c r="B3150" s="2">
        <v>1</v>
      </c>
      <c r="C3150" s="2" t="s">
        <v>701</v>
      </c>
      <c r="D3150" s="2">
        <v>1469</v>
      </c>
      <c r="E3150" s="4">
        <v>42849</v>
      </c>
      <c r="F3150" s="2" t="s">
        <v>10396</v>
      </c>
      <c r="G3150" s="2" t="s">
        <v>10395</v>
      </c>
      <c r="H3150" s="2" t="s">
        <v>10397</v>
      </c>
      <c r="I3150" s="2">
        <v>8802</v>
      </c>
      <c r="J3150" s="2" t="s">
        <v>703</v>
      </c>
      <c r="K3150" s="2" t="s">
        <v>7088</v>
      </c>
      <c r="L3150" s="2">
        <v>151</v>
      </c>
      <c r="M3150" s="2" t="s">
        <v>824</v>
      </c>
      <c r="N3150" s="2">
        <v>3</v>
      </c>
      <c r="P3150" s="2">
        <v>23363</v>
      </c>
      <c r="Q3150" s="2" t="s">
        <v>20020</v>
      </c>
      <c r="R3150" s="2" t="s">
        <v>20021</v>
      </c>
      <c r="S3150" s="2" t="s">
        <v>20027</v>
      </c>
      <c r="T3150" s="2" t="s">
        <v>20028</v>
      </c>
      <c r="U3150" s="2">
        <v>1956</v>
      </c>
      <c r="V3150" s="2">
        <v>61</v>
      </c>
    </row>
    <row r="3151" spans="1:22" x14ac:dyDescent="0.35">
      <c r="A3151" s="2" t="s">
        <v>10398</v>
      </c>
      <c r="B3151" s="2">
        <v>1</v>
      </c>
      <c r="C3151" s="2" t="s">
        <v>701</v>
      </c>
      <c r="D3151" s="2">
        <v>1470</v>
      </c>
      <c r="E3151" s="4">
        <v>42849</v>
      </c>
      <c r="F3151" s="2" t="s">
        <v>10400</v>
      </c>
      <c r="G3151" s="2" t="s">
        <v>10399</v>
      </c>
      <c r="H3151" s="2" t="s">
        <v>10401</v>
      </c>
      <c r="I3151" s="2">
        <v>8803</v>
      </c>
      <c r="J3151" s="2" t="s">
        <v>703</v>
      </c>
      <c r="K3151" s="2" t="s">
        <v>7088</v>
      </c>
      <c r="L3151" s="2">
        <v>151</v>
      </c>
      <c r="M3151" s="2" t="s">
        <v>824</v>
      </c>
      <c r="N3151" s="2">
        <v>4</v>
      </c>
      <c r="P3151" s="2">
        <v>23364</v>
      </c>
      <c r="Q3151" s="2" t="s">
        <v>20020</v>
      </c>
      <c r="R3151" s="2" t="s">
        <v>20021</v>
      </c>
      <c r="S3151" s="2" t="s">
        <v>20032</v>
      </c>
      <c r="T3151" s="2" t="s">
        <v>20033</v>
      </c>
      <c r="U3151" s="2">
        <v>1992</v>
      </c>
      <c r="V3151" s="2">
        <v>25</v>
      </c>
    </row>
    <row r="3152" spans="1:22" x14ac:dyDescent="0.35">
      <c r="A3152" s="2" t="s">
        <v>10402</v>
      </c>
      <c r="B3152" s="2">
        <v>1</v>
      </c>
      <c r="C3152" s="2" t="s">
        <v>701</v>
      </c>
      <c r="D3152" s="2">
        <v>3</v>
      </c>
      <c r="E3152" s="4">
        <v>42850</v>
      </c>
      <c r="F3152" s="2" t="s">
        <v>1087</v>
      </c>
      <c r="G3152" s="2" t="s">
        <v>10403</v>
      </c>
      <c r="H3152" s="2" t="s">
        <v>10404</v>
      </c>
      <c r="I3152" s="2">
        <v>8806</v>
      </c>
      <c r="J3152" s="2" t="s">
        <v>703</v>
      </c>
      <c r="K3152" s="2" t="s">
        <v>7088</v>
      </c>
      <c r="L3152" s="2">
        <v>151</v>
      </c>
      <c r="M3152" s="2" t="s">
        <v>824</v>
      </c>
      <c r="N3152" s="2">
        <v>5</v>
      </c>
      <c r="P3152" s="2">
        <v>13213</v>
      </c>
      <c r="Q3152" s="2" t="s">
        <v>20020</v>
      </c>
      <c r="R3152" s="2" t="s">
        <v>20035</v>
      </c>
      <c r="S3152" s="2" t="s">
        <v>20022</v>
      </c>
      <c r="T3152" s="2" t="s">
        <v>20023</v>
      </c>
      <c r="U3152" s="2">
        <v>1987</v>
      </c>
      <c r="V3152" s="2">
        <v>30</v>
      </c>
    </row>
    <row r="3153" spans="1:22" x14ac:dyDescent="0.35">
      <c r="A3153" s="2" t="s">
        <v>10405</v>
      </c>
      <c r="B3153" s="2">
        <v>1</v>
      </c>
      <c r="C3153" s="2" t="s">
        <v>701</v>
      </c>
      <c r="D3153" s="2">
        <v>677</v>
      </c>
      <c r="E3153" s="4">
        <v>42850</v>
      </c>
      <c r="F3153" s="2" t="s">
        <v>3597</v>
      </c>
      <c r="G3153" s="2" t="s">
        <v>10406</v>
      </c>
      <c r="H3153" s="2" t="s">
        <v>10407</v>
      </c>
      <c r="I3153" s="2">
        <v>8805</v>
      </c>
      <c r="J3153" s="2" t="s">
        <v>703</v>
      </c>
      <c r="K3153" s="2" t="s">
        <v>7088</v>
      </c>
      <c r="L3153" s="2">
        <v>151</v>
      </c>
      <c r="M3153" s="2" t="s">
        <v>824</v>
      </c>
      <c r="N3153" s="2">
        <v>6</v>
      </c>
      <c r="P3153" s="2">
        <v>11842</v>
      </c>
      <c r="Q3153" s="2" t="s">
        <v>20020</v>
      </c>
      <c r="R3153" s="2" t="s">
        <v>20021</v>
      </c>
      <c r="S3153" s="2" t="s">
        <v>20025</v>
      </c>
      <c r="T3153" s="2" t="s">
        <v>20026</v>
      </c>
      <c r="U3153" s="2">
        <v>1975</v>
      </c>
      <c r="V3153" s="2">
        <v>42</v>
      </c>
    </row>
    <row r="3154" spans="1:22" x14ac:dyDescent="0.35">
      <c r="A3154" s="2" t="s">
        <v>10408</v>
      </c>
      <c r="B3154" s="2">
        <v>1</v>
      </c>
      <c r="C3154" s="2" t="s">
        <v>701</v>
      </c>
      <c r="D3154" s="2">
        <v>1424</v>
      </c>
      <c r="E3154" s="4">
        <v>42850</v>
      </c>
      <c r="F3154" s="2" t="s">
        <v>10410</v>
      </c>
      <c r="G3154" s="2" t="s">
        <v>10409</v>
      </c>
      <c r="H3154" s="2" t="s">
        <v>10411</v>
      </c>
      <c r="I3154" s="2">
        <v>8804</v>
      </c>
      <c r="J3154" s="2" t="s">
        <v>703</v>
      </c>
      <c r="K3154" s="2" t="s">
        <v>7088</v>
      </c>
      <c r="L3154" s="2">
        <v>155</v>
      </c>
      <c r="M3154" s="2" t="s">
        <v>705</v>
      </c>
      <c r="N3154" s="2">
        <v>1</v>
      </c>
      <c r="P3154" s="2">
        <v>23250</v>
      </c>
      <c r="Q3154" s="2" t="s">
        <v>20020</v>
      </c>
      <c r="R3154" s="2" t="s">
        <v>20031</v>
      </c>
      <c r="S3154" s="2" t="s">
        <v>20025</v>
      </c>
      <c r="T3154" s="2" t="s">
        <v>20026</v>
      </c>
      <c r="U3154" s="2">
        <v>1964</v>
      </c>
      <c r="V3154" s="2">
        <v>53</v>
      </c>
    </row>
    <row r="3155" spans="1:22" x14ac:dyDescent="0.35">
      <c r="A3155" s="2" t="s">
        <v>10412</v>
      </c>
      <c r="B3155" s="2">
        <v>1</v>
      </c>
      <c r="C3155" s="2" t="s">
        <v>701</v>
      </c>
      <c r="D3155" s="2">
        <v>1472</v>
      </c>
      <c r="E3155" s="4">
        <v>42850</v>
      </c>
      <c r="F3155" s="2" t="s">
        <v>10414</v>
      </c>
      <c r="G3155" s="2" t="s">
        <v>10413</v>
      </c>
      <c r="H3155" s="2" t="s">
        <v>10415</v>
      </c>
      <c r="I3155" s="2">
        <v>8807</v>
      </c>
      <c r="J3155" s="2" t="s">
        <v>703</v>
      </c>
      <c r="K3155" s="2" t="s">
        <v>7088</v>
      </c>
      <c r="L3155" s="2">
        <v>155</v>
      </c>
      <c r="M3155" s="2" t="s">
        <v>705</v>
      </c>
      <c r="N3155" s="2">
        <v>2</v>
      </c>
      <c r="P3155" s="2">
        <v>23366</v>
      </c>
      <c r="Q3155" s="2" t="s">
        <v>20020</v>
      </c>
      <c r="R3155" s="2" t="s">
        <v>20030</v>
      </c>
      <c r="S3155" s="2" t="s">
        <v>20027</v>
      </c>
      <c r="T3155" s="2" t="s">
        <v>20028</v>
      </c>
      <c r="U3155" s="2">
        <v>1974</v>
      </c>
      <c r="V3155" s="2">
        <v>43</v>
      </c>
    </row>
    <row r="3156" spans="1:22" x14ac:dyDescent="0.35">
      <c r="A3156" s="2" t="s">
        <v>10416</v>
      </c>
      <c r="B3156" s="2">
        <v>1</v>
      </c>
      <c r="C3156" s="2" t="s">
        <v>701</v>
      </c>
      <c r="D3156" s="2">
        <v>797</v>
      </c>
      <c r="E3156" s="4">
        <v>42851</v>
      </c>
      <c r="F3156" s="2" t="s">
        <v>5409</v>
      </c>
      <c r="G3156" s="2" t="s">
        <v>10417</v>
      </c>
      <c r="H3156" s="2" t="s">
        <v>10418</v>
      </c>
      <c r="I3156" s="2">
        <v>9648</v>
      </c>
      <c r="J3156" s="2" t="s">
        <v>703</v>
      </c>
      <c r="K3156" s="2" t="s">
        <v>7088</v>
      </c>
      <c r="L3156" s="2">
        <v>155</v>
      </c>
      <c r="M3156" s="2" t="s">
        <v>705</v>
      </c>
      <c r="N3156" s="2">
        <v>3</v>
      </c>
      <c r="P3156" s="2">
        <v>20289</v>
      </c>
      <c r="Q3156" s="2" t="s">
        <v>20020</v>
      </c>
      <c r="R3156" s="2" t="s">
        <v>20035</v>
      </c>
      <c r="S3156" s="2" t="s">
        <v>20025</v>
      </c>
      <c r="T3156" s="2" t="s">
        <v>20026</v>
      </c>
      <c r="U3156" s="2">
        <v>1994</v>
      </c>
      <c r="V3156" s="2">
        <v>23</v>
      </c>
    </row>
    <row r="3157" spans="1:22" x14ac:dyDescent="0.35">
      <c r="A3157" s="2" t="s">
        <v>10419</v>
      </c>
      <c r="B3157" s="2">
        <v>1</v>
      </c>
      <c r="C3157" s="2" t="s">
        <v>701</v>
      </c>
      <c r="D3157" s="2">
        <v>288</v>
      </c>
      <c r="E3157" s="4">
        <v>42852</v>
      </c>
      <c r="F3157" s="2" t="s">
        <v>2809</v>
      </c>
      <c r="G3157" s="2" t="s">
        <v>10420</v>
      </c>
      <c r="H3157" s="2" t="s">
        <v>10421</v>
      </c>
      <c r="I3157" s="2">
        <v>8808</v>
      </c>
      <c r="J3157" s="2" t="s">
        <v>703</v>
      </c>
      <c r="K3157" s="2" t="s">
        <v>7088</v>
      </c>
      <c r="L3157" s="2">
        <v>155</v>
      </c>
      <c r="M3157" s="2" t="s">
        <v>705</v>
      </c>
      <c r="N3157" s="2">
        <v>4</v>
      </c>
      <c r="P3157" s="2">
        <v>11065</v>
      </c>
      <c r="Q3157" s="2" t="s">
        <v>20020</v>
      </c>
      <c r="R3157" s="2" t="s">
        <v>20038</v>
      </c>
      <c r="S3157" s="2" t="s">
        <v>20022</v>
      </c>
      <c r="T3157" s="2" t="s">
        <v>20023</v>
      </c>
      <c r="U3157" s="2">
        <v>1947</v>
      </c>
      <c r="V3157" s="2">
        <v>70</v>
      </c>
    </row>
    <row r="3158" spans="1:22" x14ac:dyDescent="0.35">
      <c r="A3158" s="2" t="s">
        <v>10422</v>
      </c>
      <c r="B3158" s="2">
        <v>1</v>
      </c>
      <c r="C3158" s="2" t="s">
        <v>701</v>
      </c>
      <c r="D3158" s="2">
        <v>781</v>
      </c>
      <c r="E3158" s="4">
        <v>42852</v>
      </c>
      <c r="F3158" s="2" t="s">
        <v>5105</v>
      </c>
      <c r="G3158" s="2" t="s">
        <v>10423</v>
      </c>
      <c r="H3158" s="2" t="s">
        <v>10424</v>
      </c>
      <c r="I3158" s="2">
        <v>8811</v>
      </c>
      <c r="J3158" s="2" t="s">
        <v>703</v>
      </c>
      <c r="K3158" s="2" t="s">
        <v>7088</v>
      </c>
      <c r="L3158" s="2">
        <v>155</v>
      </c>
      <c r="M3158" s="2" t="s">
        <v>705</v>
      </c>
      <c r="N3158" s="2">
        <v>5</v>
      </c>
      <c r="P3158" s="2">
        <v>20082</v>
      </c>
      <c r="Q3158" s="2" t="s">
        <v>20020</v>
      </c>
      <c r="R3158" s="2" t="s">
        <v>20035</v>
      </c>
      <c r="S3158" s="2" t="s">
        <v>20022</v>
      </c>
      <c r="T3158" s="2" t="s">
        <v>20023</v>
      </c>
      <c r="U3158" s="2">
        <v>1977</v>
      </c>
      <c r="V3158" s="2">
        <v>40</v>
      </c>
    </row>
    <row r="3159" spans="1:22" x14ac:dyDescent="0.35">
      <c r="A3159" s="2" t="s">
        <v>10425</v>
      </c>
      <c r="B3159" s="2">
        <v>1</v>
      </c>
      <c r="C3159" s="2" t="s">
        <v>701</v>
      </c>
      <c r="D3159" s="2">
        <v>884</v>
      </c>
      <c r="E3159" s="4">
        <v>42852</v>
      </c>
      <c r="F3159" s="2" t="s">
        <v>6658</v>
      </c>
      <c r="G3159" s="2" t="s">
        <v>10426</v>
      </c>
      <c r="H3159" s="2" t="s">
        <v>10427</v>
      </c>
      <c r="I3159" s="2">
        <v>8809</v>
      </c>
      <c r="J3159" s="2" t="s">
        <v>703</v>
      </c>
      <c r="K3159" s="2" t="s">
        <v>7088</v>
      </c>
      <c r="L3159" s="2">
        <v>155</v>
      </c>
      <c r="M3159" s="2" t="s">
        <v>705</v>
      </c>
      <c r="N3159" s="2">
        <v>6</v>
      </c>
      <c r="P3159" s="2">
        <v>22987</v>
      </c>
      <c r="Q3159" s="2" t="s">
        <v>20020</v>
      </c>
      <c r="R3159" s="2" t="s">
        <v>20021</v>
      </c>
      <c r="S3159" s="2" t="s">
        <v>20025</v>
      </c>
      <c r="T3159" s="2" t="s">
        <v>20026</v>
      </c>
      <c r="U3159" s="2">
        <v>1977</v>
      </c>
      <c r="V3159" s="2">
        <v>40</v>
      </c>
    </row>
    <row r="3160" spans="1:22" x14ac:dyDescent="0.35">
      <c r="A3160" s="2" t="s">
        <v>10428</v>
      </c>
      <c r="B3160" s="2">
        <v>1</v>
      </c>
      <c r="C3160" s="2" t="s">
        <v>701</v>
      </c>
      <c r="D3160" s="2">
        <v>1473</v>
      </c>
      <c r="E3160" s="4">
        <v>42852</v>
      </c>
      <c r="F3160" s="2" t="s">
        <v>10430</v>
      </c>
      <c r="G3160" s="2" t="s">
        <v>10429</v>
      </c>
      <c r="H3160" s="2" t="s">
        <v>10431</v>
      </c>
      <c r="I3160" s="2">
        <v>8810</v>
      </c>
      <c r="J3160" s="2" t="s">
        <v>703</v>
      </c>
      <c r="K3160" s="2" t="s">
        <v>7088</v>
      </c>
      <c r="L3160" s="2">
        <v>155</v>
      </c>
      <c r="M3160" s="2" t="s">
        <v>730</v>
      </c>
      <c r="N3160" s="2">
        <v>1</v>
      </c>
      <c r="P3160" s="2">
        <v>23367</v>
      </c>
      <c r="Q3160" s="2" t="s">
        <v>20024</v>
      </c>
      <c r="R3160" s="2" t="s">
        <v>20031</v>
      </c>
      <c r="S3160" s="2" t="s">
        <v>20022</v>
      </c>
      <c r="T3160" s="2" t="s">
        <v>20023</v>
      </c>
      <c r="U3160" s="2">
        <v>1997</v>
      </c>
      <c r="V3160" s="2">
        <v>20</v>
      </c>
    </row>
    <row r="3161" spans="1:22" x14ac:dyDescent="0.35">
      <c r="A3161" s="2" t="s">
        <v>10432</v>
      </c>
      <c r="B3161" s="2">
        <v>1</v>
      </c>
      <c r="C3161" s="2" t="s">
        <v>701</v>
      </c>
      <c r="D3161" s="2">
        <v>1474</v>
      </c>
      <c r="E3161" s="4">
        <v>42852</v>
      </c>
      <c r="F3161" s="2" t="s">
        <v>10434</v>
      </c>
      <c r="G3161" s="2" t="s">
        <v>10433</v>
      </c>
      <c r="H3161" s="2" t="s">
        <v>10435</v>
      </c>
      <c r="I3161" s="2">
        <v>8812</v>
      </c>
      <c r="J3161" s="2" t="s">
        <v>703</v>
      </c>
      <c r="K3161" s="2" t="s">
        <v>7088</v>
      </c>
      <c r="L3161" s="2">
        <v>155</v>
      </c>
      <c r="M3161" s="2" t="s">
        <v>730</v>
      </c>
      <c r="N3161" s="2">
        <v>2</v>
      </c>
      <c r="P3161" s="2">
        <v>23368</v>
      </c>
      <c r="Q3161" s="2" t="s">
        <v>20020</v>
      </c>
      <c r="R3161" s="2" t="s">
        <v>20036</v>
      </c>
      <c r="S3161" s="2" t="s">
        <v>20022</v>
      </c>
      <c r="T3161" s="2" t="s">
        <v>20023</v>
      </c>
      <c r="U3161" s="2">
        <v>1993</v>
      </c>
      <c r="V3161" s="2">
        <v>24</v>
      </c>
    </row>
    <row r="3162" spans="1:22" x14ac:dyDescent="0.35">
      <c r="A3162" s="2" t="s">
        <v>10436</v>
      </c>
      <c r="B3162" s="2">
        <v>1</v>
      </c>
      <c r="C3162" s="2" t="s">
        <v>701</v>
      </c>
      <c r="D3162" s="2">
        <v>1475</v>
      </c>
      <c r="E3162" s="4">
        <v>42853</v>
      </c>
      <c r="F3162" s="2" t="s">
        <v>10438</v>
      </c>
      <c r="G3162" s="2" t="s">
        <v>10437</v>
      </c>
      <c r="H3162" s="2" t="s">
        <v>10439</v>
      </c>
      <c r="I3162" s="2">
        <v>8813</v>
      </c>
      <c r="J3162" s="2" t="s">
        <v>703</v>
      </c>
      <c r="K3162" s="2" t="s">
        <v>7088</v>
      </c>
      <c r="L3162" s="2">
        <v>155</v>
      </c>
      <c r="M3162" s="2" t="s">
        <v>730</v>
      </c>
      <c r="N3162" s="2">
        <v>3</v>
      </c>
      <c r="P3162" s="2">
        <v>23369</v>
      </c>
      <c r="Q3162" s="2" t="s">
        <v>20020</v>
      </c>
      <c r="R3162" s="2" t="s">
        <v>20021</v>
      </c>
      <c r="S3162" s="2" t="s">
        <v>20032</v>
      </c>
      <c r="T3162" s="2" t="s">
        <v>20033</v>
      </c>
      <c r="U3162" s="2">
        <v>1970</v>
      </c>
      <c r="V3162" s="2">
        <v>47</v>
      </c>
    </row>
    <row r="3163" spans="1:22" x14ac:dyDescent="0.35">
      <c r="A3163" s="2" t="s">
        <v>10440</v>
      </c>
      <c r="B3163" s="2">
        <v>1</v>
      </c>
      <c r="C3163" s="2" t="s">
        <v>701</v>
      </c>
      <c r="D3163" s="2">
        <v>109</v>
      </c>
      <c r="E3163" s="4">
        <v>42856</v>
      </c>
      <c r="F3163" s="2" t="s">
        <v>720</v>
      </c>
      <c r="G3163" s="2" t="s">
        <v>10441</v>
      </c>
      <c r="H3163" s="2" t="s">
        <v>10442</v>
      </c>
      <c r="I3163" s="2">
        <v>8816</v>
      </c>
      <c r="J3163" s="2" t="s">
        <v>703</v>
      </c>
      <c r="K3163" s="2" t="s">
        <v>7088</v>
      </c>
      <c r="L3163" s="2">
        <v>155</v>
      </c>
      <c r="M3163" s="2" t="s">
        <v>730</v>
      </c>
      <c r="N3163" s="2">
        <v>4</v>
      </c>
      <c r="P3163" s="2">
        <v>11336</v>
      </c>
      <c r="Q3163" s="2" t="s">
        <v>20020</v>
      </c>
      <c r="R3163" s="2" t="s">
        <v>20021</v>
      </c>
      <c r="S3163" s="2" t="s">
        <v>20027</v>
      </c>
      <c r="T3163" s="2" t="s">
        <v>20028</v>
      </c>
      <c r="U3163" s="2">
        <v>1977</v>
      </c>
      <c r="V3163" s="2">
        <v>40</v>
      </c>
    </row>
    <row r="3164" spans="1:22" x14ac:dyDescent="0.35">
      <c r="A3164" s="2" t="s">
        <v>10443</v>
      </c>
      <c r="B3164" s="2">
        <v>1</v>
      </c>
      <c r="C3164" s="2" t="s">
        <v>701</v>
      </c>
      <c r="D3164" s="2">
        <v>170</v>
      </c>
      <c r="E3164" s="4">
        <v>42856</v>
      </c>
      <c r="F3164" s="2" t="s">
        <v>745</v>
      </c>
      <c r="G3164" s="2" t="s">
        <v>10444</v>
      </c>
      <c r="H3164" s="2" t="s">
        <v>10445</v>
      </c>
      <c r="I3164" s="2">
        <v>8817</v>
      </c>
      <c r="J3164" s="2" t="s">
        <v>703</v>
      </c>
      <c r="K3164" s="2" t="s">
        <v>7088</v>
      </c>
      <c r="L3164" s="2">
        <v>155</v>
      </c>
      <c r="M3164" s="2" t="s">
        <v>730</v>
      </c>
      <c r="N3164" s="2">
        <v>5</v>
      </c>
      <c r="P3164" s="2">
        <v>11471</v>
      </c>
      <c r="Q3164" s="2" t="s">
        <v>20024</v>
      </c>
      <c r="R3164" s="2" t="s">
        <v>20021</v>
      </c>
      <c r="S3164" s="2" t="s">
        <v>20025</v>
      </c>
      <c r="T3164" s="2" t="s">
        <v>20026</v>
      </c>
      <c r="U3164" s="2">
        <v>1952</v>
      </c>
      <c r="V3164" s="2">
        <v>65</v>
      </c>
    </row>
    <row r="3165" spans="1:22" x14ac:dyDescent="0.35">
      <c r="A3165" s="2" t="s">
        <v>10446</v>
      </c>
      <c r="B3165" s="2">
        <v>1</v>
      </c>
      <c r="C3165" s="2" t="s">
        <v>701</v>
      </c>
      <c r="D3165" s="2">
        <v>838</v>
      </c>
      <c r="E3165" s="4">
        <v>42856</v>
      </c>
      <c r="F3165" s="2" t="s">
        <v>5854</v>
      </c>
      <c r="G3165" s="2" t="s">
        <v>10447</v>
      </c>
      <c r="H3165" s="2" t="s">
        <v>10448</v>
      </c>
      <c r="I3165" s="2">
        <v>8815</v>
      </c>
      <c r="J3165" s="2" t="s">
        <v>703</v>
      </c>
      <c r="K3165" s="2" t="s">
        <v>7088</v>
      </c>
      <c r="L3165" s="2">
        <v>155</v>
      </c>
      <c r="M3165" s="2" t="s">
        <v>730</v>
      </c>
      <c r="N3165" s="2">
        <v>6</v>
      </c>
      <c r="P3165" s="2">
        <v>20333</v>
      </c>
      <c r="Q3165" s="2" t="s">
        <v>20020</v>
      </c>
      <c r="R3165" s="2" t="s">
        <v>20021</v>
      </c>
      <c r="S3165" s="2" t="s">
        <v>20022</v>
      </c>
      <c r="T3165" s="2" t="s">
        <v>20023</v>
      </c>
      <c r="U3165" s="2">
        <v>1983</v>
      </c>
      <c r="V3165" s="2">
        <v>34</v>
      </c>
    </row>
    <row r="3166" spans="1:22" x14ac:dyDescent="0.35">
      <c r="A3166" s="2" t="s">
        <v>10449</v>
      </c>
      <c r="B3166" s="2">
        <v>1</v>
      </c>
      <c r="C3166" s="2" t="s">
        <v>701</v>
      </c>
      <c r="D3166" s="2">
        <v>1476</v>
      </c>
      <c r="E3166" s="4">
        <v>42856</v>
      </c>
      <c r="F3166" s="2" t="s">
        <v>10451</v>
      </c>
      <c r="G3166" s="2" t="s">
        <v>10450</v>
      </c>
      <c r="H3166" s="2" t="s">
        <v>10452</v>
      </c>
      <c r="I3166" s="2">
        <v>8814</v>
      </c>
      <c r="J3166" s="2" t="s">
        <v>703</v>
      </c>
      <c r="K3166" s="2" t="s">
        <v>7088</v>
      </c>
      <c r="L3166" s="2">
        <v>155</v>
      </c>
      <c r="M3166" s="2" t="s">
        <v>755</v>
      </c>
      <c r="N3166" s="2">
        <v>1</v>
      </c>
      <c r="P3166" s="2">
        <v>22891</v>
      </c>
      <c r="Q3166" s="2" t="s">
        <v>20020</v>
      </c>
      <c r="R3166" s="2" t="s">
        <v>20021</v>
      </c>
      <c r="S3166" s="2" t="s">
        <v>20022</v>
      </c>
      <c r="T3166" s="2" t="s">
        <v>20023</v>
      </c>
      <c r="U3166" s="2">
        <v>1981</v>
      </c>
      <c r="V3166" s="2">
        <v>36</v>
      </c>
    </row>
    <row r="3167" spans="1:22" x14ac:dyDescent="0.35">
      <c r="A3167" s="2" t="s">
        <v>10453</v>
      </c>
      <c r="B3167" s="2">
        <v>1</v>
      </c>
      <c r="C3167" s="2" t="s">
        <v>701</v>
      </c>
      <c r="D3167" s="2">
        <v>307</v>
      </c>
      <c r="E3167" s="4">
        <v>42857</v>
      </c>
      <c r="F3167" s="2" t="s">
        <v>1179</v>
      </c>
      <c r="G3167" s="2" t="s">
        <v>10454</v>
      </c>
      <c r="H3167" s="2" t="s">
        <v>10455</v>
      </c>
      <c r="I3167" s="2">
        <v>8821</v>
      </c>
      <c r="J3167" s="2" t="s">
        <v>703</v>
      </c>
      <c r="K3167" s="2" t="s">
        <v>7088</v>
      </c>
      <c r="L3167" s="2">
        <v>155</v>
      </c>
      <c r="M3167" s="2" t="s">
        <v>755</v>
      </c>
      <c r="N3167" s="2">
        <v>2</v>
      </c>
      <c r="P3167" s="2">
        <v>11297</v>
      </c>
      <c r="Q3167" s="2" t="s">
        <v>20020</v>
      </c>
      <c r="R3167" s="2" t="s">
        <v>20034</v>
      </c>
      <c r="S3167" s="2" t="s">
        <v>20022</v>
      </c>
      <c r="T3167" s="2" t="s">
        <v>20023</v>
      </c>
      <c r="U3167" s="2">
        <v>1984</v>
      </c>
      <c r="V3167" s="2">
        <v>33</v>
      </c>
    </row>
    <row r="3168" spans="1:22" x14ac:dyDescent="0.35">
      <c r="A3168" s="2" t="s">
        <v>10456</v>
      </c>
      <c r="B3168" s="2">
        <v>1</v>
      </c>
      <c r="C3168" s="2" t="s">
        <v>701</v>
      </c>
      <c r="D3168" s="2">
        <v>616</v>
      </c>
      <c r="E3168" s="4">
        <v>42857</v>
      </c>
      <c r="F3168" s="2" t="s">
        <v>2653</v>
      </c>
      <c r="G3168" s="2" t="s">
        <v>10457</v>
      </c>
      <c r="H3168" s="2" t="s">
        <v>10458</v>
      </c>
      <c r="I3168" s="2">
        <v>8822</v>
      </c>
      <c r="J3168" s="2" t="s">
        <v>703</v>
      </c>
      <c r="K3168" s="2" t="s">
        <v>7088</v>
      </c>
      <c r="L3168" s="2">
        <v>155</v>
      </c>
      <c r="M3168" s="2" t="s">
        <v>755</v>
      </c>
      <c r="N3168" s="2">
        <v>3</v>
      </c>
      <c r="P3168" s="2">
        <v>11391</v>
      </c>
      <c r="Q3168" s="2" t="s">
        <v>20020</v>
      </c>
      <c r="R3168" s="2" t="s">
        <v>20021</v>
      </c>
      <c r="S3168" s="2" t="s">
        <v>20022</v>
      </c>
      <c r="T3168" s="2" t="s">
        <v>20023</v>
      </c>
      <c r="U3168" s="2">
        <v>1985</v>
      </c>
      <c r="V3168" s="2">
        <v>32</v>
      </c>
    </row>
    <row r="3169" spans="1:22" x14ac:dyDescent="0.35">
      <c r="A3169" s="2" t="s">
        <v>10459</v>
      </c>
      <c r="B3169" s="2">
        <v>1</v>
      </c>
      <c r="C3169" s="2" t="s">
        <v>701</v>
      </c>
      <c r="D3169" s="2">
        <v>700</v>
      </c>
      <c r="E3169" s="4">
        <v>42857</v>
      </c>
      <c r="F3169" s="2" t="s">
        <v>5148</v>
      </c>
      <c r="G3169" s="2" t="s">
        <v>10460</v>
      </c>
      <c r="H3169" s="2" t="s">
        <v>10461</v>
      </c>
      <c r="I3169" s="2">
        <v>8819</v>
      </c>
      <c r="J3169" s="2" t="s">
        <v>703</v>
      </c>
      <c r="K3169" s="2" t="s">
        <v>7088</v>
      </c>
      <c r="L3169" s="2">
        <v>155</v>
      </c>
      <c r="M3169" s="2" t="s">
        <v>755</v>
      </c>
      <c r="N3169" s="2">
        <v>4</v>
      </c>
      <c r="P3169" s="2">
        <v>11429</v>
      </c>
      <c r="Q3169" s="2" t="s">
        <v>20020</v>
      </c>
      <c r="R3169" s="2" t="s">
        <v>20030</v>
      </c>
      <c r="S3169" s="2" t="s">
        <v>20032</v>
      </c>
      <c r="T3169" s="2" t="s">
        <v>20033</v>
      </c>
      <c r="U3169" s="2">
        <v>1975</v>
      </c>
      <c r="V3169" s="2">
        <v>42</v>
      </c>
    </row>
    <row r="3170" spans="1:22" x14ac:dyDescent="0.35">
      <c r="A3170" s="2" t="s">
        <v>10462</v>
      </c>
      <c r="B3170" s="2">
        <v>1</v>
      </c>
      <c r="C3170" s="2" t="s">
        <v>701</v>
      </c>
      <c r="D3170" s="2">
        <v>885</v>
      </c>
      <c r="E3170" s="4">
        <v>42857</v>
      </c>
      <c r="F3170" s="2" t="s">
        <v>6648</v>
      </c>
      <c r="G3170" s="2" t="s">
        <v>10463</v>
      </c>
      <c r="H3170" s="2" t="s">
        <v>10464</v>
      </c>
      <c r="I3170" s="2">
        <v>8820</v>
      </c>
      <c r="J3170" s="2" t="s">
        <v>703</v>
      </c>
      <c r="K3170" s="2" t="s">
        <v>7088</v>
      </c>
      <c r="L3170" s="2">
        <v>155</v>
      </c>
      <c r="M3170" s="2" t="s">
        <v>755</v>
      </c>
      <c r="N3170" s="2">
        <v>5</v>
      </c>
      <c r="P3170" s="2">
        <v>23080</v>
      </c>
      <c r="Q3170" s="2" t="s">
        <v>20020</v>
      </c>
      <c r="R3170" s="2" t="s">
        <v>20043</v>
      </c>
      <c r="S3170" s="2" t="s">
        <v>20022</v>
      </c>
      <c r="T3170" s="2" t="s">
        <v>20023</v>
      </c>
      <c r="U3170" s="2">
        <v>1990</v>
      </c>
      <c r="V3170" s="2">
        <v>27</v>
      </c>
    </row>
    <row r="3171" spans="1:22" x14ac:dyDescent="0.35">
      <c r="A3171" s="2" t="s">
        <v>10465</v>
      </c>
      <c r="B3171" s="2">
        <v>1</v>
      </c>
      <c r="C3171" s="2" t="s">
        <v>701</v>
      </c>
      <c r="D3171" s="2">
        <v>1477</v>
      </c>
      <c r="E3171" s="4">
        <v>42857</v>
      </c>
      <c r="F3171" s="2" t="s">
        <v>10467</v>
      </c>
      <c r="G3171" s="2" t="s">
        <v>10466</v>
      </c>
      <c r="H3171" s="2" t="s">
        <v>10468</v>
      </c>
      <c r="I3171" s="2">
        <v>8818</v>
      </c>
      <c r="J3171" s="2" t="s">
        <v>703</v>
      </c>
      <c r="K3171" s="2" t="s">
        <v>7088</v>
      </c>
      <c r="L3171" s="2">
        <v>155</v>
      </c>
      <c r="M3171" s="2" t="s">
        <v>755</v>
      </c>
      <c r="N3171" s="2">
        <v>6</v>
      </c>
      <c r="P3171" s="2">
        <v>23370</v>
      </c>
      <c r="Q3171" s="2" t="s">
        <v>20024</v>
      </c>
      <c r="R3171" s="2" t="s">
        <v>20021</v>
      </c>
      <c r="S3171" s="2" t="s">
        <v>20032</v>
      </c>
      <c r="T3171" s="2" t="s">
        <v>20033</v>
      </c>
      <c r="U3171" s="2">
        <v>1954</v>
      </c>
      <c r="V3171" s="2">
        <v>63</v>
      </c>
    </row>
    <row r="3172" spans="1:22" x14ac:dyDescent="0.35">
      <c r="A3172" s="2" t="s">
        <v>10469</v>
      </c>
      <c r="B3172" s="2">
        <v>1</v>
      </c>
      <c r="C3172" s="2" t="s">
        <v>701</v>
      </c>
      <c r="D3172" s="2">
        <v>1440</v>
      </c>
      <c r="E3172" s="4">
        <v>42859</v>
      </c>
      <c r="F3172" s="2" t="s">
        <v>9899</v>
      </c>
      <c r="G3172" s="2" t="s">
        <v>10470</v>
      </c>
      <c r="H3172" s="2" t="s">
        <v>10471</v>
      </c>
      <c r="I3172" s="2">
        <v>8823</v>
      </c>
      <c r="J3172" s="2" t="s">
        <v>703</v>
      </c>
      <c r="K3172" s="2" t="s">
        <v>7088</v>
      </c>
      <c r="L3172" s="2">
        <v>155</v>
      </c>
      <c r="M3172" s="2" t="s">
        <v>779</v>
      </c>
      <c r="N3172" s="2">
        <v>1</v>
      </c>
      <c r="P3172" s="2">
        <v>23107</v>
      </c>
      <c r="Q3172" s="2" t="s">
        <v>20024</v>
      </c>
      <c r="R3172" s="2" t="s">
        <v>20031</v>
      </c>
      <c r="S3172" s="2" t="s">
        <v>20027</v>
      </c>
      <c r="T3172" s="2" t="s">
        <v>20028</v>
      </c>
      <c r="U3172" s="2">
        <v>1963</v>
      </c>
      <c r="V3172" s="2">
        <v>54</v>
      </c>
    </row>
    <row r="3173" spans="1:22" x14ac:dyDescent="0.35">
      <c r="A3173" s="2" t="s">
        <v>10472</v>
      </c>
      <c r="B3173" s="2">
        <v>1</v>
      </c>
      <c r="C3173" s="2" t="s">
        <v>701</v>
      </c>
      <c r="D3173" s="2">
        <v>260</v>
      </c>
      <c r="E3173" s="4">
        <v>42863</v>
      </c>
      <c r="F3173" s="2" t="s">
        <v>2382</v>
      </c>
      <c r="G3173" s="2" t="s">
        <v>10473</v>
      </c>
      <c r="H3173" s="2" t="s">
        <v>10474</v>
      </c>
      <c r="I3173" s="2">
        <v>8824</v>
      </c>
      <c r="J3173" s="2" t="s">
        <v>703</v>
      </c>
      <c r="K3173" s="2" t="s">
        <v>7088</v>
      </c>
      <c r="L3173" s="2">
        <v>155</v>
      </c>
      <c r="M3173" s="2" t="s">
        <v>779</v>
      </c>
      <c r="N3173" s="2">
        <v>2</v>
      </c>
      <c r="P3173" s="2">
        <v>11249</v>
      </c>
      <c r="Q3173" s="2" t="s">
        <v>20020</v>
      </c>
      <c r="R3173" s="2" t="s">
        <v>20031</v>
      </c>
      <c r="S3173" s="2" t="s">
        <v>20022</v>
      </c>
      <c r="T3173" s="2" t="s">
        <v>20023</v>
      </c>
      <c r="U3173" s="2">
        <v>1969</v>
      </c>
      <c r="V3173" s="2">
        <v>48</v>
      </c>
    </row>
    <row r="3174" spans="1:22" x14ac:dyDescent="0.35">
      <c r="A3174" s="2" t="s">
        <v>10475</v>
      </c>
      <c r="B3174" s="2">
        <v>1</v>
      </c>
      <c r="C3174" s="2" t="s">
        <v>701</v>
      </c>
      <c r="D3174" s="2">
        <v>718</v>
      </c>
      <c r="E3174" s="4">
        <v>42863</v>
      </c>
      <c r="F3174" s="2" t="s">
        <v>4417</v>
      </c>
      <c r="G3174" s="2" t="s">
        <v>10476</v>
      </c>
      <c r="H3174" s="2" t="s">
        <v>10477</v>
      </c>
      <c r="I3174" s="2">
        <v>8825</v>
      </c>
      <c r="J3174" s="2" t="s">
        <v>703</v>
      </c>
      <c r="K3174" s="2" t="s">
        <v>7088</v>
      </c>
      <c r="L3174" s="2">
        <v>155</v>
      </c>
      <c r="M3174" s="2" t="s">
        <v>779</v>
      </c>
      <c r="N3174" s="2">
        <v>3</v>
      </c>
      <c r="P3174" s="2">
        <v>6352</v>
      </c>
      <c r="Q3174" s="2" t="s">
        <v>20020</v>
      </c>
      <c r="R3174" s="2" t="s">
        <v>20034</v>
      </c>
      <c r="S3174" s="2" t="s">
        <v>20022</v>
      </c>
      <c r="T3174" s="2" t="s">
        <v>20023</v>
      </c>
      <c r="U3174" s="2">
        <v>1986</v>
      </c>
      <c r="V3174" s="2">
        <v>31</v>
      </c>
    </row>
    <row r="3175" spans="1:22" x14ac:dyDescent="0.35">
      <c r="A3175" s="2" t="s">
        <v>10478</v>
      </c>
      <c r="B3175" s="2">
        <v>1</v>
      </c>
      <c r="C3175" s="2" t="s">
        <v>701</v>
      </c>
      <c r="D3175" s="2">
        <v>776</v>
      </c>
      <c r="E3175" s="4">
        <v>42863</v>
      </c>
      <c r="F3175" s="2" t="s">
        <v>5032</v>
      </c>
      <c r="G3175" s="2" t="s">
        <v>10479</v>
      </c>
      <c r="H3175" s="2" t="s">
        <v>10480</v>
      </c>
      <c r="I3175" s="2">
        <v>8826</v>
      </c>
      <c r="J3175" s="2" t="s">
        <v>703</v>
      </c>
      <c r="K3175" s="2" t="s">
        <v>7088</v>
      </c>
      <c r="L3175" s="2">
        <v>155</v>
      </c>
      <c r="M3175" s="2" t="s">
        <v>779</v>
      </c>
      <c r="N3175" s="2">
        <v>4</v>
      </c>
      <c r="P3175" s="2">
        <v>20081</v>
      </c>
      <c r="Q3175" s="2" t="s">
        <v>20020</v>
      </c>
      <c r="R3175" s="2" t="s">
        <v>20021</v>
      </c>
      <c r="S3175" s="2" t="s">
        <v>20027</v>
      </c>
      <c r="T3175" s="2" t="s">
        <v>20028</v>
      </c>
      <c r="U3175" s="2">
        <v>1982</v>
      </c>
      <c r="V3175" s="2">
        <v>35</v>
      </c>
    </row>
    <row r="3176" spans="1:22" x14ac:dyDescent="0.35">
      <c r="A3176" s="2" t="s">
        <v>10481</v>
      </c>
      <c r="B3176" s="2">
        <v>1</v>
      </c>
      <c r="C3176" s="2" t="s">
        <v>701</v>
      </c>
      <c r="D3176" s="2">
        <v>145</v>
      </c>
      <c r="E3176" s="4">
        <v>42864</v>
      </c>
      <c r="F3176" s="2" t="s">
        <v>976</v>
      </c>
      <c r="G3176" s="2" t="s">
        <v>10482</v>
      </c>
      <c r="H3176" s="2" t="s">
        <v>10483</v>
      </c>
      <c r="I3176" s="2">
        <v>8828</v>
      </c>
      <c r="J3176" s="2" t="s">
        <v>703</v>
      </c>
      <c r="K3176" s="2" t="s">
        <v>7088</v>
      </c>
      <c r="L3176" s="2">
        <v>155</v>
      </c>
      <c r="M3176" s="2" t="s">
        <v>779</v>
      </c>
      <c r="N3176" s="2">
        <v>5</v>
      </c>
      <c r="P3176" s="2">
        <v>11439</v>
      </c>
      <c r="Q3176" s="2" t="s">
        <v>20024</v>
      </c>
      <c r="R3176" s="2" t="s">
        <v>20021</v>
      </c>
      <c r="S3176" s="2" t="s">
        <v>20025</v>
      </c>
      <c r="T3176" s="2" t="s">
        <v>20026</v>
      </c>
      <c r="U3176" s="2">
        <v>1963</v>
      </c>
      <c r="V3176" s="2">
        <v>54</v>
      </c>
    </row>
    <row r="3177" spans="1:22" x14ac:dyDescent="0.35">
      <c r="A3177" s="2" t="s">
        <v>10484</v>
      </c>
      <c r="B3177" s="2">
        <v>1</v>
      </c>
      <c r="C3177" s="2" t="s">
        <v>701</v>
      </c>
      <c r="D3177" s="2">
        <v>821</v>
      </c>
      <c r="E3177" s="4">
        <v>42864</v>
      </c>
      <c r="F3177" s="2" t="s">
        <v>5665</v>
      </c>
      <c r="G3177" s="2" t="s">
        <v>10485</v>
      </c>
      <c r="H3177" s="2" t="s">
        <v>10486</v>
      </c>
      <c r="I3177" s="2">
        <v>8829</v>
      </c>
      <c r="J3177" s="2" t="s">
        <v>703</v>
      </c>
      <c r="K3177" s="2" t="s">
        <v>7088</v>
      </c>
      <c r="L3177" s="2">
        <v>155</v>
      </c>
      <c r="M3177" s="2" t="s">
        <v>779</v>
      </c>
      <c r="N3177" s="2">
        <v>6</v>
      </c>
      <c r="P3177" s="2">
        <v>13223</v>
      </c>
      <c r="Q3177" s="2" t="s">
        <v>20020</v>
      </c>
      <c r="R3177" s="2" t="s">
        <v>20021</v>
      </c>
      <c r="S3177" s="2" t="s">
        <v>20022</v>
      </c>
      <c r="T3177" s="2" t="s">
        <v>20023</v>
      </c>
      <c r="U3177" s="2">
        <v>1989</v>
      </c>
      <c r="V3177" s="2">
        <v>28</v>
      </c>
    </row>
    <row r="3178" spans="1:22" x14ac:dyDescent="0.35">
      <c r="A3178" s="2" t="s">
        <v>10487</v>
      </c>
      <c r="B3178" s="2">
        <v>1</v>
      </c>
      <c r="C3178" s="2" t="s">
        <v>701</v>
      </c>
      <c r="D3178" s="2">
        <v>1434</v>
      </c>
      <c r="E3178" s="4">
        <v>42864</v>
      </c>
      <c r="F3178" s="2" t="s">
        <v>9638</v>
      </c>
      <c r="G3178" s="2" t="s">
        <v>10488</v>
      </c>
      <c r="H3178" s="2" t="s">
        <v>10489</v>
      </c>
      <c r="I3178" s="2">
        <v>8830</v>
      </c>
      <c r="J3178" s="2" t="s">
        <v>703</v>
      </c>
      <c r="K3178" s="2" t="s">
        <v>7088</v>
      </c>
      <c r="L3178" s="2">
        <v>155</v>
      </c>
      <c r="M3178" s="2" t="s">
        <v>802</v>
      </c>
      <c r="N3178" s="2">
        <v>1</v>
      </c>
      <c r="P3178" s="2">
        <v>23282</v>
      </c>
      <c r="Q3178" s="2" t="s">
        <v>20020</v>
      </c>
      <c r="R3178" s="2" t="s">
        <v>20021</v>
      </c>
      <c r="S3178" s="2" t="s">
        <v>20022</v>
      </c>
      <c r="T3178" s="2" t="s">
        <v>20023</v>
      </c>
      <c r="U3178" s="2">
        <v>1982</v>
      </c>
      <c r="V3178" s="2">
        <v>35</v>
      </c>
    </row>
    <row r="3179" spans="1:22" x14ac:dyDescent="0.35">
      <c r="A3179" s="2" t="s">
        <v>10490</v>
      </c>
      <c r="B3179" s="2">
        <v>1</v>
      </c>
      <c r="C3179" s="2" t="s">
        <v>701</v>
      </c>
      <c r="D3179" s="2">
        <v>1478</v>
      </c>
      <c r="E3179" s="4">
        <v>42864</v>
      </c>
      <c r="F3179" s="2" t="s">
        <v>10492</v>
      </c>
      <c r="G3179" s="2" t="s">
        <v>10491</v>
      </c>
      <c r="H3179" s="2" t="s">
        <v>10493</v>
      </c>
      <c r="I3179" s="2">
        <v>8827</v>
      </c>
      <c r="J3179" s="2" t="s">
        <v>703</v>
      </c>
      <c r="K3179" s="2" t="s">
        <v>7088</v>
      </c>
      <c r="L3179" s="2">
        <v>155</v>
      </c>
      <c r="M3179" s="2" t="s">
        <v>802</v>
      </c>
      <c r="N3179" s="2">
        <v>2</v>
      </c>
      <c r="P3179" s="2">
        <v>23329</v>
      </c>
      <c r="Q3179" s="2" t="s">
        <v>20020</v>
      </c>
      <c r="R3179" s="2" t="s">
        <v>20050</v>
      </c>
      <c r="S3179" s="2" t="s">
        <v>20022</v>
      </c>
      <c r="T3179" s="2" t="s">
        <v>20023</v>
      </c>
      <c r="U3179" s="2">
        <v>1954</v>
      </c>
      <c r="V3179" s="2">
        <v>63</v>
      </c>
    </row>
    <row r="3180" spans="1:22" x14ac:dyDescent="0.35">
      <c r="A3180" s="2" t="s">
        <v>10494</v>
      </c>
      <c r="B3180" s="2">
        <v>1</v>
      </c>
      <c r="C3180" s="2" t="s">
        <v>701</v>
      </c>
      <c r="D3180" s="2">
        <v>1479</v>
      </c>
      <c r="E3180" s="4">
        <v>42864</v>
      </c>
      <c r="F3180" s="2" t="s">
        <v>10496</v>
      </c>
      <c r="G3180" s="2" t="s">
        <v>10495</v>
      </c>
      <c r="H3180" s="2" t="s">
        <v>10497</v>
      </c>
      <c r="I3180" s="2">
        <v>8831</v>
      </c>
      <c r="J3180" s="2" t="s">
        <v>703</v>
      </c>
      <c r="K3180" s="2" t="s">
        <v>7088</v>
      </c>
      <c r="L3180" s="2">
        <v>155</v>
      </c>
      <c r="M3180" s="2" t="s">
        <v>802</v>
      </c>
      <c r="N3180" s="2">
        <v>3</v>
      </c>
      <c r="P3180" s="2">
        <v>23372</v>
      </c>
      <c r="Q3180" s="2" t="s">
        <v>20024</v>
      </c>
      <c r="R3180" s="2" t="s">
        <v>20021</v>
      </c>
      <c r="S3180" s="2" t="s">
        <v>20032</v>
      </c>
      <c r="T3180" s="2" t="s">
        <v>20033</v>
      </c>
      <c r="U3180" s="2">
        <v>1979</v>
      </c>
      <c r="V3180" s="2">
        <v>38</v>
      </c>
    </row>
    <row r="3181" spans="1:22" x14ac:dyDescent="0.35">
      <c r="A3181" s="2" t="s">
        <v>10498</v>
      </c>
      <c r="B3181" s="2">
        <v>1</v>
      </c>
      <c r="C3181" s="2" t="s">
        <v>701</v>
      </c>
      <c r="D3181" s="2">
        <v>422</v>
      </c>
      <c r="E3181" s="4">
        <v>42865</v>
      </c>
      <c r="F3181" s="2" t="s">
        <v>1289</v>
      </c>
      <c r="G3181" s="2" t="s">
        <v>10499</v>
      </c>
      <c r="H3181" s="2" t="s">
        <v>10500</v>
      </c>
      <c r="I3181" s="2">
        <v>8832</v>
      </c>
      <c r="J3181" s="2" t="s">
        <v>703</v>
      </c>
      <c r="K3181" s="2" t="s">
        <v>7088</v>
      </c>
      <c r="L3181" s="2">
        <v>155</v>
      </c>
      <c r="M3181" s="2" t="s">
        <v>802</v>
      </c>
      <c r="N3181" s="2">
        <v>4</v>
      </c>
      <c r="P3181" s="2">
        <v>11740</v>
      </c>
      <c r="Q3181" s="2" t="s">
        <v>20020</v>
      </c>
      <c r="R3181" s="2" t="s">
        <v>20021</v>
      </c>
      <c r="S3181" s="2" t="s">
        <v>20025</v>
      </c>
      <c r="T3181" s="2" t="s">
        <v>20026</v>
      </c>
      <c r="U3181" s="2">
        <v>1955</v>
      </c>
      <c r="V3181" s="2">
        <v>62</v>
      </c>
    </row>
    <row r="3182" spans="1:22" x14ac:dyDescent="0.35">
      <c r="A3182" s="2" t="s">
        <v>10501</v>
      </c>
      <c r="B3182" s="2">
        <v>1</v>
      </c>
      <c r="C3182" s="2" t="s">
        <v>701</v>
      </c>
      <c r="D3182" s="2">
        <v>154</v>
      </c>
      <c r="E3182" s="4">
        <v>42866</v>
      </c>
      <c r="F3182" s="2" t="s">
        <v>954</v>
      </c>
      <c r="G3182" s="2" t="s">
        <v>10502</v>
      </c>
      <c r="H3182" s="2" t="s">
        <v>10503</v>
      </c>
      <c r="I3182" s="2">
        <v>8834</v>
      </c>
      <c r="J3182" s="2" t="s">
        <v>703</v>
      </c>
      <c r="K3182" s="2" t="s">
        <v>7088</v>
      </c>
      <c r="L3182" s="2">
        <v>155</v>
      </c>
      <c r="M3182" s="2" t="s">
        <v>802</v>
      </c>
      <c r="N3182" s="2">
        <v>5</v>
      </c>
      <c r="P3182" s="2">
        <v>11112</v>
      </c>
      <c r="Q3182" s="2" t="s">
        <v>20020</v>
      </c>
      <c r="R3182" s="2" t="s">
        <v>20036</v>
      </c>
      <c r="S3182" s="2" t="s">
        <v>20022</v>
      </c>
      <c r="T3182" s="2" t="s">
        <v>20023</v>
      </c>
      <c r="U3182" s="2">
        <v>1973</v>
      </c>
      <c r="V3182" s="2">
        <v>44</v>
      </c>
    </row>
    <row r="3183" spans="1:22" x14ac:dyDescent="0.35">
      <c r="A3183" s="2" t="s">
        <v>10504</v>
      </c>
      <c r="B3183" s="2">
        <v>1</v>
      </c>
      <c r="C3183" s="2" t="s">
        <v>701</v>
      </c>
      <c r="D3183" s="2">
        <v>627</v>
      </c>
      <c r="E3183" s="4">
        <v>42866</v>
      </c>
      <c r="F3183" s="2" t="s">
        <v>2825</v>
      </c>
      <c r="G3183" s="2" t="s">
        <v>10505</v>
      </c>
      <c r="H3183" s="2" t="s">
        <v>10506</v>
      </c>
      <c r="I3183" s="2">
        <v>8833</v>
      </c>
      <c r="J3183" s="2" t="s">
        <v>703</v>
      </c>
      <c r="K3183" s="2" t="s">
        <v>7088</v>
      </c>
      <c r="L3183" s="2">
        <v>155</v>
      </c>
      <c r="M3183" s="2" t="s">
        <v>802</v>
      </c>
      <c r="N3183" s="2">
        <v>6</v>
      </c>
      <c r="P3183" s="2">
        <v>11397</v>
      </c>
      <c r="Q3183" s="2" t="s">
        <v>20024</v>
      </c>
      <c r="R3183" s="2" t="s">
        <v>20031</v>
      </c>
      <c r="S3183" s="2" t="s">
        <v>20022</v>
      </c>
      <c r="T3183" s="2" t="s">
        <v>20023</v>
      </c>
      <c r="U3183" s="2">
        <v>1967</v>
      </c>
      <c r="V3183" s="2">
        <v>50</v>
      </c>
    </row>
    <row r="3184" spans="1:22" x14ac:dyDescent="0.35">
      <c r="A3184" s="2" t="s">
        <v>10507</v>
      </c>
      <c r="B3184" s="2">
        <v>1</v>
      </c>
      <c r="C3184" s="2" t="s">
        <v>701</v>
      </c>
      <c r="D3184" s="2">
        <v>660</v>
      </c>
      <c r="E3184" s="4">
        <v>42866</v>
      </c>
      <c r="F3184" s="2" t="s">
        <v>3424</v>
      </c>
      <c r="G3184" s="2" t="s">
        <v>10508</v>
      </c>
      <c r="H3184" s="2" t="s">
        <v>10509</v>
      </c>
      <c r="I3184" s="2">
        <v>8835</v>
      </c>
      <c r="J3184" s="2" t="s">
        <v>703</v>
      </c>
      <c r="K3184" s="2" t="s">
        <v>7088</v>
      </c>
      <c r="L3184" s="2">
        <v>155</v>
      </c>
      <c r="M3184" s="2" t="s">
        <v>824</v>
      </c>
      <c r="N3184" s="2">
        <v>1</v>
      </c>
      <c r="P3184" s="2">
        <v>11837</v>
      </c>
      <c r="Q3184" s="2" t="s">
        <v>20020</v>
      </c>
      <c r="R3184" s="2" t="s">
        <v>20021</v>
      </c>
      <c r="S3184" s="2" t="s">
        <v>20025</v>
      </c>
      <c r="T3184" s="2" t="s">
        <v>20026</v>
      </c>
      <c r="U3184" s="2">
        <v>1967</v>
      </c>
      <c r="V3184" s="2">
        <v>50</v>
      </c>
    </row>
    <row r="3185" spans="1:22" x14ac:dyDescent="0.35">
      <c r="A3185" s="2" t="s">
        <v>10510</v>
      </c>
      <c r="B3185" s="2">
        <v>1</v>
      </c>
      <c r="C3185" s="2" t="s">
        <v>701</v>
      </c>
      <c r="D3185" s="2">
        <v>872</v>
      </c>
      <c r="E3185" s="4">
        <v>42866</v>
      </c>
      <c r="F3185" s="2" t="s">
        <v>6440</v>
      </c>
      <c r="G3185" s="2" t="s">
        <v>10511</v>
      </c>
      <c r="H3185" s="2" t="s">
        <v>10512</v>
      </c>
      <c r="I3185" s="2">
        <v>8836</v>
      </c>
      <c r="J3185" s="2" t="s">
        <v>703</v>
      </c>
      <c r="K3185" s="2" t="s">
        <v>7088</v>
      </c>
      <c r="L3185" s="2">
        <v>155</v>
      </c>
      <c r="M3185" s="2" t="s">
        <v>824</v>
      </c>
      <c r="N3185" s="2">
        <v>2</v>
      </c>
      <c r="P3185" s="2">
        <v>20398</v>
      </c>
      <c r="Q3185" s="2" t="s">
        <v>20024</v>
      </c>
      <c r="R3185" s="2" t="s">
        <v>20021</v>
      </c>
      <c r="S3185" s="2" t="s">
        <v>20025</v>
      </c>
      <c r="T3185" s="2" t="s">
        <v>20026</v>
      </c>
      <c r="U3185" s="2">
        <v>1995</v>
      </c>
      <c r="V3185" s="2">
        <v>22</v>
      </c>
    </row>
    <row r="3186" spans="1:22" x14ac:dyDescent="0.35">
      <c r="A3186" s="2" t="s">
        <v>10513</v>
      </c>
      <c r="B3186" s="2">
        <v>1</v>
      </c>
      <c r="C3186" s="2" t="s">
        <v>701</v>
      </c>
      <c r="D3186" s="2">
        <v>64</v>
      </c>
      <c r="E3186" s="4">
        <v>42867</v>
      </c>
      <c r="F3186" s="2" t="s">
        <v>1153</v>
      </c>
      <c r="G3186" s="2" t="s">
        <v>10514</v>
      </c>
      <c r="H3186" s="2" t="s">
        <v>10515</v>
      </c>
      <c r="I3186" s="2">
        <v>8837</v>
      </c>
      <c r="J3186" s="2" t="s">
        <v>703</v>
      </c>
      <c r="K3186" s="2" t="s">
        <v>7088</v>
      </c>
      <c r="L3186" s="2">
        <v>155</v>
      </c>
      <c r="M3186" s="2" t="s">
        <v>824</v>
      </c>
      <c r="N3186" s="2">
        <v>3</v>
      </c>
      <c r="P3186" s="2">
        <v>13200</v>
      </c>
      <c r="Q3186" s="2" t="s">
        <v>20020</v>
      </c>
      <c r="R3186" s="2" t="s">
        <v>20021</v>
      </c>
      <c r="S3186" s="2" t="s">
        <v>20022</v>
      </c>
      <c r="T3186" s="2" t="s">
        <v>20023</v>
      </c>
      <c r="U3186" s="2">
        <v>1970</v>
      </c>
      <c r="V3186" s="2">
        <v>47</v>
      </c>
    </row>
    <row r="3187" spans="1:22" x14ac:dyDescent="0.35">
      <c r="A3187" s="2" t="s">
        <v>10516</v>
      </c>
      <c r="B3187" s="2">
        <v>1</v>
      </c>
      <c r="C3187" s="2" t="s">
        <v>701</v>
      </c>
      <c r="D3187" s="2">
        <v>1481</v>
      </c>
      <c r="E3187" s="4">
        <v>42867</v>
      </c>
      <c r="F3187" s="2" t="s">
        <v>10518</v>
      </c>
      <c r="G3187" s="2" t="s">
        <v>10517</v>
      </c>
      <c r="H3187" s="2" t="s">
        <v>10519</v>
      </c>
      <c r="I3187" s="2">
        <v>8838</v>
      </c>
      <c r="J3187" s="2" t="s">
        <v>703</v>
      </c>
      <c r="K3187" s="2" t="s">
        <v>7088</v>
      </c>
      <c r="L3187" s="2">
        <v>155</v>
      </c>
      <c r="M3187" s="2" t="s">
        <v>824</v>
      </c>
      <c r="N3187" s="2">
        <v>4</v>
      </c>
      <c r="P3187" s="2">
        <v>23374</v>
      </c>
      <c r="Q3187" s="2" t="s">
        <v>20020</v>
      </c>
      <c r="R3187" s="2" t="s">
        <v>20030</v>
      </c>
      <c r="S3187" s="2" t="s">
        <v>20032</v>
      </c>
      <c r="T3187" s="2" t="s">
        <v>20033</v>
      </c>
      <c r="U3187" s="2">
        <v>1963</v>
      </c>
      <c r="V3187" s="2">
        <v>54</v>
      </c>
    </row>
    <row r="3188" spans="1:22" x14ac:dyDescent="0.35">
      <c r="A3188" s="2" t="s">
        <v>10520</v>
      </c>
      <c r="B3188" s="2">
        <v>1</v>
      </c>
      <c r="C3188" s="2" t="s">
        <v>701</v>
      </c>
      <c r="D3188" s="2">
        <v>21</v>
      </c>
      <c r="E3188" s="4">
        <v>42870</v>
      </c>
      <c r="F3188" s="2" t="s">
        <v>3492</v>
      </c>
      <c r="G3188" s="2" t="s">
        <v>10521</v>
      </c>
      <c r="H3188" s="2" t="s">
        <v>10522</v>
      </c>
      <c r="I3188" s="2">
        <v>8845</v>
      </c>
      <c r="J3188" s="2" t="s">
        <v>703</v>
      </c>
      <c r="K3188" s="2" t="s">
        <v>7088</v>
      </c>
      <c r="L3188" s="2">
        <v>155</v>
      </c>
      <c r="M3188" s="2" t="s">
        <v>824</v>
      </c>
      <c r="N3188" s="2">
        <v>5</v>
      </c>
      <c r="P3188" s="2">
        <v>11078</v>
      </c>
      <c r="Q3188" s="2" t="s">
        <v>20020</v>
      </c>
      <c r="R3188" s="2" t="s">
        <v>20021</v>
      </c>
      <c r="S3188" s="2" t="s">
        <v>20022</v>
      </c>
      <c r="T3188" s="2" t="s">
        <v>20023</v>
      </c>
      <c r="U3188" s="2">
        <v>1964</v>
      </c>
      <c r="V3188" s="2">
        <v>53</v>
      </c>
    </row>
    <row r="3189" spans="1:22" x14ac:dyDescent="0.35">
      <c r="A3189" s="2" t="s">
        <v>10523</v>
      </c>
      <c r="B3189" s="2">
        <v>1</v>
      </c>
      <c r="C3189" s="2" t="s">
        <v>701</v>
      </c>
      <c r="D3189" s="2">
        <v>639</v>
      </c>
      <c r="E3189" s="4">
        <v>42870</v>
      </c>
      <c r="F3189" s="2" t="s">
        <v>3399</v>
      </c>
      <c r="G3189" s="2" t="s">
        <v>10524</v>
      </c>
      <c r="H3189" s="2" t="s">
        <v>10525</v>
      </c>
      <c r="I3189" s="2">
        <v>8840</v>
      </c>
      <c r="J3189" s="2" t="s">
        <v>703</v>
      </c>
      <c r="K3189" s="2" t="s">
        <v>7088</v>
      </c>
      <c r="L3189" s="2">
        <v>155</v>
      </c>
      <c r="M3189" s="2" t="s">
        <v>824</v>
      </c>
      <c r="N3189" s="2">
        <v>6</v>
      </c>
      <c r="P3189" s="2">
        <v>14274</v>
      </c>
      <c r="Q3189" s="2" t="s">
        <v>20020</v>
      </c>
      <c r="R3189" s="2" t="s">
        <v>20036</v>
      </c>
      <c r="S3189" s="2" t="s">
        <v>20022</v>
      </c>
      <c r="T3189" s="2" t="s">
        <v>20023</v>
      </c>
      <c r="U3189" s="2">
        <v>1982</v>
      </c>
      <c r="V3189" s="2">
        <v>35</v>
      </c>
    </row>
    <row r="3190" spans="1:22" x14ac:dyDescent="0.35">
      <c r="A3190" s="2" t="s">
        <v>10526</v>
      </c>
      <c r="B3190" s="2">
        <v>1</v>
      </c>
      <c r="C3190" s="2" t="s">
        <v>701</v>
      </c>
      <c r="D3190" s="2">
        <v>658</v>
      </c>
      <c r="E3190" s="4">
        <v>42870</v>
      </c>
      <c r="F3190" s="2" t="s">
        <v>3358</v>
      </c>
      <c r="G3190" s="2" t="s">
        <v>10527</v>
      </c>
      <c r="H3190" s="2" t="s">
        <v>10528</v>
      </c>
      <c r="I3190" s="2">
        <v>8842</v>
      </c>
      <c r="J3190" s="2" t="s">
        <v>703</v>
      </c>
      <c r="K3190" s="2" t="s">
        <v>7088</v>
      </c>
      <c r="L3190" s="2">
        <v>158</v>
      </c>
      <c r="M3190" s="2" t="s">
        <v>705</v>
      </c>
      <c r="N3190" s="2">
        <v>1</v>
      </c>
      <c r="P3190" s="2">
        <v>11413</v>
      </c>
      <c r="Q3190" s="2" t="s">
        <v>20020</v>
      </c>
      <c r="R3190" s="2" t="s">
        <v>20021</v>
      </c>
      <c r="S3190" s="2" t="s">
        <v>20022</v>
      </c>
      <c r="T3190" s="2" t="s">
        <v>20023</v>
      </c>
      <c r="U3190" s="2">
        <v>1972</v>
      </c>
      <c r="V3190" s="2">
        <v>45</v>
      </c>
    </row>
    <row r="3191" spans="1:22" x14ac:dyDescent="0.35">
      <c r="A3191" s="2" t="s">
        <v>10529</v>
      </c>
      <c r="B3191" s="2">
        <v>1</v>
      </c>
      <c r="C3191" s="2" t="s">
        <v>701</v>
      </c>
      <c r="D3191" s="2">
        <v>798</v>
      </c>
      <c r="E3191" s="4">
        <v>42870</v>
      </c>
      <c r="F3191" s="2" t="s">
        <v>5445</v>
      </c>
      <c r="G3191" s="2" t="s">
        <v>10530</v>
      </c>
      <c r="H3191" s="2" t="s">
        <v>10531</v>
      </c>
      <c r="I3191" s="2">
        <v>8841</v>
      </c>
      <c r="J3191" s="2" t="s">
        <v>703</v>
      </c>
      <c r="K3191" s="2" t="s">
        <v>7088</v>
      </c>
      <c r="L3191" s="2">
        <v>158</v>
      </c>
      <c r="M3191" s="2" t="s">
        <v>705</v>
      </c>
      <c r="N3191" s="2">
        <v>2</v>
      </c>
      <c r="P3191" s="2">
        <v>11489</v>
      </c>
      <c r="Q3191" s="2" t="s">
        <v>20020</v>
      </c>
      <c r="R3191" s="2" t="s">
        <v>20021</v>
      </c>
      <c r="S3191" s="2" t="s">
        <v>20022</v>
      </c>
      <c r="T3191" s="2" t="s">
        <v>20023</v>
      </c>
      <c r="U3191" s="2">
        <v>1958</v>
      </c>
      <c r="V3191" s="2">
        <v>59</v>
      </c>
    </row>
    <row r="3192" spans="1:22" x14ac:dyDescent="0.35">
      <c r="A3192" s="2" t="s">
        <v>10532</v>
      </c>
      <c r="B3192" s="2">
        <v>1</v>
      </c>
      <c r="C3192" s="2" t="s">
        <v>701</v>
      </c>
      <c r="D3192" s="2">
        <v>867</v>
      </c>
      <c r="E3192" s="4">
        <v>42870</v>
      </c>
      <c r="F3192" s="2" t="s">
        <v>6374</v>
      </c>
      <c r="G3192" s="2" t="s">
        <v>10533</v>
      </c>
      <c r="H3192" s="2" t="s">
        <v>10534</v>
      </c>
      <c r="I3192" s="2">
        <v>8839</v>
      </c>
      <c r="J3192" s="2" t="s">
        <v>703</v>
      </c>
      <c r="K3192" s="2" t="s">
        <v>7088</v>
      </c>
      <c r="L3192" s="2">
        <v>158</v>
      </c>
      <c r="M3192" s="2" t="s">
        <v>705</v>
      </c>
      <c r="N3192" s="2">
        <v>3</v>
      </c>
      <c r="P3192" s="2">
        <v>20386</v>
      </c>
      <c r="Q3192" s="2" t="s">
        <v>20020</v>
      </c>
      <c r="R3192" s="2" t="s">
        <v>20021</v>
      </c>
      <c r="S3192" s="2" t="s">
        <v>20025</v>
      </c>
      <c r="T3192" s="2" t="s">
        <v>20026</v>
      </c>
      <c r="U3192" s="2">
        <v>1982</v>
      </c>
      <c r="V3192" s="2">
        <v>35</v>
      </c>
    </row>
    <row r="3193" spans="1:22" x14ac:dyDescent="0.35">
      <c r="A3193" s="2" t="s">
        <v>10535</v>
      </c>
      <c r="B3193" s="2">
        <v>1</v>
      </c>
      <c r="C3193" s="2" t="s">
        <v>701</v>
      </c>
      <c r="D3193" s="2">
        <v>910</v>
      </c>
      <c r="E3193" s="4">
        <v>42870</v>
      </c>
      <c r="F3193" s="2" t="s">
        <v>10537</v>
      </c>
      <c r="G3193" s="2" t="s">
        <v>10536</v>
      </c>
      <c r="H3193" s="2" t="s">
        <v>10538</v>
      </c>
      <c r="I3193" s="2">
        <v>8844</v>
      </c>
      <c r="J3193" s="2" t="s">
        <v>703</v>
      </c>
      <c r="K3193" s="2" t="s">
        <v>7088</v>
      </c>
      <c r="L3193" s="2">
        <v>158</v>
      </c>
      <c r="M3193" s="2" t="s">
        <v>705</v>
      </c>
      <c r="N3193" s="2">
        <v>4</v>
      </c>
      <c r="P3193" s="2">
        <v>20938</v>
      </c>
      <c r="Q3193" s="2" t="s">
        <v>20020</v>
      </c>
      <c r="R3193" s="2" t="s">
        <v>20021</v>
      </c>
      <c r="S3193" s="2" t="s">
        <v>20022</v>
      </c>
      <c r="T3193" s="2" t="s">
        <v>20023</v>
      </c>
      <c r="U3193" s="2">
        <v>1977</v>
      </c>
      <c r="V3193" s="2">
        <v>40</v>
      </c>
    </row>
    <row r="3194" spans="1:22" x14ac:dyDescent="0.35">
      <c r="A3194" s="2" t="s">
        <v>10539</v>
      </c>
      <c r="B3194" s="2">
        <v>1</v>
      </c>
      <c r="C3194" s="2" t="s">
        <v>701</v>
      </c>
      <c r="D3194" s="2">
        <v>1482</v>
      </c>
      <c r="E3194" s="4">
        <v>42870</v>
      </c>
      <c r="F3194" s="2" t="s">
        <v>10541</v>
      </c>
      <c r="G3194" s="2" t="s">
        <v>10540</v>
      </c>
      <c r="H3194" s="2" t="s">
        <v>10542</v>
      </c>
      <c r="I3194" s="2">
        <v>8843</v>
      </c>
      <c r="J3194" s="2" t="s">
        <v>703</v>
      </c>
      <c r="K3194" s="2" t="s">
        <v>7088</v>
      </c>
      <c r="L3194" s="2">
        <v>158</v>
      </c>
      <c r="M3194" s="2" t="s">
        <v>705</v>
      </c>
      <c r="N3194" s="2">
        <v>5</v>
      </c>
      <c r="P3194" s="2">
        <v>23375</v>
      </c>
      <c r="Q3194" s="2" t="s">
        <v>20020</v>
      </c>
      <c r="R3194" s="2" t="s">
        <v>20021</v>
      </c>
      <c r="S3194" s="2" t="s">
        <v>20025</v>
      </c>
      <c r="T3194" s="2" t="s">
        <v>20026</v>
      </c>
      <c r="U3194" s="2">
        <v>1963</v>
      </c>
      <c r="V3194" s="2">
        <v>54</v>
      </c>
    </row>
    <row r="3195" spans="1:22" x14ac:dyDescent="0.35">
      <c r="A3195" s="2" t="s">
        <v>10543</v>
      </c>
      <c r="B3195" s="2">
        <v>1</v>
      </c>
      <c r="C3195" s="2" t="s">
        <v>701</v>
      </c>
      <c r="D3195" s="2">
        <v>52</v>
      </c>
      <c r="E3195" s="4">
        <v>42871</v>
      </c>
      <c r="F3195" s="2" t="s">
        <v>1136</v>
      </c>
      <c r="G3195" s="2" t="s">
        <v>10544</v>
      </c>
      <c r="H3195" s="2" t="s">
        <v>10545</v>
      </c>
      <c r="I3195" s="2">
        <v>8847</v>
      </c>
      <c r="J3195" s="2" t="s">
        <v>703</v>
      </c>
      <c r="K3195" s="2" t="s">
        <v>7088</v>
      </c>
      <c r="L3195" s="2">
        <v>158</v>
      </c>
      <c r="M3195" s="2" t="s">
        <v>705</v>
      </c>
      <c r="N3195" s="2">
        <v>6</v>
      </c>
      <c r="P3195" s="2">
        <v>13185</v>
      </c>
      <c r="Q3195" s="2" t="s">
        <v>20020</v>
      </c>
      <c r="R3195" s="2" t="s">
        <v>20030</v>
      </c>
      <c r="S3195" s="2" t="s">
        <v>20022</v>
      </c>
      <c r="T3195" s="2" t="s">
        <v>20023</v>
      </c>
      <c r="U3195" s="2">
        <v>1972</v>
      </c>
      <c r="V3195" s="2">
        <v>45</v>
      </c>
    </row>
    <row r="3196" spans="1:22" x14ac:dyDescent="0.35">
      <c r="A3196" s="2" t="s">
        <v>10546</v>
      </c>
      <c r="B3196" s="2">
        <v>1</v>
      </c>
      <c r="C3196" s="2" t="s">
        <v>701</v>
      </c>
      <c r="D3196" s="2">
        <v>168</v>
      </c>
      <c r="E3196" s="4">
        <v>42871</v>
      </c>
      <c r="F3196" s="2" t="s">
        <v>1324</v>
      </c>
      <c r="G3196" s="2" t="s">
        <v>10547</v>
      </c>
      <c r="H3196" s="2" t="s">
        <v>10548</v>
      </c>
      <c r="I3196" s="2">
        <v>8849</v>
      </c>
      <c r="J3196" s="2" t="s">
        <v>703</v>
      </c>
      <c r="K3196" s="2" t="s">
        <v>7088</v>
      </c>
      <c r="L3196" s="2">
        <v>158</v>
      </c>
      <c r="M3196" s="2" t="s">
        <v>730</v>
      </c>
      <c r="N3196" s="2">
        <v>1</v>
      </c>
      <c r="P3196" s="2">
        <v>9219</v>
      </c>
      <c r="Q3196" s="2" t="s">
        <v>20020</v>
      </c>
      <c r="R3196" s="2" t="s">
        <v>20038</v>
      </c>
      <c r="S3196" s="2" t="s">
        <v>20022</v>
      </c>
      <c r="T3196" s="2" t="s">
        <v>20023</v>
      </c>
      <c r="U3196" s="2">
        <v>1957</v>
      </c>
      <c r="V3196" s="2">
        <v>60</v>
      </c>
    </row>
    <row r="3197" spans="1:22" x14ac:dyDescent="0.35">
      <c r="A3197" s="2" t="s">
        <v>10549</v>
      </c>
      <c r="B3197" s="2">
        <v>1</v>
      </c>
      <c r="C3197" s="2" t="s">
        <v>701</v>
      </c>
      <c r="D3197" s="2">
        <v>617</v>
      </c>
      <c r="E3197" s="4">
        <v>42871</v>
      </c>
      <c r="F3197" s="2" t="s">
        <v>2669</v>
      </c>
      <c r="G3197" s="2" t="s">
        <v>10550</v>
      </c>
      <c r="H3197" s="2" t="s">
        <v>10551</v>
      </c>
      <c r="I3197" s="2">
        <v>8846</v>
      </c>
      <c r="J3197" s="2" t="s">
        <v>703</v>
      </c>
      <c r="K3197" s="2" t="s">
        <v>7088</v>
      </c>
      <c r="L3197" s="2">
        <v>158</v>
      </c>
      <c r="M3197" s="2" t="s">
        <v>730</v>
      </c>
      <c r="N3197" s="2">
        <v>2</v>
      </c>
      <c r="P3197" s="2">
        <v>11392</v>
      </c>
      <c r="Q3197" s="2" t="s">
        <v>20020</v>
      </c>
      <c r="R3197" s="2" t="s">
        <v>20021</v>
      </c>
      <c r="S3197" s="2" t="s">
        <v>20022</v>
      </c>
      <c r="T3197" s="2" t="s">
        <v>20023</v>
      </c>
      <c r="U3197" s="2">
        <v>1963</v>
      </c>
      <c r="V3197" s="2">
        <v>54</v>
      </c>
    </row>
    <row r="3198" spans="1:22" x14ac:dyDescent="0.35">
      <c r="A3198" s="2" t="s">
        <v>10552</v>
      </c>
      <c r="B3198" s="2">
        <v>1</v>
      </c>
      <c r="C3198" s="2" t="s">
        <v>701</v>
      </c>
      <c r="D3198" s="2">
        <v>1483</v>
      </c>
      <c r="E3198" s="4">
        <v>42871</v>
      </c>
      <c r="F3198" s="2" t="s">
        <v>10554</v>
      </c>
      <c r="G3198" s="2" t="s">
        <v>10553</v>
      </c>
      <c r="H3198" s="2" t="s">
        <v>10555</v>
      </c>
      <c r="I3198" s="2">
        <v>8848</v>
      </c>
      <c r="J3198" s="2" t="s">
        <v>703</v>
      </c>
      <c r="K3198" s="2" t="s">
        <v>7088</v>
      </c>
      <c r="L3198" s="2">
        <v>158</v>
      </c>
      <c r="M3198" s="2" t="s">
        <v>730</v>
      </c>
      <c r="N3198" s="2">
        <v>3</v>
      </c>
      <c r="P3198" s="2">
        <v>23376</v>
      </c>
      <c r="Q3198" s="2" t="s">
        <v>20020</v>
      </c>
      <c r="R3198" s="2" t="s">
        <v>20021</v>
      </c>
      <c r="S3198" s="2" t="s">
        <v>20022</v>
      </c>
      <c r="T3198" s="2" t="s">
        <v>20023</v>
      </c>
      <c r="U3198" s="2">
        <v>1988</v>
      </c>
      <c r="V3198" s="2">
        <v>29</v>
      </c>
    </row>
    <row r="3199" spans="1:22" x14ac:dyDescent="0.35">
      <c r="A3199" s="2" t="s">
        <v>10556</v>
      </c>
      <c r="B3199" s="2">
        <v>1</v>
      </c>
      <c r="C3199" s="2" t="s">
        <v>701</v>
      </c>
      <c r="D3199" s="2">
        <v>429</v>
      </c>
      <c r="E3199" s="4">
        <v>42873</v>
      </c>
      <c r="F3199" s="2" t="s">
        <v>1590</v>
      </c>
      <c r="G3199" s="2" t="s">
        <v>10557</v>
      </c>
      <c r="H3199" s="2" t="s">
        <v>10558</v>
      </c>
      <c r="I3199" s="2">
        <v>8850</v>
      </c>
      <c r="J3199" s="2" t="s">
        <v>703</v>
      </c>
      <c r="K3199" s="2" t="s">
        <v>7088</v>
      </c>
      <c r="L3199" s="2">
        <v>158</v>
      </c>
      <c r="M3199" s="2" t="s">
        <v>730</v>
      </c>
      <c r="N3199" s="2">
        <v>4</v>
      </c>
      <c r="P3199" s="2">
        <v>10474</v>
      </c>
      <c r="Q3199" s="2" t="s">
        <v>20020</v>
      </c>
      <c r="R3199" s="2" t="s">
        <v>20036</v>
      </c>
      <c r="S3199" s="2" t="s">
        <v>20022</v>
      </c>
      <c r="T3199" s="2" t="s">
        <v>20023</v>
      </c>
      <c r="U3199" s="2">
        <v>1978</v>
      </c>
      <c r="V3199" s="2">
        <v>39</v>
      </c>
    </row>
    <row r="3200" spans="1:22" x14ac:dyDescent="0.35">
      <c r="A3200" s="2" t="s">
        <v>10559</v>
      </c>
      <c r="B3200" s="2">
        <v>1</v>
      </c>
      <c r="C3200" s="2" t="s">
        <v>701</v>
      </c>
      <c r="D3200" s="2">
        <v>859</v>
      </c>
      <c r="E3200" s="4">
        <v>42873</v>
      </c>
      <c r="F3200" s="2" t="s">
        <v>6202</v>
      </c>
      <c r="G3200" s="2" t="s">
        <v>10560</v>
      </c>
      <c r="H3200" s="2" t="s">
        <v>10561</v>
      </c>
      <c r="I3200" s="2">
        <v>8851</v>
      </c>
      <c r="J3200" s="2" t="s">
        <v>703</v>
      </c>
      <c r="K3200" s="2" t="s">
        <v>7088</v>
      </c>
      <c r="L3200" s="2">
        <v>158</v>
      </c>
      <c r="M3200" s="2" t="s">
        <v>730</v>
      </c>
      <c r="N3200" s="2">
        <v>5</v>
      </c>
      <c r="P3200" s="2">
        <v>20378</v>
      </c>
      <c r="Q3200" s="2" t="s">
        <v>20020</v>
      </c>
      <c r="R3200" s="2" t="s">
        <v>20021</v>
      </c>
      <c r="S3200" s="2" t="s">
        <v>20022</v>
      </c>
      <c r="T3200" s="2" t="s">
        <v>20023</v>
      </c>
      <c r="U3200" s="2">
        <v>1979</v>
      </c>
      <c r="V3200" s="2">
        <v>38</v>
      </c>
    </row>
    <row r="3201" spans="1:22" x14ac:dyDescent="0.35">
      <c r="A3201" s="2" t="s">
        <v>10562</v>
      </c>
      <c r="B3201" s="2">
        <v>1</v>
      </c>
      <c r="C3201" s="2" t="s">
        <v>701</v>
      </c>
      <c r="D3201" s="2">
        <v>933</v>
      </c>
      <c r="E3201" s="4">
        <v>42873</v>
      </c>
      <c r="F3201" s="2" t="s">
        <v>10564</v>
      </c>
      <c r="G3201" s="2" t="s">
        <v>10563</v>
      </c>
      <c r="H3201" s="2" t="s">
        <v>10565</v>
      </c>
      <c r="I3201" s="2">
        <v>8852</v>
      </c>
      <c r="J3201" s="2" t="s">
        <v>703</v>
      </c>
      <c r="K3201" s="2" t="s">
        <v>7088</v>
      </c>
      <c r="L3201" s="2">
        <v>158</v>
      </c>
      <c r="M3201" s="2" t="s">
        <v>730</v>
      </c>
      <c r="N3201" s="2">
        <v>6</v>
      </c>
      <c r="P3201" s="2">
        <v>23108</v>
      </c>
      <c r="Q3201" s="2" t="s">
        <v>20020</v>
      </c>
      <c r="R3201" s="2" t="s">
        <v>20030</v>
      </c>
      <c r="S3201" s="2" t="s">
        <v>20032</v>
      </c>
      <c r="T3201" s="2" t="s">
        <v>20033</v>
      </c>
      <c r="U3201" s="2">
        <v>1985</v>
      </c>
      <c r="V3201" s="2">
        <v>32</v>
      </c>
    </row>
    <row r="3202" spans="1:22" x14ac:dyDescent="0.35">
      <c r="A3202" s="2" t="s">
        <v>10566</v>
      </c>
      <c r="B3202" s="2">
        <v>1</v>
      </c>
      <c r="C3202" s="2" t="s">
        <v>701</v>
      </c>
      <c r="D3202" s="2">
        <v>453</v>
      </c>
      <c r="E3202" s="4">
        <v>42874</v>
      </c>
      <c r="F3202" s="2" t="s">
        <v>1442</v>
      </c>
      <c r="G3202" s="2" t="s">
        <v>10567</v>
      </c>
      <c r="H3202" s="2" t="s">
        <v>10568</v>
      </c>
      <c r="I3202" s="2">
        <v>8853</v>
      </c>
      <c r="J3202" s="2" t="s">
        <v>703</v>
      </c>
      <c r="K3202" s="2" t="s">
        <v>7088</v>
      </c>
      <c r="L3202" s="2">
        <v>158</v>
      </c>
      <c r="M3202" s="2" t="s">
        <v>755</v>
      </c>
      <c r="N3202" s="2">
        <v>1</v>
      </c>
      <c r="P3202" s="2">
        <v>4173</v>
      </c>
      <c r="Q3202" s="2" t="s">
        <v>20020</v>
      </c>
      <c r="R3202" s="2" t="s">
        <v>20031</v>
      </c>
      <c r="S3202" s="2" t="s">
        <v>20022</v>
      </c>
      <c r="T3202" s="2" t="s">
        <v>20023</v>
      </c>
      <c r="U3202" s="2">
        <v>1963</v>
      </c>
      <c r="V3202" s="2">
        <v>54</v>
      </c>
    </row>
    <row r="3203" spans="1:22" x14ac:dyDescent="0.35">
      <c r="A3203" s="2" t="s">
        <v>10569</v>
      </c>
      <c r="B3203" s="2">
        <v>1</v>
      </c>
      <c r="C3203" s="2" t="s">
        <v>701</v>
      </c>
      <c r="D3203" s="2">
        <v>1488</v>
      </c>
      <c r="E3203" s="4">
        <v>42874</v>
      </c>
      <c r="F3203" s="2" t="s">
        <v>10571</v>
      </c>
      <c r="G3203" s="2" t="s">
        <v>10570</v>
      </c>
      <c r="H3203" s="2" t="s">
        <v>10572</v>
      </c>
      <c r="I3203" s="2">
        <v>8854</v>
      </c>
      <c r="J3203" s="2" t="s">
        <v>703</v>
      </c>
      <c r="K3203" s="2" t="s">
        <v>7088</v>
      </c>
      <c r="L3203" s="2">
        <v>158</v>
      </c>
      <c r="M3203" s="2" t="s">
        <v>755</v>
      </c>
      <c r="N3203" s="2">
        <v>2</v>
      </c>
      <c r="P3203" s="2">
        <v>23393</v>
      </c>
      <c r="Q3203" s="2" t="s">
        <v>20020</v>
      </c>
      <c r="R3203" s="2" t="s">
        <v>20031</v>
      </c>
      <c r="S3203" s="2" t="s">
        <v>20022</v>
      </c>
      <c r="T3203" s="2" t="s">
        <v>20023</v>
      </c>
      <c r="U3203" s="2">
        <v>1992</v>
      </c>
      <c r="V3203" s="2">
        <v>25</v>
      </c>
    </row>
    <row r="3204" spans="1:22" x14ac:dyDescent="0.35">
      <c r="A3204" s="2" t="s">
        <v>10573</v>
      </c>
      <c r="B3204" s="2">
        <v>1</v>
      </c>
      <c r="C3204" s="2" t="s">
        <v>701</v>
      </c>
      <c r="D3204" s="2">
        <v>743</v>
      </c>
      <c r="E3204" s="4">
        <v>42877</v>
      </c>
      <c r="F3204" s="2" t="s">
        <v>5520</v>
      </c>
      <c r="G3204" s="2" t="s">
        <v>10574</v>
      </c>
      <c r="H3204" s="2" t="s">
        <v>10575</v>
      </c>
      <c r="I3204" s="2">
        <v>8857</v>
      </c>
      <c r="J3204" s="2" t="s">
        <v>703</v>
      </c>
      <c r="K3204" s="2" t="s">
        <v>7088</v>
      </c>
      <c r="L3204" s="2">
        <v>158</v>
      </c>
      <c r="M3204" s="2" t="s">
        <v>755</v>
      </c>
      <c r="N3204" s="2">
        <v>4</v>
      </c>
      <c r="P3204" s="2">
        <v>20034</v>
      </c>
      <c r="Q3204" s="2" t="s">
        <v>20020</v>
      </c>
      <c r="R3204" s="2" t="s">
        <v>20021</v>
      </c>
      <c r="S3204" s="2" t="s">
        <v>20022</v>
      </c>
      <c r="T3204" s="2" t="s">
        <v>20023</v>
      </c>
      <c r="U3204" s="2">
        <v>1985</v>
      </c>
      <c r="V3204" s="2">
        <v>32</v>
      </c>
    </row>
    <row r="3205" spans="1:22" x14ac:dyDescent="0.35">
      <c r="A3205" s="2" t="s">
        <v>10576</v>
      </c>
      <c r="B3205" s="2">
        <v>1</v>
      </c>
      <c r="C3205" s="2" t="s">
        <v>701</v>
      </c>
      <c r="D3205" s="2">
        <v>795</v>
      </c>
      <c r="E3205" s="4">
        <v>42877</v>
      </c>
      <c r="F3205" s="2" t="s">
        <v>5416</v>
      </c>
      <c r="G3205" s="2" t="s">
        <v>10577</v>
      </c>
      <c r="H3205" s="2" t="s">
        <v>10578</v>
      </c>
      <c r="I3205" s="2">
        <v>8856</v>
      </c>
      <c r="J3205" s="2" t="s">
        <v>703</v>
      </c>
      <c r="K3205" s="2" t="s">
        <v>7088</v>
      </c>
      <c r="L3205" s="2">
        <v>158</v>
      </c>
      <c r="M3205" s="2" t="s">
        <v>755</v>
      </c>
      <c r="N3205" s="2">
        <v>5</v>
      </c>
      <c r="P3205" s="2">
        <v>20094</v>
      </c>
      <c r="Q3205" s="2" t="s">
        <v>20020</v>
      </c>
      <c r="R3205" s="2" t="s">
        <v>20021</v>
      </c>
      <c r="S3205" s="2" t="s">
        <v>20022</v>
      </c>
      <c r="T3205" s="2" t="s">
        <v>20023</v>
      </c>
      <c r="U3205" s="2">
        <v>1981</v>
      </c>
      <c r="V3205" s="2">
        <v>36</v>
      </c>
    </row>
    <row r="3206" spans="1:22" x14ac:dyDescent="0.35">
      <c r="A3206" s="2" t="s">
        <v>10579</v>
      </c>
      <c r="B3206" s="2">
        <v>1</v>
      </c>
      <c r="C3206" s="2" t="s">
        <v>701</v>
      </c>
      <c r="D3206" s="2">
        <v>894</v>
      </c>
      <c r="E3206" s="4">
        <v>42877</v>
      </c>
      <c r="F3206" s="2" t="s">
        <v>6970</v>
      </c>
      <c r="G3206" s="2" t="s">
        <v>10580</v>
      </c>
      <c r="H3206" s="2" t="s">
        <v>10581</v>
      </c>
      <c r="I3206" s="2">
        <v>8855</v>
      </c>
      <c r="J3206" s="2" t="s">
        <v>703</v>
      </c>
      <c r="K3206" s="2" t="s">
        <v>7088</v>
      </c>
      <c r="L3206" s="2">
        <v>158</v>
      </c>
      <c r="M3206" s="2" t="s">
        <v>755</v>
      </c>
      <c r="N3206" s="2">
        <v>6</v>
      </c>
      <c r="P3206" s="2">
        <v>12016</v>
      </c>
      <c r="Q3206" s="2" t="s">
        <v>20024</v>
      </c>
      <c r="R3206" s="2" t="s">
        <v>20036</v>
      </c>
      <c r="S3206" s="2" t="s">
        <v>20022</v>
      </c>
      <c r="T3206" s="2" t="s">
        <v>20023</v>
      </c>
      <c r="U3206" s="2">
        <v>1982</v>
      </c>
      <c r="V3206" s="2">
        <v>35</v>
      </c>
    </row>
    <row r="3207" spans="1:22" x14ac:dyDescent="0.35">
      <c r="A3207" s="2" t="s">
        <v>10582</v>
      </c>
      <c r="B3207" s="2">
        <v>1</v>
      </c>
      <c r="C3207" s="2" t="s">
        <v>701</v>
      </c>
      <c r="D3207" s="2">
        <v>934</v>
      </c>
      <c r="E3207" s="4">
        <v>42877</v>
      </c>
      <c r="F3207" s="2" t="s">
        <v>10062</v>
      </c>
      <c r="G3207" s="2" t="s">
        <v>10583</v>
      </c>
      <c r="H3207" s="2" t="s">
        <v>10584</v>
      </c>
      <c r="I3207" s="2">
        <v>8859</v>
      </c>
      <c r="J3207" s="2" t="s">
        <v>703</v>
      </c>
      <c r="K3207" s="2" t="s">
        <v>7088</v>
      </c>
      <c r="L3207" s="2">
        <v>158</v>
      </c>
      <c r="M3207" s="2" t="s">
        <v>779</v>
      </c>
      <c r="N3207" s="2">
        <v>1</v>
      </c>
      <c r="P3207" s="2">
        <v>22798</v>
      </c>
      <c r="Q3207" s="2" t="s">
        <v>20024</v>
      </c>
      <c r="R3207" s="2" t="s">
        <v>20031</v>
      </c>
      <c r="S3207" s="2" t="s">
        <v>20022</v>
      </c>
      <c r="T3207" s="2" t="s">
        <v>20023</v>
      </c>
      <c r="U3207" s="2">
        <v>1972</v>
      </c>
      <c r="V3207" s="2">
        <v>45</v>
      </c>
    </row>
    <row r="3208" spans="1:22" x14ac:dyDescent="0.35">
      <c r="A3208" s="2" t="s">
        <v>10585</v>
      </c>
      <c r="B3208" s="2">
        <v>1</v>
      </c>
      <c r="C3208" s="2" t="s">
        <v>701</v>
      </c>
      <c r="D3208" s="2">
        <v>254</v>
      </c>
      <c r="E3208" s="4">
        <v>42879</v>
      </c>
      <c r="F3208" s="2" t="s">
        <v>915</v>
      </c>
      <c r="G3208" s="2" t="s">
        <v>10586</v>
      </c>
      <c r="H3208" s="2" t="s">
        <v>10587</v>
      </c>
      <c r="I3208" s="2">
        <v>8860</v>
      </c>
      <c r="J3208" s="2" t="s">
        <v>703</v>
      </c>
      <c r="K3208" s="2" t="s">
        <v>7088</v>
      </c>
      <c r="L3208" s="2">
        <v>158</v>
      </c>
      <c r="M3208" s="2" t="s">
        <v>779</v>
      </c>
      <c r="N3208" s="2">
        <v>2</v>
      </c>
      <c r="P3208" s="2">
        <v>13188</v>
      </c>
      <c r="Q3208" s="2" t="s">
        <v>20020</v>
      </c>
      <c r="R3208" s="2" t="s">
        <v>20031</v>
      </c>
      <c r="S3208" s="2" t="s">
        <v>20022</v>
      </c>
      <c r="T3208" s="2" t="s">
        <v>20023</v>
      </c>
      <c r="U3208" s="2">
        <v>1962</v>
      </c>
      <c r="V3208" s="2">
        <v>55</v>
      </c>
    </row>
    <row r="3209" spans="1:22" x14ac:dyDescent="0.35">
      <c r="A3209" s="2" t="s">
        <v>10588</v>
      </c>
      <c r="B3209" s="2">
        <v>1</v>
      </c>
      <c r="C3209" s="2" t="s">
        <v>701</v>
      </c>
      <c r="D3209" s="2">
        <v>845</v>
      </c>
      <c r="E3209" s="4">
        <v>42879</v>
      </c>
      <c r="F3209" s="2" t="s">
        <v>5999</v>
      </c>
      <c r="G3209" s="2" t="s">
        <v>10589</v>
      </c>
      <c r="H3209" s="2" t="s">
        <v>10590</v>
      </c>
      <c r="I3209" s="2">
        <v>8861</v>
      </c>
      <c r="J3209" s="2" t="s">
        <v>703</v>
      </c>
      <c r="K3209" s="2" t="s">
        <v>7088</v>
      </c>
      <c r="L3209" s="2">
        <v>158</v>
      </c>
      <c r="M3209" s="2" t="s">
        <v>779</v>
      </c>
      <c r="N3209" s="2">
        <v>3</v>
      </c>
      <c r="P3209" s="2">
        <v>20349</v>
      </c>
      <c r="Q3209" s="2" t="s">
        <v>20020</v>
      </c>
      <c r="R3209" s="2" t="s">
        <v>20021</v>
      </c>
      <c r="S3209" s="2" t="s">
        <v>20025</v>
      </c>
      <c r="T3209" s="2" t="s">
        <v>20026</v>
      </c>
      <c r="U3209" s="2">
        <v>1965</v>
      </c>
      <c r="V3209" s="2">
        <v>52</v>
      </c>
    </row>
    <row r="3210" spans="1:22" x14ac:dyDescent="0.35">
      <c r="A3210" s="2" t="s">
        <v>10591</v>
      </c>
      <c r="B3210" s="2">
        <v>1</v>
      </c>
      <c r="C3210" s="2" t="s">
        <v>701</v>
      </c>
      <c r="D3210" s="2">
        <v>855</v>
      </c>
      <c r="E3210" s="4">
        <v>42879</v>
      </c>
      <c r="F3210" s="2" t="s">
        <v>6114</v>
      </c>
      <c r="G3210" s="2" t="s">
        <v>10592</v>
      </c>
      <c r="H3210" s="2" t="s">
        <v>10593</v>
      </c>
      <c r="I3210" s="2">
        <v>8863</v>
      </c>
      <c r="J3210" s="2" t="s">
        <v>703</v>
      </c>
      <c r="K3210" s="2" t="s">
        <v>7088</v>
      </c>
      <c r="L3210" s="2">
        <v>158</v>
      </c>
      <c r="M3210" s="2" t="s">
        <v>779</v>
      </c>
      <c r="N3210" s="2">
        <v>4</v>
      </c>
      <c r="P3210" s="2">
        <v>20369</v>
      </c>
      <c r="Q3210" s="2" t="s">
        <v>20020</v>
      </c>
      <c r="R3210" s="2" t="s">
        <v>20021</v>
      </c>
      <c r="S3210" s="2" t="s">
        <v>20022</v>
      </c>
      <c r="T3210" s="2" t="s">
        <v>20023</v>
      </c>
      <c r="U3210" s="2">
        <v>1983</v>
      </c>
      <c r="V3210" s="2">
        <v>34</v>
      </c>
    </row>
    <row r="3211" spans="1:22" x14ac:dyDescent="0.35">
      <c r="A3211" s="2" t="s">
        <v>10594</v>
      </c>
      <c r="B3211" s="2">
        <v>1</v>
      </c>
      <c r="C3211" s="2" t="s">
        <v>701</v>
      </c>
      <c r="D3211" s="2">
        <v>1484</v>
      </c>
      <c r="E3211" s="4">
        <v>42879</v>
      </c>
      <c r="F3211" s="2" t="s">
        <v>10596</v>
      </c>
      <c r="G3211" s="2" t="s">
        <v>10595</v>
      </c>
      <c r="H3211" s="2" t="s">
        <v>10597</v>
      </c>
      <c r="I3211" s="2">
        <v>8862</v>
      </c>
      <c r="J3211" s="2" t="s">
        <v>703</v>
      </c>
      <c r="K3211" s="2" t="s">
        <v>7088</v>
      </c>
      <c r="L3211" s="2">
        <v>158</v>
      </c>
      <c r="M3211" s="2" t="s">
        <v>779</v>
      </c>
      <c r="N3211" s="2">
        <v>5</v>
      </c>
      <c r="P3211" s="2">
        <v>23386</v>
      </c>
      <c r="Q3211" s="2" t="s">
        <v>20020</v>
      </c>
      <c r="R3211" s="2" t="s">
        <v>20021</v>
      </c>
      <c r="S3211" s="2" t="s">
        <v>20032</v>
      </c>
      <c r="T3211" s="2" t="s">
        <v>20033</v>
      </c>
      <c r="U3211" s="2">
        <v>1983</v>
      </c>
      <c r="V3211" s="2">
        <v>34</v>
      </c>
    </row>
    <row r="3212" spans="1:22" x14ac:dyDescent="0.35">
      <c r="A3212" s="2" t="s">
        <v>10598</v>
      </c>
      <c r="B3212" s="2">
        <v>1</v>
      </c>
      <c r="C3212" s="2" t="s">
        <v>701</v>
      </c>
      <c r="D3212" s="2">
        <v>738</v>
      </c>
      <c r="E3212" s="4">
        <v>42879</v>
      </c>
      <c r="F3212" s="2" t="s">
        <v>6895</v>
      </c>
      <c r="G3212" s="2" t="s">
        <v>10599</v>
      </c>
      <c r="H3212" s="2" t="s">
        <v>10600</v>
      </c>
      <c r="I3212" s="2">
        <v>8864</v>
      </c>
      <c r="J3212" s="2" t="s">
        <v>703</v>
      </c>
      <c r="K3212" s="2" t="s">
        <v>7088</v>
      </c>
      <c r="L3212" s="2">
        <v>158</v>
      </c>
      <c r="M3212" s="2" t="s">
        <v>779</v>
      </c>
      <c r="N3212" s="2">
        <v>6</v>
      </c>
      <c r="P3212" s="2">
        <v>10668</v>
      </c>
      <c r="Q3212" s="2" t="s">
        <v>20024</v>
      </c>
      <c r="R3212" s="2" t="s">
        <v>20031</v>
      </c>
      <c r="S3212" s="2" t="s">
        <v>20022</v>
      </c>
      <c r="T3212" s="2" t="s">
        <v>20023</v>
      </c>
      <c r="U3212" s="2">
        <v>1961</v>
      </c>
      <c r="V3212" s="2">
        <v>56</v>
      </c>
    </row>
    <row r="3213" spans="1:22" x14ac:dyDescent="0.35">
      <c r="A3213" s="2" t="s">
        <v>10601</v>
      </c>
      <c r="B3213" s="2">
        <v>1</v>
      </c>
      <c r="C3213" s="2" t="s">
        <v>701</v>
      </c>
      <c r="D3213" s="2">
        <v>668</v>
      </c>
      <c r="E3213" s="4">
        <v>42880</v>
      </c>
      <c r="F3213" s="2" t="s">
        <v>1987</v>
      </c>
      <c r="G3213" s="2" t="s">
        <v>10602</v>
      </c>
      <c r="H3213" s="2" t="s">
        <v>10603</v>
      </c>
      <c r="I3213" s="2">
        <v>8866</v>
      </c>
      <c r="J3213" s="2" t="s">
        <v>703</v>
      </c>
      <c r="K3213" s="2" t="s">
        <v>7088</v>
      </c>
      <c r="L3213" s="2">
        <v>158</v>
      </c>
      <c r="M3213" s="2" t="s">
        <v>802</v>
      </c>
      <c r="N3213" s="2">
        <v>1</v>
      </c>
      <c r="P3213" s="2">
        <v>11480</v>
      </c>
      <c r="Q3213" s="2" t="s">
        <v>20020</v>
      </c>
      <c r="R3213" s="2" t="s">
        <v>20021</v>
      </c>
      <c r="S3213" s="2" t="s">
        <v>20025</v>
      </c>
      <c r="T3213" s="2" t="s">
        <v>20026</v>
      </c>
      <c r="U3213" s="2">
        <v>1957</v>
      </c>
      <c r="V3213" s="2">
        <v>60</v>
      </c>
    </row>
    <row r="3214" spans="1:22" x14ac:dyDescent="0.35">
      <c r="A3214" s="2" t="s">
        <v>10604</v>
      </c>
      <c r="B3214" s="2">
        <v>1</v>
      </c>
      <c r="C3214" s="2" t="s">
        <v>701</v>
      </c>
      <c r="D3214" s="2">
        <v>898</v>
      </c>
      <c r="E3214" s="4">
        <v>42881</v>
      </c>
      <c r="F3214" s="2" t="s">
        <v>7065</v>
      </c>
      <c r="G3214" s="2" t="s">
        <v>10605</v>
      </c>
      <c r="H3214" s="2" t="s">
        <v>10606</v>
      </c>
      <c r="I3214" s="2">
        <v>8867</v>
      </c>
      <c r="J3214" s="2" t="s">
        <v>703</v>
      </c>
      <c r="K3214" s="2" t="s">
        <v>7088</v>
      </c>
      <c r="L3214" s="2">
        <v>158</v>
      </c>
      <c r="M3214" s="2" t="s">
        <v>802</v>
      </c>
      <c r="N3214" s="2">
        <v>3</v>
      </c>
      <c r="P3214" s="2">
        <v>23084</v>
      </c>
      <c r="Q3214" s="2" t="s">
        <v>20020</v>
      </c>
      <c r="R3214" s="2" t="s">
        <v>20021</v>
      </c>
      <c r="S3214" s="2" t="s">
        <v>20022</v>
      </c>
      <c r="T3214" s="2" t="s">
        <v>20023</v>
      </c>
      <c r="U3214" s="2">
        <v>1986</v>
      </c>
      <c r="V3214" s="2">
        <v>31</v>
      </c>
    </row>
    <row r="3215" spans="1:22" x14ac:dyDescent="0.35">
      <c r="A3215" s="2" t="s">
        <v>10607</v>
      </c>
      <c r="B3215" s="2">
        <v>1</v>
      </c>
      <c r="C3215" s="2" t="s">
        <v>701</v>
      </c>
      <c r="D3215" s="2">
        <v>887</v>
      </c>
      <c r="E3215" s="4">
        <v>42885</v>
      </c>
      <c r="F3215" s="2" t="s">
        <v>6848</v>
      </c>
      <c r="G3215" s="2" t="s">
        <v>10608</v>
      </c>
      <c r="H3215" s="2" t="s">
        <v>10609</v>
      </c>
      <c r="I3215" s="2">
        <v>8868</v>
      </c>
      <c r="J3215" s="2" t="s">
        <v>703</v>
      </c>
      <c r="K3215" s="2" t="s">
        <v>7088</v>
      </c>
      <c r="L3215" s="2">
        <v>158</v>
      </c>
      <c r="M3215" s="2" t="s">
        <v>802</v>
      </c>
      <c r="N3215" s="2">
        <v>4</v>
      </c>
      <c r="P3215" s="2">
        <v>22875</v>
      </c>
      <c r="Q3215" s="2" t="s">
        <v>20020</v>
      </c>
      <c r="R3215" s="2" t="s">
        <v>20035</v>
      </c>
      <c r="S3215" s="2" t="s">
        <v>20025</v>
      </c>
      <c r="T3215" s="2" t="s">
        <v>20026</v>
      </c>
      <c r="U3215" s="2">
        <v>1971</v>
      </c>
      <c r="V3215" s="2">
        <v>46</v>
      </c>
    </row>
    <row r="3216" spans="1:22" x14ac:dyDescent="0.35">
      <c r="A3216" s="2" t="s">
        <v>10610</v>
      </c>
      <c r="B3216" s="2">
        <v>1</v>
      </c>
      <c r="C3216" s="2" t="s">
        <v>701</v>
      </c>
      <c r="D3216" s="2">
        <v>350</v>
      </c>
      <c r="E3216" s="4">
        <v>42885</v>
      </c>
      <c r="F3216" s="2" t="s">
        <v>943</v>
      </c>
      <c r="G3216" s="2" t="s">
        <v>10611</v>
      </c>
      <c r="H3216" s="2" t="s">
        <v>10612</v>
      </c>
      <c r="I3216" s="2">
        <v>8869</v>
      </c>
      <c r="J3216" s="2" t="s">
        <v>703</v>
      </c>
      <c r="K3216" s="2" t="s">
        <v>7088</v>
      </c>
      <c r="L3216" s="2">
        <v>158</v>
      </c>
      <c r="M3216" s="2" t="s">
        <v>802</v>
      </c>
      <c r="N3216" s="2">
        <v>5</v>
      </c>
      <c r="P3216" s="2">
        <v>10081</v>
      </c>
      <c r="Q3216" s="2" t="s">
        <v>20024</v>
      </c>
      <c r="R3216" s="2" t="s">
        <v>20030</v>
      </c>
      <c r="S3216" s="2" t="s">
        <v>20022</v>
      </c>
      <c r="T3216" s="2" t="s">
        <v>20023</v>
      </c>
      <c r="U3216" s="2">
        <v>1986</v>
      </c>
      <c r="V3216" s="2">
        <v>31</v>
      </c>
    </row>
    <row r="3217" spans="1:22" x14ac:dyDescent="0.35">
      <c r="A3217" s="2" t="s">
        <v>10613</v>
      </c>
      <c r="B3217" s="2">
        <v>1</v>
      </c>
      <c r="C3217" s="2" t="s">
        <v>701</v>
      </c>
      <c r="D3217" s="2">
        <v>114</v>
      </c>
      <c r="E3217" s="4">
        <v>42887</v>
      </c>
      <c r="F3217" s="2" t="s">
        <v>939</v>
      </c>
      <c r="G3217" s="2" t="s">
        <v>10614</v>
      </c>
      <c r="H3217" s="2" t="s">
        <v>10615</v>
      </c>
      <c r="I3217" s="2">
        <v>8870</v>
      </c>
      <c r="J3217" s="2" t="s">
        <v>703</v>
      </c>
      <c r="K3217" s="2" t="s">
        <v>7088</v>
      </c>
      <c r="L3217" s="2">
        <v>158</v>
      </c>
      <c r="M3217" s="2" t="s">
        <v>802</v>
      </c>
      <c r="N3217" s="2">
        <v>6</v>
      </c>
      <c r="P3217" s="2">
        <v>10604</v>
      </c>
      <c r="Q3217" s="2" t="s">
        <v>20020</v>
      </c>
      <c r="R3217" s="2" t="s">
        <v>20035</v>
      </c>
      <c r="S3217" s="2" t="s">
        <v>20022</v>
      </c>
      <c r="T3217" s="2" t="s">
        <v>20023</v>
      </c>
      <c r="U3217" s="2">
        <v>1983</v>
      </c>
      <c r="V3217" s="2">
        <v>34</v>
      </c>
    </row>
    <row r="3218" spans="1:22" x14ac:dyDescent="0.35">
      <c r="A3218" s="2" t="s">
        <v>10616</v>
      </c>
      <c r="B3218" s="2">
        <v>1</v>
      </c>
      <c r="C3218" s="2" t="s">
        <v>701</v>
      </c>
      <c r="D3218" s="2">
        <v>137</v>
      </c>
      <c r="E3218" s="4">
        <v>42887</v>
      </c>
      <c r="F3218" s="2" t="s">
        <v>728</v>
      </c>
      <c r="G3218" s="2" t="s">
        <v>10617</v>
      </c>
      <c r="H3218" s="2" t="s">
        <v>10618</v>
      </c>
      <c r="I3218" s="2">
        <v>8871</v>
      </c>
      <c r="J3218" s="2" t="s">
        <v>703</v>
      </c>
      <c r="K3218" s="2" t="s">
        <v>7088</v>
      </c>
      <c r="L3218" s="2">
        <v>158</v>
      </c>
      <c r="M3218" s="2" t="s">
        <v>824</v>
      </c>
      <c r="N3218" s="2">
        <v>1</v>
      </c>
      <c r="P3218" s="2">
        <v>11479</v>
      </c>
      <c r="Q3218" s="2" t="s">
        <v>20020</v>
      </c>
      <c r="R3218" s="2" t="s">
        <v>20021</v>
      </c>
      <c r="S3218" s="2" t="s">
        <v>20022</v>
      </c>
      <c r="T3218" s="2" t="s">
        <v>20023</v>
      </c>
      <c r="U3218" s="2">
        <v>1966</v>
      </c>
      <c r="V3218" s="2">
        <v>51</v>
      </c>
    </row>
    <row r="3219" spans="1:22" x14ac:dyDescent="0.35">
      <c r="A3219" s="2" t="s">
        <v>10619</v>
      </c>
      <c r="B3219" s="2">
        <v>1</v>
      </c>
      <c r="C3219" s="2" t="s">
        <v>701</v>
      </c>
      <c r="D3219" s="2">
        <v>583</v>
      </c>
      <c r="E3219" s="4">
        <v>42887</v>
      </c>
      <c r="F3219" s="2" t="s">
        <v>2263</v>
      </c>
      <c r="G3219" s="2" t="s">
        <v>10620</v>
      </c>
      <c r="H3219" s="2" t="s">
        <v>10621</v>
      </c>
      <c r="I3219" s="2">
        <v>8873</v>
      </c>
      <c r="J3219" s="2" t="s">
        <v>703</v>
      </c>
      <c r="K3219" s="2" t="s">
        <v>7088</v>
      </c>
      <c r="L3219" s="2">
        <v>158</v>
      </c>
      <c r="M3219" s="2" t="s">
        <v>824</v>
      </c>
      <c r="N3219" s="2">
        <v>2</v>
      </c>
      <c r="P3219" s="2">
        <v>11379</v>
      </c>
      <c r="Q3219" s="2" t="s">
        <v>20020</v>
      </c>
      <c r="R3219" s="2" t="s">
        <v>20021</v>
      </c>
      <c r="S3219" s="2" t="s">
        <v>20022</v>
      </c>
      <c r="T3219" s="2" t="s">
        <v>20023</v>
      </c>
      <c r="U3219" s="2">
        <v>1972</v>
      </c>
      <c r="V3219" s="2">
        <v>45</v>
      </c>
    </row>
    <row r="3220" spans="1:22" x14ac:dyDescent="0.35">
      <c r="A3220" s="2" t="s">
        <v>10622</v>
      </c>
      <c r="B3220" s="2">
        <v>1</v>
      </c>
      <c r="C3220" s="2" t="s">
        <v>701</v>
      </c>
      <c r="D3220" s="2">
        <v>820</v>
      </c>
      <c r="E3220" s="4">
        <v>42887</v>
      </c>
      <c r="F3220" s="2" t="s">
        <v>6584</v>
      </c>
      <c r="G3220" s="2" t="s">
        <v>10623</v>
      </c>
      <c r="H3220" s="2" t="s">
        <v>10624</v>
      </c>
      <c r="I3220" s="2">
        <v>8874</v>
      </c>
      <c r="J3220" s="2" t="s">
        <v>703</v>
      </c>
      <c r="K3220" s="2" t="s">
        <v>7088</v>
      </c>
      <c r="L3220" s="2">
        <v>158</v>
      </c>
      <c r="M3220" s="2" t="s">
        <v>824</v>
      </c>
      <c r="N3220" s="2">
        <v>3</v>
      </c>
      <c r="P3220" s="2">
        <v>20306</v>
      </c>
      <c r="Q3220" s="2" t="s">
        <v>20020</v>
      </c>
      <c r="R3220" s="2" t="s">
        <v>20031</v>
      </c>
      <c r="S3220" s="2" t="s">
        <v>20022</v>
      </c>
      <c r="T3220" s="2" t="s">
        <v>20023</v>
      </c>
      <c r="U3220" s="2">
        <v>1991</v>
      </c>
      <c r="V3220" s="2">
        <v>26</v>
      </c>
    </row>
    <row r="3221" spans="1:22" x14ac:dyDescent="0.35">
      <c r="A3221" s="2" t="s">
        <v>10625</v>
      </c>
      <c r="B3221" s="2">
        <v>1</v>
      </c>
      <c r="C3221" s="2" t="s">
        <v>701</v>
      </c>
      <c r="D3221" s="2">
        <v>843</v>
      </c>
      <c r="E3221" s="4">
        <v>42887</v>
      </c>
      <c r="F3221" s="2" t="s">
        <v>5971</v>
      </c>
      <c r="G3221" s="2" t="s">
        <v>10626</v>
      </c>
      <c r="H3221" s="2" t="s">
        <v>10627</v>
      </c>
      <c r="I3221" s="2">
        <v>8872</v>
      </c>
      <c r="J3221" s="2" t="s">
        <v>703</v>
      </c>
      <c r="K3221" s="2" t="s">
        <v>7088</v>
      </c>
      <c r="L3221" s="2">
        <v>158</v>
      </c>
      <c r="M3221" s="2" t="s">
        <v>824</v>
      </c>
      <c r="N3221" s="2">
        <v>4</v>
      </c>
      <c r="P3221" s="2">
        <v>20345</v>
      </c>
      <c r="Q3221" s="2" t="s">
        <v>20024</v>
      </c>
      <c r="R3221" s="2" t="s">
        <v>20031</v>
      </c>
      <c r="S3221" s="2" t="s">
        <v>20032</v>
      </c>
      <c r="T3221" s="2" t="s">
        <v>20033</v>
      </c>
      <c r="U3221" s="2">
        <v>1967</v>
      </c>
      <c r="V3221" s="2">
        <v>50</v>
      </c>
    </row>
    <row r="3222" spans="1:22" x14ac:dyDescent="0.35">
      <c r="A3222" s="2" t="s">
        <v>10628</v>
      </c>
      <c r="B3222" s="2">
        <v>1</v>
      </c>
      <c r="C3222" s="2" t="s">
        <v>701</v>
      </c>
      <c r="D3222" s="2">
        <v>71</v>
      </c>
      <c r="E3222" s="4">
        <v>42891</v>
      </c>
      <c r="F3222" s="2" t="s">
        <v>863</v>
      </c>
      <c r="G3222" s="2" t="s">
        <v>10629</v>
      </c>
      <c r="H3222" s="2" t="s">
        <v>10630</v>
      </c>
      <c r="I3222" s="2">
        <v>8876</v>
      </c>
      <c r="J3222" s="2" t="s">
        <v>703</v>
      </c>
      <c r="K3222" s="2" t="s">
        <v>7088</v>
      </c>
      <c r="L3222" s="2">
        <v>158</v>
      </c>
      <c r="M3222" s="2" t="s">
        <v>824</v>
      </c>
      <c r="N3222" s="2">
        <v>5</v>
      </c>
      <c r="P3222" s="2">
        <v>11204</v>
      </c>
      <c r="Q3222" s="2" t="s">
        <v>20020</v>
      </c>
      <c r="R3222" s="2" t="s">
        <v>20034</v>
      </c>
      <c r="S3222" s="2" t="s">
        <v>20022</v>
      </c>
      <c r="T3222" s="2" t="s">
        <v>20023</v>
      </c>
      <c r="U3222" s="2">
        <v>1973</v>
      </c>
      <c r="V3222" s="2">
        <v>44</v>
      </c>
    </row>
    <row r="3223" spans="1:22" x14ac:dyDescent="0.35">
      <c r="A3223" s="2" t="s">
        <v>10631</v>
      </c>
      <c r="B3223" s="2">
        <v>1</v>
      </c>
      <c r="C3223" s="2" t="s">
        <v>701</v>
      </c>
      <c r="D3223" s="2">
        <v>96</v>
      </c>
      <c r="E3223" s="4">
        <v>42891</v>
      </c>
      <c r="F3223" s="2" t="s">
        <v>1554</v>
      </c>
      <c r="G3223" s="2" t="s">
        <v>10632</v>
      </c>
      <c r="H3223" s="2" t="s">
        <v>10633</v>
      </c>
      <c r="I3223" s="2">
        <v>8882</v>
      </c>
      <c r="J3223" s="2" t="s">
        <v>703</v>
      </c>
      <c r="K3223" s="2" t="s">
        <v>7088</v>
      </c>
      <c r="L3223" s="2">
        <v>158</v>
      </c>
      <c r="M3223" s="2" t="s">
        <v>824</v>
      </c>
      <c r="N3223" s="2">
        <v>6</v>
      </c>
      <c r="P3223" s="2">
        <v>17340</v>
      </c>
      <c r="Q3223" s="2" t="s">
        <v>20020</v>
      </c>
      <c r="R3223" s="2" t="s">
        <v>20021</v>
      </c>
      <c r="S3223" s="2" t="s">
        <v>20022</v>
      </c>
      <c r="T3223" s="2" t="s">
        <v>20023</v>
      </c>
      <c r="U3223" s="2">
        <v>1981</v>
      </c>
      <c r="V3223" s="2">
        <v>36</v>
      </c>
    </row>
    <row r="3224" spans="1:22" x14ac:dyDescent="0.35">
      <c r="A3224" s="2" t="s">
        <v>10634</v>
      </c>
      <c r="B3224" s="2">
        <v>1</v>
      </c>
      <c r="C3224" s="2" t="s">
        <v>701</v>
      </c>
      <c r="D3224" s="2">
        <v>306</v>
      </c>
      <c r="E3224" s="4">
        <v>42891</v>
      </c>
      <c r="F3224" s="2" t="s">
        <v>1100</v>
      </c>
      <c r="G3224" s="2" t="s">
        <v>10635</v>
      </c>
      <c r="H3224" s="2" t="s">
        <v>10636</v>
      </c>
      <c r="I3224" s="2">
        <v>8875</v>
      </c>
      <c r="J3224" s="2" t="s">
        <v>703</v>
      </c>
      <c r="K3224" s="2" t="s">
        <v>7088</v>
      </c>
      <c r="L3224" s="2">
        <v>159</v>
      </c>
      <c r="M3224" s="2" t="s">
        <v>705</v>
      </c>
      <c r="N3224" s="2">
        <v>1</v>
      </c>
      <c r="P3224" s="2">
        <v>10504</v>
      </c>
      <c r="Q3224" s="2" t="s">
        <v>20020</v>
      </c>
      <c r="R3224" s="2" t="s">
        <v>20036</v>
      </c>
      <c r="S3224" s="2" t="s">
        <v>20022</v>
      </c>
      <c r="T3224" s="2" t="s">
        <v>20023</v>
      </c>
      <c r="U3224" s="2">
        <v>1967</v>
      </c>
      <c r="V3224" s="2">
        <v>50</v>
      </c>
    </row>
    <row r="3225" spans="1:22" x14ac:dyDescent="0.35">
      <c r="A3225" s="2" t="s">
        <v>10637</v>
      </c>
      <c r="B3225" s="2">
        <v>1</v>
      </c>
      <c r="C3225" s="2" t="s">
        <v>701</v>
      </c>
      <c r="D3225" s="2">
        <v>618</v>
      </c>
      <c r="E3225" s="4">
        <v>42891</v>
      </c>
      <c r="F3225" s="2" t="s">
        <v>3090</v>
      </c>
      <c r="G3225" s="2" t="s">
        <v>10638</v>
      </c>
      <c r="H3225" s="2" t="s">
        <v>10639</v>
      </c>
      <c r="I3225" s="2">
        <v>8881</v>
      </c>
      <c r="J3225" s="2" t="s">
        <v>703</v>
      </c>
      <c r="K3225" s="2" t="s">
        <v>7088</v>
      </c>
      <c r="L3225" s="2">
        <v>159</v>
      </c>
      <c r="M3225" s="2" t="s">
        <v>705</v>
      </c>
      <c r="N3225" s="2">
        <v>2</v>
      </c>
      <c r="P3225" s="2">
        <v>11879</v>
      </c>
      <c r="Q3225" s="2" t="s">
        <v>20020</v>
      </c>
      <c r="R3225" s="2" t="s">
        <v>20031</v>
      </c>
      <c r="S3225" s="2" t="s">
        <v>20022</v>
      </c>
      <c r="T3225" s="2" t="s">
        <v>20023</v>
      </c>
      <c r="U3225" s="2">
        <v>1975</v>
      </c>
      <c r="V3225" s="2">
        <v>42</v>
      </c>
    </row>
    <row r="3226" spans="1:22" x14ac:dyDescent="0.35">
      <c r="A3226" s="2" t="s">
        <v>10640</v>
      </c>
      <c r="B3226" s="2">
        <v>1</v>
      </c>
      <c r="C3226" s="2" t="s">
        <v>701</v>
      </c>
      <c r="D3226" s="2">
        <v>671</v>
      </c>
      <c r="E3226" s="4">
        <v>42891</v>
      </c>
      <c r="F3226" s="2" t="s">
        <v>4105</v>
      </c>
      <c r="G3226" s="2" t="s">
        <v>10641</v>
      </c>
      <c r="H3226" s="2" t="s">
        <v>10642</v>
      </c>
      <c r="I3226" s="2">
        <v>8879</v>
      </c>
      <c r="J3226" s="2" t="s">
        <v>703</v>
      </c>
      <c r="K3226" s="2" t="s">
        <v>7088</v>
      </c>
      <c r="L3226" s="2">
        <v>159</v>
      </c>
      <c r="M3226" s="2" t="s">
        <v>705</v>
      </c>
      <c r="N3226" s="2">
        <v>3</v>
      </c>
      <c r="P3226" s="2">
        <v>11418</v>
      </c>
      <c r="Q3226" s="2" t="s">
        <v>20020</v>
      </c>
      <c r="R3226" s="2" t="s">
        <v>20035</v>
      </c>
      <c r="S3226" s="2" t="s">
        <v>20022</v>
      </c>
      <c r="T3226" s="2" t="s">
        <v>20023</v>
      </c>
      <c r="U3226" s="2">
        <v>1992</v>
      </c>
      <c r="V3226" s="2">
        <v>25</v>
      </c>
    </row>
    <row r="3227" spans="1:22" x14ac:dyDescent="0.35">
      <c r="A3227" s="2" t="s">
        <v>10643</v>
      </c>
      <c r="B3227" s="2">
        <v>1</v>
      </c>
      <c r="C3227" s="2" t="s">
        <v>701</v>
      </c>
      <c r="D3227" s="2">
        <v>694</v>
      </c>
      <c r="E3227" s="4">
        <v>42891</v>
      </c>
      <c r="F3227" s="2" t="s">
        <v>3969</v>
      </c>
      <c r="G3227" s="2" t="s">
        <v>10644</v>
      </c>
      <c r="H3227" s="2" t="s">
        <v>10645</v>
      </c>
      <c r="I3227" s="2">
        <v>8878</v>
      </c>
      <c r="J3227" s="2" t="s">
        <v>703</v>
      </c>
      <c r="K3227" s="2" t="s">
        <v>7088</v>
      </c>
      <c r="L3227" s="2">
        <v>159</v>
      </c>
      <c r="M3227" s="2" t="s">
        <v>705</v>
      </c>
      <c r="N3227" s="2">
        <v>4</v>
      </c>
      <c r="P3227" s="2">
        <v>13182</v>
      </c>
      <c r="Q3227" s="2" t="s">
        <v>20020</v>
      </c>
      <c r="R3227" s="2" t="s">
        <v>20031</v>
      </c>
      <c r="S3227" s="2" t="s">
        <v>20022</v>
      </c>
      <c r="T3227" s="2" t="s">
        <v>20023</v>
      </c>
      <c r="U3227" s="2">
        <v>1964</v>
      </c>
      <c r="V3227" s="2">
        <v>53</v>
      </c>
    </row>
    <row r="3228" spans="1:22" x14ac:dyDescent="0.35">
      <c r="A3228" s="2" t="s">
        <v>10646</v>
      </c>
      <c r="B3228" s="2">
        <v>1</v>
      </c>
      <c r="C3228" s="2" t="s">
        <v>701</v>
      </c>
      <c r="D3228" s="2">
        <v>748</v>
      </c>
      <c r="E3228" s="4">
        <v>42891</v>
      </c>
      <c r="F3228" s="2" t="s">
        <v>4971</v>
      </c>
      <c r="G3228" s="2" t="s">
        <v>10647</v>
      </c>
      <c r="H3228" s="2" t="s">
        <v>10648</v>
      </c>
      <c r="I3228" s="2">
        <v>8880</v>
      </c>
      <c r="J3228" s="2" t="s">
        <v>703</v>
      </c>
      <c r="K3228" s="2" t="s">
        <v>7088</v>
      </c>
      <c r="L3228" s="2">
        <v>159</v>
      </c>
      <c r="M3228" s="2" t="s">
        <v>705</v>
      </c>
      <c r="N3228" s="2">
        <v>5</v>
      </c>
      <c r="P3228" s="2">
        <v>20045</v>
      </c>
      <c r="Q3228" s="2" t="s">
        <v>20020</v>
      </c>
      <c r="R3228" s="2" t="s">
        <v>20021</v>
      </c>
      <c r="S3228" s="2" t="s">
        <v>20022</v>
      </c>
      <c r="T3228" s="2" t="s">
        <v>20023</v>
      </c>
      <c r="U3228" s="2">
        <v>1952</v>
      </c>
      <c r="V3228" s="2">
        <v>65</v>
      </c>
    </row>
    <row r="3229" spans="1:22" x14ac:dyDescent="0.35">
      <c r="A3229" s="2" t="s">
        <v>10649</v>
      </c>
      <c r="B3229" s="2">
        <v>1</v>
      </c>
      <c r="C3229" s="2" t="s">
        <v>701</v>
      </c>
      <c r="D3229" s="2">
        <v>1486</v>
      </c>
      <c r="E3229" s="4">
        <v>42891</v>
      </c>
      <c r="F3229" s="2" t="s">
        <v>10651</v>
      </c>
      <c r="G3229" s="2" t="s">
        <v>10650</v>
      </c>
      <c r="H3229" s="2" t="s">
        <v>10652</v>
      </c>
      <c r="I3229" s="2">
        <v>8877</v>
      </c>
      <c r="J3229" s="2" t="s">
        <v>703</v>
      </c>
      <c r="K3229" s="2" t="s">
        <v>7088</v>
      </c>
      <c r="L3229" s="2">
        <v>159</v>
      </c>
      <c r="M3229" s="2" t="s">
        <v>705</v>
      </c>
      <c r="N3229" s="2">
        <v>6</v>
      </c>
      <c r="P3229" s="2">
        <v>22810</v>
      </c>
      <c r="Q3229" s="2" t="s">
        <v>20020</v>
      </c>
      <c r="R3229" s="2" t="s">
        <v>20021</v>
      </c>
      <c r="S3229" s="2" t="s">
        <v>20032</v>
      </c>
      <c r="T3229" s="2" t="s">
        <v>20033</v>
      </c>
      <c r="U3229" s="2">
        <v>1959</v>
      </c>
      <c r="V3229" s="2">
        <v>58</v>
      </c>
    </row>
    <row r="3230" spans="1:22" x14ac:dyDescent="0.35">
      <c r="A3230" s="2" t="s">
        <v>10653</v>
      </c>
      <c r="B3230" s="2">
        <v>1</v>
      </c>
      <c r="C3230" s="2" t="s">
        <v>701</v>
      </c>
      <c r="D3230" s="2">
        <v>1</v>
      </c>
      <c r="E3230" s="4">
        <v>42892</v>
      </c>
      <c r="F3230" s="2" t="s">
        <v>805</v>
      </c>
      <c r="G3230" s="2" t="s">
        <v>10654</v>
      </c>
      <c r="H3230" s="2" t="s">
        <v>10655</v>
      </c>
      <c r="I3230" s="2">
        <v>8884</v>
      </c>
      <c r="J3230" s="2" t="s">
        <v>703</v>
      </c>
      <c r="K3230" s="2" t="s">
        <v>7088</v>
      </c>
      <c r="L3230" s="2">
        <v>159</v>
      </c>
      <c r="M3230" s="2" t="s">
        <v>730</v>
      </c>
      <c r="N3230" s="2">
        <v>1</v>
      </c>
      <c r="P3230" s="2">
        <v>11673</v>
      </c>
      <c r="Q3230" s="2" t="s">
        <v>20020</v>
      </c>
      <c r="R3230" s="2" t="s">
        <v>20035</v>
      </c>
      <c r="S3230" s="2" t="s">
        <v>20025</v>
      </c>
      <c r="T3230" s="2" t="s">
        <v>20026</v>
      </c>
      <c r="U3230" s="2">
        <v>1973</v>
      </c>
      <c r="V3230" s="2">
        <v>44</v>
      </c>
    </row>
    <row r="3231" spans="1:22" x14ac:dyDescent="0.35">
      <c r="A3231" s="2" t="s">
        <v>10656</v>
      </c>
      <c r="B3231" s="2">
        <v>1</v>
      </c>
      <c r="C3231" s="2" t="s">
        <v>701</v>
      </c>
      <c r="D3231" s="2">
        <v>127</v>
      </c>
      <c r="E3231" s="4">
        <v>42892</v>
      </c>
      <c r="F3231" s="2" t="s">
        <v>1000</v>
      </c>
      <c r="G3231" s="2" t="s">
        <v>10657</v>
      </c>
      <c r="H3231" s="2" t="s">
        <v>10658</v>
      </c>
      <c r="I3231" s="2">
        <v>8883</v>
      </c>
      <c r="J3231" s="2" t="s">
        <v>703</v>
      </c>
      <c r="K3231" s="2" t="s">
        <v>7088</v>
      </c>
      <c r="L3231" s="2">
        <v>159</v>
      </c>
      <c r="M3231" s="2" t="s">
        <v>730</v>
      </c>
      <c r="N3231" s="2">
        <v>2</v>
      </c>
      <c r="P3231" s="2">
        <v>13191</v>
      </c>
      <c r="Q3231" s="2" t="s">
        <v>20020</v>
      </c>
      <c r="R3231" s="2" t="s">
        <v>20021</v>
      </c>
      <c r="S3231" s="2" t="s">
        <v>20022</v>
      </c>
      <c r="T3231" s="2" t="s">
        <v>20023</v>
      </c>
      <c r="U3231" s="2">
        <v>1985</v>
      </c>
      <c r="V3231" s="2">
        <v>32</v>
      </c>
    </row>
    <row r="3232" spans="1:22" x14ac:dyDescent="0.35">
      <c r="A3232" s="2" t="s">
        <v>10659</v>
      </c>
      <c r="B3232" s="2">
        <v>1</v>
      </c>
      <c r="C3232" s="2" t="s">
        <v>701</v>
      </c>
      <c r="D3232" s="2">
        <v>442</v>
      </c>
      <c r="E3232" s="4">
        <v>42892</v>
      </c>
      <c r="F3232" s="2" t="s">
        <v>1304</v>
      </c>
      <c r="G3232" s="2" t="s">
        <v>10660</v>
      </c>
      <c r="H3232" s="2" t="s">
        <v>10661</v>
      </c>
      <c r="I3232" s="2">
        <v>8888</v>
      </c>
      <c r="J3232" s="2" t="s">
        <v>703</v>
      </c>
      <c r="K3232" s="2" t="s">
        <v>7088</v>
      </c>
      <c r="L3232" s="2">
        <v>159</v>
      </c>
      <c r="M3232" s="2" t="s">
        <v>730</v>
      </c>
      <c r="N3232" s="2">
        <v>3</v>
      </c>
      <c r="P3232" s="2">
        <v>11228</v>
      </c>
      <c r="Q3232" s="2" t="s">
        <v>20020</v>
      </c>
      <c r="R3232" s="2" t="s">
        <v>20021</v>
      </c>
      <c r="S3232" s="2" t="s">
        <v>20022</v>
      </c>
      <c r="T3232" s="2" t="s">
        <v>20023</v>
      </c>
      <c r="U3232" s="2">
        <v>1980</v>
      </c>
      <c r="V3232" s="2">
        <v>37</v>
      </c>
    </row>
    <row r="3233" spans="1:22" x14ac:dyDescent="0.35">
      <c r="A3233" s="2" t="s">
        <v>10662</v>
      </c>
      <c r="B3233" s="2">
        <v>1</v>
      </c>
      <c r="C3233" s="2" t="s">
        <v>701</v>
      </c>
      <c r="D3233" s="2">
        <v>730</v>
      </c>
      <c r="E3233" s="4">
        <v>42892</v>
      </c>
      <c r="F3233" s="2" t="s">
        <v>4521</v>
      </c>
      <c r="G3233" s="2" t="s">
        <v>10663</v>
      </c>
      <c r="H3233" s="2" t="s">
        <v>10664</v>
      </c>
      <c r="I3233" s="2">
        <v>8887</v>
      </c>
      <c r="J3233" s="2" t="s">
        <v>703</v>
      </c>
      <c r="K3233" s="2" t="s">
        <v>7088</v>
      </c>
      <c r="L3233" s="2">
        <v>159</v>
      </c>
      <c r="M3233" s="2" t="s">
        <v>730</v>
      </c>
      <c r="N3233" s="2">
        <v>4</v>
      </c>
      <c r="P3233" s="2">
        <v>11876</v>
      </c>
      <c r="Q3233" s="2" t="s">
        <v>20020</v>
      </c>
      <c r="R3233" s="2" t="s">
        <v>20036</v>
      </c>
      <c r="S3233" s="2" t="s">
        <v>20025</v>
      </c>
      <c r="T3233" s="2" t="s">
        <v>20026</v>
      </c>
      <c r="U3233" s="2">
        <v>1959</v>
      </c>
      <c r="V3233" s="2">
        <v>58</v>
      </c>
    </row>
    <row r="3234" spans="1:22" x14ac:dyDescent="0.35">
      <c r="A3234" s="2" t="s">
        <v>10665</v>
      </c>
      <c r="B3234" s="2">
        <v>1</v>
      </c>
      <c r="C3234" s="2" t="s">
        <v>701</v>
      </c>
      <c r="D3234" s="2">
        <v>1436</v>
      </c>
      <c r="E3234" s="4">
        <v>42892</v>
      </c>
      <c r="F3234" s="2" t="s">
        <v>9658</v>
      </c>
      <c r="G3234" s="2" t="s">
        <v>10666</v>
      </c>
      <c r="H3234" s="2" t="s">
        <v>10667</v>
      </c>
      <c r="I3234" s="2">
        <v>8885</v>
      </c>
      <c r="J3234" s="2" t="s">
        <v>703</v>
      </c>
      <c r="K3234" s="2" t="s">
        <v>7088</v>
      </c>
      <c r="L3234" s="2">
        <v>159</v>
      </c>
      <c r="M3234" s="2" t="s">
        <v>730</v>
      </c>
      <c r="N3234" s="2">
        <v>5</v>
      </c>
      <c r="P3234" s="2">
        <v>23285</v>
      </c>
      <c r="Q3234" s="2" t="s">
        <v>20020</v>
      </c>
      <c r="R3234" s="2" t="s">
        <v>20021</v>
      </c>
      <c r="S3234" s="2" t="s">
        <v>20032</v>
      </c>
      <c r="T3234" s="2" t="s">
        <v>20033</v>
      </c>
      <c r="U3234" s="2">
        <v>1963</v>
      </c>
      <c r="V3234" s="2">
        <v>54</v>
      </c>
    </row>
    <row r="3235" spans="1:22" x14ac:dyDescent="0.35">
      <c r="A3235" s="2" t="s">
        <v>10668</v>
      </c>
      <c r="B3235" s="2">
        <v>1</v>
      </c>
      <c r="C3235" s="2" t="s">
        <v>701</v>
      </c>
      <c r="D3235" s="2">
        <v>1442</v>
      </c>
      <c r="E3235" s="4">
        <v>42892</v>
      </c>
      <c r="F3235" s="2" t="s">
        <v>9956</v>
      </c>
      <c r="G3235" s="2" t="s">
        <v>10669</v>
      </c>
      <c r="H3235" s="2" t="s">
        <v>10670</v>
      </c>
      <c r="I3235" s="2">
        <v>8886</v>
      </c>
      <c r="J3235" s="2" t="s">
        <v>703</v>
      </c>
      <c r="K3235" s="2" t="s">
        <v>7088</v>
      </c>
      <c r="L3235" s="2">
        <v>159</v>
      </c>
      <c r="M3235" s="2" t="s">
        <v>730</v>
      </c>
      <c r="N3235" s="2">
        <v>6</v>
      </c>
      <c r="P3235" s="2">
        <v>23313</v>
      </c>
      <c r="Q3235" s="2" t="s">
        <v>20020</v>
      </c>
      <c r="R3235" s="2" t="s">
        <v>20030</v>
      </c>
      <c r="S3235" s="2" t="s">
        <v>20032</v>
      </c>
      <c r="T3235" s="2" t="s">
        <v>20033</v>
      </c>
      <c r="U3235" s="2">
        <v>1990</v>
      </c>
      <c r="V3235" s="2">
        <v>27</v>
      </c>
    </row>
    <row r="3236" spans="1:22" x14ac:dyDescent="0.35">
      <c r="A3236" s="2" t="s">
        <v>10671</v>
      </c>
      <c r="B3236" s="2">
        <v>1</v>
      </c>
      <c r="C3236" s="2" t="s">
        <v>701</v>
      </c>
      <c r="D3236" s="2">
        <v>23</v>
      </c>
      <c r="E3236" s="4">
        <v>42893</v>
      </c>
      <c r="F3236" s="2" t="s">
        <v>922</v>
      </c>
      <c r="G3236" s="2" t="s">
        <v>10672</v>
      </c>
      <c r="H3236" s="2" t="s">
        <v>10673</v>
      </c>
      <c r="I3236" s="2">
        <v>8890</v>
      </c>
      <c r="J3236" s="2" t="s">
        <v>703</v>
      </c>
      <c r="K3236" s="2" t="s">
        <v>7088</v>
      </c>
      <c r="L3236" s="2">
        <v>159</v>
      </c>
      <c r="M3236" s="2" t="s">
        <v>755</v>
      </c>
      <c r="N3236" s="2">
        <v>1</v>
      </c>
      <c r="P3236" s="2">
        <v>11054</v>
      </c>
      <c r="Q3236" s="2" t="s">
        <v>20020</v>
      </c>
      <c r="R3236" s="2" t="s">
        <v>20031</v>
      </c>
      <c r="S3236" s="2" t="s">
        <v>20022</v>
      </c>
      <c r="T3236" s="2" t="s">
        <v>20023</v>
      </c>
      <c r="U3236" s="2">
        <v>1976</v>
      </c>
      <c r="V3236" s="2">
        <v>41</v>
      </c>
    </row>
    <row r="3237" spans="1:22" x14ac:dyDescent="0.35">
      <c r="A3237" s="2" t="s">
        <v>10674</v>
      </c>
      <c r="B3237" s="2">
        <v>1</v>
      </c>
      <c r="C3237" s="2" t="s">
        <v>701</v>
      </c>
      <c r="D3237" s="2">
        <v>77</v>
      </c>
      <c r="E3237" s="4">
        <v>42893</v>
      </c>
      <c r="F3237" s="2" t="s">
        <v>708</v>
      </c>
      <c r="G3237" s="2" t="s">
        <v>10675</v>
      </c>
      <c r="H3237" s="2" t="s">
        <v>10676</v>
      </c>
      <c r="I3237" s="2">
        <v>8891</v>
      </c>
      <c r="J3237" s="2" t="s">
        <v>703</v>
      </c>
      <c r="K3237" s="2" t="s">
        <v>7088</v>
      </c>
      <c r="L3237" s="2">
        <v>159</v>
      </c>
      <c r="M3237" s="2" t="s">
        <v>755</v>
      </c>
      <c r="N3237" s="2">
        <v>2</v>
      </c>
      <c r="P3237" s="2">
        <v>11579</v>
      </c>
      <c r="Q3237" s="2" t="s">
        <v>20024</v>
      </c>
      <c r="R3237" s="2" t="s">
        <v>20021</v>
      </c>
      <c r="S3237" s="2" t="s">
        <v>20025</v>
      </c>
      <c r="T3237" s="2" t="s">
        <v>20026</v>
      </c>
      <c r="U3237" s="2">
        <v>1950</v>
      </c>
      <c r="V3237" s="2">
        <v>67</v>
      </c>
    </row>
    <row r="3238" spans="1:22" x14ac:dyDescent="0.35">
      <c r="A3238" s="2" t="s">
        <v>10677</v>
      </c>
      <c r="B3238" s="2">
        <v>1</v>
      </c>
      <c r="C3238" s="2" t="s">
        <v>701</v>
      </c>
      <c r="D3238" s="2">
        <v>1430</v>
      </c>
      <c r="E3238" s="4">
        <v>42893</v>
      </c>
      <c r="F3238" s="2" t="s">
        <v>9480</v>
      </c>
      <c r="G3238" s="2" t="s">
        <v>10678</v>
      </c>
      <c r="H3238" s="2" t="s">
        <v>10679</v>
      </c>
      <c r="I3238" s="2">
        <v>8889</v>
      </c>
      <c r="J3238" s="2" t="s">
        <v>703</v>
      </c>
      <c r="K3238" s="2" t="s">
        <v>7088</v>
      </c>
      <c r="L3238" s="2">
        <v>159</v>
      </c>
      <c r="M3238" s="2" t="s">
        <v>755</v>
      </c>
      <c r="N3238" s="2">
        <v>3</v>
      </c>
      <c r="P3238" s="2">
        <v>23262</v>
      </c>
      <c r="Q3238" s="2" t="s">
        <v>20020</v>
      </c>
      <c r="R3238" s="2" t="s">
        <v>20021</v>
      </c>
      <c r="S3238" s="2" t="s">
        <v>20025</v>
      </c>
      <c r="T3238" s="2" t="s">
        <v>20026</v>
      </c>
      <c r="U3238" s="2">
        <v>1963</v>
      </c>
      <c r="V3238" s="2">
        <v>54</v>
      </c>
    </row>
    <row r="3239" spans="1:22" x14ac:dyDescent="0.35">
      <c r="A3239" s="2" t="s">
        <v>10680</v>
      </c>
      <c r="B3239" s="2">
        <v>1</v>
      </c>
      <c r="C3239" s="2" t="s">
        <v>701</v>
      </c>
      <c r="D3239" s="2">
        <v>1487</v>
      </c>
      <c r="E3239" s="4">
        <v>42893</v>
      </c>
      <c r="F3239" s="2" t="s">
        <v>10682</v>
      </c>
      <c r="G3239" s="2" t="s">
        <v>10681</v>
      </c>
      <c r="H3239" s="2" t="s">
        <v>10683</v>
      </c>
      <c r="I3239" s="2">
        <v>8892</v>
      </c>
      <c r="J3239" s="2" t="s">
        <v>703</v>
      </c>
      <c r="K3239" s="2" t="s">
        <v>7088</v>
      </c>
      <c r="L3239" s="2">
        <v>159</v>
      </c>
      <c r="M3239" s="2" t="s">
        <v>755</v>
      </c>
      <c r="N3239" s="2">
        <v>4</v>
      </c>
      <c r="P3239" s="2">
        <v>23387</v>
      </c>
      <c r="Q3239" s="2" t="s">
        <v>20020</v>
      </c>
      <c r="R3239" s="2" t="s">
        <v>20030</v>
      </c>
      <c r="S3239" s="2" t="s">
        <v>20022</v>
      </c>
      <c r="T3239" s="2" t="s">
        <v>20023</v>
      </c>
      <c r="U3239" s="2">
        <v>1997</v>
      </c>
      <c r="V3239" s="2">
        <v>20</v>
      </c>
    </row>
    <row r="3240" spans="1:22" x14ac:dyDescent="0.35">
      <c r="A3240" s="2" t="s">
        <v>10684</v>
      </c>
      <c r="B3240" s="2">
        <v>1</v>
      </c>
      <c r="C3240" s="2" t="s">
        <v>701</v>
      </c>
      <c r="D3240" s="2">
        <v>937</v>
      </c>
      <c r="E3240" s="4">
        <v>42894</v>
      </c>
      <c r="F3240" s="2" t="s">
        <v>9775</v>
      </c>
      <c r="G3240" s="2" t="s">
        <v>10685</v>
      </c>
      <c r="H3240" s="2" t="s">
        <v>10686</v>
      </c>
      <c r="I3240" s="2">
        <v>8897</v>
      </c>
      <c r="J3240" s="2" t="s">
        <v>703</v>
      </c>
      <c r="K3240" s="2" t="s">
        <v>7088</v>
      </c>
      <c r="L3240" s="2">
        <v>159</v>
      </c>
      <c r="M3240" s="2" t="s">
        <v>755</v>
      </c>
      <c r="N3240" s="2">
        <v>5</v>
      </c>
      <c r="P3240" s="2">
        <v>23219</v>
      </c>
      <c r="Q3240" s="2" t="s">
        <v>20020</v>
      </c>
      <c r="R3240" s="2" t="s">
        <v>20031</v>
      </c>
      <c r="S3240" s="2" t="s">
        <v>20022</v>
      </c>
      <c r="T3240" s="2" t="s">
        <v>20023</v>
      </c>
      <c r="U3240" s="2">
        <v>1984</v>
      </c>
      <c r="V3240" s="2">
        <v>33</v>
      </c>
    </row>
    <row r="3241" spans="1:22" x14ac:dyDescent="0.35">
      <c r="A3241" s="2" t="s">
        <v>10687</v>
      </c>
      <c r="B3241" s="2">
        <v>1</v>
      </c>
      <c r="C3241" s="2" t="s">
        <v>701</v>
      </c>
      <c r="D3241" s="2">
        <v>1441</v>
      </c>
      <c r="E3241" s="4">
        <v>42894</v>
      </c>
      <c r="F3241" s="2" t="s">
        <v>9933</v>
      </c>
      <c r="G3241" s="2" t="s">
        <v>10688</v>
      </c>
      <c r="H3241" s="2" t="s">
        <v>10689</v>
      </c>
      <c r="I3241" s="2">
        <v>8895</v>
      </c>
      <c r="J3241" s="2" t="s">
        <v>703</v>
      </c>
      <c r="K3241" s="2" t="s">
        <v>7088</v>
      </c>
      <c r="L3241" s="2">
        <v>159</v>
      </c>
      <c r="M3241" s="2" t="s">
        <v>755</v>
      </c>
      <c r="N3241" s="2">
        <v>6</v>
      </c>
      <c r="P3241" s="2">
        <v>23248</v>
      </c>
      <c r="Q3241" s="2" t="s">
        <v>20020</v>
      </c>
      <c r="R3241" s="2" t="s">
        <v>20031</v>
      </c>
      <c r="S3241" s="2" t="s">
        <v>20022</v>
      </c>
      <c r="T3241" s="2" t="s">
        <v>20023</v>
      </c>
      <c r="U3241" s="2">
        <v>1976</v>
      </c>
      <c r="V3241" s="2">
        <v>41</v>
      </c>
    </row>
    <row r="3242" spans="1:22" x14ac:dyDescent="0.35">
      <c r="A3242" s="2" t="s">
        <v>10690</v>
      </c>
      <c r="B3242" s="2">
        <v>1</v>
      </c>
      <c r="C3242" s="2" t="s">
        <v>701</v>
      </c>
      <c r="D3242" s="2">
        <v>20</v>
      </c>
      <c r="E3242" s="4">
        <v>42894</v>
      </c>
      <c r="F3242" s="2" t="s">
        <v>2375</v>
      </c>
      <c r="G3242" s="2" t="s">
        <v>10691</v>
      </c>
      <c r="H3242" s="2" t="s">
        <v>10692</v>
      </c>
      <c r="I3242" s="2">
        <v>8894</v>
      </c>
      <c r="J3242" s="2" t="s">
        <v>703</v>
      </c>
      <c r="K3242" s="2" t="s">
        <v>7088</v>
      </c>
      <c r="L3242" s="2">
        <v>159</v>
      </c>
      <c r="M3242" s="2" t="s">
        <v>779</v>
      </c>
      <c r="N3242" s="2">
        <v>1</v>
      </c>
      <c r="P3242" s="2">
        <v>8807</v>
      </c>
      <c r="Q3242" s="2" t="s">
        <v>20024</v>
      </c>
      <c r="R3242" s="2" t="s">
        <v>20034</v>
      </c>
      <c r="S3242" s="2" t="s">
        <v>20022</v>
      </c>
      <c r="T3242" s="2" t="s">
        <v>20023</v>
      </c>
      <c r="U3242" s="2">
        <v>1988</v>
      </c>
      <c r="V3242" s="2">
        <v>29</v>
      </c>
    </row>
    <row r="3243" spans="1:22" x14ac:dyDescent="0.35">
      <c r="A3243" s="2" t="s">
        <v>10693</v>
      </c>
      <c r="B3243" s="2">
        <v>1</v>
      </c>
      <c r="C3243" s="2" t="s">
        <v>701</v>
      </c>
      <c r="D3243" s="2">
        <v>722</v>
      </c>
      <c r="E3243" s="4">
        <v>42894</v>
      </c>
      <c r="F3243" s="2" t="s">
        <v>4750</v>
      </c>
      <c r="G3243" s="2" t="s">
        <v>10694</v>
      </c>
      <c r="H3243" s="2" t="s">
        <v>10695</v>
      </c>
      <c r="I3243" s="2">
        <v>8893</v>
      </c>
      <c r="J3243" s="2" t="s">
        <v>703</v>
      </c>
      <c r="K3243" s="2" t="s">
        <v>7088</v>
      </c>
      <c r="L3243" s="2">
        <v>159</v>
      </c>
      <c r="M3243" s="2" t="s">
        <v>779</v>
      </c>
      <c r="N3243" s="2">
        <v>2</v>
      </c>
      <c r="P3243" s="2">
        <v>11875</v>
      </c>
      <c r="Q3243" s="2" t="s">
        <v>20024</v>
      </c>
      <c r="R3243" s="2" t="s">
        <v>20021</v>
      </c>
      <c r="S3243" s="2" t="s">
        <v>20025</v>
      </c>
      <c r="T3243" s="2" t="s">
        <v>20026</v>
      </c>
      <c r="U3243" s="2">
        <v>1979</v>
      </c>
      <c r="V3243" s="2">
        <v>38</v>
      </c>
    </row>
    <row r="3244" spans="1:22" x14ac:dyDescent="0.35">
      <c r="A3244" s="2" t="s">
        <v>10696</v>
      </c>
      <c r="B3244" s="2">
        <v>1</v>
      </c>
      <c r="C3244" s="2" t="s">
        <v>701</v>
      </c>
      <c r="D3244" s="2">
        <v>909</v>
      </c>
      <c r="E3244" s="4">
        <v>42894</v>
      </c>
      <c r="F3244" s="2" t="s">
        <v>9514</v>
      </c>
      <c r="G3244" s="2" t="s">
        <v>10697</v>
      </c>
      <c r="H3244" s="2" t="s">
        <v>10698</v>
      </c>
      <c r="I3244" s="2">
        <v>8896</v>
      </c>
      <c r="J3244" s="2" t="s">
        <v>703</v>
      </c>
      <c r="K3244" s="2" t="s">
        <v>7088</v>
      </c>
      <c r="L3244" s="2">
        <v>159</v>
      </c>
      <c r="M3244" s="2" t="s">
        <v>779</v>
      </c>
      <c r="N3244" s="2">
        <v>3</v>
      </c>
      <c r="P3244" s="2">
        <v>22879</v>
      </c>
      <c r="Q3244" s="2" t="s">
        <v>20020</v>
      </c>
      <c r="R3244" s="2" t="s">
        <v>20031</v>
      </c>
      <c r="S3244" s="2" t="s">
        <v>20022</v>
      </c>
      <c r="T3244" s="2" t="s">
        <v>20023</v>
      </c>
      <c r="U3244" s="2">
        <v>1991</v>
      </c>
      <c r="V3244" s="2">
        <v>26</v>
      </c>
    </row>
    <row r="3245" spans="1:22" x14ac:dyDescent="0.35">
      <c r="A3245" s="2" t="s">
        <v>10699</v>
      </c>
      <c r="B3245" s="2">
        <v>1</v>
      </c>
      <c r="C3245" s="2" t="s">
        <v>701</v>
      </c>
      <c r="D3245" s="2">
        <v>496</v>
      </c>
      <c r="E3245" s="4">
        <v>42895</v>
      </c>
      <c r="F3245" s="2" t="s">
        <v>1874</v>
      </c>
      <c r="G3245" s="2" t="s">
        <v>10700</v>
      </c>
      <c r="H3245" s="2" t="s">
        <v>10701</v>
      </c>
      <c r="I3245" s="2">
        <v>8898</v>
      </c>
      <c r="J3245" s="2" t="s">
        <v>703</v>
      </c>
      <c r="K3245" s="2" t="s">
        <v>7088</v>
      </c>
      <c r="L3245" s="2">
        <v>159</v>
      </c>
      <c r="M3245" s="2" t="s">
        <v>779</v>
      </c>
      <c r="N3245" s="2">
        <v>4</v>
      </c>
      <c r="P3245" s="2">
        <v>6651</v>
      </c>
      <c r="Q3245" s="2" t="s">
        <v>20020</v>
      </c>
      <c r="R3245" s="2" t="s">
        <v>20031</v>
      </c>
      <c r="S3245" s="2" t="s">
        <v>20022</v>
      </c>
      <c r="T3245" s="2" t="s">
        <v>20023</v>
      </c>
      <c r="U3245" s="2">
        <v>1967</v>
      </c>
      <c r="V3245" s="2">
        <v>50</v>
      </c>
    </row>
    <row r="3246" spans="1:22" x14ac:dyDescent="0.35">
      <c r="A3246" s="2" t="s">
        <v>10702</v>
      </c>
      <c r="B3246" s="2">
        <v>1</v>
      </c>
      <c r="C3246" s="2" t="s">
        <v>701</v>
      </c>
      <c r="D3246" s="2">
        <v>720</v>
      </c>
      <c r="E3246" s="4">
        <v>42895</v>
      </c>
      <c r="F3246" s="2" t="s">
        <v>4655</v>
      </c>
      <c r="G3246" s="2" t="s">
        <v>10703</v>
      </c>
      <c r="H3246" s="2" t="s">
        <v>10704</v>
      </c>
      <c r="I3246" s="2">
        <v>8899</v>
      </c>
      <c r="J3246" s="2" t="s">
        <v>703</v>
      </c>
      <c r="K3246" s="2" t="s">
        <v>7088</v>
      </c>
      <c r="L3246" s="2">
        <v>159</v>
      </c>
      <c r="M3246" s="2" t="s">
        <v>779</v>
      </c>
      <c r="N3246" s="2">
        <v>5</v>
      </c>
      <c r="P3246" s="2">
        <v>11868</v>
      </c>
      <c r="Q3246" s="2" t="s">
        <v>20020</v>
      </c>
      <c r="R3246" s="2" t="s">
        <v>20021</v>
      </c>
      <c r="S3246" s="2" t="s">
        <v>20022</v>
      </c>
      <c r="T3246" s="2" t="s">
        <v>20023</v>
      </c>
      <c r="U3246" s="2">
        <v>1970</v>
      </c>
      <c r="V3246" s="2">
        <v>47</v>
      </c>
    </row>
    <row r="3247" spans="1:22" x14ac:dyDescent="0.35">
      <c r="A3247" s="2" t="s">
        <v>10705</v>
      </c>
      <c r="B3247" s="2">
        <v>1</v>
      </c>
      <c r="C3247" s="2" t="s">
        <v>701</v>
      </c>
      <c r="D3247" s="2">
        <v>754</v>
      </c>
      <c r="E3247" s="4">
        <v>42895</v>
      </c>
      <c r="F3247" s="2" t="s">
        <v>4763</v>
      </c>
      <c r="G3247" s="2" t="s">
        <v>10706</v>
      </c>
      <c r="H3247" s="2" t="s">
        <v>10707</v>
      </c>
      <c r="I3247" s="2">
        <v>8900</v>
      </c>
      <c r="J3247" s="2" t="s">
        <v>703</v>
      </c>
      <c r="K3247" s="2" t="s">
        <v>7088</v>
      </c>
      <c r="L3247" s="2">
        <v>159</v>
      </c>
      <c r="M3247" s="2" t="s">
        <v>779</v>
      </c>
      <c r="N3247" s="2">
        <v>6</v>
      </c>
      <c r="P3247" s="2">
        <v>17239</v>
      </c>
      <c r="Q3247" s="2" t="s">
        <v>20020</v>
      </c>
      <c r="R3247" s="2" t="s">
        <v>20030</v>
      </c>
      <c r="S3247" s="2" t="s">
        <v>20022</v>
      </c>
      <c r="T3247" s="2" t="s">
        <v>20023</v>
      </c>
      <c r="U3247" s="2">
        <v>1988</v>
      </c>
      <c r="V3247" s="2">
        <v>29</v>
      </c>
    </row>
    <row r="3248" spans="1:22" x14ac:dyDescent="0.35">
      <c r="A3248" s="2" t="s">
        <v>10708</v>
      </c>
      <c r="B3248" s="2">
        <v>1</v>
      </c>
      <c r="C3248" s="2" t="s">
        <v>701</v>
      </c>
      <c r="D3248" s="2">
        <v>749</v>
      </c>
      <c r="E3248" s="4">
        <v>42898</v>
      </c>
      <c r="F3248" s="2" t="s">
        <v>5278</v>
      </c>
      <c r="G3248" s="2" t="s">
        <v>10709</v>
      </c>
      <c r="H3248" s="2" t="s">
        <v>10710</v>
      </c>
      <c r="I3248" s="2">
        <v>8901</v>
      </c>
      <c r="J3248" s="2" t="s">
        <v>703</v>
      </c>
      <c r="K3248" s="2" t="s">
        <v>7088</v>
      </c>
      <c r="L3248" s="2">
        <v>159</v>
      </c>
      <c r="M3248" s="2" t="s">
        <v>802</v>
      </c>
      <c r="N3248" s="2">
        <v>1</v>
      </c>
      <c r="P3248" s="2">
        <v>17220</v>
      </c>
      <c r="Q3248" s="2" t="s">
        <v>20020</v>
      </c>
      <c r="R3248" s="2" t="s">
        <v>20043</v>
      </c>
      <c r="S3248" s="2" t="s">
        <v>20022</v>
      </c>
      <c r="T3248" s="2" t="s">
        <v>20023</v>
      </c>
      <c r="U3248" s="2">
        <v>1993</v>
      </c>
      <c r="V3248" s="2">
        <v>24</v>
      </c>
    </row>
    <row r="3249" spans="1:22" x14ac:dyDescent="0.35">
      <c r="A3249" s="2" t="s">
        <v>10711</v>
      </c>
      <c r="B3249" s="2">
        <v>1</v>
      </c>
      <c r="C3249" s="2" t="s">
        <v>701</v>
      </c>
      <c r="D3249" s="2">
        <v>759</v>
      </c>
      <c r="E3249" s="4">
        <v>42898</v>
      </c>
      <c r="F3249" s="2" t="s">
        <v>4801</v>
      </c>
      <c r="G3249" s="2" t="s">
        <v>10712</v>
      </c>
      <c r="H3249" s="2" t="s">
        <v>10713</v>
      </c>
      <c r="I3249" s="2">
        <v>8902</v>
      </c>
      <c r="J3249" s="2" t="s">
        <v>703</v>
      </c>
      <c r="K3249" s="2" t="s">
        <v>7088</v>
      </c>
      <c r="L3249" s="2">
        <v>159</v>
      </c>
      <c r="M3249" s="2" t="s">
        <v>802</v>
      </c>
      <c r="N3249" s="2">
        <v>2</v>
      </c>
      <c r="P3249" s="2">
        <v>20262</v>
      </c>
      <c r="Q3249" s="2" t="s">
        <v>20020</v>
      </c>
      <c r="R3249" s="2" t="s">
        <v>20021</v>
      </c>
      <c r="S3249" s="2" t="s">
        <v>20025</v>
      </c>
      <c r="T3249" s="2" t="s">
        <v>20026</v>
      </c>
      <c r="U3249" s="2">
        <v>1955</v>
      </c>
      <c r="V3249" s="2">
        <v>62</v>
      </c>
    </row>
    <row r="3250" spans="1:22" x14ac:dyDescent="0.35">
      <c r="A3250" s="2" t="s">
        <v>10714</v>
      </c>
      <c r="B3250" s="2">
        <v>1</v>
      </c>
      <c r="C3250" s="2" t="s">
        <v>701</v>
      </c>
      <c r="D3250" s="2">
        <v>134</v>
      </c>
      <c r="E3250" s="4">
        <v>42899</v>
      </c>
      <c r="F3250" s="2" t="s">
        <v>733</v>
      </c>
      <c r="G3250" s="2" t="s">
        <v>10715</v>
      </c>
      <c r="H3250" s="2" t="s">
        <v>10716</v>
      </c>
      <c r="I3250" s="2">
        <v>8907</v>
      </c>
      <c r="J3250" s="2" t="s">
        <v>703</v>
      </c>
      <c r="K3250" s="2" t="s">
        <v>7088</v>
      </c>
      <c r="L3250" s="2">
        <v>159</v>
      </c>
      <c r="M3250" s="2" t="s">
        <v>802</v>
      </c>
      <c r="N3250" s="2">
        <v>3</v>
      </c>
      <c r="P3250" s="2">
        <v>17416</v>
      </c>
      <c r="Q3250" s="2" t="s">
        <v>20020</v>
      </c>
      <c r="R3250" s="2" t="s">
        <v>20030</v>
      </c>
      <c r="S3250" s="2" t="s">
        <v>20025</v>
      </c>
      <c r="T3250" s="2" t="s">
        <v>20026</v>
      </c>
      <c r="U3250" s="2">
        <v>1944</v>
      </c>
      <c r="V3250" s="2">
        <v>73</v>
      </c>
    </row>
    <row r="3251" spans="1:22" x14ac:dyDescent="0.35">
      <c r="A3251" s="2" t="s">
        <v>10717</v>
      </c>
      <c r="B3251" s="2">
        <v>1</v>
      </c>
      <c r="C3251" s="2" t="s">
        <v>701</v>
      </c>
      <c r="D3251" s="2">
        <v>156</v>
      </c>
      <c r="E3251" s="4">
        <v>42899</v>
      </c>
      <c r="F3251" s="2" t="s">
        <v>852</v>
      </c>
      <c r="G3251" s="2" t="s">
        <v>10718</v>
      </c>
      <c r="H3251" s="2" t="s">
        <v>10719</v>
      </c>
      <c r="I3251" s="2">
        <v>8903</v>
      </c>
      <c r="J3251" s="2" t="s">
        <v>703</v>
      </c>
      <c r="K3251" s="2" t="s">
        <v>7088</v>
      </c>
      <c r="L3251" s="2">
        <v>159</v>
      </c>
      <c r="M3251" s="2" t="s">
        <v>802</v>
      </c>
      <c r="N3251" s="2">
        <v>4</v>
      </c>
      <c r="P3251" s="2">
        <v>11317</v>
      </c>
      <c r="Q3251" s="2" t="s">
        <v>20024</v>
      </c>
      <c r="R3251" s="2" t="s">
        <v>20021</v>
      </c>
      <c r="S3251" s="2" t="s">
        <v>20022</v>
      </c>
      <c r="T3251" s="2" t="s">
        <v>20023</v>
      </c>
      <c r="U3251" s="2">
        <v>1984</v>
      </c>
      <c r="V3251" s="2">
        <v>33</v>
      </c>
    </row>
    <row r="3252" spans="1:22" x14ac:dyDescent="0.35">
      <c r="A3252" s="2" t="s">
        <v>10720</v>
      </c>
      <c r="B3252" s="2">
        <v>1</v>
      </c>
      <c r="C3252" s="2" t="s">
        <v>701</v>
      </c>
      <c r="D3252" s="2">
        <v>421</v>
      </c>
      <c r="E3252" s="4">
        <v>42899</v>
      </c>
      <c r="F3252" s="2" t="s">
        <v>1293</v>
      </c>
      <c r="G3252" s="2" t="s">
        <v>10721</v>
      </c>
      <c r="H3252" s="2" t="s">
        <v>10722</v>
      </c>
      <c r="I3252" s="2">
        <v>8906</v>
      </c>
      <c r="J3252" s="2" t="s">
        <v>703</v>
      </c>
      <c r="K3252" s="2" t="s">
        <v>7088</v>
      </c>
      <c r="L3252" s="2">
        <v>159</v>
      </c>
      <c r="M3252" s="2" t="s">
        <v>802</v>
      </c>
      <c r="N3252" s="2">
        <v>5</v>
      </c>
      <c r="P3252" s="2">
        <v>13170</v>
      </c>
      <c r="Q3252" s="2" t="s">
        <v>20020</v>
      </c>
      <c r="R3252" s="2" t="s">
        <v>20030</v>
      </c>
      <c r="S3252" s="2" t="s">
        <v>20025</v>
      </c>
      <c r="T3252" s="2" t="s">
        <v>20026</v>
      </c>
      <c r="U3252" s="2">
        <v>1960</v>
      </c>
      <c r="V3252" s="2">
        <v>57</v>
      </c>
    </row>
    <row r="3253" spans="1:22" x14ac:dyDescent="0.35">
      <c r="A3253" s="2" t="s">
        <v>10723</v>
      </c>
      <c r="B3253" s="2">
        <v>1</v>
      </c>
      <c r="C3253" s="2" t="s">
        <v>701</v>
      </c>
      <c r="D3253" s="2">
        <v>458</v>
      </c>
      <c r="E3253" s="4">
        <v>42899</v>
      </c>
      <c r="F3253" s="2" t="s">
        <v>1473</v>
      </c>
      <c r="G3253" s="2" t="s">
        <v>10724</v>
      </c>
      <c r="H3253" s="2" t="s">
        <v>10725</v>
      </c>
      <c r="I3253" s="2">
        <v>8908</v>
      </c>
      <c r="J3253" s="2" t="s">
        <v>703</v>
      </c>
      <c r="K3253" s="2" t="s">
        <v>7088</v>
      </c>
      <c r="L3253" s="2">
        <v>159</v>
      </c>
      <c r="M3253" s="2" t="s">
        <v>802</v>
      </c>
      <c r="N3253" s="2">
        <v>6</v>
      </c>
      <c r="P3253" s="2">
        <v>11351</v>
      </c>
      <c r="Q3253" s="2" t="s">
        <v>20020</v>
      </c>
      <c r="R3253" s="2" t="s">
        <v>20034</v>
      </c>
      <c r="S3253" s="2" t="s">
        <v>20022</v>
      </c>
      <c r="T3253" s="2" t="s">
        <v>20023</v>
      </c>
      <c r="U3253" s="2">
        <v>1990</v>
      </c>
      <c r="V3253" s="2">
        <v>27</v>
      </c>
    </row>
    <row r="3254" spans="1:22" x14ac:dyDescent="0.35">
      <c r="A3254" s="2" t="s">
        <v>10726</v>
      </c>
      <c r="B3254" s="2">
        <v>1</v>
      </c>
      <c r="C3254" s="2" t="s">
        <v>701</v>
      </c>
      <c r="D3254" s="2">
        <v>640</v>
      </c>
      <c r="E3254" s="4">
        <v>42899</v>
      </c>
      <c r="F3254" s="2" t="s">
        <v>3148</v>
      </c>
      <c r="G3254" s="2" t="s">
        <v>10727</v>
      </c>
      <c r="H3254" s="2" t="s">
        <v>10728</v>
      </c>
      <c r="I3254" s="2">
        <v>8904</v>
      </c>
      <c r="J3254" s="2" t="s">
        <v>703</v>
      </c>
      <c r="K3254" s="2" t="s">
        <v>7088</v>
      </c>
      <c r="L3254" s="2">
        <v>159</v>
      </c>
      <c r="M3254" s="2" t="s">
        <v>824</v>
      </c>
      <c r="N3254" s="2">
        <v>1</v>
      </c>
      <c r="P3254" s="2">
        <v>11403</v>
      </c>
      <c r="Q3254" s="2" t="s">
        <v>20020</v>
      </c>
      <c r="R3254" s="2" t="s">
        <v>20040</v>
      </c>
      <c r="S3254" s="2" t="s">
        <v>20022</v>
      </c>
      <c r="T3254" s="2" t="s">
        <v>20023</v>
      </c>
      <c r="U3254" s="2">
        <v>1976</v>
      </c>
      <c r="V3254" s="2">
        <v>41</v>
      </c>
    </row>
    <row r="3255" spans="1:22" x14ac:dyDescent="0.35">
      <c r="A3255" s="2" t="s">
        <v>10729</v>
      </c>
      <c r="B3255" s="2">
        <v>1</v>
      </c>
      <c r="C3255" s="2" t="s">
        <v>701</v>
      </c>
      <c r="D3255" s="2">
        <v>739</v>
      </c>
      <c r="E3255" s="4">
        <v>42899</v>
      </c>
      <c r="F3255" s="2" t="s">
        <v>4583</v>
      </c>
      <c r="G3255" s="2" t="s">
        <v>10730</v>
      </c>
      <c r="H3255" s="2" t="s">
        <v>10731</v>
      </c>
      <c r="I3255" s="2">
        <v>8905</v>
      </c>
      <c r="J3255" s="2" t="s">
        <v>703</v>
      </c>
      <c r="K3255" s="2" t="s">
        <v>7088</v>
      </c>
      <c r="L3255" s="2">
        <v>159</v>
      </c>
      <c r="M3255" s="2" t="s">
        <v>824</v>
      </c>
      <c r="N3255" s="2">
        <v>2</v>
      </c>
      <c r="P3255" s="2">
        <v>20254</v>
      </c>
      <c r="Q3255" s="2" t="s">
        <v>20020</v>
      </c>
      <c r="R3255" s="2" t="s">
        <v>20031</v>
      </c>
      <c r="S3255" s="2" t="s">
        <v>20025</v>
      </c>
      <c r="T3255" s="2" t="s">
        <v>20026</v>
      </c>
      <c r="U3255" s="2">
        <v>1961</v>
      </c>
      <c r="V3255" s="2">
        <v>56</v>
      </c>
    </row>
    <row r="3256" spans="1:22" x14ac:dyDescent="0.35">
      <c r="A3256" s="2" t="s">
        <v>10732</v>
      </c>
      <c r="B3256" s="2">
        <v>1</v>
      </c>
      <c r="C3256" s="2" t="s">
        <v>701</v>
      </c>
      <c r="D3256" s="2">
        <v>679</v>
      </c>
      <c r="E3256" s="4">
        <v>42900</v>
      </c>
      <c r="F3256" s="2" t="s">
        <v>3633</v>
      </c>
      <c r="G3256" s="2" t="s">
        <v>10733</v>
      </c>
      <c r="H3256" s="2" t="s">
        <v>10734</v>
      </c>
      <c r="I3256" s="2">
        <v>8909</v>
      </c>
      <c r="J3256" s="2" t="s">
        <v>703</v>
      </c>
      <c r="K3256" s="2" t="s">
        <v>7088</v>
      </c>
      <c r="L3256" s="2">
        <v>159</v>
      </c>
      <c r="M3256" s="2" t="s">
        <v>824</v>
      </c>
      <c r="N3256" s="2">
        <v>3</v>
      </c>
      <c r="P3256" s="2">
        <v>11421</v>
      </c>
      <c r="Q3256" s="2" t="s">
        <v>20020</v>
      </c>
      <c r="R3256" s="2" t="s">
        <v>20021</v>
      </c>
      <c r="S3256" s="2" t="s">
        <v>20022</v>
      </c>
      <c r="T3256" s="2" t="s">
        <v>20023</v>
      </c>
      <c r="U3256" s="2">
        <v>1971</v>
      </c>
      <c r="V3256" s="2">
        <v>46</v>
      </c>
    </row>
    <row r="3257" spans="1:22" x14ac:dyDescent="0.35">
      <c r="A3257" s="2" t="s">
        <v>10735</v>
      </c>
      <c r="B3257" s="2">
        <v>1</v>
      </c>
      <c r="C3257" s="2" t="s">
        <v>701</v>
      </c>
      <c r="D3257" s="2">
        <v>785</v>
      </c>
      <c r="E3257" s="4">
        <v>42900</v>
      </c>
      <c r="F3257" s="2" t="s">
        <v>5144</v>
      </c>
      <c r="G3257" s="2" t="s">
        <v>10736</v>
      </c>
      <c r="H3257" s="2" t="s">
        <v>10737</v>
      </c>
      <c r="I3257" s="2">
        <v>8910</v>
      </c>
      <c r="J3257" s="2" t="s">
        <v>703</v>
      </c>
      <c r="K3257" s="2" t="s">
        <v>7088</v>
      </c>
      <c r="L3257" s="2">
        <v>159</v>
      </c>
      <c r="M3257" s="2" t="s">
        <v>824</v>
      </c>
      <c r="N3257" s="2">
        <v>4</v>
      </c>
      <c r="P3257" s="2">
        <v>11932</v>
      </c>
      <c r="Q3257" s="2" t="s">
        <v>20020</v>
      </c>
      <c r="R3257" s="2" t="s">
        <v>20031</v>
      </c>
      <c r="S3257" s="2" t="s">
        <v>20025</v>
      </c>
      <c r="T3257" s="2" t="s">
        <v>20026</v>
      </c>
      <c r="U3257" s="2">
        <v>1947</v>
      </c>
      <c r="V3257" s="2">
        <v>70</v>
      </c>
    </row>
    <row r="3258" spans="1:22" x14ac:dyDescent="0.35">
      <c r="A3258" s="2" t="s">
        <v>10738</v>
      </c>
      <c r="B3258" s="2">
        <v>1</v>
      </c>
      <c r="C3258" s="2" t="s">
        <v>701</v>
      </c>
      <c r="D3258" s="2">
        <v>241</v>
      </c>
      <c r="E3258" s="4">
        <v>42901</v>
      </c>
      <c r="F3258" s="2" t="s">
        <v>893</v>
      </c>
      <c r="G3258" s="2" t="s">
        <v>10739</v>
      </c>
      <c r="H3258" s="2" t="s">
        <v>10740</v>
      </c>
      <c r="I3258" s="2">
        <v>8913</v>
      </c>
      <c r="J3258" s="2" t="s">
        <v>703</v>
      </c>
      <c r="K3258" s="2" t="s">
        <v>7088</v>
      </c>
      <c r="L3258" s="2">
        <v>159</v>
      </c>
      <c r="M3258" s="2" t="s">
        <v>824</v>
      </c>
      <c r="N3258" s="2">
        <v>5</v>
      </c>
      <c r="P3258" s="2">
        <v>13209</v>
      </c>
      <c r="Q3258" s="2" t="s">
        <v>20020</v>
      </c>
      <c r="R3258" s="2" t="s">
        <v>20030</v>
      </c>
      <c r="S3258" s="2" t="s">
        <v>20022</v>
      </c>
      <c r="T3258" s="2" t="s">
        <v>20023</v>
      </c>
      <c r="U3258" s="2">
        <v>1981</v>
      </c>
      <c r="V3258" s="2">
        <v>36</v>
      </c>
    </row>
    <row r="3259" spans="1:22" x14ac:dyDescent="0.35">
      <c r="A3259" s="2" t="s">
        <v>10741</v>
      </c>
      <c r="B3259" s="2">
        <v>1</v>
      </c>
      <c r="C3259" s="2" t="s">
        <v>701</v>
      </c>
      <c r="D3259" s="2">
        <v>705</v>
      </c>
      <c r="E3259" s="4">
        <v>42901</v>
      </c>
      <c r="F3259" s="2" t="s">
        <v>5630</v>
      </c>
      <c r="G3259" s="2" t="s">
        <v>10742</v>
      </c>
      <c r="H3259" s="2" t="s">
        <v>10743</v>
      </c>
      <c r="I3259" s="2">
        <v>8912</v>
      </c>
      <c r="J3259" s="2" t="s">
        <v>703</v>
      </c>
      <c r="K3259" s="2" t="s">
        <v>7088</v>
      </c>
      <c r="L3259" s="2">
        <v>159</v>
      </c>
      <c r="M3259" s="2" t="s">
        <v>824</v>
      </c>
      <c r="N3259" s="2">
        <v>6</v>
      </c>
      <c r="P3259" s="2">
        <v>11432</v>
      </c>
      <c r="Q3259" s="2" t="s">
        <v>20020</v>
      </c>
      <c r="R3259" s="2" t="s">
        <v>20031</v>
      </c>
      <c r="S3259" s="2" t="s">
        <v>20022</v>
      </c>
      <c r="T3259" s="2" t="s">
        <v>20023</v>
      </c>
      <c r="U3259" s="2">
        <v>1976</v>
      </c>
      <c r="V3259" s="2">
        <v>41</v>
      </c>
    </row>
    <row r="3260" spans="1:22" x14ac:dyDescent="0.35">
      <c r="A3260" s="2" t="s">
        <v>10744</v>
      </c>
      <c r="B3260" s="2">
        <v>1</v>
      </c>
      <c r="C3260" s="2" t="s">
        <v>701</v>
      </c>
      <c r="D3260" s="2">
        <v>873</v>
      </c>
      <c r="E3260" s="4">
        <v>42901</v>
      </c>
      <c r="F3260" s="2" t="s">
        <v>10746</v>
      </c>
      <c r="G3260" s="2" t="s">
        <v>10745</v>
      </c>
      <c r="H3260" s="2" t="s">
        <v>10747</v>
      </c>
      <c r="I3260" s="2">
        <v>8911</v>
      </c>
      <c r="J3260" s="2" t="s">
        <v>703</v>
      </c>
      <c r="K3260" s="2" t="s">
        <v>7088</v>
      </c>
      <c r="L3260" s="2">
        <v>162</v>
      </c>
      <c r="M3260" s="2" t="s">
        <v>705</v>
      </c>
      <c r="N3260" s="2">
        <v>1</v>
      </c>
      <c r="P3260" s="2">
        <v>10423</v>
      </c>
      <c r="Q3260" s="2" t="s">
        <v>20020</v>
      </c>
      <c r="R3260" s="2" t="s">
        <v>20021</v>
      </c>
      <c r="S3260" s="2" t="s">
        <v>20022</v>
      </c>
      <c r="T3260" s="2" t="s">
        <v>20023</v>
      </c>
      <c r="U3260" s="2">
        <v>1941</v>
      </c>
      <c r="V3260" s="2">
        <v>76</v>
      </c>
    </row>
    <row r="3261" spans="1:22" x14ac:dyDescent="0.35">
      <c r="A3261" s="2" t="s">
        <v>10748</v>
      </c>
      <c r="B3261" s="2">
        <v>1</v>
      </c>
      <c r="C3261" s="2" t="s">
        <v>701</v>
      </c>
      <c r="D3261" s="2">
        <v>148</v>
      </c>
      <c r="E3261" s="4">
        <v>42905</v>
      </c>
      <c r="F3261" s="2" t="s">
        <v>1618</v>
      </c>
      <c r="G3261" s="2" t="s">
        <v>10749</v>
      </c>
      <c r="H3261" s="2" t="s">
        <v>10750</v>
      </c>
      <c r="I3261" s="2">
        <v>8914</v>
      </c>
      <c r="J3261" s="2" t="s">
        <v>703</v>
      </c>
      <c r="K3261" s="2" t="s">
        <v>7088</v>
      </c>
      <c r="L3261" s="2">
        <v>162</v>
      </c>
      <c r="M3261" s="2" t="s">
        <v>705</v>
      </c>
      <c r="N3261" s="2">
        <v>2</v>
      </c>
      <c r="P3261" s="2">
        <v>11255</v>
      </c>
      <c r="Q3261" s="2" t="s">
        <v>20020</v>
      </c>
      <c r="R3261" s="2" t="s">
        <v>20031</v>
      </c>
      <c r="S3261" s="2" t="s">
        <v>20022</v>
      </c>
      <c r="T3261" s="2" t="s">
        <v>20023</v>
      </c>
      <c r="U3261" s="2">
        <v>1973</v>
      </c>
      <c r="V3261" s="2">
        <v>44</v>
      </c>
    </row>
    <row r="3262" spans="1:22" x14ac:dyDescent="0.35">
      <c r="A3262" s="2" t="s">
        <v>10751</v>
      </c>
      <c r="B3262" s="2">
        <v>1</v>
      </c>
      <c r="C3262" s="2" t="s">
        <v>701</v>
      </c>
      <c r="D3262" s="2">
        <v>32</v>
      </c>
      <c r="E3262" s="4">
        <v>42906</v>
      </c>
      <c r="F3262" s="2" t="s">
        <v>700</v>
      </c>
      <c r="G3262" s="2" t="s">
        <v>10752</v>
      </c>
      <c r="H3262" s="2" t="s">
        <v>10753</v>
      </c>
      <c r="I3262" s="2">
        <v>8917</v>
      </c>
      <c r="J3262" s="2" t="s">
        <v>703</v>
      </c>
      <c r="K3262" s="2" t="s">
        <v>7088</v>
      </c>
      <c r="L3262" s="2">
        <v>162</v>
      </c>
      <c r="M3262" s="2" t="s">
        <v>705</v>
      </c>
      <c r="N3262" s="2">
        <v>3</v>
      </c>
      <c r="P3262" s="2">
        <v>13216</v>
      </c>
      <c r="Q3262" s="2" t="s">
        <v>20020</v>
      </c>
      <c r="R3262" s="2" t="s">
        <v>20021</v>
      </c>
      <c r="S3262" s="2" t="s">
        <v>20022</v>
      </c>
      <c r="T3262" s="2" t="s">
        <v>20023</v>
      </c>
      <c r="U3262" s="2">
        <v>1974</v>
      </c>
      <c r="V3262" s="2">
        <v>43</v>
      </c>
    </row>
    <row r="3263" spans="1:22" x14ac:dyDescent="0.35">
      <c r="A3263" s="2" t="s">
        <v>10754</v>
      </c>
      <c r="B3263" s="2">
        <v>1</v>
      </c>
      <c r="C3263" s="2" t="s">
        <v>701</v>
      </c>
      <c r="D3263" s="2">
        <v>381</v>
      </c>
      <c r="E3263" s="4">
        <v>42906</v>
      </c>
      <c r="F3263" s="2" t="s">
        <v>1104</v>
      </c>
      <c r="G3263" s="2" t="s">
        <v>10755</v>
      </c>
      <c r="H3263" s="2" t="s">
        <v>10756</v>
      </c>
      <c r="I3263" s="2">
        <v>8916</v>
      </c>
      <c r="J3263" s="2" t="s">
        <v>703</v>
      </c>
      <c r="K3263" s="2" t="s">
        <v>7088</v>
      </c>
      <c r="L3263" s="2">
        <v>162</v>
      </c>
      <c r="M3263" s="2" t="s">
        <v>705</v>
      </c>
      <c r="N3263" s="2">
        <v>4</v>
      </c>
      <c r="P3263" s="2">
        <v>11340</v>
      </c>
      <c r="Q3263" s="2" t="s">
        <v>20020</v>
      </c>
      <c r="R3263" s="2" t="s">
        <v>20036</v>
      </c>
      <c r="S3263" s="2" t="s">
        <v>20022</v>
      </c>
      <c r="T3263" s="2" t="s">
        <v>20023</v>
      </c>
      <c r="U3263" s="2">
        <v>1962</v>
      </c>
      <c r="V3263" s="2">
        <v>55</v>
      </c>
    </row>
    <row r="3264" spans="1:22" x14ac:dyDescent="0.35">
      <c r="A3264" s="2" t="s">
        <v>10757</v>
      </c>
      <c r="B3264" s="2">
        <v>1</v>
      </c>
      <c r="C3264" s="2" t="s">
        <v>701</v>
      </c>
      <c r="D3264" s="2">
        <v>681</v>
      </c>
      <c r="E3264" s="4">
        <v>42906</v>
      </c>
      <c r="F3264" s="2" t="s">
        <v>3694</v>
      </c>
      <c r="G3264" s="2" t="s">
        <v>10758</v>
      </c>
      <c r="H3264" s="2" t="s">
        <v>10759</v>
      </c>
      <c r="I3264" s="2">
        <v>8915</v>
      </c>
      <c r="J3264" s="2" t="s">
        <v>703</v>
      </c>
      <c r="K3264" s="2" t="s">
        <v>7088</v>
      </c>
      <c r="L3264" s="2">
        <v>162</v>
      </c>
      <c r="M3264" s="2" t="s">
        <v>705</v>
      </c>
      <c r="N3264" s="2">
        <v>5</v>
      </c>
      <c r="P3264" s="2">
        <v>10491</v>
      </c>
      <c r="Q3264" s="2" t="s">
        <v>20020</v>
      </c>
      <c r="R3264" s="2" t="s">
        <v>20035</v>
      </c>
      <c r="S3264" s="2" t="s">
        <v>20022</v>
      </c>
      <c r="T3264" s="2" t="s">
        <v>20023</v>
      </c>
      <c r="U3264" s="2">
        <v>1977</v>
      </c>
      <c r="V3264" s="2">
        <v>40</v>
      </c>
    </row>
    <row r="3265" spans="1:22" x14ac:dyDescent="0.35">
      <c r="A3265" s="2" t="s">
        <v>10760</v>
      </c>
      <c r="B3265" s="2">
        <v>1</v>
      </c>
      <c r="C3265" s="2" t="s">
        <v>701</v>
      </c>
      <c r="D3265" s="2">
        <v>1446</v>
      </c>
      <c r="E3265" s="4">
        <v>42907</v>
      </c>
      <c r="F3265" s="2" t="s">
        <v>10010</v>
      </c>
      <c r="G3265" s="2" t="s">
        <v>10761</v>
      </c>
      <c r="H3265" s="2" t="s">
        <v>10762</v>
      </c>
      <c r="I3265" s="2">
        <v>8918</v>
      </c>
      <c r="J3265" s="2" t="s">
        <v>703</v>
      </c>
      <c r="K3265" s="2" t="s">
        <v>7088</v>
      </c>
      <c r="L3265" s="2">
        <v>162</v>
      </c>
      <c r="M3265" s="2" t="s">
        <v>705</v>
      </c>
      <c r="N3265" s="2">
        <v>6</v>
      </c>
      <c r="P3265" s="2">
        <v>23322</v>
      </c>
      <c r="Q3265" s="2" t="s">
        <v>20020</v>
      </c>
      <c r="R3265" s="2" t="s">
        <v>20021</v>
      </c>
      <c r="S3265" s="2" t="s">
        <v>20032</v>
      </c>
      <c r="T3265" s="2" t="s">
        <v>20033</v>
      </c>
      <c r="U3265" s="2">
        <v>1939</v>
      </c>
      <c r="V3265" s="2">
        <v>78</v>
      </c>
    </row>
    <row r="3266" spans="1:22" x14ac:dyDescent="0.35">
      <c r="A3266" s="2" t="s">
        <v>10763</v>
      </c>
      <c r="B3266" s="2">
        <v>1</v>
      </c>
      <c r="C3266" s="2" t="s">
        <v>701</v>
      </c>
      <c r="D3266" s="2">
        <v>612</v>
      </c>
      <c r="E3266" s="4">
        <v>42908</v>
      </c>
      <c r="F3266" s="2" t="s">
        <v>2739</v>
      </c>
      <c r="G3266" s="2" t="s">
        <v>10764</v>
      </c>
      <c r="H3266" s="2" t="s">
        <v>10765</v>
      </c>
      <c r="I3266" s="2">
        <v>8920</v>
      </c>
      <c r="J3266" s="2" t="s">
        <v>703</v>
      </c>
      <c r="K3266" s="2" t="s">
        <v>7088</v>
      </c>
      <c r="L3266" s="2">
        <v>162</v>
      </c>
      <c r="M3266" s="2" t="s">
        <v>730</v>
      </c>
      <c r="N3266" s="2">
        <v>1</v>
      </c>
      <c r="P3266" s="2">
        <v>11389</v>
      </c>
      <c r="Q3266" s="2" t="s">
        <v>20020</v>
      </c>
      <c r="R3266" s="2" t="s">
        <v>20021</v>
      </c>
      <c r="S3266" s="2" t="s">
        <v>20022</v>
      </c>
      <c r="T3266" s="2" t="s">
        <v>20023</v>
      </c>
      <c r="U3266" s="2">
        <v>1960</v>
      </c>
      <c r="V3266" s="2">
        <v>57</v>
      </c>
    </row>
    <row r="3267" spans="1:22" x14ac:dyDescent="0.35">
      <c r="A3267" s="2" t="s">
        <v>10766</v>
      </c>
      <c r="B3267" s="2">
        <v>1</v>
      </c>
      <c r="C3267" s="2" t="s">
        <v>701</v>
      </c>
      <c r="D3267" s="2">
        <v>699</v>
      </c>
      <c r="E3267" s="4">
        <v>42908</v>
      </c>
      <c r="F3267" s="2" t="s">
        <v>3991</v>
      </c>
      <c r="G3267" s="2" t="s">
        <v>10767</v>
      </c>
      <c r="H3267" s="2" t="s">
        <v>10768</v>
      </c>
      <c r="I3267" s="2">
        <v>8921</v>
      </c>
      <c r="J3267" s="2" t="s">
        <v>703</v>
      </c>
      <c r="K3267" s="2" t="s">
        <v>7088</v>
      </c>
      <c r="L3267" s="2">
        <v>162</v>
      </c>
      <c r="M3267" s="2" t="s">
        <v>730</v>
      </c>
      <c r="N3267" s="2">
        <v>2</v>
      </c>
      <c r="P3267" s="2">
        <v>11428</v>
      </c>
      <c r="Q3267" s="2" t="s">
        <v>20020</v>
      </c>
      <c r="R3267" s="2" t="s">
        <v>20030</v>
      </c>
      <c r="S3267" s="2" t="s">
        <v>20032</v>
      </c>
      <c r="T3267" s="2" t="s">
        <v>20033</v>
      </c>
      <c r="U3267" s="2">
        <v>1994</v>
      </c>
      <c r="V3267" s="2">
        <v>23</v>
      </c>
    </row>
    <row r="3268" spans="1:22" x14ac:dyDescent="0.35">
      <c r="A3268" s="2" t="s">
        <v>10769</v>
      </c>
      <c r="B3268" s="2">
        <v>1</v>
      </c>
      <c r="C3268" s="2" t="s">
        <v>701</v>
      </c>
      <c r="D3268" s="2">
        <v>829</v>
      </c>
      <c r="E3268" s="4">
        <v>42908</v>
      </c>
      <c r="F3268" s="2" t="s">
        <v>5253</v>
      </c>
      <c r="G3268" s="2" t="s">
        <v>10770</v>
      </c>
      <c r="H3268" s="2" t="s">
        <v>10771</v>
      </c>
      <c r="I3268" s="2">
        <v>8923</v>
      </c>
      <c r="J3268" s="2" t="s">
        <v>703</v>
      </c>
      <c r="K3268" s="2" t="s">
        <v>7088</v>
      </c>
      <c r="L3268" s="2">
        <v>162</v>
      </c>
      <c r="M3268" s="2" t="s">
        <v>730</v>
      </c>
      <c r="N3268" s="2">
        <v>3</v>
      </c>
      <c r="P3268" s="2">
        <v>11221</v>
      </c>
      <c r="Q3268" s="2" t="s">
        <v>20020</v>
      </c>
      <c r="R3268" s="2" t="s">
        <v>20021</v>
      </c>
      <c r="S3268" s="2" t="s">
        <v>20022</v>
      </c>
      <c r="T3268" s="2" t="s">
        <v>20023</v>
      </c>
      <c r="U3268" s="2">
        <v>1955</v>
      </c>
      <c r="V3268" s="2">
        <v>62</v>
      </c>
    </row>
    <row r="3269" spans="1:22" x14ac:dyDescent="0.35">
      <c r="A3269" s="2" t="s">
        <v>10772</v>
      </c>
      <c r="B3269" s="2">
        <v>1</v>
      </c>
      <c r="C3269" s="2" t="s">
        <v>701</v>
      </c>
      <c r="D3269" s="2">
        <v>841</v>
      </c>
      <c r="E3269" s="4">
        <v>42908</v>
      </c>
      <c r="F3269" s="2" t="s">
        <v>5948</v>
      </c>
      <c r="G3269" s="2" t="s">
        <v>10773</v>
      </c>
      <c r="H3269" s="2" t="s">
        <v>10774</v>
      </c>
      <c r="I3269" s="2">
        <v>8922</v>
      </c>
      <c r="J3269" s="2" t="s">
        <v>703</v>
      </c>
      <c r="K3269" s="2" t="s">
        <v>7088</v>
      </c>
      <c r="L3269" s="2">
        <v>162</v>
      </c>
      <c r="M3269" s="2" t="s">
        <v>730</v>
      </c>
      <c r="N3269" s="2">
        <v>4</v>
      </c>
      <c r="P3269" s="2">
        <v>20341</v>
      </c>
      <c r="Q3269" s="2" t="s">
        <v>20020</v>
      </c>
      <c r="R3269" s="2" t="s">
        <v>20021</v>
      </c>
      <c r="S3269" s="2" t="s">
        <v>20022</v>
      </c>
      <c r="T3269" s="2" t="s">
        <v>20023</v>
      </c>
      <c r="U3269" s="2">
        <v>1955</v>
      </c>
      <c r="V3269" s="2">
        <v>62</v>
      </c>
    </row>
    <row r="3270" spans="1:22" x14ac:dyDescent="0.35">
      <c r="A3270" s="2" t="s">
        <v>10775</v>
      </c>
      <c r="B3270" s="2">
        <v>1</v>
      </c>
      <c r="C3270" s="2" t="s">
        <v>701</v>
      </c>
      <c r="D3270" s="2">
        <v>929</v>
      </c>
      <c r="E3270" s="4">
        <v>42908</v>
      </c>
      <c r="F3270" s="2" t="s">
        <v>10777</v>
      </c>
      <c r="G3270" s="2" t="s">
        <v>10776</v>
      </c>
      <c r="H3270" s="2" t="s">
        <v>10778</v>
      </c>
      <c r="I3270" s="2">
        <v>8919</v>
      </c>
      <c r="J3270" s="2" t="s">
        <v>703</v>
      </c>
      <c r="K3270" s="2" t="s">
        <v>7088</v>
      </c>
      <c r="L3270" s="2">
        <v>162</v>
      </c>
      <c r="M3270" s="2" t="s">
        <v>730</v>
      </c>
      <c r="N3270" s="2">
        <v>5</v>
      </c>
      <c r="P3270" s="2">
        <v>23103</v>
      </c>
      <c r="Q3270" s="2" t="s">
        <v>20020</v>
      </c>
      <c r="R3270" s="2" t="s">
        <v>20021</v>
      </c>
      <c r="S3270" s="2" t="s">
        <v>20027</v>
      </c>
      <c r="T3270" s="2" t="s">
        <v>20028</v>
      </c>
      <c r="U3270" s="2">
        <v>1967</v>
      </c>
      <c r="V3270" s="2">
        <v>50</v>
      </c>
    </row>
    <row r="3271" spans="1:22" x14ac:dyDescent="0.35">
      <c r="A3271" s="2" t="s">
        <v>10779</v>
      </c>
      <c r="B3271" s="2">
        <v>1</v>
      </c>
      <c r="C3271" s="2" t="s">
        <v>701</v>
      </c>
      <c r="D3271" s="2">
        <v>126</v>
      </c>
      <c r="E3271" s="4">
        <v>42909</v>
      </c>
      <c r="F3271" s="2" t="s">
        <v>961</v>
      </c>
      <c r="G3271" s="2" t="s">
        <v>10780</v>
      </c>
      <c r="H3271" s="2" t="s">
        <v>10781</v>
      </c>
      <c r="I3271" s="2">
        <v>8926</v>
      </c>
      <c r="J3271" s="2" t="s">
        <v>703</v>
      </c>
      <c r="K3271" s="2" t="s">
        <v>7088</v>
      </c>
      <c r="L3271" s="2">
        <v>162</v>
      </c>
      <c r="M3271" s="2" t="s">
        <v>730</v>
      </c>
      <c r="N3271" s="2">
        <v>6</v>
      </c>
      <c r="P3271" s="2">
        <v>13201</v>
      </c>
      <c r="Q3271" s="2" t="s">
        <v>20020</v>
      </c>
      <c r="R3271" s="2" t="s">
        <v>20030</v>
      </c>
      <c r="S3271" s="2" t="s">
        <v>20022</v>
      </c>
      <c r="T3271" s="2" t="s">
        <v>20023</v>
      </c>
      <c r="U3271" s="2">
        <v>1962</v>
      </c>
      <c r="V3271" s="2">
        <v>55</v>
      </c>
    </row>
    <row r="3272" spans="1:22" x14ac:dyDescent="0.35">
      <c r="A3272" s="2" t="s">
        <v>10782</v>
      </c>
      <c r="B3272" s="2">
        <v>1</v>
      </c>
      <c r="C3272" s="2" t="s">
        <v>701</v>
      </c>
      <c r="D3272" s="2">
        <v>146</v>
      </c>
      <c r="E3272" s="4">
        <v>42909</v>
      </c>
      <c r="F3272" s="2" t="s">
        <v>1008</v>
      </c>
      <c r="G3272" s="2" t="s">
        <v>10783</v>
      </c>
      <c r="H3272" s="2" t="s">
        <v>10784</v>
      </c>
      <c r="I3272" s="2">
        <v>8925</v>
      </c>
      <c r="J3272" s="2" t="s">
        <v>703</v>
      </c>
      <c r="K3272" s="2" t="s">
        <v>7088</v>
      </c>
      <c r="L3272" s="2">
        <v>162</v>
      </c>
      <c r="M3272" s="2" t="s">
        <v>755</v>
      </c>
      <c r="N3272" s="2">
        <v>1</v>
      </c>
      <c r="P3272" s="2">
        <v>5702</v>
      </c>
      <c r="Q3272" s="2" t="s">
        <v>20020</v>
      </c>
      <c r="R3272" s="2" t="s">
        <v>20031</v>
      </c>
      <c r="S3272" s="2" t="s">
        <v>20022</v>
      </c>
      <c r="T3272" s="2" t="s">
        <v>20023</v>
      </c>
      <c r="U3272" s="2">
        <v>1977</v>
      </c>
      <c r="V3272" s="2">
        <v>40</v>
      </c>
    </row>
    <row r="3273" spans="1:22" x14ac:dyDescent="0.35">
      <c r="A3273" s="2" t="s">
        <v>10785</v>
      </c>
      <c r="B3273" s="2">
        <v>1</v>
      </c>
      <c r="C3273" s="2" t="s">
        <v>701</v>
      </c>
      <c r="D3273" s="2">
        <v>837</v>
      </c>
      <c r="E3273" s="4">
        <v>42909</v>
      </c>
      <c r="F3273" s="2" t="s">
        <v>5791</v>
      </c>
      <c r="G3273" s="2" t="s">
        <v>10786</v>
      </c>
      <c r="H3273" s="2" t="s">
        <v>10787</v>
      </c>
      <c r="I3273" s="2">
        <v>8924</v>
      </c>
      <c r="J3273" s="2" t="s">
        <v>703</v>
      </c>
      <c r="K3273" s="2" t="s">
        <v>7088</v>
      </c>
      <c r="L3273" s="2">
        <v>162</v>
      </c>
      <c r="M3273" s="2" t="s">
        <v>755</v>
      </c>
      <c r="N3273" s="2">
        <v>2</v>
      </c>
      <c r="P3273" s="2">
        <v>20325</v>
      </c>
      <c r="Q3273" s="2" t="s">
        <v>20020</v>
      </c>
      <c r="R3273" s="2" t="s">
        <v>20021</v>
      </c>
      <c r="S3273" s="2" t="s">
        <v>20022</v>
      </c>
      <c r="T3273" s="2" t="s">
        <v>20023</v>
      </c>
      <c r="U3273" s="2">
        <v>1978</v>
      </c>
      <c r="V3273" s="2">
        <v>39</v>
      </c>
    </row>
    <row r="3274" spans="1:22" x14ac:dyDescent="0.35">
      <c r="A3274" s="2" t="s">
        <v>10788</v>
      </c>
      <c r="B3274" s="2">
        <v>1</v>
      </c>
      <c r="C3274" s="2" t="s">
        <v>701</v>
      </c>
      <c r="D3274" s="2">
        <v>1490</v>
      </c>
      <c r="E3274" s="4">
        <v>42909</v>
      </c>
      <c r="F3274" s="2" t="s">
        <v>10790</v>
      </c>
      <c r="G3274" s="2" t="s">
        <v>10789</v>
      </c>
      <c r="H3274" s="2" t="s">
        <v>10791</v>
      </c>
      <c r="I3274" s="2">
        <v>8927</v>
      </c>
      <c r="J3274" s="2" t="s">
        <v>703</v>
      </c>
      <c r="K3274" s="2" t="s">
        <v>7088</v>
      </c>
      <c r="L3274" s="2">
        <v>162</v>
      </c>
      <c r="M3274" s="2" t="s">
        <v>755</v>
      </c>
      <c r="N3274" s="2">
        <v>3</v>
      </c>
      <c r="P3274" s="2">
        <v>23395</v>
      </c>
      <c r="Q3274" s="2" t="s">
        <v>20020</v>
      </c>
      <c r="R3274" s="2" t="s">
        <v>20021</v>
      </c>
      <c r="S3274" s="2" t="s">
        <v>20027</v>
      </c>
      <c r="T3274" s="2" t="s">
        <v>20028</v>
      </c>
      <c r="U3274" s="2">
        <v>1962</v>
      </c>
      <c r="V3274" s="2">
        <v>55</v>
      </c>
    </row>
    <row r="3275" spans="1:22" x14ac:dyDescent="0.35">
      <c r="A3275" s="2" t="s">
        <v>10792</v>
      </c>
      <c r="B3275" s="2">
        <v>1</v>
      </c>
      <c r="C3275" s="2" t="s">
        <v>701</v>
      </c>
      <c r="D3275" s="2">
        <v>323</v>
      </c>
      <c r="E3275" s="4">
        <v>42912</v>
      </c>
      <c r="F3275" s="2" t="s">
        <v>1234</v>
      </c>
      <c r="G3275" s="2" t="s">
        <v>10793</v>
      </c>
      <c r="H3275" s="2" t="s">
        <v>10794</v>
      </c>
      <c r="I3275" s="2">
        <v>8928</v>
      </c>
      <c r="J3275" s="2" t="s">
        <v>703</v>
      </c>
      <c r="K3275" s="2" t="s">
        <v>7088</v>
      </c>
      <c r="L3275" s="2">
        <v>162</v>
      </c>
      <c r="M3275" s="2" t="s">
        <v>755</v>
      </c>
      <c r="N3275" s="2">
        <v>4</v>
      </c>
      <c r="P3275" s="2">
        <v>11086</v>
      </c>
      <c r="Q3275" s="2" t="s">
        <v>20020</v>
      </c>
      <c r="R3275" s="2" t="s">
        <v>20021</v>
      </c>
      <c r="S3275" s="2" t="s">
        <v>20022</v>
      </c>
      <c r="T3275" s="2" t="s">
        <v>20023</v>
      </c>
      <c r="U3275" s="2">
        <v>1983</v>
      </c>
      <c r="V3275" s="2">
        <v>34</v>
      </c>
    </row>
    <row r="3276" spans="1:22" x14ac:dyDescent="0.35">
      <c r="A3276" s="2" t="s">
        <v>10795</v>
      </c>
      <c r="B3276" s="2">
        <v>1</v>
      </c>
      <c r="C3276" s="2" t="s">
        <v>701</v>
      </c>
      <c r="D3276" s="2">
        <v>577</v>
      </c>
      <c r="E3276" s="4">
        <v>42912</v>
      </c>
      <c r="F3276" s="2" t="s">
        <v>2115</v>
      </c>
      <c r="G3276" s="2" t="s">
        <v>10796</v>
      </c>
      <c r="H3276" s="2" t="s">
        <v>10797</v>
      </c>
      <c r="I3276" s="2">
        <v>8929</v>
      </c>
      <c r="J3276" s="2" t="s">
        <v>703</v>
      </c>
      <c r="K3276" s="2" t="s">
        <v>7088</v>
      </c>
      <c r="L3276" s="2">
        <v>162</v>
      </c>
      <c r="M3276" s="2" t="s">
        <v>755</v>
      </c>
      <c r="N3276" s="2">
        <v>5</v>
      </c>
      <c r="P3276" s="2">
        <v>11376</v>
      </c>
      <c r="Q3276" s="2" t="s">
        <v>20020</v>
      </c>
      <c r="R3276" s="2" t="s">
        <v>20031</v>
      </c>
      <c r="S3276" s="2" t="s">
        <v>20022</v>
      </c>
      <c r="T3276" s="2" t="s">
        <v>20023</v>
      </c>
      <c r="U3276" s="2">
        <v>1990</v>
      </c>
      <c r="V3276" s="2">
        <v>27</v>
      </c>
    </row>
    <row r="3277" spans="1:22" x14ac:dyDescent="0.35">
      <c r="A3277" s="2" t="s">
        <v>10798</v>
      </c>
      <c r="B3277" s="2">
        <v>1</v>
      </c>
      <c r="C3277" s="2" t="s">
        <v>701</v>
      </c>
      <c r="D3277" s="2">
        <v>697</v>
      </c>
      <c r="E3277" s="4">
        <v>42912</v>
      </c>
      <c r="F3277" s="2" t="s">
        <v>3899</v>
      </c>
      <c r="G3277" s="2" t="s">
        <v>10799</v>
      </c>
      <c r="H3277" s="2" t="s">
        <v>10800</v>
      </c>
      <c r="I3277" s="2">
        <v>8932</v>
      </c>
      <c r="J3277" s="2" t="s">
        <v>703</v>
      </c>
      <c r="K3277" s="2" t="s">
        <v>7088</v>
      </c>
      <c r="L3277" s="2">
        <v>162</v>
      </c>
      <c r="M3277" s="2" t="s">
        <v>755</v>
      </c>
      <c r="N3277" s="2">
        <v>6</v>
      </c>
      <c r="P3277" s="2">
        <v>11853</v>
      </c>
      <c r="Q3277" s="2" t="s">
        <v>20020</v>
      </c>
      <c r="R3277" s="2" t="s">
        <v>20021</v>
      </c>
      <c r="S3277" s="2" t="s">
        <v>20025</v>
      </c>
      <c r="T3277" s="2" t="s">
        <v>20026</v>
      </c>
      <c r="U3277" s="2">
        <v>1990</v>
      </c>
      <c r="V3277" s="2">
        <v>27</v>
      </c>
    </row>
    <row r="3278" spans="1:22" x14ac:dyDescent="0.35">
      <c r="A3278" s="2" t="s">
        <v>10801</v>
      </c>
      <c r="B3278" s="2">
        <v>1</v>
      </c>
      <c r="C3278" s="2" t="s">
        <v>701</v>
      </c>
      <c r="D3278" s="2">
        <v>74</v>
      </c>
      <c r="E3278" s="4">
        <v>42913</v>
      </c>
      <c r="F3278" s="2" t="s">
        <v>1128</v>
      </c>
      <c r="G3278" s="2" t="s">
        <v>10802</v>
      </c>
      <c r="H3278" s="2" t="s">
        <v>10803</v>
      </c>
      <c r="I3278" s="2">
        <v>8933</v>
      </c>
      <c r="J3278" s="2" t="s">
        <v>703</v>
      </c>
      <c r="K3278" s="2" t="s">
        <v>7088</v>
      </c>
      <c r="L3278" s="2">
        <v>162</v>
      </c>
      <c r="M3278" s="2" t="s">
        <v>779</v>
      </c>
      <c r="N3278" s="2">
        <v>1</v>
      </c>
      <c r="P3278" s="2">
        <v>13192</v>
      </c>
      <c r="Q3278" s="2" t="s">
        <v>20020</v>
      </c>
      <c r="R3278" s="2" t="s">
        <v>20030</v>
      </c>
      <c r="S3278" s="2" t="s">
        <v>20022</v>
      </c>
      <c r="T3278" s="2" t="s">
        <v>20023</v>
      </c>
      <c r="U3278" s="2">
        <v>1970</v>
      </c>
      <c r="V3278" s="2">
        <v>47</v>
      </c>
    </row>
    <row r="3279" spans="1:22" x14ac:dyDescent="0.35">
      <c r="A3279" s="2" t="s">
        <v>10804</v>
      </c>
      <c r="B3279" s="2">
        <v>1</v>
      </c>
      <c r="C3279" s="2" t="s">
        <v>701</v>
      </c>
      <c r="D3279" s="2">
        <v>129</v>
      </c>
      <c r="E3279" s="4">
        <v>42913</v>
      </c>
      <c r="F3279" s="2" t="s">
        <v>996</v>
      </c>
      <c r="G3279" s="2" t="s">
        <v>10805</v>
      </c>
      <c r="H3279" s="2" t="s">
        <v>10806</v>
      </c>
      <c r="I3279" s="2">
        <v>8935</v>
      </c>
      <c r="J3279" s="2" t="s">
        <v>703</v>
      </c>
      <c r="K3279" s="2" t="s">
        <v>7088</v>
      </c>
      <c r="L3279" s="2">
        <v>162</v>
      </c>
      <c r="M3279" s="2" t="s">
        <v>779</v>
      </c>
      <c r="N3279" s="2">
        <v>2</v>
      </c>
      <c r="P3279" s="2">
        <v>10741</v>
      </c>
      <c r="Q3279" s="2" t="s">
        <v>20020</v>
      </c>
      <c r="R3279" s="2" t="s">
        <v>20031</v>
      </c>
      <c r="S3279" s="2" t="s">
        <v>20022</v>
      </c>
      <c r="T3279" s="2" t="s">
        <v>20023</v>
      </c>
      <c r="U3279" s="2">
        <v>1968</v>
      </c>
      <c r="V3279" s="2">
        <v>49</v>
      </c>
    </row>
    <row r="3280" spans="1:22" x14ac:dyDescent="0.35">
      <c r="A3280" s="2" t="s">
        <v>10807</v>
      </c>
      <c r="B3280" s="2">
        <v>1</v>
      </c>
      <c r="C3280" s="2" t="s">
        <v>701</v>
      </c>
      <c r="D3280" s="2">
        <v>784</v>
      </c>
      <c r="E3280" s="4">
        <v>42913</v>
      </c>
      <c r="F3280" s="2" t="s">
        <v>5140</v>
      </c>
      <c r="G3280" s="2" t="s">
        <v>10808</v>
      </c>
      <c r="H3280" s="2" t="s">
        <v>10809</v>
      </c>
      <c r="I3280" s="2">
        <v>8934</v>
      </c>
      <c r="J3280" s="2" t="s">
        <v>703</v>
      </c>
      <c r="K3280" s="2" t="s">
        <v>7088</v>
      </c>
      <c r="L3280" s="2">
        <v>162</v>
      </c>
      <c r="M3280" s="2" t="s">
        <v>779</v>
      </c>
      <c r="N3280" s="2">
        <v>3</v>
      </c>
      <c r="P3280" s="2">
        <v>20278</v>
      </c>
      <c r="Q3280" s="2" t="s">
        <v>20024</v>
      </c>
      <c r="R3280" s="2" t="s">
        <v>20021</v>
      </c>
      <c r="S3280" s="2" t="s">
        <v>20025</v>
      </c>
      <c r="T3280" s="2" t="s">
        <v>20026</v>
      </c>
      <c r="U3280" s="2">
        <v>1960</v>
      </c>
      <c r="V3280" s="2">
        <v>57</v>
      </c>
    </row>
    <row r="3281" spans="1:22" x14ac:dyDescent="0.35">
      <c r="A3281" s="2" t="s">
        <v>10810</v>
      </c>
      <c r="B3281" s="2">
        <v>1</v>
      </c>
      <c r="C3281" s="2" t="s">
        <v>701</v>
      </c>
      <c r="D3281" s="2">
        <v>707</v>
      </c>
      <c r="E3281" s="4">
        <v>42915</v>
      </c>
      <c r="F3281" s="2" t="s">
        <v>4202</v>
      </c>
      <c r="G3281" s="2" t="s">
        <v>10811</v>
      </c>
      <c r="H3281" s="2" t="s">
        <v>10812</v>
      </c>
      <c r="I3281" s="2">
        <v>8936</v>
      </c>
      <c r="J3281" s="2" t="s">
        <v>703</v>
      </c>
      <c r="K3281" s="2" t="s">
        <v>7088</v>
      </c>
      <c r="L3281" s="2">
        <v>162</v>
      </c>
      <c r="M3281" s="2" t="s">
        <v>779</v>
      </c>
      <c r="N3281" s="2">
        <v>4</v>
      </c>
      <c r="P3281" s="2">
        <v>11856</v>
      </c>
      <c r="Q3281" s="2" t="s">
        <v>20020</v>
      </c>
      <c r="R3281" s="2" t="s">
        <v>20031</v>
      </c>
      <c r="S3281" s="2" t="s">
        <v>20025</v>
      </c>
      <c r="T3281" s="2" t="s">
        <v>20026</v>
      </c>
      <c r="U3281" s="2">
        <v>1958</v>
      </c>
      <c r="V3281" s="2">
        <v>59</v>
      </c>
    </row>
    <row r="3282" spans="1:22" x14ac:dyDescent="0.35">
      <c r="A3282" s="2" t="s">
        <v>10813</v>
      </c>
      <c r="B3282" s="2">
        <v>1</v>
      </c>
      <c r="C3282" s="2" t="s">
        <v>701</v>
      </c>
      <c r="D3282" s="2">
        <v>605</v>
      </c>
      <c r="E3282" s="4">
        <v>42916</v>
      </c>
      <c r="F3282" s="2" t="s">
        <v>2456</v>
      </c>
      <c r="G3282" s="2" t="s">
        <v>10814</v>
      </c>
      <c r="H3282" s="2" t="s">
        <v>10815</v>
      </c>
      <c r="I3282" s="2">
        <v>8939</v>
      </c>
      <c r="J3282" s="2" t="s">
        <v>703</v>
      </c>
      <c r="K3282" s="2" t="s">
        <v>7088</v>
      </c>
      <c r="L3282" s="2">
        <v>162</v>
      </c>
      <c r="M3282" s="2" t="s">
        <v>779</v>
      </c>
      <c r="N3282" s="2">
        <v>5</v>
      </c>
      <c r="P3282" s="2">
        <v>11388</v>
      </c>
      <c r="Q3282" s="2" t="s">
        <v>20020</v>
      </c>
      <c r="R3282" s="2" t="s">
        <v>20021</v>
      </c>
      <c r="S3282" s="2" t="s">
        <v>20022</v>
      </c>
      <c r="T3282" s="2" t="s">
        <v>20023</v>
      </c>
      <c r="U3282" s="2">
        <v>1958</v>
      </c>
      <c r="V3282" s="2">
        <v>59</v>
      </c>
    </row>
    <row r="3283" spans="1:22" x14ac:dyDescent="0.35">
      <c r="A3283" s="2" t="s">
        <v>10816</v>
      </c>
      <c r="B3283" s="2">
        <v>1</v>
      </c>
      <c r="C3283" s="2" t="s">
        <v>701</v>
      </c>
      <c r="D3283" s="2">
        <v>680</v>
      </c>
      <c r="E3283" s="4">
        <v>42916</v>
      </c>
      <c r="F3283" s="2" t="s">
        <v>3614</v>
      </c>
      <c r="G3283" s="2" t="s">
        <v>10817</v>
      </c>
      <c r="H3283" s="2" t="s">
        <v>10818</v>
      </c>
      <c r="I3283" s="2">
        <v>8937</v>
      </c>
      <c r="J3283" s="2" t="s">
        <v>703</v>
      </c>
      <c r="K3283" s="2" t="s">
        <v>7088</v>
      </c>
      <c r="L3283" s="2">
        <v>162</v>
      </c>
      <c r="M3283" s="2" t="s">
        <v>779</v>
      </c>
      <c r="N3283" s="2">
        <v>6</v>
      </c>
      <c r="P3283" s="2">
        <v>11843</v>
      </c>
      <c r="Q3283" s="2" t="s">
        <v>20020</v>
      </c>
      <c r="R3283" s="2" t="s">
        <v>20021</v>
      </c>
      <c r="S3283" s="2" t="s">
        <v>20025</v>
      </c>
      <c r="T3283" s="2" t="s">
        <v>20026</v>
      </c>
      <c r="U3283" s="2">
        <v>1995</v>
      </c>
      <c r="V3283" s="2">
        <v>22</v>
      </c>
    </row>
    <row r="3284" spans="1:22" x14ac:dyDescent="0.35">
      <c r="A3284" s="2" t="s">
        <v>10819</v>
      </c>
      <c r="B3284" s="2">
        <v>1</v>
      </c>
      <c r="C3284" s="2" t="s">
        <v>701</v>
      </c>
      <c r="D3284" s="2">
        <v>1491</v>
      </c>
      <c r="E3284" s="4">
        <v>42916</v>
      </c>
      <c r="F3284" s="2" t="s">
        <v>10821</v>
      </c>
      <c r="G3284" s="2" t="s">
        <v>10820</v>
      </c>
      <c r="H3284" s="2" t="s">
        <v>10822</v>
      </c>
      <c r="I3284" s="2">
        <v>8938</v>
      </c>
      <c r="J3284" s="2" t="s">
        <v>703</v>
      </c>
      <c r="K3284" s="2" t="s">
        <v>7088</v>
      </c>
      <c r="L3284" s="2">
        <v>162</v>
      </c>
      <c r="M3284" s="2" t="s">
        <v>802</v>
      </c>
      <c r="N3284" s="2">
        <v>1</v>
      </c>
      <c r="P3284" s="2">
        <v>23396</v>
      </c>
      <c r="Q3284" s="2" t="s">
        <v>20020</v>
      </c>
      <c r="R3284" s="2" t="s">
        <v>20021</v>
      </c>
      <c r="S3284" s="2" t="s">
        <v>20032</v>
      </c>
      <c r="T3284" s="2" t="s">
        <v>20033</v>
      </c>
      <c r="U3284" s="2">
        <v>1977</v>
      </c>
      <c r="V3284" s="2">
        <v>40</v>
      </c>
    </row>
    <row r="3285" spans="1:22" x14ac:dyDescent="0.35">
      <c r="A3285" s="2" t="s">
        <v>10823</v>
      </c>
      <c r="B3285" s="2">
        <v>1</v>
      </c>
      <c r="C3285" s="2" t="s">
        <v>701</v>
      </c>
      <c r="D3285" s="2">
        <v>158</v>
      </c>
      <c r="E3285" s="4">
        <v>42922</v>
      </c>
      <c r="F3285" s="2" t="s">
        <v>827</v>
      </c>
      <c r="G3285" s="2" t="s">
        <v>10824</v>
      </c>
      <c r="H3285" s="2" t="s">
        <v>10825</v>
      </c>
      <c r="I3285" s="2">
        <v>8940</v>
      </c>
      <c r="J3285" s="2" t="s">
        <v>703</v>
      </c>
      <c r="K3285" s="2" t="s">
        <v>7088</v>
      </c>
      <c r="L3285" s="2">
        <v>162</v>
      </c>
      <c r="M3285" s="2" t="s">
        <v>802</v>
      </c>
      <c r="N3285" s="2">
        <v>2</v>
      </c>
      <c r="P3285" s="2">
        <v>6019</v>
      </c>
      <c r="Q3285" s="2" t="s">
        <v>20020</v>
      </c>
      <c r="R3285" s="2" t="s">
        <v>20035</v>
      </c>
      <c r="S3285" s="2" t="s">
        <v>20022</v>
      </c>
      <c r="T3285" s="2" t="s">
        <v>20023</v>
      </c>
      <c r="U3285" s="2">
        <v>1969</v>
      </c>
      <c r="V3285" s="2">
        <v>48</v>
      </c>
    </row>
    <row r="3286" spans="1:22" x14ac:dyDescent="0.35">
      <c r="A3286" s="2" t="s">
        <v>10826</v>
      </c>
      <c r="B3286" s="2">
        <v>1</v>
      </c>
      <c r="C3286" s="2" t="s">
        <v>701</v>
      </c>
      <c r="D3286" s="2">
        <v>237</v>
      </c>
      <c r="E3286" s="4">
        <v>42926</v>
      </c>
      <c r="F3286" s="2" t="s">
        <v>762</v>
      </c>
      <c r="G3286" s="2" t="s">
        <v>10827</v>
      </c>
      <c r="H3286" s="2" t="s">
        <v>10828</v>
      </c>
      <c r="I3286" s="2">
        <v>8945</v>
      </c>
      <c r="J3286" s="2" t="s">
        <v>703</v>
      </c>
      <c r="K3286" s="2" t="s">
        <v>7088</v>
      </c>
      <c r="L3286" s="2">
        <v>162</v>
      </c>
      <c r="M3286" s="2" t="s">
        <v>802</v>
      </c>
      <c r="N3286" s="2">
        <v>3</v>
      </c>
      <c r="P3286" s="2">
        <v>11630</v>
      </c>
      <c r="Q3286" s="2" t="s">
        <v>20020</v>
      </c>
      <c r="R3286" s="2" t="s">
        <v>20021</v>
      </c>
      <c r="S3286" s="2" t="s">
        <v>20025</v>
      </c>
      <c r="T3286" s="2" t="s">
        <v>20026</v>
      </c>
      <c r="U3286" s="2">
        <v>1953</v>
      </c>
      <c r="V3286" s="2">
        <v>64</v>
      </c>
    </row>
    <row r="3287" spans="1:22" x14ac:dyDescent="0.35">
      <c r="A3287" s="2" t="s">
        <v>10829</v>
      </c>
      <c r="B3287" s="2">
        <v>1</v>
      </c>
      <c r="C3287" s="2" t="s">
        <v>701</v>
      </c>
      <c r="D3287" s="2">
        <v>342</v>
      </c>
      <c r="E3287" s="4">
        <v>42926</v>
      </c>
      <c r="F3287" s="2" t="s">
        <v>737</v>
      </c>
      <c r="G3287" s="2" t="s">
        <v>10830</v>
      </c>
      <c r="H3287" s="2" t="s">
        <v>10831</v>
      </c>
      <c r="I3287" s="2">
        <v>8947</v>
      </c>
      <c r="J3287" s="2" t="s">
        <v>703</v>
      </c>
      <c r="K3287" s="2" t="s">
        <v>7088</v>
      </c>
      <c r="L3287" s="2">
        <v>162</v>
      </c>
      <c r="M3287" s="2" t="s">
        <v>802</v>
      </c>
      <c r="N3287" s="2">
        <v>4</v>
      </c>
      <c r="P3287" s="2">
        <v>11651</v>
      </c>
      <c r="Q3287" s="2" t="s">
        <v>20020</v>
      </c>
      <c r="R3287" s="2" t="s">
        <v>20021</v>
      </c>
      <c r="S3287" s="2" t="s">
        <v>20025</v>
      </c>
      <c r="T3287" s="2" t="s">
        <v>20026</v>
      </c>
      <c r="U3287" s="2">
        <v>1936</v>
      </c>
      <c r="V3287" s="2">
        <v>81</v>
      </c>
    </row>
    <row r="3288" spans="1:22" x14ac:dyDescent="0.35">
      <c r="A3288" s="2" t="s">
        <v>10832</v>
      </c>
      <c r="B3288" s="2">
        <v>1</v>
      </c>
      <c r="C3288" s="2" t="s">
        <v>701</v>
      </c>
      <c r="D3288" s="2">
        <v>609</v>
      </c>
      <c r="E3288" s="4">
        <v>42926</v>
      </c>
      <c r="F3288" s="2" t="s">
        <v>2746</v>
      </c>
      <c r="G3288" s="2" t="s">
        <v>10833</v>
      </c>
      <c r="H3288" s="2" t="s">
        <v>10834</v>
      </c>
      <c r="I3288" s="2">
        <v>8946</v>
      </c>
      <c r="J3288" s="2" t="s">
        <v>703</v>
      </c>
      <c r="K3288" s="2" t="s">
        <v>7088</v>
      </c>
      <c r="L3288" s="2">
        <v>162</v>
      </c>
      <c r="M3288" s="2" t="s">
        <v>802</v>
      </c>
      <c r="N3288" s="2">
        <v>5</v>
      </c>
      <c r="P3288" s="2">
        <v>17415</v>
      </c>
      <c r="Q3288" s="2" t="s">
        <v>20020</v>
      </c>
      <c r="R3288" s="2" t="s">
        <v>20021</v>
      </c>
      <c r="S3288" s="2" t="s">
        <v>20022</v>
      </c>
      <c r="T3288" s="2" t="s">
        <v>20023</v>
      </c>
      <c r="U3288" s="2">
        <v>1951</v>
      </c>
      <c r="V3288" s="2">
        <v>66</v>
      </c>
    </row>
    <row r="3289" spans="1:22" x14ac:dyDescent="0.35">
      <c r="A3289" s="2" t="s">
        <v>10835</v>
      </c>
      <c r="B3289" s="2">
        <v>1</v>
      </c>
      <c r="C3289" s="2" t="s">
        <v>701</v>
      </c>
      <c r="D3289" s="2">
        <v>853</v>
      </c>
      <c r="E3289" s="4">
        <v>42926</v>
      </c>
      <c r="F3289" s="2" t="s">
        <v>6061</v>
      </c>
      <c r="G3289" s="2" t="s">
        <v>10836</v>
      </c>
      <c r="H3289" s="2" t="s">
        <v>10837</v>
      </c>
      <c r="I3289" s="2">
        <v>8942</v>
      </c>
      <c r="J3289" s="2" t="s">
        <v>703</v>
      </c>
      <c r="K3289" s="2" t="s">
        <v>7088</v>
      </c>
      <c r="L3289" s="2">
        <v>162</v>
      </c>
      <c r="M3289" s="2" t="s">
        <v>802</v>
      </c>
      <c r="N3289" s="2">
        <v>6</v>
      </c>
      <c r="P3289" s="2">
        <v>20362</v>
      </c>
      <c r="Q3289" s="2" t="s">
        <v>20020</v>
      </c>
      <c r="R3289" s="2" t="s">
        <v>20021</v>
      </c>
      <c r="S3289" s="2" t="s">
        <v>20025</v>
      </c>
      <c r="T3289" s="2" t="s">
        <v>20026</v>
      </c>
      <c r="U3289" s="2">
        <v>1983</v>
      </c>
      <c r="V3289" s="2">
        <v>34</v>
      </c>
    </row>
    <row r="3290" spans="1:22" x14ac:dyDescent="0.35">
      <c r="A3290" s="2" t="s">
        <v>10838</v>
      </c>
      <c r="B3290" s="2">
        <v>1</v>
      </c>
      <c r="C3290" s="2" t="s">
        <v>701</v>
      </c>
      <c r="D3290" s="2">
        <v>875</v>
      </c>
      <c r="E3290" s="4">
        <v>42926</v>
      </c>
      <c r="F3290" s="2" t="s">
        <v>6486</v>
      </c>
      <c r="G3290" s="2" t="s">
        <v>10839</v>
      </c>
      <c r="H3290" s="2" t="s">
        <v>10840</v>
      </c>
      <c r="I3290" s="2">
        <v>8948</v>
      </c>
      <c r="J3290" s="2" t="s">
        <v>703</v>
      </c>
      <c r="K3290" s="2" t="s">
        <v>7088</v>
      </c>
      <c r="L3290" s="2">
        <v>162</v>
      </c>
      <c r="M3290" s="2" t="s">
        <v>824</v>
      </c>
      <c r="N3290" s="2">
        <v>1</v>
      </c>
      <c r="P3290" s="2">
        <v>29</v>
      </c>
      <c r="Q3290" s="2" t="s">
        <v>20020</v>
      </c>
      <c r="R3290" s="2" t="s">
        <v>20031</v>
      </c>
      <c r="S3290" s="2" t="s">
        <v>20022</v>
      </c>
      <c r="T3290" s="2" t="s">
        <v>20023</v>
      </c>
      <c r="U3290" s="2">
        <v>1964</v>
      </c>
      <c r="V3290" s="2">
        <v>53</v>
      </c>
    </row>
    <row r="3291" spans="1:22" x14ac:dyDescent="0.35">
      <c r="A3291" s="2" t="s">
        <v>10841</v>
      </c>
      <c r="B3291" s="2">
        <v>1</v>
      </c>
      <c r="C3291" s="2" t="s">
        <v>701</v>
      </c>
      <c r="D3291" s="2">
        <v>906</v>
      </c>
      <c r="E3291" s="4">
        <v>42926</v>
      </c>
      <c r="F3291" s="2" t="s">
        <v>9402</v>
      </c>
      <c r="G3291" s="2" t="s">
        <v>10842</v>
      </c>
      <c r="H3291" s="2" t="s">
        <v>10843</v>
      </c>
      <c r="I3291" s="2">
        <v>8943</v>
      </c>
      <c r="J3291" s="2" t="s">
        <v>703</v>
      </c>
      <c r="K3291" s="2" t="s">
        <v>7088</v>
      </c>
      <c r="L3291" s="2">
        <v>162</v>
      </c>
      <c r="M3291" s="2" t="s">
        <v>824</v>
      </c>
      <c r="N3291" s="2">
        <v>2</v>
      </c>
      <c r="P3291" s="2">
        <v>23098</v>
      </c>
      <c r="Q3291" s="2" t="s">
        <v>20020</v>
      </c>
      <c r="R3291" s="2" t="s">
        <v>20035</v>
      </c>
      <c r="S3291" s="2" t="s">
        <v>20022</v>
      </c>
      <c r="T3291" s="2" t="s">
        <v>20023</v>
      </c>
      <c r="U3291" s="2">
        <v>1983</v>
      </c>
      <c r="V3291" s="2">
        <v>34</v>
      </c>
    </row>
    <row r="3292" spans="1:22" x14ac:dyDescent="0.35">
      <c r="A3292" s="2" t="s">
        <v>10844</v>
      </c>
      <c r="B3292" s="2">
        <v>1</v>
      </c>
      <c r="C3292" s="2" t="s">
        <v>701</v>
      </c>
      <c r="D3292" s="2">
        <v>917</v>
      </c>
      <c r="E3292" s="4">
        <v>42926</v>
      </c>
      <c r="F3292" s="2" t="s">
        <v>10846</v>
      </c>
      <c r="G3292" s="2" t="s">
        <v>10845</v>
      </c>
      <c r="H3292" s="2" t="s">
        <v>10847</v>
      </c>
      <c r="I3292" s="2">
        <v>8941</v>
      </c>
      <c r="J3292" s="2" t="s">
        <v>703</v>
      </c>
      <c r="K3292" s="2" t="s">
        <v>7088</v>
      </c>
      <c r="L3292" s="2">
        <v>162</v>
      </c>
      <c r="M3292" s="2" t="s">
        <v>824</v>
      </c>
      <c r="N3292" s="2">
        <v>3</v>
      </c>
      <c r="P3292" s="2">
        <v>22953</v>
      </c>
      <c r="Q3292" s="2" t="s">
        <v>20020</v>
      </c>
      <c r="R3292" s="2" t="s">
        <v>20035</v>
      </c>
      <c r="S3292" s="2" t="s">
        <v>20025</v>
      </c>
      <c r="T3292" s="2" t="s">
        <v>20026</v>
      </c>
      <c r="U3292" s="2">
        <v>1989</v>
      </c>
      <c r="V3292" s="2">
        <v>28</v>
      </c>
    </row>
    <row r="3293" spans="1:22" x14ac:dyDescent="0.35">
      <c r="A3293" s="2" t="s">
        <v>10848</v>
      </c>
      <c r="B3293" s="2">
        <v>1</v>
      </c>
      <c r="C3293" s="2" t="s">
        <v>701</v>
      </c>
      <c r="D3293" s="2">
        <v>477</v>
      </c>
      <c r="E3293" s="4">
        <v>42926</v>
      </c>
      <c r="F3293" s="2" t="s">
        <v>1580</v>
      </c>
      <c r="G3293" s="2" t="s">
        <v>10849</v>
      </c>
      <c r="H3293" s="2" t="s">
        <v>10850</v>
      </c>
      <c r="I3293" s="2">
        <v>8949</v>
      </c>
      <c r="J3293" s="2" t="s">
        <v>703</v>
      </c>
      <c r="K3293" s="2" t="s">
        <v>7088</v>
      </c>
      <c r="L3293" s="2">
        <v>162</v>
      </c>
      <c r="M3293" s="2" t="s">
        <v>824</v>
      </c>
      <c r="N3293" s="2">
        <v>4</v>
      </c>
      <c r="P3293" s="2">
        <v>11356</v>
      </c>
      <c r="Q3293" s="2" t="s">
        <v>20020</v>
      </c>
      <c r="R3293" s="2" t="s">
        <v>20021</v>
      </c>
      <c r="S3293" s="2" t="s">
        <v>20022</v>
      </c>
      <c r="T3293" s="2" t="s">
        <v>20023</v>
      </c>
      <c r="U3293" s="2">
        <v>1949</v>
      </c>
      <c r="V3293" s="2">
        <v>68</v>
      </c>
    </row>
    <row r="3294" spans="1:22" x14ac:dyDescent="0.35">
      <c r="A3294" s="2" t="s">
        <v>10851</v>
      </c>
      <c r="B3294" s="2">
        <v>1</v>
      </c>
      <c r="C3294" s="2" t="s">
        <v>701</v>
      </c>
      <c r="D3294" s="2">
        <v>16</v>
      </c>
      <c r="E3294" s="4">
        <v>42927</v>
      </c>
      <c r="F3294" s="2" t="s">
        <v>1112</v>
      </c>
      <c r="G3294" s="2" t="s">
        <v>10852</v>
      </c>
      <c r="H3294" s="2" t="s">
        <v>10853</v>
      </c>
      <c r="I3294" s="2">
        <v>8953</v>
      </c>
      <c r="J3294" s="2" t="s">
        <v>703</v>
      </c>
      <c r="K3294" s="2" t="s">
        <v>7088</v>
      </c>
      <c r="L3294" s="2">
        <v>162</v>
      </c>
      <c r="M3294" s="2" t="s">
        <v>824</v>
      </c>
      <c r="N3294" s="2">
        <v>5</v>
      </c>
      <c r="P3294" s="2">
        <v>11081</v>
      </c>
      <c r="Q3294" s="2" t="s">
        <v>20020</v>
      </c>
      <c r="R3294" s="2" t="s">
        <v>20030</v>
      </c>
      <c r="S3294" s="2" t="s">
        <v>20022</v>
      </c>
      <c r="T3294" s="2" t="s">
        <v>20023</v>
      </c>
      <c r="U3294" s="2">
        <v>1953</v>
      </c>
      <c r="V3294" s="2">
        <v>64</v>
      </c>
    </row>
    <row r="3295" spans="1:22" x14ac:dyDescent="0.35">
      <c r="A3295" s="2" t="s">
        <v>10854</v>
      </c>
      <c r="B3295" s="2">
        <v>1</v>
      </c>
      <c r="C3295" s="2" t="s">
        <v>701</v>
      </c>
      <c r="D3295" s="2">
        <v>842</v>
      </c>
      <c r="E3295" s="4">
        <v>42927</v>
      </c>
      <c r="F3295" s="2" t="s">
        <v>5952</v>
      </c>
      <c r="G3295" s="2" t="s">
        <v>10855</v>
      </c>
      <c r="H3295" s="2" t="s">
        <v>10856</v>
      </c>
      <c r="I3295" s="2">
        <v>8952</v>
      </c>
      <c r="J3295" s="2" t="s">
        <v>703</v>
      </c>
      <c r="K3295" s="2" t="s">
        <v>7088</v>
      </c>
      <c r="L3295" s="2">
        <v>162</v>
      </c>
      <c r="M3295" s="2" t="s">
        <v>824</v>
      </c>
      <c r="N3295" s="2">
        <v>6</v>
      </c>
      <c r="P3295" s="2">
        <v>20342</v>
      </c>
      <c r="Q3295" s="2" t="s">
        <v>20020</v>
      </c>
      <c r="R3295" s="2" t="s">
        <v>20021</v>
      </c>
      <c r="S3295" s="2" t="s">
        <v>20025</v>
      </c>
      <c r="T3295" s="2" t="s">
        <v>20026</v>
      </c>
      <c r="U3295" s="2">
        <v>1985</v>
      </c>
      <c r="V3295" s="2">
        <v>32</v>
      </c>
    </row>
    <row r="3296" spans="1:22" x14ac:dyDescent="0.35">
      <c r="A3296" s="2" t="s">
        <v>10857</v>
      </c>
      <c r="B3296" s="2">
        <v>1</v>
      </c>
      <c r="C3296" s="2" t="s">
        <v>701</v>
      </c>
      <c r="D3296" s="2">
        <v>895</v>
      </c>
      <c r="E3296" s="4">
        <v>42927</v>
      </c>
      <c r="F3296" s="2" t="s">
        <v>7031</v>
      </c>
      <c r="G3296" s="2" t="s">
        <v>10858</v>
      </c>
      <c r="H3296" s="2" t="s">
        <v>10859</v>
      </c>
      <c r="I3296" s="2">
        <v>8951</v>
      </c>
      <c r="J3296" s="2" t="s">
        <v>703</v>
      </c>
      <c r="K3296" s="2" t="s">
        <v>7088</v>
      </c>
      <c r="L3296" s="2">
        <v>165</v>
      </c>
      <c r="M3296" s="2" t="s">
        <v>705</v>
      </c>
      <c r="N3296" s="2">
        <v>1</v>
      </c>
      <c r="P3296" s="2">
        <v>23052</v>
      </c>
      <c r="Q3296" s="2" t="s">
        <v>20020</v>
      </c>
      <c r="R3296" s="2" t="s">
        <v>20021</v>
      </c>
      <c r="S3296" s="2" t="s">
        <v>20022</v>
      </c>
      <c r="T3296" s="2" t="s">
        <v>20023</v>
      </c>
      <c r="U3296" s="2">
        <v>1982</v>
      </c>
      <c r="V3296" s="2">
        <v>35</v>
      </c>
    </row>
    <row r="3297" spans="1:22" x14ac:dyDescent="0.35">
      <c r="A3297" s="2" t="s">
        <v>10860</v>
      </c>
      <c r="B3297" s="2">
        <v>1</v>
      </c>
      <c r="C3297" s="2" t="s">
        <v>701</v>
      </c>
      <c r="D3297" s="2">
        <v>1471</v>
      </c>
      <c r="E3297" s="4">
        <v>42927</v>
      </c>
      <c r="F3297" s="2" t="s">
        <v>10862</v>
      </c>
      <c r="G3297" s="2" t="s">
        <v>10861</v>
      </c>
      <c r="H3297" s="2" t="s">
        <v>10863</v>
      </c>
      <c r="I3297" s="2">
        <v>8950</v>
      </c>
      <c r="J3297" s="2" t="s">
        <v>703</v>
      </c>
      <c r="K3297" s="2" t="s">
        <v>7088</v>
      </c>
      <c r="L3297" s="2">
        <v>165</v>
      </c>
      <c r="M3297" s="2" t="s">
        <v>705</v>
      </c>
      <c r="N3297" s="2">
        <v>2</v>
      </c>
      <c r="P3297" s="2">
        <v>23365</v>
      </c>
      <c r="Q3297" s="2" t="s">
        <v>20020</v>
      </c>
      <c r="R3297" s="2" t="s">
        <v>20030</v>
      </c>
      <c r="S3297" s="2" t="s">
        <v>20022</v>
      </c>
      <c r="T3297" s="2" t="s">
        <v>20023</v>
      </c>
      <c r="U3297" s="2">
        <v>1952</v>
      </c>
      <c r="V3297" s="2">
        <v>65</v>
      </c>
    </row>
    <row r="3298" spans="1:22" x14ac:dyDescent="0.35">
      <c r="A3298" s="2" t="s">
        <v>10864</v>
      </c>
      <c r="B3298" s="2">
        <v>1</v>
      </c>
      <c r="C3298" s="2" t="s">
        <v>701</v>
      </c>
      <c r="D3298" s="2">
        <v>75</v>
      </c>
      <c r="E3298" s="4">
        <v>42928</v>
      </c>
      <c r="F3298" s="2" t="s">
        <v>1308</v>
      </c>
      <c r="G3298" s="2" t="s">
        <v>10865</v>
      </c>
      <c r="H3298" s="2" t="s">
        <v>10866</v>
      </c>
      <c r="I3298" s="2">
        <v>8956</v>
      </c>
      <c r="J3298" s="2" t="s">
        <v>703</v>
      </c>
      <c r="K3298" s="2" t="s">
        <v>7088</v>
      </c>
      <c r="L3298" s="2">
        <v>165</v>
      </c>
      <c r="M3298" s="2" t="s">
        <v>705</v>
      </c>
      <c r="N3298" s="2">
        <v>3</v>
      </c>
      <c r="P3298" s="2">
        <v>13195</v>
      </c>
      <c r="Q3298" s="2" t="s">
        <v>20020</v>
      </c>
      <c r="R3298" s="2" t="s">
        <v>20021</v>
      </c>
      <c r="S3298" s="2" t="s">
        <v>20022</v>
      </c>
      <c r="T3298" s="2" t="s">
        <v>20023</v>
      </c>
      <c r="U3298" s="2">
        <v>1957</v>
      </c>
      <c r="V3298" s="2">
        <v>60</v>
      </c>
    </row>
    <row r="3299" spans="1:22" x14ac:dyDescent="0.35">
      <c r="A3299" s="2" t="s">
        <v>10867</v>
      </c>
      <c r="B3299" s="2">
        <v>1</v>
      </c>
      <c r="C3299" s="2" t="s">
        <v>701</v>
      </c>
      <c r="D3299" s="2">
        <v>882</v>
      </c>
      <c r="E3299" s="4">
        <v>42928</v>
      </c>
      <c r="F3299" s="2" t="s">
        <v>1628</v>
      </c>
      <c r="G3299" s="2" t="s">
        <v>10868</v>
      </c>
      <c r="H3299" s="2" t="s">
        <v>10869</v>
      </c>
      <c r="I3299" s="2">
        <v>8955</v>
      </c>
      <c r="J3299" s="2" t="s">
        <v>703</v>
      </c>
      <c r="K3299" s="2" t="s">
        <v>7088</v>
      </c>
      <c r="L3299" s="2">
        <v>165</v>
      </c>
      <c r="M3299" s="2" t="s">
        <v>705</v>
      </c>
      <c r="N3299" s="2">
        <v>4</v>
      </c>
      <c r="P3299" s="2">
        <v>4873</v>
      </c>
      <c r="Q3299" s="2" t="s">
        <v>20024</v>
      </c>
      <c r="R3299" s="2" t="s">
        <v>20021</v>
      </c>
      <c r="S3299" s="2" t="s">
        <v>20022</v>
      </c>
      <c r="T3299" s="2" t="s">
        <v>20023</v>
      </c>
      <c r="U3299" s="2">
        <v>1966</v>
      </c>
      <c r="V3299" s="2">
        <v>51</v>
      </c>
    </row>
    <row r="3300" spans="1:22" x14ac:dyDescent="0.35">
      <c r="A3300" s="2" t="s">
        <v>10870</v>
      </c>
      <c r="B3300" s="2">
        <v>1</v>
      </c>
      <c r="C3300" s="2" t="s">
        <v>701</v>
      </c>
      <c r="D3300" s="2">
        <v>1433</v>
      </c>
      <c r="E3300" s="4">
        <v>42928</v>
      </c>
      <c r="F3300" s="2" t="s">
        <v>9588</v>
      </c>
      <c r="G3300" s="2" t="s">
        <v>10871</v>
      </c>
      <c r="H3300" s="2" t="s">
        <v>10872</v>
      </c>
      <c r="I3300" s="2">
        <v>8957</v>
      </c>
      <c r="J3300" s="2" t="s">
        <v>703</v>
      </c>
      <c r="K3300" s="2" t="s">
        <v>7088</v>
      </c>
      <c r="L3300" s="2">
        <v>165</v>
      </c>
      <c r="M3300" s="2" t="s">
        <v>705</v>
      </c>
      <c r="N3300" s="2">
        <v>5</v>
      </c>
      <c r="P3300" s="2">
        <v>23269</v>
      </c>
      <c r="Q3300" s="2" t="s">
        <v>20024</v>
      </c>
      <c r="R3300" s="2" t="s">
        <v>20021</v>
      </c>
      <c r="S3300" s="2" t="s">
        <v>20025</v>
      </c>
      <c r="T3300" s="2" t="s">
        <v>20026</v>
      </c>
      <c r="U3300" s="2">
        <v>1947</v>
      </c>
      <c r="V3300" s="2">
        <v>70</v>
      </c>
    </row>
    <row r="3301" spans="1:22" x14ac:dyDescent="0.35">
      <c r="A3301" s="2" t="s">
        <v>10873</v>
      </c>
      <c r="B3301" s="2">
        <v>1</v>
      </c>
      <c r="C3301" s="2" t="s">
        <v>701</v>
      </c>
      <c r="D3301" s="2">
        <v>535</v>
      </c>
      <c r="E3301" s="4">
        <v>42929</v>
      </c>
      <c r="F3301" s="2" t="s">
        <v>2234</v>
      </c>
      <c r="G3301" s="2" t="s">
        <v>10874</v>
      </c>
      <c r="H3301" s="2" t="s">
        <v>10875</v>
      </c>
      <c r="I3301" s="2">
        <v>8960</v>
      </c>
      <c r="J3301" s="2" t="s">
        <v>703</v>
      </c>
      <c r="K3301" s="2" t="s">
        <v>7088</v>
      </c>
      <c r="L3301" s="2">
        <v>165</v>
      </c>
      <c r="M3301" s="2" t="s">
        <v>705</v>
      </c>
      <c r="N3301" s="2">
        <v>6</v>
      </c>
      <c r="P3301" s="2">
        <v>11371</v>
      </c>
      <c r="Q3301" s="2" t="s">
        <v>20020</v>
      </c>
      <c r="R3301" s="2" t="s">
        <v>20035</v>
      </c>
      <c r="S3301" s="2" t="s">
        <v>20022</v>
      </c>
      <c r="T3301" s="2" t="s">
        <v>20023</v>
      </c>
      <c r="U3301" s="2">
        <v>1987</v>
      </c>
      <c r="V3301" s="2">
        <v>30</v>
      </c>
    </row>
    <row r="3302" spans="1:22" x14ac:dyDescent="0.35">
      <c r="A3302" s="2" t="s">
        <v>10876</v>
      </c>
      <c r="B3302" s="2">
        <v>1</v>
      </c>
      <c r="C3302" s="2" t="s">
        <v>701</v>
      </c>
      <c r="D3302" s="2">
        <v>802</v>
      </c>
      <c r="E3302" s="4">
        <v>42929</v>
      </c>
      <c r="F3302" s="2" t="s">
        <v>5746</v>
      </c>
      <c r="G3302" s="2" t="s">
        <v>10877</v>
      </c>
      <c r="H3302" s="2" t="s">
        <v>10878</v>
      </c>
      <c r="I3302" s="2">
        <v>8958</v>
      </c>
      <c r="J3302" s="2" t="s">
        <v>703</v>
      </c>
      <c r="K3302" s="2" t="s">
        <v>7088</v>
      </c>
      <c r="L3302" s="2">
        <v>165</v>
      </c>
      <c r="M3302" s="2" t="s">
        <v>730</v>
      </c>
      <c r="N3302" s="2">
        <v>1</v>
      </c>
      <c r="P3302" s="2">
        <v>20106</v>
      </c>
      <c r="Q3302" s="2" t="s">
        <v>20020</v>
      </c>
      <c r="R3302" s="2" t="s">
        <v>20031</v>
      </c>
      <c r="S3302" s="2" t="s">
        <v>20022</v>
      </c>
      <c r="T3302" s="2" t="s">
        <v>20023</v>
      </c>
      <c r="U3302" s="2">
        <v>1986</v>
      </c>
      <c r="V3302" s="2">
        <v>31</v>
      </c>
    </row>
    <row r="3303" spans="1:22" x14ac:dyDescent="0.35">
      <c r="A3303" s="2" t="s">
        <v>10879</v>
      </c>
      <c r="B3303" s="2">
        <v>1</v>
      </c>
      <c r="C3303" s="2" t="s">
        <v>701</v>
      </c>
      <c r="D3303" s="2">
        <v>1492</v>
      </c>
      <c r="E3303" s="4">
        <v>42929</v>
      </c>
      <c r="F3303" s="2" t="s">
        <v>10881</v>
      </c>
      <c r="G3303" s="2" t="s">
        <v>10880</v>
      </c>
      <c r="H3303" s="2" t="s">
        <v>10882</v>
      </c>
      <c r="I3303" s="2">
        <v>8959</v>
      </c>
      <c r="J3303" s="2" t="s">
        <v>703</v>
      </c>
      <c r="K3303" s="2" t="s">
        <v>7088</v>
      </c>
      <c r="L3303" s="2">
        <v>165</v>
      </c>
      <c r="M3303" s="2" t="s">
        <v>730</v>
      </c>
      <c r="N3303" s="2">
        <v>2</v>
      </c>
      <c r="P3303" s="2">
        <v>23404</v>
      </c>
      <c r="Q3303" s="2" t="s">
        <v>20020</v>
      </c>
      <c r="R3303" s="2" t="s">
        <v>20021</v>
      </c>
      <c r="S3303" s="2" t="s">
        <v>20025</v>
      </c>
      <c r="T3303" s="2" t="s">
        <v>20026</v>
      </c>
      <c r="U3303" s="2">
        <v>1982</v>
      </c>
      <c r="V3303" s="2">
        <v>35</v>
      </c>
    </row>
    <row r="3304" spans="1:22" x14ac:dyDescent="0.35">
      <c r="A3304" s="2" t="s">
        <v>10883</v>
      </c>
      <c r="B3304" s="2">
        <v>1</v>
      </c>
      <c r="C3304" s="2" t="s">
        <v>701</v>
      </c>
      <c r="D3304" s="2">
        <v>742</v>
      </c>
      <c r="E3304" s="4">
        <v>42933</v>
      </c>
      <c r="F3304" s="2" t="s">
        <v>3032</v>
      </c>
      <c r="G3304" s="2" t="s">
        <v>10884</v>
      </c>
      <c r="H3304" s="2" t="s">
        <v>10885</v>
      </c>
      <c r="I3304" s="2">
        <v>8962</v>
      </c>
      <c r="J3304" s="2" t="s">
        <v>703</v>
      </c>
      <c r="K3304" s="2" t="s">
        <v>7088</v>
      </c>
      <c r="L3304" s="2">
        <v>165</v>
      </c>
      <c r="M3304" s="2" t="s">
        <v>730</v>
      </c>
      <c r="N3304" s="2">
        <v>3</v>
      </c>
      <c r="P3304" s="2">
        <v>20033</v>
      </c>
      <c r="Q3304" s="2" t="s">
        <v>20020</v>
      </c>
      <c r="R3304" s="2" t="s">
        <v>20035</v>
      </c>
      <c r="S3304" s="2" t="s">
        <v>20022</v>
      </c>
      <c r="T3304" s="2" t="s">
        <v>20023</v>
      </c>
      <c r="U3304" s="2">
        <v>1962</v>
      </c>
      <c r="V3304" s="2">
        <v>55</v>
      </c>
    </row>
    <row r="3305" spans="1:22" x14ac:dyDescent="0.35">
      <c r="A3305" s="2" t="s">
        <v>10886</v>
      </c>
      <c r="B3305" s="2">
        <v>1</v>
      </c>
      <c r="C3305" s="2" t="s">
        <v>701</v>
      </c>
      <c r="D3305" s="2">
        <v>169</v>
      </c>
      <c r="E3305" s="4">
        <v>42934</v>
      </c>
      <c r="F3305" s="2" t="s">
        <v>785</v>
      </c>
      <c r="G3305" s="2" t="s">
        <v>10887</v>
      </c>
      <c r="H3305" s="2" t="s">
        <v>10888</v>
      </c>
      <c r="I3305" s="2">
        <v>8963</v>
      </c>
      <c r="J3305" s="2" t="s">
        <v>703</v>
      </c>
      <c r="K3305" s="2" t="s">
        <v>7088</v>
      </c>
      <c r="L3305" s="2">
        <v>165</v>
      </c>
      <c r="M3305" s="2" t="s">
        <v>730</v>
      </c>
      <c r="N3305" s="2">
        <v>4</v>
      </c>
      <c r="P3305" s="2">
        <v>11274</v>
      </c>
      <c r="Q3305" s="2" t="s">
        <v>20020</v>
      </c>
      <c r="R3305" s="2" t="s">
        <v>20021</v>
      </c>
      <c r="S3305" s="2" t="s">
        <v>20022</v>
      </c>
      <c r="T3305" s="2" t="s">
        <v>20023</v>
      </c>
      <c r="U3305" s="2">
        <v>1986</v>
      </c>
      <c r="V3305" s="2">
        <v>31</v>
      </c>
    </row>
    <row r="3306" spans="1:22" x14ac:dyDescent="0.35">
      <c r="A3306" s="2" t="s">
        <v>10889</v>
      </c>
      <c r="B3306" s="2">
        <v>1</v>
      </c>
      <c r="C3306" s="2" t="s">
        <v>701</v>
      </c>
      <c r="D3306" s="2">
        <v>323</v>
      </c>
      <c r="E3306" s="4">
        <v>42934</v>
      </c>
      <c r="F3306" s="2" t="s">
        <v>1234</v>
      </c>
      <c r="G3306" s="2" t="s">
        <v>10890</v>
      </c>
      <c r="H3306" s="2" t="s">
        <v>10891</v>
      </c>
      <c r="I3306" s="2">
        <v>8965</v>
      </c>
      <c r="J3306" s="2" t="s">
        <v>703</v>
      </c>
      <c r="K3306" s="2" t="s">
        <v>7088</v>
      </c>
      <c r="L3306" s="2">
        <v>165</v>
      </c>
      <c r="M3306" s="2" t="s">
        <v>730</v>
      </c>
      <c r="N3306" s="2">
        <v>5</v>
      </c>
      <c r="P3306" s="2">
        <v>11086</v>
      </c>
      <c r="Q3306" s="2" t="s">
        <v>20020</v>
      </c>
      <c r="R3306" s="2" t="s">
        <v>20021</v>
      </c>
      <c r="S3306" s="2" t="s">
        <v>20022</v>
      </c>
      <c r="T3306" s="2" t="s">
        <v>20023</v>
      </c>
      <c r="U3306" s="2">
        <v>1983</v>
      </c>
      <c r="V3306" s="2">
        <v>34</v>
      </c>
    </row>
    <row r="3307" spans="1:22" x14ac:dyDescent="0.35">
      <c r="A3307" s="2" t="s">
        <v>10892</v>
      </c>
      <c r="B3307" s="2">
        <v>1</v>
      </c>
      <c r="C3307" s="2" t="s">
        <v>701</v>
      </c>
      <c r="D3307" s="2">
        <v>437</v>
      </c>
      <c r="E3307" s="4">
        <v>42934</v>
      </c>
      <c r="F3307" s="2" t="s">
        <v>6349</v>
      </c>
      <c r="G3307" s="2" t="s">
        <v>10893</v>
      </c>
      <c r="H3307" s="2" t="s">
        <v>10894</v>
      </c>
      <c r="I3307" s="2">
        <v>8966</v>
      </c>
      <c r="J3307" s="2" t="s">
        <v>703</v>
      </c>
      <c r="K3307" s="2" t="s">
        <v>7088</v>
      </c>
      <c r="L3307" s="2">
        <v>165</v>
      </c>
      <c r="M3307" s="2" t="s">
        <v>730</v>
      </c>
      <c r="N3307" s="2">
        <v>6</v>
      </c>
      <c r="P3307" s="2">
        <v>14137</v>
      </c>
      <c r="Q3307" s="2" t="s">
        <v>20020</v>
      </c>
      <c r="R3307" s="2" t="s">
        <v>20021</v>
      </c>
      <c r="S3307" s="2" t="s">
        <v>20022</v>
      </c>
      <c r="T3307" s="2" t="s">
        <v>20023</v>
      </c>
      <c r="U3307" s="2">
        <v>1988</v>
      </c>
      <c r="V3307" s="2">
        <v>29</v>
      </c>
    </row>
    <row r="3308" spans="1:22" x14ac:dyDescent="0.35">
      <c r="A3308" s="2" t="s">
        <v>10895</v>
      </c>
      <c r="B3308" s="2">
        <v>1</v>
      </c>
      <c r="C3308" s="2" t="s">
        <v>701</v>
      </c>
      <c r="D3308" s="2">
        <v>716</v>
      </c>
      <c r="E3308" s="4">
        <v>42934</v>
      </c>
      <c r="F3308" s="2" t="s">
        <v>4383</v>
      </c>
      <c r="G3308" s="2" t="s">
        <v>10896</v>
      </c>
      <c r="H3308" s="2" t="s">
        <v>10897</v>
      </c>
      <c r="I3308" s="2">
        <v>8964</v>
      </c>
      <c r="J3308" s="2" t="s">
        <v>703</v>
      </c>
      <c r="K3308" s="2" t="s">
        <v>7088</v>
      </c>
      <c r="L3308" s="2">
        <v>165</v>
      </c>
      <c r="M3308" s="2" t="s">
        <v>755</v>
      </c>
      <c r="N3308" s="2">
        <v>1</v>
      </c>
      <c r="P3308" s="2">
        <v>11862</v>
      </c>
      <c r="Q3308" s="2" t="s">
        <v>20020</v>
      </c>
      <c r="R3308" s="2" t="s">
        <v>20031</v>
      </c>
      <c r="S3308" s="2" t="s">
        <v>20022</v>
      </c>
      <c r="T3308" s="2" t="s">
        <v>20023</v>
      </c>
      <c r="U3308" s="2">
        <v>1982</v>
      </c>
      <c r="V3308" s="2">
        <v>35</v>
      </c>
    </row>
    <row r="3309" spans="1:22" x14ac:dyDescent="0.35">
      <c r="A3309" s="2" t="s">
        <v>10898</v>
      </c>
      <c r="B3309" s="2">
        <v>1</v>
      </c>
      <c r="C3309" s="2" t="s">
        <v>701</v>
      </c>
      <c r="D3309" s="2">
        <v>742</v>
      </c>
      <c r="E3309" s="4">
        <v>42934</v>
      </c>
      <c r="F3309" s="2" t="s">
        <v>3032</v>
      </c>
      <c r="G3309" s="2" t="s">
        <v>10899</v>
      </c>
      <c r="H3309" s="2" t="s">
        <v>10885</v>
      </c>
      <c r="I3309" s="2">
        <v>8962</v>
      </c>
      <c r="J3309" s="2" t="s">
        <v>703</v>
      </c>
      <c r="K3309" s="2" t="s">
        <v>7088</v>
      </c>
      <c r="L3309" s="2">
        <v>165</v>
      </c>
      <c r="M3309" s="2" t="s">
        <v>755</v>
      </c>
      <c r="N3309" s="2">
        <v>2</v>
      </c>
      <c r="P3309" s="2">
        <v>20033</v>
      </c>
      <c r="Q3309" s="2" t="s">
        <v>20020</v>
      </c>
      <c r="R3309" s="2" t="s">
        <v>20035</v>
      </c>
      <c r="S3309" s="2" t="s">
        <v>20022</v>
      </c>
      <c r="T3309" s="2" t="s">
        <v>20023</v>
      </c>
      <c r="U3309" s="2">
        <v>1962</v>
      </c>
      <c r="V3309" s="2">
        <v>55</v>
      </c>
    </row>
    <row r="3310" spans="1:22" x14ac:dyDescent="0.35">
      <c r="A3310" s="2" t="s">
        <v>10900</v>
      </c>
      <c r="B3310" s="2">
        <v>1</v>
      </c>
      <c r="C3310" s="2" t="s">
        <v>701</v>
      </c>
      <c r="D3310" s="2">
        <v>766</v>
      </c>
      <c r="E3310" s="4">
        <v>42934</v>
      </c>
      <c r="F3310" s="2" t="s">
        <v>4927</v>
      </c>
      <c r="G3310" s="2" t="s">
        <v>10901</v>
      </c>
      <c r="H3310" s="2" t="s">
        <v>10902</v>
      </c>
      <c r="I3310" s="2">
        <v>8970</v>
      </c>
      <c r="J3310" s="2" t="s">
        <v>703</v>
      </c>
      <c r="K3310" s="2" t="s">
        <v>7088</v>
      </c>
      <c r="L3310" s="2">
        <v>165</v>
      </c>
      <c r="M3310" s="2" t="s">
        <v>755</v>
      </c>
      <c r="N3310" s="2">
        <v>3</v>
      </c>
      <c r="P3310" s="2">
        <v>20062</v>
      </c>
      <c r="Q3310" s="2" t="s">
        <v>20020</v>
      </c>
      <c r="R3310" s="2" t="s">
        <v>20021</v>
      </c>
      <c r="S3310" s="2" t="s">
        <v>20027</v>
      </c>
      <c r="T3310" s="2" t="s">
        <v>20028</v>
      </c>
      <c r="U3310" s="2">
        <v>1976</v>
      </c>
      <c r="V3310" s="2">
        <v>41</v>
      </c>
    </row>
    <row r="3311" spans="1:22" x14ac:dyDescent="0.35">
      <c r="A3311" s="2" t="s">
        <v>10903</v>
      </c>
      <c r="B3311" s="2">
        <v>1</v>
      </c>
      <c r="C3311" s="2" t="s">
        <v>701</v>
      </c>
      <c r="D3311" s="2">
        <v>787</v>
      </c>
      <c r="E3311" s="4">
        <v>42934</v>
      </c>
      <c r="F3311" s="2" t="s">
        <v>5243</v>
      </c>
      <c r="G3311" s="2" t="s">
        <v>10904</v>
      </c>
      <c r="H3311" s="2" t="s">
        <v>10905</v>
      </c>
      <c r="I3311" s="2">
        <v>8969</v>
      </c>
      <c r="J3311" s="2" t="s">
        <v>703</v>
      </c>
      <c r="K3311" s="2" t="s">
        <v>7088</v>
      </c>
      <c r="L3311" s="2">
        <v>165</v>
      </c>
      <c r="M3311" s="2" t="s">
        <v>755</v>
      </c>
      <c r="N3311" s="2">
        <v>4</v>
      </c>
      <c r="P3311" s="2">
        <v>20282</v>
      </c>
      <c r="Q3311" s="2" t="s">
        <v>20020</v>
      </c>
      <c r="R3311" s="2" t="s">
        <v>20021</v>
      </c>
      <c r="S3311" s="2" t="s">
        <v>20025</v>
      </c>
      <c r="T3311" s="2" t="s">
        <v>20026</v>
      </c>
      <c r="U3311" s="2">
        <v>1952</v>
      </c>
      <c r="V3311" s="2">
        <v>65</v>
      </c>
    </row>
    <row r="3312" spans="1:22" x14ac:dyDescent="0.35">
      <c r="A3312" s="2" t="s">
        <v>10906</v>
      </c>
      <c r="B3312" s="2">
        <v>1</v>
      </c>
      <c r="C3312" s="2" t="s">
        <v>701</v>
      </c>
      <c r="D3312" s="2">
        <v>850</v>
      </c>
      <c r="E3312" s="4">
        <v>42935</v>
      </c>
      <c r="F3312" s="2" t="s">
        <v>6021</v>
      </c>
      <c r="G3312" s="2" t="s">
        <v>10907</v>
      </c>
      <c r="H3312" s="2" t="s">
        <v>10908</v>
      </c>
      <c r="I3312" s="2">
        <v>8972</v>
      </c>
      <c r="J3312" s="2" t="s">
        <v>703</v>
      </c>
      <c r="K3312" s="2" t="s">
        <v>7088</v>
      </c>
      <c r="L3312" s="2">
        <v>165</v>
      </c>
      <c r="M3312" s="2" t="s">
        <v>755</v>
      </c>
      <c r="N3312" s="2">
        <v>5</v>
      </c>
      <c r="P3312" s="2">
        <v>20357</v>
      </c>
      <c r="Q3312" s="2" t="s">
        <v>20020</v>
      </c>
      <c r="R3312" s="2" t="s">
        <v>20021</v>
      </c>
      <c r="S3312" s="2" t="s">
        <v>20025</v>
      </c>
      <c r="T3312" s="2" t="s">
        <v>20026</v>
      </c>
      <c r="U3312" s="2">
        <v>1939</v>
      </c>
      <c r="V3312" s="2">
        <v>78</v>
      </c>
    </row>
    <row r="3313" spans="1:22" x14ac:dyDescent="0.35">
      <c r="A3313" s="2" t="s">
        <v>10909</v>
      </c>
      <c r="B3313" s="2">
        <v>1</v>
      </c>
      <c r="C3313" s="2" t="s">
        <v>701</v>
      </c>
      <c r="D3313" s="2">
        <v>900</v>
      </c>
      <c r="E3313" s="4">
        <v>42934</v>
      </c>
      <c r="F3313" s="2" t="s">
        <v>7075</v>
      </c>
      <c r="G3313" s="2" t="s">
        <v>10910</v>
      </c>
      <c r="H3313" s="2" t="s">
        <v>10911</v>
      </c>
      <c r="I3313" s="2">
        <v>8967</v>
      </c>
      <c r="J3313" s="2" t="s">
        <v>703</v>
      </c>
      <c r="K3313" s="2" t="s">
        <v>7088</v>
      </c>
      <c r="L3313" s="2">
        <v>165</v>
      </c>
      <c r="M3313" s="2" t="s">
        <v>755</v>
      </c>
      <c r="N3313" s="2">
        <v>6</v>
      </c>
      <c r="P3313" s="2">
        <v>22834</v>
      </c>
      <c r="Q3313" s="2" t="s">
        <v>20020</v>
      </c>
      <c r="R3313" s="2" t="s">
        <v>20031</v>
      </c>
      <c r="S3313" s="2" t="s">
        <v>20022</v>
      </c>
      <c r="T3313" s="2" t="s">
        <v>20023</v>
      </c>
      <c r="U3313" s="2">
        <v>1982</v>
      </c>
      <c r="V3313" s="2">
        <v>35</v>
      </c>
    </row>
    <row r="3314" spans="1:22" x14ac:dyDescent="0.35">
      <c r="A3314" s="2" t="s">
        <v>10912</v>
      </c>
      <c r="B3314" s="2">
        <v>1</v>
      </c>
      <c r="C3314" s="2" t="s">
        <v>701</v>
      </c>
      <c r="D3314" s="2">
        <v>1494</v>
      </c>
      <c r="E3314" s="4">
        <v>42934</v>
      </c>
      <c r="F3314" s="2" t="s">
        <v>10914</v>
      </c>
      <c r="G3314" s="2" t="s">
        <v>10913</v>
      </c>
      <c r="H3314" s="2" t="s">
        <v>10915</v>
      </c>
      <c r="I3314" s="2">
        <v>8968</v>
      </c>
      <c r="J3314" s="2" t="s">
        <v>703</v>
      </c>
      <c r="K3314" s="2" t="s">
        <v>7088</v>
      </c>
      <c r="L3314" s="2">
        <v>165</v>
      </c>
      <c r="M3314" s="2" t="s">
        <v>779</v>
      </c>
      <c r="N3314" s="2">
        <v>1</v>
      </c>
      <c r="P3314" s="2">
        <v>23406</v>
      </c>
      <c r="Q3314" s="2" t="s">
        <v>20020</v>
      </c>
      <c r="R3314" s="2" t="s">
        <v>20021</v>
      </c>
      <c r="S3314" s="2" t="s">
        <v>20022</v>
      </c>
      <c r="T3314" s="2" t="s">
        <v>20023</v>
      </c>
      <c r="U3314" s="2">
        <v>1983</v>
      </c>
      <c r="V3314" s="2">
        <v>34</v>
      </c>
    </row>
    <row r="3315" spans="1:22" x14ac:dyDescent="0.35">
      <c r="A3315" s="2" t="s">
        <v>10916</v>
      </c>
      <c r="B3315" s="2">
        <v>1</v>
      </c>
      <c r="C3315" s="2" t="s">
        <v>701</v>
      </c>
      <c r="D3315" s="2">
        <v>715</v>
      </c>
      <c r="E3315" s="4">
        <v>42935</v>
      </c>
      <c r="F3315" s="2" t="s">
        <v>4355</v>
      </c>
      <c r="G3315" s="2" t="s">
        <v>10917</v>
      </c>
      <c r="H3315" s="2" t="s">
        <v>10918</v>
      </c>
      <c r="I3315" s="2">
        <v>8971</v>
      </c>
      <c r="J3315" s="2" t="s">
        <v>703</v>
      </c>
      <c r="K3315" s="2" t="s">
        <v>7088</v>
      </c>
      <c r="L3315" s="2">
        <v>165</v>
      </c>
      <c r="M3315" s="2" t="s">
        <v>779</v>
      </c>
      <c r="N3315" s="2">
        <v>2</v>
      </c>
      <c r="P3315" s="2">
        <v>11874</v>
      </c>
      <c r="Q3315" s="2" t="s">
        <v>20020</v>
      </c>
      <c r="R3315" s="2" t="s">
        <v>20030</v>
      </c>
      <c r="S3315" s="2" t="s">
        <v>20025</v>
      </c>
      <c r="T3315" s="2" t="s">
        <v>20026</v>
      </c>
      <c r="U3315" s="2">
        <v>1990</v>
      </c>
      <c r="V3315" s="2">
        <v>27</v>
      </c>
    </row>
    <row r="3316" spans="1:22" x14ac:dyDescent="0.35">
      <c r="A3316" s="2" t="s">
        <v>10919</v>
      </c>
      <c r="B3316" s="2">
        <v>1</v>
      </c>
      <c r="C3316" s="2" t="s">
        <v>701</v>
      </c>
      <c r="D3316" s="2">
        <v>915</v>
      </c>
      <c r="E3316" s="4">
        <v>42936</v>
      </c>
      <c r="F3316" s="2" t="s">
        <v>9524</v>
      </c>
      <c r="G3316" s="2" t="s">
        <v>10920</v>
      </c>
      <c r="H3316" s="2" t="s">
        <v>10921</v>
      </c>
      <c r="I3316" s="2">
        <v>8973</v>
      </c>
      <c r="J3316" s="2" t="s">
        <v>703</v>
      </c>
      <c r="K3316" s="2" t="s">
        <v>7088</v>
      </c>
      <c r="L3316" s="2">
        <v>165</v>
      </c>
      <c r="M3316" s="2" t="s">
        <v>779</v>
      </c>
      <c r="N3316" s="2">
        <v>3</v>
      </c>
      <c r="P3316" s="2">
        <v>22853</v>
      </c>
      <c r="Q3316" s="2" t="s">
        <v>20020</v>
      </c>
      <c r="R3316" s="2" t="s">
        <v>20035</v>
      </c>
      <c r="S3316" s="2" t="s">
        <v>20027</v>
      </c>
      <c r="T3316" s="2" t="s">
        <v>20028</v>
      </c>
      <c r="U3316" s="2">
        <v>1986</v>
      </c>
      <c r="V3316" s="2">
        <v>31</v>
      </c>
    </row>
    <row r="3317" spans="1:22" x14ac:dyDescent="0.35">
      <c r="A3317" s="2" t="s">
        <v>10922</v>
      </c>
      <c r="B3317" s="2">
        <v>1</v>
      </c>
      <c r="C3317" s="2" t="s">
        <v>701</v>
      </c>
      <c r="D3317" s="2">
        <v>1458</v>
      </c>
      <c r="E3317" s="4">
        <v>42936</v>
      </c>
      <c r="F3317" s="2" t="s">
        <v>10229</v>
      </c>
      <c r="G3317" s="2" t="s">
        <v>10923</v>
      </c>
      <c r="H3317" s="2" t="s">
        <v>10924</v>
      </c>
      <c r="I3317" s="2">
        <v>8975</v>
      </c>
      <c r="J3317" s="2" t="s">
        <v>703</v>
      </c>
      <c r="K3317" s="2" t="s">
        <v>7088</v>
      </c>
      <c r="L3317" s="2">
        <v>165</v>
      </c>
      <c r="M3317" s="2" t="s">
        <v>779</v>
      </c>
      <c r="N3317" s="2">
        <v>4</v>
      </c>
      <c r="P3317" s="2">
        <v>23356</v>
      </c>
      <c r="Q3317" s="2" t="s">
        <v>20020</v>
      </c>
      <c r="R3317" s="2" t="s">
        <v>20021</v>
      </c>
      <c r="S3317" s="2" t="s">
        <v>20032</v>
      </c>
      <c r="T3317" s="2" t="s">
        <v>20033</v>
      </c>
      <c r="U3317" s="2">
        <v>1963</v>
      </c>
      <c r="V3317" s="2">
        <v>54</v>
      </c>
    </row>
    <row r="3318" spans="1:22" x14ac:dyDescent="0.35">
      <c r="A3318" s="2" t="s">
        <v>10925</v>
      </c>
      <c r="B3318" s="2">
        <v>1</v>
      </c>
      <c r="C3318" s="2" t="s">
        <v>701</v>
      </c>
      <c r="D3318" s="2">
        <v>1495</v>
      </c>
      <c r="E3318" s="4">
        <v>42936</v>
      </c>
      <c r="F3318" s="2" t="s">
        <v>10927</v>
      </c>
      <c r="G3318" s="2" t="s">
        <v>10926</v>
      </c>
      <c r="H3318" s="2" t="s">
        <v>10928</v>
      </c>
      <c r="I3318" s="2">
        <v>8974</v>
      </c>
      <c r="J3318" s="2" t="s">
        <v>703</v>
      </c>
      <c r="K3318" s="2" t="s">
        <v>7088</v>
      </c>
      <c r="L3318" s="2">
        <v>165</v>
      </c>
      <c r="M3318" s="2" t="s">
        <v>779</v>
      </c>
      <c r="N3318" s="2">
        <v>5</v>
      </c>
      <c r="P3318" s="2">
        <v>23407</v>
      </c>
      <c r="Q3318" s="2" t="s">
        <v>20020</v>
      </c>
      <c r="R3318" s="2" t="s">
        <v>20030</v>
      </c>
      <c r="S3318" s="2" t="s">
        <v>20032</v>
      </c>
      <c r="T3318" s="2" t="s">
        <v>20033</v>
      </c>
      <c r="U3318" s="2">
        <v>1963</v>
      </c>
      <c r="V3318" s="2">
        <v>54</v>
      </c>
    </row>
    <row r="3319" spans="1:22" x14ac:dyDescent="0.35">
      <c r="A3319" s="2" t="s">
        <v>10929</v>
      </c>
      <c r="B3319" s="2">
        <v>1</v>
      </c>
      <c r="C3319" s="2" t="s">
        <v>701</v>
      </c>
      <c r="D3319" s="2">
        <v>302</v>
      </c>
      <c r="E3319" s="4">
        <v>42937</v>
      </c>
      <c r="F3319" s="2" t="s">
        <v>2247</v>
      </c>
      <c r="G3319" s="2" t="s">
        <v>10930</v>
      </c>
      <c r="H3319" s="2" t="s">
        <v>10931</v>
      </c>
      <c r="I3319" s="2">
        <v>8976</v>
      </c>
      <c r="J3319" s="2" t="s">
        <v>703</v>
      </c>
      <c r="K3319" s="2" t="s">
        <v>7088</v>
      </c>
      <c r="L3319" s="2">
        <v>165</v>
      </c>
      <c r="M3319" s="2" t="s">
        <v>779</v>
      </c>
      <c r="N3319" s="2">
        <v>6</v>
      </c>
      <c r="P3319" s="2">
        <v>11120</v>
      </c>
      <c r="Q3319" s="2" t="s">
        <v>20020</v>
      </c>
      <c r="R3319" s="2" t="s">
        <v>20031</v>
      </c>
      <c r="S3319" s="2" t="s">
        <v>20022</v>
      </c>
      <c r="T3319" s="2" t="s">
        <v>20023</v>
      </c>
      <c r="U3319" s="2">
        <v>1971</v>
      </c>
      <c r="V3319" s="2">
        <v>46</v>
      </c>
    </row>
    <row r="3320" spans="1:22" x14ac:dyDescent="0.35">
      <c r="A3320" s="2" t="s">
        <v>10932</v>
      </c>
      <c r="B3320" s="2">
        <v>1</v>
      </c>
      <c r="C3320" s="2" t="s">
        <v>701</v>
      </c>
      <c r="D3320" s="2">
        <v>1496</v>
      </c>
      <c r="E3320" s="4">
        <v>42937</v>
      </c>
      <c r="F3320" s="2" t="s">
        <v>10934</v>
      </c>
      <c r="G3320" s="2" t="s">
        <v>10933</v>
      </c>
      <c r="H3320" s="2" t="s">
        <v>10935</v>
      </c>
      <c r="I3320" s="2">
        <v>8977</v>
      </c>
      <c r="J3320" s="2" t="s">
        <v>703</v>
      </c>
      <c r="K3320" s="2" t="s">
        <v>7088</v>
      </c>
      <c r="L3320" s="2">
        <v>165</v>
      </c>
      <c r="M3320" s="2" t="s">
        <v>802</v>
      </c>
      <c r="N3320" s="2">
        <v>1</v>
      </c>
      <c r="P3320" s="2">
        <v>23408</v>
      </c>
      <c r="Q3320" s="2" t="s">
        <v>20024</v>
      </c>
      <c r="R3320" s="2" t="s">
        <v>20021</v>
      </c>
      <c r="S3320" s="2" t="s">
        <v>20025</v>
      </c>
      <c r="T3320" s="2" t="s">
        <v>20026</v>
      </c>
      <c r="U3320" s="2">
        <v>1943</v>
      </c>
      <c r="V3320" s="2">
        <v>74</v>
      </c>
    </row>
    <row r="3321" spans="1:22" x14ac:dyDescent="0.35">
      <c r="A3321" s="2" t="s">
        <v>10936</v>
      </c>
      <c r="B3321" s="2">
        <v>1</v>
      </c>
      <c r="C3321" s="2" t="s">
        <v>701</v>
      </c>
      <c r="D3321" s="2">
        <v>84</v>
      </c>
      <c r="E3321" s="4">
        <v>42940</v>
      </c>
      <c r="F3321" s="2" t="s">
        <v>712</v>
      </c>
      <c r="G3321" s="2" t="s">
        <v>10937</v>
      </c>
      <c r="H3321" s="2" t="s">
        <v>10938</v>
      </c>
      <c r="I3321" s="2">
        <v>8981</v>
      </c>
      <c r="J3321" s="2" t="s">
        <v>703</v>
      </c>
      <c r="K3321" s="2" t="s">
        <v>7088</v>
      </c>
      <c r="L3321" s="2">
        <v>165</v>
      </c>
      <c r="M3321" s="2" t="s">
        <v>802</v>
      </c>
      <c r="N3321" s="2">
        <v>2</v>
      </c>
      <c r="P3321" s="2">
        <v>11536</v>
      </c>
      <c r="Q3321" s="2" t="s">
        <v>20024</v>
      </c>
      <c r="R3321" s="2" t="s">
        <v>20021</v>
      </c>
      <c r="S3321" s="2" t="s">
        <v>20025</v>
      </c>
      <c r="T3321" s="2" t="s">
        <v>20026</v>
      </c>
      <c r="U3321" s="2">
        <v>1948</v>
      </c>
      <c r="V3321" s="2">
        <v>69</v>
      </c>
    </row>
    <row r="3322" spans="1:22" x14ac:dyDescent="0.35">
      <c r="A3322" s="2" t="s">
        <v>10939</v>
      </c>
      <c r="B3322" s="2">
        <v>1</v>
      </c>
      <c r="C3322" s="2" t="s">
        <v>701</v>
      </c>
      <c r="D3322" s="2">
        <v>449</v>
      </c>
      <c r="E3322" s="4">
        <v>42940</v>
      </c>
      <c r="F3322" s="2" t="s">
        <v>1893</v>
      </c>
      <c r="G3322" s="2" t="s">
        <v>10940</v>
      </c>
      <c r="H3322" s="2" t="s">
        <v>10941</v>
      </c>
      <c r="I3322" s="2">
        <v>8978</v>
      </c>
      <c r="J3322" s="2" t="s">
        <v>703</v>
      </c>
      <c r="K3322" s="2" t="s">
        <v>7088</v>
      </c>
      <c r="L3322" s="2">
        <v>165</v>
      </c>
      <c r="M3322" s="2" t="s">
        <v>802</v>
      </c>
      <c r="N3322" s="2">
        <v>3</v>
      </c>
      <c r="P3322" s="2">
        <v>13221</v>
      </c>
      <c r="Q3322" s="2" t="s">
        <v>20020</v>
      </c>
      <c r="R3322" s="2" t="s">
        <v>20021</v>
      </c>
      <c r="S3322" s="2" t="s">
        <v>20022</v>
      </c>
      <c r="T3322" s="2" t="s">
        <v>20023</v>
      </c>
      <c r="U3322" s="2">
        <v>1984</v>
      </c>
      <c r="V3322" s="2">
        <v>33</v>
      </c>
    </row>
    <row r="3323" spans="1:22" x14ac:dyDescent="0.35">
      <c r="A3323" s="2" t="s">
        <v>10942</v>
      </c>
      <c r="B3323" s="2">
        <v>1</v>
      </c>
      <c r="C3323" s="2" t="s">
        <v>701</v>
      </c>
      <c r="D3323" s="2">
        <v>577</v>
      </c>
      <c r="E3323" s="4">
        <v>42940</v>
      </c>
      <c r="F3323" s="2" t="s">
        <v>2115</v>
      </c>
      <c r="G3323" s="2" t="s">
        <v>10943</v>
      </c>
      <c r="H3323" s="2" t="s">
        <v>10944</v>
      </c>
      <c r="I3323" s="2">
        <v>8979</v>
      </c>
      <c r="J3323" s="2" t="s">
        <v>703</v>
      </c>
      <c r="K3323" s="2" t="s">
        <v>7088</v>
      </c>
      <c r="L3323" s="2">
        <v>165</v>
      </c>
      <c r="M3323" s="2" t="s">
        <v>802</v>
      </c>
      <c r="N3323" s="2">
        <v>4</v>
      </c>
      <c r="P3323" s="2">
        <v>11376</v>
      </c>
      <c r="Q3323" s="2" t="s">
        <v>20020</v>
      </c>
      <c r="R3323" s="2" t="s">
        <v>20031</v>
      </c>
      <c r="S3323" s="2" t="s">
        <v>20022</v>
      </c>
      <c r="T3323" s="2" t="s">
        <v>20023</v>
      </c>
      <c r="U3323" s="2">
        <v>1990</v>
      </c>
      <c r="V3323" s="2">
        <v>27</v>
      </c>
    </row>
    <row r="3324" spans="1:22" x14ac:dyDescent="0.35">
      <c r="A3324" s="2" t="s">
        <v>10945</v>
      </c>
      <c r="B3324" s="2">
        <v>1</v>
      </c>
      <c r="C3324" s="2" t="s">
        <v>701</v>
      </c>
      <c r="D3324" s="2">
        <v>655</v>
      </c>
      <c r="E3324" s="4">
        <v>42940</v>
      </c>
      <c r="F3324" s="2" t="s">
        <v>3586</v>
      </c>
      <c r="G3324" s="2" t="s">
        <v>10946</v>
      </c>
      <c r="H3324" s="2" t="s">
        <v>10947</v>
      </c>
      <c r="I3324" s="2">
        <v>8982</v>
      </c>
      <c r="J3324" s="2" t="s">
        <v>703</v>
      </c>
      <c r="K3324" s="2" t="s">
        <v>7088</v>
      </c>
      <c r="L3324" s="2">
        <v>165</v>
      </c>
      <c r="M3324" s="2" t="s">
        <v>802</v>
      </c>
      <c r="N3324" s="2">
        <v>5</v>
      </c>
      <c r="P3324" s="2">
        <v>11411</v>
      </c>
      <c r="Q3324" s="2" t="s">
        <v>20020</v>
      </c>
      <c r="R3324" s="2" t="s">
        <v>20041</v>
      </c>
      <c r="S3324" s="2" t="s">
        <v>20022</v>
      </c>
      <c r="T3324" s="2" t="s">
        <v>20023</v>
      </c>
      <c r="U3324" s="2">
        <v>1987</v>
      </c>
      <c r="V3324" s="2">
        <v>30</v>
      </c>
    </row>
    <row r="3325" spans="1:22" x14ac:dyDescent="0.35">
      <c r="A3325" s="2" t="s">
        <v>10948</v>
      </c>
      <c r="B3325" s="2">
        <v>1</v>
      </c>
      <c r="C3325" s="2" t="s">
        <v>701</v>
      </c>
      <c r="D3325" s="2">
        <v>684</v>
      </c>
      <c r="E3325" s="4">
        <v>42940</v>
      </c>
      <c r="F3325" s="2" t="s">
        <v>3710</v>
      </c>
      <c r="G3325" s="2" t="s">
        <v>10949</v>
      </c>
      <c r="H3325" s="2" t="s">
        <v>10950</v>
      </c>
      <c r="I3325" s="2">
        <v>8983</v>
      </c>
      <c r="J3325" s="2" t="s">
        <v>703</v>
      </c>
      <c r="K3325" s="2" t="s">
        <v>7088</v>
      </c>
      <c r="L3325" s="2">
        <v>165</v>
      </c>
      <c r="M3325" s="2" t="s">
        <v>802</v>
      </c>
      <c r="N3325" s="2">
        <v>6</v>
      </c>
      <c r="P3325" s="2">
        <v>17432</v>
      </c>
      <c r="Q3325" s="2" t="s">
        <v>20020</v>
      </c>
      <c r="R3325" s="2" t="s">
        <v>20021</v>
      </c>
      <c r="S3325" s="2" t="s">
        <v>20025</v>
      </c>
      <c r="T3325" s="2" t="s">
        <v>20026</v>
      </c>
      <c r="U3325" s="2">
        <v>1951</v>
      </c>
      <c r="V3325" s="2">
        <v>66</v>
      </c>
    </row>
    <row r="3326" spans="1:22" x14ac:dyDescent="0.35">
      <c r="A3326" s="2" t="s">
        <v>10951</v>
      </c>
      <c r="B3326" s="2">
        <v>1</v>
      </c>
      <c r="C3326" s="2" t="s">
        <v>701</v>
      </c>
      <c r="D3326" s="2">
        <v>932</v>
      </c>
      <c r="E3326" s="4">
        <v>42940</v>
      </c>
      <c r="F3326" s="2" t="s">
        <v>9877</v>
      </c>
      <c r="G3326" s="2" t="s">
        <v>10952</v>
      </c>
      <c r="H3326" s="2" t="s">
        <v>10953</v>
      </c>
      <c r="I3326" s="2">
        <v>8980</v>
      </c>
      <c r="J3326" s="2" t="s">
        <v>703</v>
      </c>
      <c r="K3326" s="2" t="s">
        <v>7088</v>
      </c>
      <c r="L3326" s="2">
        <v>165</v>
      </c>
      <c r="M3326" s="2" t="s">
        <v>824</v>
      </c>
      <c r="N3326" s="2">
        <v>1</v>
      </c>
      <c r="P3326" s="2">
        <v>22857</v>
      </c>
      <c r="Q3326" s="2" t="s">
        <v>20020</v>
      </c>
      <c r="R3326" s="2" t="s">
        <v>20021</v>
      </c>
      <c r="S3326" s="2" t="s">
        <v>20032</v>
      </c>
      <c r="T3326" s="2" t="s">
        <v>20033</v>
      </c>
      <c r="U3326" s="2">
        <v>1976</v>
      </c>
      <c r="V3326" s="2">
        <v>41</v>
      </c>
    </row>
    <row r="3327" spans="1:22" x14ac:dyDescent="0.35">
      <c r="A3327" s="2" t="s">
        <v>10954</v>
      </c>
      <c r="B3327" s="2">
        <v>1</v>
      </c>
      <c r="C3327" s="2" t="s">
        <v>701</v>
      </c>
      <c r="D3327" s="2">
        <v>73</v>
      </c>
      <c r="E3327" s="4">
        <v>42940</v>
      </c>
      <c r="F3327" s="2" t="s">
        <v>5152</v>
      </c>
      <c r="G3327" s="2" t="s">
        <v>10955</v>
      </c>
      <c r="H3327" s="2" t="s">
        <v>10956</v>
      </c>
      <c r="I3327" s="2">
        <v>8984</v>
      </c>
      <c r="J3327" s="2" t="s">
        <v>703</v>
      </c>
      <c r="K3327" s="2" t="s">
        <v>7088</v>
      </c>
      <c r="L3327" s="2">
        <v>165</v>
      </c>
      <c r="M3327" s="2" t="s">
        <v>824</v>
      </c>
      <c r="N3327" s="2">
        <v>2</v>
      </c>
      <c r="P3327" s="2">
        <v>862</v>
      </c>
      <c r="Q3327" s="2" t="s">
        <v>20020</v>
      </c>
      <c r="R3327" s="2" t="s">
        <v>20021</v>
      </c>
      <c r="S3327" s="2" t="s">
        <v>20022</v>
      </c>
      <c r="T3327" s="2" t="s">
        <v>20023</v>
      </c>
      <c r="U3327" s="2">
        <v>1950</v>
      </c>
      <c r="V3327" s="2">
        <v>67</v>
      </c>
    </row>
    <row r="3328" spans="1:22" x14ac:dyDescent="0.35">
      <c r="A3328" s="2" t="s">
        <v>10957</v>
      </c>
      <c r="B3328" s="2">
        <v>1</v>
      </c>
      <c r="C3328" s="2" t="s">
        <v>701</v>
      </c>
      <c r="D3328" s="2">
        <v>364</v>
      </c>
      <c r="E3328" s="4">
        <v>42940</v>
      </c>
      <c r="F3328" s="2" t="s">
        <v>1679</v>
      </c>
      <c r="G3328" s="2" t="s">
        <v>10958</v>
      </c>
      <c r="H3328" s="2" t="s">
        <v>10959</v>
      </c>
      <c r="I3328" s="2">
        <v>8985</v>
      </c>
      <c r="J3328" s="2" t="s">
        <v>703</v>
      </c>
      <c r="K3328" s="2" t="s">
        <v>7088</v>
      </c>
      <c r="L3328" s="2">
        <v>165</v>
      </c>
      <c r="M3328" s="2" t="s">
        <v>824</v>
      </c>
      <c r="N3328" s="2">
        <v>3</v>
      </c>
      <c r="P3328" s="2">
        <v>17345</v>
      </c>
      <c r="Q3328" s="2" t="s">
        <v>20020</v>
      </c>
      <c r="R3328" s="2" t="s">
        <v>20021</v>
      </c>
      <c r="S3328" s="2" t="s">
        <v>20022</v>
      </c>
      <c r="T3328" s="2" t="s">
        <v>20023</v>
      </c>
      <c r="U3328" s="2">
        <v>1960</v>
      </c>
      <c r="V3328" s="2">
        <v>57</v>
      </c>
    </row>
    <row r="3329" spans="1:22" x14ac:dyDescent="0.35">
      <c r="A3329" s="2" t="s">
        <v>10960</v>
      </c>
      <c r="B3329" s="2">
        <v>1</v>
      </c>
      <c r="C3329" s="2" t="s">
        <v>701</v>
      </c>
      <c r="D3329" s="2">
        <v>670</v>
      </c>
      <c r="E3329" s="4">
        <v>42940</v>
      </c>
      <c r="F3329" s="2" t="s">
        <v>3568</v>
      </c>
      <c r="G3329" s="2" t="s">
        <v>10961</v>
      </c>
      <c r="H3329" s="2" t="s">
        <v>10962</v>
      </c>
      <c r="I3329" s="2">
        <v>8986</v>
      </c>
      <c r="J3329" s="2" t="s">
        <v>703</v>
      </c>
      <c r="K3329" s="2" t="s">
        <v>7088</v>
      </c>
      <c r="L3329" s="2">
        <v>165</v>
      </c>
      <c r="M3329" s="2" t="s">
        <v>824</v>
      </c>
      <c r="N3329" s="2">
        <v>4</v>
      </c>
      <c r="P3329" s="2">
        <v>11901</v>
      </c>
      <c r="Q3329" s="2" t="s">
        <v>20024</v>
      </c>
      <c r="R3329" s="2" t="s">
        <v>20030</v>
      </c>
      <c r="S3329" s="2" t="s">
        <v>20032</v>
      </c>
      <c r="T3329" s="2" t="s">
        <v>20033</v>
      </c>
      <c r="U3329" s="2">
        <v>1992</v>
      </c>
      <c r="V3329" s="2">
        <v>25</v>
      </c>
    </row>
    <row r="3330" spans="1:22" x14ac:dyDescent="0.35">
      <c r="A3330" s="2" t="s">
        <v>10963</v>
      </c>
      <c r="B3330" s="2">
        <v>1</v>
      </c>
      <c r="C3330" s="2" t="s">
        <v>701</v>
      </c>
      <c r="D3330" s="2">
        <v>423</v>
      </c>
      <c r="E3330" s="4">
        <v>42941</v>
      </c>
      <c r="F3330" s="2" t="s">
        <v>1300</v>
      </c>
      <c r="G3330" s="2" t="s">
        <v>10964</v>
      </c>
      <c r="H3330" s="2" t="s">
        <v>10965</v>
      </c>
      <c r="I3330" s="2">
        <v>8988</v>
      </c>
      <c r="J3330" s="2" t="s">
        <v>703</v>
      </c>
      <c r="K3330" s="2" t="s">
        <v>7088</v>
      </c>
      <c r="L3330" s="2">
        <v>165</v>
      </c>
      <c r="M3330" s="2" t="s">
        <v>824</v>
      </c>
      <c r="N3330" s="2">
        <v>5</v>
      </c>
      <c r="P3330" s="2">
        <v>11272</v>
      </c>
      <c r="Q3330" s="2" t="s">
        <v>20024</v>
      </c>
      <c r="R3330" s="2" t="s">
        <v>20030</v>
      </c>
      <c r="S3330" s="2" t="s">
        <v>20032</v>
      </c>
      <c r="T3330" s="2" t="s">
        <v>20033</v>
      </c>
      <c r="U3330" s="2">
        <v>1960</v>
      </c>
      <c r="V3330" s="2">
        <v>57</v>
      </c>
    </row>
    <row r="3331" spans="1:22" x14ac:dyDescent="0.35">
      <c r="A3331" s="2" t="s">
        <v>10966</v>
      </c>
      <c r="B3331" s="2">
        <v>1</v>
      </c>
      <c r="C3331" s="2" t="s">
        <v>701</v>
      </c>
      <c r="D3331" s="2">
        <v>1424</v>
      </c>
      <c r="E3331" s="4">
        <v>42941</v>
      </c>
      <c r="F3331" s="2" t="s">
        <v>10410</v>
      </c>
      <c r="G3331" s="2" t="s">
        <v>10967</v>
      </c>
      <c r="H3331" s="2" t="s">
        <v>10968</v>
      </c>
      <c r="I3331" s="2">
        <v>8987</v>
      </c>
      <c r="J3331" s="2" t="s">
        <v>703</v>
      </c>
      <c r="K3331" s="2" t="s">
        <v>7088</v>
      </c>
      <c r="L3331" s="2">
        <v>165</v>
      </c>
      <c r="M3331" s="2" t="s">
        <v>824</v>
      </c>
      <c r="N3331" s="2">
        <v>6</v>
      </c>
      <c r="P3331" s="2">
        <v>23250</v>
      </c>
      <c r="Q3331" s="2" t="s">
        <v>20020</v>
      </c>
      <c r="R3331" s="2" t="s">
        <v>20031</v>
      </c>
      <c r="S3331" s="2" t="s">
        <v>20025</v>
      </c>
      <c r="T3331" s="2" t="s">
        <v>20026</v>
      </c>
      <c r="U3331" s="2">
        <v>1964</v>
      </c>
      <c r="V3331" s="2">
        <v>53</v>
      </c>
    </row>
    <row r="3332" spans="1:22" x14ac:dyDescent="0.35">
      <c r="A3332" s="2" t="s">
        <v>10969</v>
      </c>
      <c r="B3332" s="2">
        <v>1</v>
      </c>
      <c r="C3332" s="2" t="s">
        <v>701</v>
      </c>
      <c r="D3332" s="2">
        <v>919</v>
      </c>
      <c r="E3332" s="4">
        <v>42941</v>
      </c>
      <c r="F3332" s="2" t="s">
        <v>9791</v>
      </c>
      <c r="G3332" s="2" t="s">
        <v>10970</v>
      </c>
      <c r="H3332" s="2" t="s">
        <v>10971</v>
      </c>
      <c r="I3332" s="2">
        <v>8989</v>
      </c>
      <c r="J3332" s="2" t="s">
        <v>703</v>
      </c>
      <c r="K3332" s="2" t="s">
        <v>7088</v>
      </c>
      <c r="L3332" s="2">
        <v>169</v>
      </c>
      <c r="M3332" s="2" t="s">
        <v>705</v>
      </c>
      <c r="N3332" s="2">
        <v>1</v>
      </c>
      <c r="P3332" s="2">
        <v>23073</v>
      </c>
      <c r="Q3332" s="2" t="s">
        <v>20020</v>
      </c>
      <c r="R3332" s="2" t="s">
        <v>20021</v>
      </c>
      <c r="S3332" s="2" t="s">
        <v>20025</v>
      </c>
      <c r="T3332" s="2" t="s">
        <v>20026</v>
      </c>
      <c r="U3332" s="2">
        <v>1993</v>
      </c>
      <c r="V3332" s="2">
        <v>24</v>
      </c>
    </row>
    <row r="3333" spans="1:22" x14ac:dyDescent="0.35">
      <c r="A3333" s="2" t="s">
        <v>10972</v>
      </c>
      <c r="B3333" s="2">
        <v>1</v>
      </c>
      <c r="C3333" s="2" t="s">
        <v>701</v>
      </c>
      <c r="D3333" s="2">
        <v>243</v>
      </c>
      <c r="E3333" s="4">
        <v>42943</v>
      </c>
      <c r="F3333" s="2" t="s">
        <v>1045</v>
      </c>
      <c r="G3333" s="2" t="s">
        <v>10973</v>
      </c>
      <c r="H3333" s="2" t="s">
        <v>10974</v>
      </c>
      <c r="I3333" s="2">
        <v>8993</v>
      </c>
      <c r="J3333" s="2" t="s">
        <v>703</v>
      </c>
      <c r="K3333" s="2" t="s">
        <v>7088</v>
      </c>
      <c r="L3333" s="2">
        <v>169</v>
      </c>
      <c r="M3333" s="2" t="s">
        <v>705</v>
      </c>
      <c r="N3333" s="2">
        <v>2</v>
      </c>
      <c r="P3333" s="2">
        <v>10475</v>
      </c>
      <c r="Q3333" s="2" t="s">
        <v>20020</v>
      </c>
      <c r="R3333" s="2" t="s">
        <v>20031</v>
      </c>
      <c r="S3333" s="2" t="s">
        <v>20022</v>
      </c>
      <c r="T3333" s="2" t="s">
        <v>20023</v>
      </c>
      <c r="U3333" s="2">
        <v>1950</v>
      </c>
      <c r="V3333" s="2">
        <v>67</v>
      </c>
    </row>
    <row r="3334" spans="1:22" x14ac:dyDescent="0.35">
      <c r="A3334" s="2" t="s">
        <v>10975</v>
      </c>
      <c r="B3334" s="2">
        <v>1</v>
      </c>
      <c r="C3334" s="2" t="s">
        <v>701</v>
      </c>
      <c r="D3334" s="2">
        <v>634</v>
      </c>
      <c r="E3334" s="4">
        <v>42943</v>
      </c>
      <c r="F3334" s="2" t="s">
        <v>2916</v>
      </c>
      <c r="G3334" s="2" t="s">
        <v>10976</v>
      </c>
      <c r="H3334" s="2" t="s">
        <v>10977</v>
      </c>
      <c r="I3334" s="2">
        <v>8990</v>
      </c>
      <c r="J3334" s="2" t="s">
        <v>703</v>
      </c>
      <c r="K3334" s="2" t="s">
        <v>7088</v>
      </c>
      <c r="L3334" s="2">
        <v>169</v>
      </c>
      <c r="M3334" s="2" t="s">
        <v>705</v>
      </c>
      <c r="N3334" s="2">
        <v>3</v>
      </c>
      <c r="P3334" s="2">
        <v>11400</v>
      </c>
      <c r="Q3334" s="2" t="s">
        <v>20020</v>
      </c>
      <c r="R3334" s="2" t="s">
        <v>20030</v>
      </c>
      <c r="S3334" s="2" t="s">
        <v>20022</v>
      </c>
      <c r="T3334" s="2" t="s">
        <v>20023</v>
      </c>
      <c r="U3334" s="2">
        <v>1991</v>
      </c>
      <c r="V3334" s="2">
        <v>26</v>
      </c>
    </row>
    <row r="3335" spans="1:22" x14ac:dyDescent="0.35">
      <c r="A3335" s="2" t="s">
        <v>10978</v>
      </c>
      <c r="B3335" s="2">
        <v>1</v>
      </c>
      <c r="C3335" s="2" t="s">
        <v>701</v>
      </c>
      <c r="D3335" s="2">
        <v>644</v>
      </c>
      <c r="E3335" s="4">
        <v>42943</v>
      </c>
      <c r="F3335" s="2" t="s">
        <v>3276</v>
      </c>
      <c r="G3335" s="2" t="s">
        <v>10979</v>
      </c>
      <c r="H3335" s="2" t="s">
        <v>10980</v>
      </c>
      <c r="I3335" s="2">
        <v>8994</v>
      </c>
      <c r="J3335" s="2" t="s">
        <v>703</v>
      </c>
      <c r="K3335" s="2" t="s">
        <v>7088</v>
      </c>
      <c r="L3335" s="2">
        <v>169</v>
      </c>
      <c r="M3335" s="2" t="s">
        <v>705</v>
      </c>
      <c r="N3335" s="2">
        <v>4</v>
      </c>
      <c r="P3335" s="2">
        <v>11405</v>
      </c>
      <c r="Q3335" s="2" t="s">
        <v>20020</v>
      </c>
      <c r="R3335" s="2" t="s">
        <v>20034</v>
      </c>
      <c r="S3335" s="2" t="s">
        <v>20022</v>
      </c>
      <c r="T3335" s="2" t="s">
        <v>20023</v>
      </c>
      <c r="U3335" s="2">
        <v>1991</v>
      </c>
      <c r="V3335" s="2">
        <v>26</v>
      </c>
    </row>
    <row r="3336" spans="1:22" x14ac:dyDescent="0.35">
      <c r="A3336" s="2" t="s">
        <v>10981</v>
      </c>
      <c r="B3336" s="2">
        <v>1</v>
      </c>
      <c r="C3336" s="2" t="s">
        <v>701</v>
      </c>
      <c r="D3336" s="2">
        <v>763</v>
      </c>
      <c r="E3336" s="4">
        <v>42943</v>
      </c>
      <c r="F3336" s="2" t="s">
        <v>6899</v>
      </c>
      <c r="G3336" s="2" t="s">
        <v>10982</v>
      </c>
      <c r="H3336" s="2" t="s">
        <v>10983</v>
      </c>
      <c r="I3336" s="2">
        <v>8991</v>
      </c>
      <c r="J3336" s="2" t="s">
        <v>703</v>
      </c>
      <c r="K3336" s="2" t="s">
        <v>7088</v>
      </c>
      <c r="L3336" s="2">
        <v>169</v>
      </c>
      <c r="M3336" s="2" t="s">
        <v>705</v>
      </c>
      <c r="N3336" s="2">
        <v>5</v>
      </c>
      <c r="P3336" s="2">
        <v>20058</v>
      </c>
      <c r="Q3336" s="2" t="s">
        <v>20020</v>
      </c>
      <c r="R3336" s="2" t="s">
        <v>20021</v>
      </c>
      <c r="S3336" s="2" t="s">
        <v>20022</v>
      </c>
      <c r="T3336" s="2" t="s">
        <v>20023</v>
      </c>
      <c r="U3336" s="2">
        <v>1981</v>
      </c>
      <c r="V3336" s="2">
        <v>36</v>
      </c>
    </row>
    <row r="3337" spans="1:22" x14ac:dyDescent="0.35">
      <c r="A3337" s="2" t="s">
        <v>10984</v>
      </c>
      <c r="B3337" s="2">
        <v>1</v>
      </c>
      <c r="C3337" s="2" t="s">
        <v>701</v>
      </c>
      <c r="D3337" s="2">
        <v>1497</v>
      </c>
      <c r="E3337" s="4">
        <v>42943</v>
      </c>
      <c r="F3337" s="2" t="s">
        <v>10986</v>
      </c>
      <c r="G3337" s="2" t="s">
        <v>10985</v>
      </c>
      <c r="H3337" s="2" t="s">
        <v>10987</v>
      </c>
      <c r="I3337" s="2">
        <v>8992</v>
      </c>
      <c r="J3337" s="2" t="s">
        <v>703</v>
      </c>
      <c r="K3337" s="2" t="s">
        <v>7088</v>
      </c>
      <c r="L3337" s="2">
        <v>169</v>
      </c>
      <c r="M3337" s="2" t="s">
        <v>705</v>
      </c>
      <c r="N3337" s="2">
        <v>6</v>
      </c>
      <c r="P3337" s="2">
        <v>23409</v>
      </c>
      <c r="Q3337" s="2" t="s">
        <v>20020</v>
      </c>
      <c r="R3337" s="2" t="s">
        <v>20021</v>
      </c>
      <c r="S3337" s="2" t="s">
        <v>20032</v>
      </c>
      <c r="T3337" s="2" t="s">
        <v>20033</v>
      </c>
      <c r="U3337" s="2">
        <v>1953</v>
      </c>
      <c r="V3337" s="2">
        <v>64</v>
      </c>
    </row>
    <row r="3338" spans="1:22" x14ac:dyDescent="0.35">
      <c r="A3338" s="2" t="s">
        <v>10988</v>
      </c>
      <c r="B3338" s="2">
        <v>1</v>
      </c>
      <c r="C3338" s="2" t="s">
        <v>701</v>
      </c>
      <c r="D3338" s="2">
        <v>131</v>
      </c>
      <c r="E3338" s="4">
        <v>42944</v>
      </c>
      <c r="F3338" s="2" t="s">
        <v>724</v>
      </c>
      <c r="G3338" s="2" t="s">
        <v>10989</v>
      </c>
      <c r="H3338" s="2" t="s">
        <v>10990</v>
      </c>
      <c r="I3338" s="2">
        <v>8995</v>
      </c>
      <c r="J3338" s="2" t="s">
        <v>703</v>
      </c>
      <c r="K3338" s="2" t="s">
        <v>7088</v>
      </c>
      <c r="L3338" s="2">
        <v>169</v>
      </c>
      <c r="M3338" s="2" t="s">
        <v>730</v>
      </c>
      <c r="N3338" s="2">
        <v>1</v>
      </c>
      <c r="P3338" s="2">
        <v>11643</v>
      </c>
      <c r="Q3338" s="2" t="s">
        <v>20020</v>
      </c>
      <c r="R3338" s="2" t="s">
        <v>20029</v>
      </c>
      <c r="S3338" s="2" t="s">
        <v>20025</v>
      </c>
      <c r="T3338" s="2" t="s">
        <v>20026</v>
      </c>
      <c r="U3338" s="2">
        <v>1969</v>
      </c>
      <c r="V3338" s="2">
        <v>48</v>
      </c>
    </row>
    <row r="3339" spans="1:22" x14ac:dyDescent="0.35">
      <c r="A3339" s="2" t="s">
        <v>10991</v>
      </c>
      <c r="B3339" s="2">
        <v>1</v>
      </c>
      <c r="C3339" s="2" t="s">
        <v>701</v>
      </c>
      <c r="D3339" s="2">
        <v>229</v>
      </c>
      <c r="E3339" s="4">
        <v>42947</v>
      </c>
      <c r="F3339" s="2" t="s">
        <v>1438</v>
      </c>
      <c r="G3339" s="2" t="s">
        <v>10992</v>
      </c>
      <c r="H3339" s="2" t="s">
        <v>10993</v>
      </c>
      <c r="I3339" s="2">
        <v>8997</v>
      </c>
      <c r="J3339" s="2" t="s">
        <v>703</v>
      </c>
      <c r="K3339" s="2" t="s">
        <v>7088</v>
      </c>
      <c r="L3339" s="2">
        <v>169</v>
      </c>
      <c r="M3339" s="2" t="s">
        <v>730</v>
      </c>
      <c r="N3339" s="2">
        <v>2</v>
      </c>
      <c r="P3339" s="2">
        <v>11259</v>
      </c>
      <c r="Q3339" s="2" t="s">
        <v>20020</v>
      </c>
      <c r="R3339" s="2" t="s">
        <v>20035</v>
      </c>
      <c r="S3339" s="2" t="s">
        <v>20022</v>
      </c>
      <c r="T3339" s="2" t="s">
        <v>20023</v>
      </c>
      <c r="U3339" s="2">
        <v>1965</v>
      </c>
      <c r="V3339" s="2">
        <v>52</v>
      </c>
    </row>
    <row r="3340" spans="1:22" x14ac:dyDescent="0.35">
      <c r="A3340" s="2" t="s">
        <v>10994</v>
      </c>
      <c r="B3340" s="2">
        <v>1</v>
      </c>
      <c r="C3340" s="2" t="s">
        <v>701</v>
      </c>
      <c r="D3340" s="2">
        <v>252</v>
      </c>
      <c r="E3340" s="4">
        <v>42947</v>
      </c>
      <c r="F3340" s="2" t="s">
        <v>1175</v>
      </c>
      <c r="G3340" s="2" t="s">
        <v>10995</v>
      </c>
      <c r="H3340" s="2" t="s">
        <v>10996</v>
      </c>
      <c r="I3340" s="2">
        <v>8996</v>
      </c>
      <c r="J3340" s="2" t="s">
        <v>703</v>
      </c>
      <c r="K3340" s="2" t="s">
        <v>7088</v>
      </c>
      <c r="L3340" s="2">
        <v>169</v>
      </c>
      <c r="M3340" s="2" t="s">
        <v>730</v>
      </c>
      <c r="N3340" s="2">
        <v>3</v>
      </c>
      <c r="P3340" s="2">
        <v>11119</v>
      </c>
      <c r="Q3340" s="2" t="s">
        <v>20020</v>
      </c>
      <c r="R3340" s="2" t="s">
        <v>20031</v>
      </c>
      <c r="S3340" s="2" t="s">
        <v>20022</v>
      </c>
      <c r="T3340" s="2" t="s">
        <v>20023</v>
      </c>
      <c r="U3340" s="2">
        <v>1970</v>
      </c>
      <c r="V3340" s="2">
        <v>47</v>
      </c>
    </row>
    <row r="3341" spans="1:22" x14ac:dyDescent="0.35">
      <c r="A3341" s="2" t="s">
        <v>10997</v>
      </c>
      <c r="B3341" s="2">
        <v>1</v>
      </c>
      <c r="C3341" s="2" t="s">
        <v>701</v>
      </c>
      <c r="D3341" s="2">
        <v>1426</v>
      </c>
      <c r="E3341" s="4">
        <v>42947</v>
      </c>
      <c r="F3341" s="2" t="s">
        <v>10354</v>
      </c>
      <c r="G3341" s="2" t="s">
        <v>10998</v>
      </c>
      <c r="H3341" s="2" t="s">
        <v>10999</v>
      </c>
      <c r="I3341" s="2">
        <v>8998</v>
      </c>
      <c r="J3341" s="2" t="s">
        <v>703</v>
      </c>
      <c r="K3341" s="2" t="s">
        <v>7088</v>
      </c>
      <c r="L3341" s="2">
        <v>169</v>
      </c>
      <c r="M3341" s="2" t="s">
        <v>730</v>
      </c>
      <c r="N3341" s="2">
        <v>4</v>
      </c>
      <c r="P3341" s="2">
        <v>22918</v>
      </c>
      <c r="Q3341" s="2" t="s">
        <v>20020</v>
      </c>
      <c r="R3341" s="2" t="s">
        <v>20021</v>
      </c>
      <c r="S3341" s="2" t="s">
        <v>20022</v>
      </c>
      <c r="T3341" s="2" t="s">
        <v>20023</v>
      </c>
      <c r="U3341" s="2">
        <v>1993</v>
      </c>
      <c r="V3341" s="2">
        <v>24</v>
      </c>
    </row>
    <row r="3342" spans="1:22" x14ac:dyDescent="0.35">
      <c r="A3342" s="2" t="s">
        <v>11000</v>
      </c>
      <c r="B3342" s="2">
        <v>1</v>
      </c>
      <c r="C3342" s="2" t="s">
        <v>701</v>
      </c>
      <c r="D3342" s="2">
        <v>1429</v>
      </c>
      <c r="E3342" s="4">
        <v>42947</v>
      </c>
      <c r="F3342" s="2" t="s">
        <v>9428</v>
      </c>
      <c r="G3342" s="2" t="s">
        <v>11001</v>
      </c>
      <c r="H3342" s="2" t="s">
        <v>11002</v>
      </c>
      <c r="I3342" s="2">
        <v>9000</v>
      </c>
      <c r="J3342" s="2" t="s">
        <v>703</v>
      </c>
      <c r="K3342" s="2" t="s">
        <v>7088</v>
      </c>
      <c r="L3342" s="2">
        <v>169</v>
      </c>
      <c r="M3342" s="2" t="s">
        <v>730</v>
      </c>
      <c r="N3342" s="2">
        <v>5</v>
      </c>
      <c r="P3342" s="2">
        <v>23240</v>
      </c>
      <c r="Q3342" s="2" t="s">
        <v>20020</v>
      </c>
      <c r="R3342" s="2" t="s">
        <v>20036</v>
      </c>
      <c r="S3342" s="2" t="s">
        <v>20022</v>
      </c>
      <c r="T3342" s="2" t="s">
        <v>20023</v>
      </c>
      <c r="U3342" s="2">
        <v>1993</v>
      </c>
      <c r="V3342" s="2">
        <v>24</v>
      </c>
    </row>
    <row r="3343" spans="1:22" x14ac:dyDescent="0.35">
      <c r="A3343" s="2" t="s">
        <v>11003</v>
      </c>
      <c r="B3343" s="2">
        <v>1</v>
      </c>
      <c r="C3343" s="2" t="s">
        <v>701</v>
      </c>
      <c r="D3343" s="2">
        <v>1499</v>
      </c>
      <c r="E3343" s="4">
        <v>42947</v>
      </c>
      <c r="F3343" s="2" t="s">
        <v>11005</v>
      </c>
      <c r="G3343" s="2" t="s">
        <v>11004</v>
      </c>
      <c r="H3343" s="2" t="s">
        <v>11006</v>
      </c>
      <c r="I3343" s="2">
        <v>8999</v>
      </c>
      <c r="J3343" s="2" t="s">
        <v>703</v>
      </c>
      <c r="K3343" s="2" t="s">
        <v>7088</v>
      </c>
      <c r="L3343" s="2">
        <v>169</v>
      </c>
      <c r="M3343" s="2" t="s">
        <v>730</v>
      </c>
      <c r="N3343" s="2">
        <v>6</v>
      </c>
      <c r="P3343" s="2">
        <v>23413</v>
      </c>
      <c r="Q3343" s="2" t="s">
        <v>20020</v>
      </c>
      <c r="R3343" s="2" t="s">
        <v>20021</v>
      </c>
      <c r="S3343" s="2" t="s">
        <v>20022</v>
      </c>
      <c r="T3343" s="2" t="s">
        <v>20023</v>
      </c>
      <c r="U3343" s="2">
        <v>1989</v>
      </c>
      <c r="V3343" s="2">
        <v>28</v>
      </c>
    </row>
    <row r="3344" spans="1:22" x14ac:dyDescent="0.35">
      <c r="A3344" s="2" t="s">
        <v>11007</v>
      </c>
      <c r="B3344" s="2">
        <v>1</v>
      </c>
      <c r="C3344" s="2" t="s">
        <v>701</v>
      </c>
      <c r="D3344" s="2">
        <v>616</v>
      </c>
      <c r="E3344" s="4">
        <v>42948</v>
      </c>
      <c r="F3344" s="2" t="s">
        <v>2653</v>
      </c>
      <c r="G3344" s="2" t="s">
        <v>11008</v>
      </c>
      <c r="H3344" s="2" t="s">
        <v>11009</v>
      </c>
      <c r="I3344" s="2">
        <v>9002</v>
      </c>
      <c r="J3344" s="2" t="s">
        <v>703</v>
      </c>
      <c r="K3344" s="2" t="s">
        <v>7088</v>
      </c>
      <c r="L3344" s="2">
        <v>169</v>
      </c>
      <c r="M3344" s="2" t="s">
        <v>755</v>
      </c>
      <c r="N3344" s="2">
        <v>1</v>
      </c>
      <c r="P3344" s="2">
        <v>11391</v>
      </c>
      <c r="Q3344" s="2" t="s">
        <v>20020</v>
      </c>
      <c r="R3344" s="2" t="s">
        <v>20021</v>
      </c>
      <c r="S3344" s="2" t="s">
        <v>20022</v>
      </c>
      <c r="T3344" s="2" t="s">
        <v>20023</v>
      </c>
      <c r="U3344" s="2">
        <v>1985</v>
      </c>
      <c r="V3344" s="2">
        <v>32</v>
      </c>
    </row>
    <row r="3345" spans="1:22" x14ac:dyDescent="0.35">
      <c r="A3345" s="2" t="s">
        <v>11010</v>
      </c>
      <c r="B3345" s="2">
        <v>1</v>
      </c>
      <c r="C3345" s="2" t="s">
        <v>701</v>
      </c>
      <c r="D3345" s="2">
        <v>690</v>
      </c>
      <c r="E3345" s="4">
        <v>42948</v>
      </c>
      <c r="F3345" s="2" t="s">
        <v>3860</v>
      </c>
      <c r="G3345" s="2" t="s">
        <v>11011</v>
      </c>
      <c r="H3345" s="2" t="s">
        <v>11012</v>
      </c>
      <c r="I3345" s="2">
        <v>9003</v>
      </c>
      <c r="J3345" s="2" t="s">
        <v>703</v>
      </c>
      <c r="K3345" s="2" t="s">
        <v>7088</v>
      </c>
      <c r="L3345" s="2">
        <v>169</v>
      </c>
      <c r="M3345" s="2" t="s">
        <v>755</v>
      </c>
      <c r="N3345" s="2">
        <v>2</v>
      </c>
      <c r="P3345" s="2">
        <v>11424</v>
      </c>
      <c r="Q3345" s="2" t="s">
        <v>20024</v>
      </c>
      <c r="R3345" s="2" t="s">
        <v>20021</v>
      </c>
      <c r="S3345" s="2" t="s">
        <v>20022</v>
      </c>
      <c r="T3345" s="2" t="s">
        <v>20023</v>
      </c>
      <c r="U3345" s="2">
        <v>1990</v>
      </c>
      <c r="V3345" s="2">
        <v>27</v>
      </c>
    </row>
    <row r="3346" spans="1:22" x14ac:dyDescent="0.35">
      <c r="A3346" s="2" t="s">
        <v>11013</v>
      </c>
      <c r="B3346" s="2">
        <v>1</v>
      </c>
      <c r="C3346" s="2" t="s">
        <v>701</v>
      </c>
      <c r="D3346" s="2">
        <v>714</v>
      </c>
      <c r="E3346" s="4">
        <v>42948</v>
      </c>
      <c r="F3346" s="2" t="s">
        <v>4345</v>
      </c>
      <c r="G3346" s="2" t="s">
        <v>11014</v>
      </c>
      <c r="H3346" s="2" t="s">
        <v>11015</v>
      </c>
      <c r="I3346" s="2">
        <v>9004</v>
      </c>
      <c r="J3346" s="2" t="s">
        <v>703</v>
      </c>
      <c r="K3346" s="2" t="s">
        <v>7088</v>
      </c>
      <c r="L3346" s="2">
        <v>169</v>
      </c>
      <c r="M3346" s="2" t="s">
        <v>755</v>
      </c>
      <c r="N3346" s="2">
        <v>3</v>
      </c>
      <c r="P3346" s="2">
        <v>11861</v>
      </c>
      <c r="Q3346" s="2" t="s">
        <v>20020</v>
      </c>
      <c r="R3346" s="2" t="s">
        <v>20021</v>
      </c>
      <c r="S3346" s="2" t="s">
        <v>20022</v>
      </c>
      <c r="T3346" s="2" t="s">
        <v>20023</v>
      </c>
      <c r="U3346" s="2">
        <v>1986</v>
      </c>
      <c r="V3346" s="2">
        <v>31</v>
      </c>
    </row>
    <row r="3347" spans="1:22" x14ac:dyDescent="0.35">
      <c r="A3347" s="2" t="s">
        <v>11016</v>
      </c>
      <c r="B3347" s="2">
        <v>1</v>
      </c>
      <c r="C3347" s="2" t="s">
        <v>701</v>
      </c>
      <c r="D3347" s="2">
        <v>726</v>
      </c>
      <c r="E3347" s="4">
        <v>42948</v>
      </c>
      <c r="F3347" s="2" t="s">
        <v>4896</v>
      </c>
      <c r="G3347" s="2" t="s">
        <v>11017</v>
      </c>
      <c r="H3347" s="2" t="s">
        <v>11018</v>
      </c>
      <c r="I3347" s="2">
        <v>9005</v>
      </c>
      <c r="J3347" s="2" t="s">
        <v>703</v>
      </c>
      <c r="K3347" s="2" t="s">
        <v>7088</v>
      </c>
      <c r="L3347" s="2">
        <v>169</v>
      </c>
      <c r="M3347" s="2" t="s">
        <v>755</v>
      </c>
      <c r="N3347" s="2">
        <v>4</v>
      </c>
      <c r="P3347" s="2">
        <v>11870</v>
      </c>
      <c r="Q3347" s="2" t="s">
        <v>20020</v>
      </c>
      <c r="R3347" s="2" t="s">
        <v>20021</v>
      </c>
      <c r="S3347" s="2" t="s">
        <v>20022</v>
      </c>
      <c r="T3347" s="2" t="s">
        <v>20023</v>
      </c>
      <c r="U3347" s="2">
        <v>1984</v>
      </c>
      <c r="V3347" s="2">
        <v>33</v>
      </c>
    </row>
    <row r="3348" spans="1:22" x14ac:dyDescent="0.35">
      <c r="A3348" s="2" t="s">
        <v>11019</v>
      </c>
      <c r="B3348" s="2">
        <v>1</v>
      </c>
      <c r="C3348" s="2" t="s">
        <v>701</v>
      </c>
      <c r="D3348" s="2">
        <v>886</v>
      </c>
      <c r="E3348" s="4">
        <v>42948</v>
      </c>
      <c r="F3348" s="2" t="s">
        <v>6795</v>
      </c>
      <c r="G3348" s="2" t="s">
        <v>11020</v>
      </c>
      <c r="H3348" s="2" t="s">
        <v>11021</v>
      </c>
      <c r="I3348" s="2">
        <v>9001</v>
      </c>
      <c r="J3348" s="2" t="s">
        <v>703</v>
      </c>
      <c r="K3348" s="2" t="s">
        <v>7088</v>
      </c>
      <c r="L3348" s="2">
        <v>169</v>
      </c>
      <c r="M3348" s="2" t="s">
        <v>755</v>
      </c>
      <c r="N3348" s="2">
        <v>5</v>
      </c>
      <c r="P3348" s="2">
        <v>23086</v>
      </c>
      <c r="Q3348" s="2" t="s">
        <v>20020</v>
      </c>
      <c r="R3348" s="2" t="s">
        <v>20021</v>
      </c>
      <c r="S3348" s="2" t="s">
        <v>20032</v>
      </c>
      <c r="T3348" s="2" t="s">
        <v>20033</v>
      </c>
      <c r="U3348" s="2">
        <v>1951</v>
      </c>
      <c r="V3348" s="2">
        <v>66</v>
      </c>
    </row>
    <row r="3349" spans="1:22" x14ac:dyDescent="0.35">
      <c r="A3349" s="2" t="s">
        <v>11022</v>
      </c>
      <c r="B3349" s="2">
        <v>1</v>
      </c>
      <c r="C3349" s="2" t="s">
        <v>701</v>
      </c>
      <c r="D3349" s="2">
        <v>172</v>
      </c>
      <c r="E3349" s="4">
        <v>42949</v>
      </c>
      <c r="F3349" s="2" t="s">
        <v>818</v>
      </c>
      <c r="G3349" s="2" t="s">
        <v>11023</v>
      </c>
      <c r="H3349" s="2" t="s">
        <v>11024</v>
      </c>
      <c r="I3349" s="2">
        <v>9008</v>
      </c>
      <c r="J3349" s="2" t="s">
        <v>703</v>
      </c>
      <c r="K3349" s="2" t="s">
        <v>7088</v>
      </c>
      <c r="L3349" s="2">
        <v>169</v>
      </c>
      <c r="M3349" s="2" t="s">
        <v>755</v>
      </c>
      <c r="N3349" s="2">
        <v>6</v>
      </c>
      <c r="P3349" s="2">
        <v>13187</v>
      </c>
      <c r="Q3349" s="2" t="s">
        <v>20020</v>
      </c>
      <c r="R3349" s="2" t="s">
        <v>20030</v>
      </c>
      <c r="S3349" s="2" t="s">
        <v>20022</v>
      </c>
      <c r="T3349" s="2" t="s">
        <v>20023</v>
      </c>
      <c r="U3349" s="2">
        <v>1961</v>
      </c>
      <c r="V3349" s="2">
        <v>56</v>
      </c>
    </row>
    <row r="3350" spans="1:22" x14ac:dyDescent="0.35">
      <c r="A3350" s="2" t="s">
        <v>11025</v>
      </c>
      <c r="B3350" s="2">
        <v>1</v>
      </c>
      <c r="C3350" s="2" t="s">
        <v>701</v>
      </c>
      <c r="D3350" s="2">
        <v>469</v>
      </c>
      <c r="E3350" s="4">
        <v>42949</v>
      </c>
      <c r="F3350" s="2" t="s">
        <v>1544</v>
      </c>
      <c r="G3350" s="2" t="s">
        <v>11026</v>
      </c>
      <c r="H3350" s="2" t="s">
        <v>11027</v>
      </c>
      <c r="I3350" s="2">
        <v>9006</v>
      </c>
      <c r="J3350" s="2" t="s">
        <v>703</v>
      </c>
      <c r="K3350" s="2" t="s">
        <v>7088</v>
      </c>
      <c r="L3350" s="2">
        <v>169</v>
      </c>
      <c r="M3350" s="2" t="s">
        <v>779</v>
      </c>
      <c r="N3350" s="2">
        <v>1</v>
      </c>
      <c r="P3350" s="2">
        <v>11281</v>
      </c>
      <c r="Q3350" s="2" t="s">
        <v>20024</v>
      </c>
      <c r="R3350" s="2" t="s">
        <v>20031</v>
      </c>
      <c r="S3350" s="2" t="s">
        <v>20022</v>
      </c>
      <c r="T3350" s="2" t="s">
        <v>20023</v>
      </c>
      <c r="U3350" s="2">
        <v>1945</v>
      </c>
      <c r="V3350" s="2">
        <v>72</v>
      </c>
    </row>
    <row r="3351" spans="1:22" x14ac:dyDescent="0.35">
      <c r="A3351" s="2" t="s">
        <v>11028</v>
      </c>
      <c r="B3351" s="2">
        <v>1</v>
      </c>
      <c r="C3351" s="2" t="s">
        <v>701</v>
      </c>
      <c r="D3351" s="2">
        <v>924</v>
      </c>
      <c r="E3351" s="4">
        <v>42949</v>
      </c>
      <c r="F3351" s="2" t="s">
        <v>9601</v>
      </c>
      <c r="G3351" s="2" t="s">
        <v>11029</v>
      </c>
      <c r="H3351" s="2" t="s">
        <v>11030</v>
      </c>
      <c r="I3351" s="2">
        <v>9007</v>
      </c>
      <c r="J3351" s="2" t="s">
        <v>703</v>
      </c>
      <c r="K3351" s="2" t="s">
        <v>7088</v>
      </c>
      <c r="L3351" s="2">
        <v>169</v>
      </c>
      <c r="M3351" s="2" t="s">
        <v>779</v>
      </c>
      <c r="N3351" s="2">
        <v>2</v>
      </c>
      <c r="P3351" s="2">
        <v>11474</v>
      </c>
      <c r="Q3351" s="2" t="s">
        <v>20020</v>
      </c>
      <c r="R3351" s="2" t="s">
        <v>20021</v>
      </c>
      <c r="S3351" s="2" t="s">
        <v>20025</v>
      </c>
      <c r="T3351" s="2" t="s">
        <v>20026</v>
      </c>
      <c r="U3351" s="2">
        <v>1948</v>
      </c>
      <c r="V3351" s="2">
        <v>69</v>
      </c>
    </row>
    <row r="3352" spans="1:22" x14ac:dyDescent="0.35">
      <c r="A3352" s="2" t="s">
        <v>11031</v>
      </c>
      <c r="B3352" s="2">
        <v>1</v>
      </c>
      <c r="C3352" s="2" t="s">
        <v>701</v>
      </c>
      <c r="D3352" s="2">
        <v>627</v>
      </c>
      <c r="E3352" s="4">
        <v>42950</v>
      </c>
      <c r="F3352" s="2" t="s">
        <v>2825</v>
      </c>
      <c r="G3352" s="2" t="s">
        <v>11032</v>
      </c>
      <c r="H3352" s="2" t="s">
        <v>11033</v>
      </c>
      <c r="I3352" s="2">
        <v>9010</v>
      </c>
      <c r="J3352" s="2" t="s">
        <v>703</v>
      </c>
      <c r="K3352" s="2" t="s">
        <v>7088</v>
      </c>
      <c r="L3352" s="2">
        <v>169</v>
      </c>
      <c r="M3352" s="2" t="s">
        <v>779</v>
      </c>
      <c r="N3352" s="2">
        <v>3</v>
      </c>
      <c r="P3352" s="2">
        <v>11397</v>
      </c>
      <c r="Q3352" s="2" t="s">
        <v>20024</v>
      </c>
      <c r="R3352" s="2" t="s">
        <v>20031</v>
      </c>
      <c r="S3352" s="2" t="s">
        <v>20022</v>
      </c>
      <c r="T3352" s="2" t="s">
        <v>20023</v>
      </c>
      <c r="U3352" s="2">
        <v>1967</v>
      </c>
      <c r="V3352" s="2">
        <v>50</v>
      </c>
    </row>
    <row r="3353" spans="1:22" x14ac:dyDescent="0.35">
      <c r="A3353" s="2" t="s">
        <v>11034</v>
      </c>
      <c r="B3353" s="2">
        <v>1</v>
      </c>
      <c r="C3353" s="2" t="s">
        <v>701</v>
      </c>
      <c r="D3353" s="2">
        <v>830</v>
      </c>
      <c r="E3353" s="4">
        <v>42950</v>
      </c>
      <c r="F3353" s="2" t="s">
        <v>5774</v>
      </c>
      <c r="G3353" s="2" t="s">
        <v>11035</v>
      </c>
      <c r="H3353" s="2" t="s">
        <v>11036</v>
      </c>
      <c r="I3353" s="2">
        <v>9009</v>
      </c>
      <c r="J3353" s="2" t="s">
        <v>703</v>
      </c>
      <c r="K3353" s="2" t="s">
        <v>7088</v>
      </c>
      <c r="L3353" s="2">
        <v>169</v>
      </c>
      <c r="M3353" s="2" t="s">
        <v>779</v>
      </c>
      <c r="N3353" s="2">
        <v>4</v>
      </c>
      <c r="P3353" s="2">
        <v>20322</v>
      </c>
      <c r="Q3353" s="2" t="s">
        <v>20020</v>
      </c>
      <c r="R3353" s="2" t="s">
        <v>20021</v>
      </c>
      <c r="S3353" s="2" t="s">
        <v>20022</v>
      </c>
      <c r="T3353" s="2" t="s">
        <v>20023</v>
      </c>
      <c r="U3353" s="2">
        <v>1984</v>
      </c>
      <c r="V3353" s="2">
        <v>33</v>
      </c>
    </row>
    <row r="3354" spans="1:22" x14ac:dyDescent="0.35">
      <c r="A3354" s="2" t="s">
        <v>11037</v>
      </c>
      <c r="B3354" s="2">
        <v>1</v>
      </c>
      <c r="C3354" s="2" t="s">
        <v>701</v>
      </c>
      <c r="D3354" s="2">
        <v>192</v>
      </c>
      <c r="E3354" s="4">
        <v>42950</v>
      </c>
      <c r="F3354" s="2" t="s">
        <v>1171</v>
      </c>
      <c r="G3354" s="2" t="s">
        <v>11038</v>
      </c>
      <c r="H3354" s="2" t="s">
        <v>11039</v>
      </c>
      <c r="I3354" s="2">
        <v>9011</v>
      </c>
      <c r="J3354" s="2" t="s">
        <v>703</v>
      </c>
      <c r="K3354" s="2" t="s">
        <v>7088</v>
      </c>
      <c r="L3354" s="2">
        <v>169</v>
      </c>
      <c r="M3354" s="2" t="s">
        <v>779</v>
      </c>
      <c r="N3354" s="2">
        <v>5</v>
      </c>
      <c r="P3354" s="2">
        <v>13774</v>
      </c>
      <c r="Q3354" s="2" t="s">
        <v>20020</v>
      </c>
      <c r="R3354" s="2" t="s">
        <v>20031</v>
      </c>
      <c r="S3354" s="2" t="s">
        <v>20022</v>
      </c>
      <c r="T3354" s="2" t="s">
        <v>20023</v>
      </c>
      <c r="U3354" s="2">
        <v>1973</v>
      </c>
      <c r="V3354" s="2">
        <v>44</v>
      </c>
    </row>
    <row r="3355" spans="1:22" x14ac:dyDescent="0.35">
      <c r="A3355" s="2" t="s">
        <v>11040</v>
      </c>
      <c r="B3355" s="2">
        <v>1</v>
      </c>
      <c r="C3355" s="2" t="s">
        <v>701</v>
      </c>
      <c r="D3355" s="2">
        <v>66</v>
      </c>
      <c r="E3355" s="4">
        <v>42954</v>
      </c>
      <c r="F3355" s="2" t="s">
        <v>1015</v>
      </c>
      <c r="G3355" s="2" t="s">
        <v>11041</v>
      </c>
      <c r="H3355" s="2" t="s">
        <v>11042</v>
      </c>
      <c r="I3355" s="2">
        <v>9013</v>
      </c>
      <c r="J3355" s="2" t="s">
        <v>703</v>
      </c>
      <c r="K3355" s="2" t="s">
        <v>7088</v>
      </c>
      <c r="L3355" s="2">
        <v>169</v>
      </c>
      <c r="M3355" s="2" t="s">
        <v>779</v>
      </c>
      <c r="N3355" s="2">
        <v>6</v>
      </c>
      <c r="P3355" s="2">
        <v>11178</v>
      </c>
      <c r="Q3355" s="2" t="s">
        <v>20020</v>
      </c>
      <c r="R3355" s="2" t="s">
        <v>20035</v>
      </c>
      <c r="S3355" s="2" t="s">
        <v>20022</v>
      </c>
      <c r="T3355" s="2" t="s">
        <v>20023</v>
      </c>
      <c r="U3355" s="2">
        <v>1977</v>
      </c>
      <c r="V3355" s="2">
        <v>40</v>
      </c>
    </row>
    <row r="3356" spans="1:22" x14ac:dyDescent="0.35">
      <c r="A3356" s="2" t="s">
        <v>11043</v>
      </c>
      <c r="B3356" s="2">
        <v>1</v>
      </c>
      <c r="C3356" s="2" t="s">
        <v>701</v>
      </c>
      <c r="D3356" s="2">
        <v>269</v>
      </c>
      <c r="E3356" s="4">
        <v>42954</v>
      </c>
      <c r="F3356" s="2" t="s">
        <v>900</v>
      </c>
      <c r="G3356" s="2" t="s">
        <v>11044</v>
      </c>
      <c r="H3356" s="2" t="s">
        <v>11045</v>
      </c>
      <c r="I3356" s="2">
        <v>9012</v>
      </c>
      <c r="J3356" s="2" t="s">
        <v>703</v>
      </c>
      <c r="K3356" s="2" t="s">
        <v>7088</v>
      </c>
      <c r="L3356" s="2">
        <v>169</v>
      </c>
      <c r="M3356" s="2" t="s">
        <v>802</v>
      </c>
      <c r="N3356" s="2">
        <v>1</v>
      </c>
      <c r="P3356" s="2">
        <v>11245</v>
      </c>
      <c r="Q3356" s="2" t="s">
        <v>20024</v>
      </c>
      <c r="R3356" s="2" t="s">
        <v>20021</v>
      </c>
      <c r="S3356" s="2" t="s">
        <v>20022</v>
      </c>
      <c r="T3356" s="2" t="s">
        <v>20023</v>
      </c>
      <c r="U3356" s="2">
        <v>1946</v>
      </c>
      <c r="V3356" s="2">
        <v>71</v>
      </c>
    </row>
    <row r="3357" spans="1:22" x14ac:dyDescent="0.35">
      <c r="A3357" s="2" t="s">
        <v>11046</v>
      </c>
      <c r="B3357" s="2">
        <v>1</v>
      </c>
      <c r="C3357" s="2" t="s">
        <v>701</v>
      </c>
      <c r="D3357" s="2">
        <v>1500</v>
      </c>
      <c r="E3357" s="4">
        <v>42954</v>
      </c>
      <c r="F3357" s="2" t="s">
        <v>11048</v>
      </c>
      <c r="G3357" s="2" t="s">
        <v>11047</v>
      </c>
      <c r="H3357" s="2" t="s">
        <v>11049</v>
      </c>
      <c r="I3357" s="2">
        <v>9014</v>
      </c>
      <c r="J3357" s="2" t="s">
        <v>703</v>
      </c>
      <c r="K3357" s="2" t="s">
        <v>7088</v>
      </c>
      <c r="L3357" s="2">
        <v>169</v>
      </c>
      <c r="M3357" s="2" t="s">
        <v>802</v>
      </c>
      <c r="N3357" s="2">
        <v>2</v>
      </c>
      <c r="P3357" s="2">
        <v>23059</v>
      </c>
      <c r="Q3357" s="2" t="s">
        <v>20020</v>
      </c>
      <c r="R3357" s="2" t="s">
        <v>20021</v>
      </c>
      <c r="S3357" s="2" t="s">
        <v>20025</v>
      </c>
      <c r="T3357" s="2" t="s">
        <v>20026</v>
      </c>
      <c r="U3357" s="2">
        <v>1941</v>
      </c>
      <c r="V3357" s="2">
        <v>76</v>
      </c>
    </row>
    <row r="3358" spans="1:22" x14ac:dyDescent="0.35">
      <c r="A3358" s="2" t="s">
        <v>11050</v>
      </c>
      <c r="B3358" s="2">
        <v>1</v>
      </c>
      <c r="C3358" s="2" t="s">
        <v>701</v>
      </c>
      <c r="D3358" s="2">
        <v>287</v>
      </c>
      <c r="E3358" s="4">
        <v>42955</v>
      </c>
      <c r="F3358" s="2" t="s">
        <v>904</v>
      </c>
      <c r="G3358" s="2" t="s">
        <v>11051</v>
      </c>
      <c r="H3358" s="2" t="s">
        <v>11052</v>
      </c>
      <c r="I3358" s="2">
        <v>9018</v>
      </c>
      <c r="J3358" s="2" t="s">
        <v>703</v>
      </c>
      <c r="K3358" s="2" t="s">
        <v>7088</v>
      </c>
      <c r="L3358" s="2">
        <v>169</v>
      </c>
      <c r="M3358" s="2" t="s">
        <v>802</v>
      </c>
      <c r="N3358" s="2">
        <v>3</v>
      </c>
      <c r="P3358" s="2">
        <v>13197</v>
      </c>
      <c r="Q3358" s="2" t="s">
        <v>20020</v>
      </c>
      <c r="R3358" s="2" t="s">
        <v>20035</v>
      </c>
      <c r="S3358" s="2" t="s">
        <v>20022</v>
      </c>
      <c r="T3358" s="2" t="s">
        <v>20023</v>
      </c>
      <c r="U3358" s="2">
        <v>1977</v>
      </c>
      <c r="V3358" s="2">
        <v>40</v>
      </c>
    </row>
    <row r="3359" spans="1:22" x14ac:dyDescent="0.35">
      <c r="A3359" s="2" t="s">
        <v>11053</v>
      </c>
      <c r="B3359" s="2">
        <v>1</v>
      </c>
      <c r="C3359" s="2" t="s">
        <v>701</v>
      </c>
      <c r="D3359" s="2">
        <v>390</v>
      </c>
      <c r="E3359" s="4">
        <v>42955</v>
      </c>
      <c r="F3359" s="2" t="s">
        <v>1161</v>
      </c>
      <c r="G3359" s="2" t="s">
        <v>11054</v>
      </c>
      <c r="H3359" s="2" t="s">
        <v>11055</v>
      </c>
      <c r="I3359" s="2">
        <v>9016</v>
      </c>
      <c r="J3359" s="2" t="s">
        <v>703</v>
      </c>
      <c r="K3359" s="2" t="s">
        <v>7088</v>
      </c>
      <c r="L3359" s="2">
        <v>169</v>
      </c>
      <c r="M3359" s="2" t="s">
        <v>802</v>
      </c>
      <c r="N3359" s="2">
        <v>4</v>
      </c>
      <c r="P3359" s="2">
        <v>13212</v>
      </c>
      <c r="Q3359" s="2" t="s">
        <v>20020</v>
      </c>
      <c r="R3359" s="2" t="s">
        <v>20036</v>
      </c>
      <c r="S3359" s="2" t="s">
        <v>20022</v>
      </c>
      <c r="T3359" s="2" t="s">
        <v>20023</v>
      </c>
      <c r="U3359" s="2">
        <v>1979</v>
      </c>
      <c r="V3359" s="2">
        <v>38</v>
      </c>
    </row>
    <row r="3360" spans="1:22" x14ac:dyDescent="0.35">
      <c r="A3360" s="2" t="s">
        <v>11056</v>
      </c>
      <c r="B3360" s="2">
        <v>1</v>
      </c>
      <c r="C3360" s="2" t="s">
        <v>701</v>
      </c>
      <c r="D3360" s="2">
        <v>1435</v>
      </c>
      <c r="E3360" s="4">
        <v>42955</v>
      </c>
      <c r="F3360" s="2" t="s">
        <v>9648</v>
      </c>
      <c r="G3360" s="2" t="s">
        <v>11057</v>
      </c>
      <c r="H3360" s="2" t="s">
        <v>11058</v>
      </c>
      <c r="I3360" s="2">
        <v>9017</v>
      </c>
      <c r="J3360" s="2" t="s">
        <v>703</v>
      </c>
      <c r="K3360" s="2" t="s">
        <v>7088</v>
      </c>
      <c r="L3360" s="2">
        <v>169</v>
      </c>
      <c r="M3360" s="2" t="s">
        <v>802</v>
      </c>
      <c r="N3360" s="2">
        <v>5</v>
      </c>
      <c r="P3360" s="2">
        <v>23284</v>
      </c>
      <c r="Q3360" s="2" t="s">
        <v>20020</v>
      </c>
      <c r="R3360" s="2" t="s">
        <v>20031</v>
      </c>
      <c r="S3360" s="2" t="s">
        <v>20022</v>
      </c>
      <c r="T3360" s="2" t="s">
        <v>20023</v>
      </c>
      <c r="U3360" s="2">
        <v>1996</v>
      </c>
      <c r="V3360" s="2">
        <v>21</v>
      </c>
    </row>
    <row r="3361" spans="1:22" x14ac:dyDescent="0.35">
      <c r="A3361" s="2" t="s">
        <v>11059</v>
      </c>
      <c r="B3361" s="2">
        <v>1</v>
      </c>
      <c r="C3361" s="2" t="s">
        <v>701</v>
      </c>
      <c r="D3361" s="2">
        <v>799</v>
      </c>
      <c r="E3361" s="4">
        <v>42955</v>
      </c>
      <c r="F3361" s="2" t="s">
        <v>5438</v>
      </c>
      <c r="G3361" s="2" t="s">
        <v>11060</v>
      </c>
      <c r="H3361" s="2" t="s">
        <v>11061</v>
      </c>
      <c r="I3361" s="2">
        <v>9015</v>
      </c>
      <c r="J3361" s="2" t="s">
        <v>703</v>
      </c>
      <c r="K3361" s="2" t="s">
        <v>7088</v>
      </c>
      <c r="L3361" s="2">
        <v>169</v>
      </c>
      <c r="M3361" s="2" t="s">
        <v>802</v>
      </c>
      <c r="N3361" s="2">
        <v>6</v>
      </c>
      <c r="P3361" s="2">
        <v>20098</v>
      </c>
      <c r="Q3361" s="2" t="s">
        <v>20020</v>
      </c>
      <c r="R3361" s="2" t="s">
        <v>20036</v>
      </c>
      <c r="S3361" s="2" t="s">
        <v>20022</v>
      </c>
      <c r="T3361" s="2" t="s">
        <v>20023</v>
      </c>
      <c r="U3361" s="2">
        <v>1991</v>
      </c>
      <c r="V3361" s="2">
        <v>26</v>
      </c>
    </row>
    <row r="3362" spans="1:22" x14ac:dyDescent="0.35">
      <c r="A3362" s="2" t="s">
        <v>11062</v>
      </c>
      <c r="B3362" s="2">
        <v>1</v>
      </c>
      <c r="C3362" s="2" t="s">
        <v>701</v>
      </c>
      <c r="D3362" s="2">
        <v>683</v>
      </c>
      <c r="E3362" s="4">
        <v>42957</v>
      </c>
      <c r="F3362" s="2" t="s">
        <v>3714</v>
      </c>
      <c r="G3362" s="2" t="s">
        <v>11063</v>
      </c>
      <c r="H3362" s="2" t="s">
        <v>11064</v>
      </c>
      <c r="I3362" s="2">
        <v>9019</v>
      </c>
      <c r="J3362" s="2" t="s">
        <v>703</v>
      </c>
      <c r="K3362" s="2" t="s">
        <v>7088</v>
      </c>
      <c r="L3362" s="2">
        <v>169</v>
      </c>
      <c r="M3362" s="2" t="s">
        <v>824</v>
      </c>
      <c r="N3362" s="2">
        <v>1</v>
      </c>
      <c r="P3362" s="2">
        <v>11844</v>
      </c>
      <c r="Q3362" s="2" t="s">
        <v>20024</v>
      </c>
      <c r="R3362" s="2" t="s">
        <v>20021</v>
      </c>
      <c r="S3362" s="2" t="s">
        <v>20025</v>
      </c>
      <c r="T3362" s="2" t="s">
        <v>20026</v>
      </c>
      <c r="U3362" s="2">
        <v>1968</v>
      </c>
      <c r="V3362" s="2">
        <v>49</v>
      </c>
    </row>
    <row r="3363" spans="1:22" x14ac:dyDescent="0.35">
      <c r="A3363" s="2" t="s">
        <v>11065</v>
      </c>
      <c r="B3363" s="2">
        <v>1</v>
      </c>
      <c r="C3363" s="2" t="s">
        <v>701</v>
      </c>
      <c r="D3363" s="2">
        <v>921</v>
      </c>
      <c r="E3363" s="4">
        <v>42957</v>
      </c>
      <c r="F3363" s="2" t="s">
        <v>9873</v>
      </c>
      <c r="G3363" s="2" t="s">
        <v>11066</v>
      </c>
      <c r="H3363" s="2" t="s">
        <v>11067</v>
      </c>
      <c r="I3363" s="2">
        <v>9020</v>
      </c>
      <c r="J3363" s="2" t="s">
        <v>703</v>
      </c>
      <c r="K3363" s="2" t="s">
        <v>7088</v>
      </c>
      <c r="L3363" s="2">
        <v>169</v>
      </c>
      <c r="M3363" s="2" t="s">
        <v>824</v>
      </c>
      <c r="N3363" s="2">
        <v>2</v>
      </c>
      <c r="P3363" s="2">
        <v>22819</v>
      </c>
      <c r="Q3363" s="2" t="s">
        <v>20020</v>
      </c>
      <c r="R3363" s="2" t="s">
        <v>20035</v>
      </c>
      <c r="S3363" s="2" t="s">
        <v>20025</v>
      </c>
      <c r="T3363" s="2" t="s">
        <v>20026</v>
      </c>
      <c r="U3363" s="2">
        <v>1995</v>
      </c>
      <c r="V3363" s="2">
        <v>22</v>
      </c>
    </row>
    <row r="3364" spans="1:22" x14ac:dyDescent="0.35">
      <c r="A3364" s="2" t="s">
        <v>11068</v>
      </c>
      <c r="B3364" s="2">
        <v>1</v>
      </c>
      <c r="C3364" s="2" t="s">
        <v>701</v>
      </c>
      <c r="D3364" s="2">
        <v>872</v>
      </c>
      <c r="E3364" s="4">
        <v>42958</v>
      </c>
      <c r="F3364" s="2" t="s">
        <v>6440</v>
      </c>
      <c r="G3364" s="2" t="s">
        <v>11069</v>
      </c>
      <c r="H3364" s="2" t="s">
        <v>11070</v>
      </c>
      <c r="I3364" s="2">
        <v>9021</v>
      </c>
      <c r="J3364" s="2" t="s">
        <v>703</v>
      </c>
      <c r="K3364" s="2" t="s">
        <v>7088</v>
      </c>
      <c r="L3364" s="2">
        <v>169</v>
      </c>
      <c r="M3364" s="2" t="s">
        <v>824</v>
      </c>
      <c r="N3364" s="2">
        <v>3</v>
      </c>
      <c r="P3364" s="2">
        <v>20398</v>
      </c>
      <c r="Q3364" s="2" t="s">
        <v>20024</v>
      </c>
      <c r="R3364" s="2" t="s">
        <v>20021</v>
      </c>
      <c r="S3364" s="2" t="s">
        <v>20025</v>
      </c>
      <c r="T3364" s="2" t="s">
        <v>20026</v>
      </c>
      <c r="U3364" s="2">
        <v>1995</v>
      </c>
      <c r="V3364" s="2">
        <v>22</v>
      </c>
    </row>
    <row r="3365" spans="1:22" x14ac:dyDescent="0.35">
      <c r="A3365" s="2" t="s">
        <v>11071</v>
      </c>
      <c r="B3365" s="2">
        <v>1</v>
      </c>
      <c r="C3365" s="2" t="s">
        <v>701</v>
      </c>
      <c r="D3365" s="2">
        <v>1440</v>
      </c>
      <c r="E3365" s="4">
        <v>42958</v>
      </c>
      <c r="F3365" s="2" t="s">
        <v>9899</v>
      </c>
      <c r="G3365" s="2" t="s">
        <v>11072</v>
      </c>
      <c r="H3365" s="2" t="s">
        <v>11073</v>
      </c>
      <c r="I3365" s="2">
        <v>9022</v>
      </c>
      <c r="J3365" s="2" t="s">
        <v>703</v>
      </c>
      <c r="K3365" s="2" t="s">
        <v>7088</v>
      </c>
      <c r="L3365" s="2">
        <v>169</v>
      </c>
      <c r="M3365" s="2" t="s">
        <v>824</v>
      </c>
      <c r="N3365" s="2">
        <v>4</v>
      </c>
      <c r="P3365" s="2">
        <v>23107</v>
      </c>
      <c r="Q3365" s="2" t="s">
        <v>20024</v>
      </c>
      <c r="R3365" s="2" t="s">
        <v>20031</v>
      </c>
      <c r="S3365" s="2" t="s">
        <v>20027</v>
      </c>
      <c r="T3365" s="2" t="s">
        <v>20028</v>
      </c>
      <c r="U3365" s="2">
        <v>1963</v>
      </c>
      <c r="V3365" s="2">
        <v>54</v>
      </c>
    </row>
    <row r="3366" spans="1:22" x14ac:dyDescent="0.35">
      <c r="A3366" s="2" t="s">
        <v>11074</v>
      </c>
      <c r="B3366" s="2">
        <v>1</v>
      </c>
      <c r="C3366" s="2" t="s">
        <v>701</v>
      </c>
      <c r="D3366" s="2">
        <v>93</v>
      </c>
      <c r="E3366" s="4">
        <v>42961</v>
      </c>
      <c r="F3366" s="2" t="s">
        <v>716</v>
      </c>
      <c r="G3366" s="2" t="s">
        <v>11075</v>
      </c>
      <c r="H3366" s="2" t="s">
        <v>11076</v>
      </c>
      <c r="I3366" s="2">
        <v>9027</v>
      </c>
      <c r="J3366" s="2" t="s">
        <v>703</v>
      </c>
      <c r="K3366" s="2" t="s">
        <v>7088</v>
      </c>
      <c r="L3366" s="2">
        <v>169</v>
      </c>
      <c r="M3366" s="2" t="s">
        <v>824</v>
      </c>
      <c r="N3366" s="2">
        <v>5</v>
      </c>
      <c r="P3366" s="2">
        <v>11269</v>
      </c>
      <c r="Q3366" s="2" t="s">
        <v>20020</v>
      </c>
      <c r="R3366" s="2" t="s">
        <v>20021</v>
      </c>
      <c r="S3366" s="2" t="s">
        <v>20022</v>
      </c>
      <c r="T3366" s="2" t="s">
        <v>20023</v>
      </c>
      <c r="U3366" s="2">
        <v>1967</v>
      </c>
      <c r="V3366" s="2">
        <v>50</v>
      </c>
    </row>
    <row r="3367" spans="1:22" x14ac:dyDescent="0.35">
      <c r="A3367" s="2" t="s">
        <v>11077</v>
      </c>
      <c r="B3367" s="2">
        <v>1</v>
      </c>
      <c r="C3367" s="2" t="s">
        <v>701</v>
      </c>
      <c r="D3367" s="2">
        <v>582</v>
      </c>
      <c r="E3367" s="4">
        <v>42961</v>
      </c>
      <c r="F3367" s="2" t="s">
        <v>2449</v>
      </c>
      <c r="G3367" s="2" t="s">
        <v>11078</v>
      </c>
      <c r="H3367" s="2" t="s">
        <v>11079</v>
      </c>
      <c r="I3367" s="2">
        <v>9025</v>
      </c>
      <c r="J3367" s="2" t="s">
        <v>703</v>
      </c>
      <c r="K3367" s="2" t="s">
        <v>7088</v>
      </c>
      <c r="L3367" s="2">
        <v>169</v>
      </c>
      <c r="M3367" s="2" t="s">
        <v>824</v>
      </c>
      <c r="N3367" s="2">
        <v>6</v>
      </c>
      <c r="P3367" s="2">
        <v>11378</v>
      </c>
      <c r="Q3367" s="2" t="s">
        <v>20020</v>
      </c>
      <c r="R3367" s="2" t="s">
        <v>20021</v>
      </c>
      <c r="S3367" s="2" t="s">
        <v>20022</v>
      </c>
      <c r="T3367" s="2" t="s">
        <v>20023</v>
      </c>
      <c r="U3367" s="2">
        <v>1985</v>
      </c>
      <c r="V3367" s="2">
        <v>32</v>
      </c>
    </row>
    <row r="3368" spans="1:22" x14ac:dyDescent="0.35">
      <c r="A3368" s="2" t="s">
        <v>11080</v>
      </c>
      <c r="B3368" s="2">
        <v>1</v>
      </c>
      <c r="C3368" s="2" t="s">
        <v>701</v>
      </c>
      <c r="D3368" s="2">
        <v>884</v>
      </c>
      <c r="E3368" s="4">
        <v>42961</v>
      </c>
      <c r="F3368" s="2" t="s">
        <v>6658</v>
      </c>
      <c r="G3368" s="2" t="s">
        <v>11081</v>
      </c>
      <c r="H3368" s="2" t="s">
        <v>11082</v>
      </c>
      <c r="I3368" s="2">
        <v>9024</v>
      </c>
      <c r="J3368" s="2" t="s">
        <v>703</v>
      </c>
      <c r="K3368" s="2" t="s">
        <v>7088</v>
      </c>
      <c r="L3368" s="2">
        <v>171</v>
      </c>
      <c r="M3368" s="2" t="s">
        <v>705</v>
      </c>
      <c r="N3368" s="2">
        <v>1</v>
      </c>
      <c r="P3368" s="2">
        <v>22987</v>
      </c>
      <c r="Q3368" s="2" t="s">
        <v>20020</v>
      </c>
      <c r="R3368" s="2" t="s">
        <v>20021</v>
      </c>
      <c r="S3368" s="2" t="s">
        <v>20025</v>
      </c>
      <c r="T3368" s="2" t="s">
        <v>20026</v>
      </c>
      <c r="U3368" s="2">
        <v>1977</v>
      </c>
      <c r="V3368" s="2">
        <v>40</v>
      </c>
    </row>
    <row r="3369" spans="1:22" x14ac:dyDescent="0.35">
      <c r="A3369" s="2" t="s">
        <v>11083</v>
      </c>
      <c r="B3369" s="2">
        <v>1</v>
      </c>
      <c r="C3369" s="2" t="s">
        <v>701</v>
      </c>
      <c r="D3369" s="2">
        <v>1471</v>
      </c>
      <c r="E3369" s="4">
        <v>42961</v>
      </c>
      <c r="F3369" s="2" t="s">
        <v>10862</v>
      </c>
      <c r="G3369" s="2" t="s">
        <v>11084</v>
      </c>
      <c r="H3369" s="2" t="s">
        <v>11085</v>
      </c>
      <c r="I3369" s="2">
        <v>9023</v>
      </c>
      <c r="J3369" s="2" t="s">
        <v>703</v>
      </c>
      <c r="K3369" s="2" t="s">
        <v>7088</v>
      </c>
      <c r="L3369" s="2">
        <v>171</v>
      </c>
      <c r="M3369" s="2" t="s">
        <v>705</v>
      </c>
      <c r="N3369" s="2">
        <v>2</v>
      </c>
      <c r="P3369" s="2">
        <v>23365</v>
      </c>
      <c r="Q3369" s="2" t="s">
        <v>20020</v>
      </c>
      <c r="R3369" s="2" t="s">
        <v>20030</v>
      </c>
      <c r="S3369" s="2" t="s">
        <v>20022</v>
      </c>
      <c r="T3369" s="2" t="s">
        <v>20023</v>
      </c>
      <c r="U3369" s="2">
        <v>1952</v>
      </c>
      <c r="V3369" s="2">
        <v>65</v>
      </c>
    </row>
    <row r="3370" spans="1:22" x14ac:dyDescent="0.35">
      <c r="A3370" s="2" t="s">
        <v>11086</v>
      </c>
      <c r="B3370" s="2">
        <v>1</v>
      </c>
      <c r="C3370" s="2" t="s">
        <v>701</v>
      </c>
      <c r="D3370" s="2">
        <v>12</v>
      </c>
      <c r="E3370" s="4">
        <v>42962</v>
      </c>
      <c r="F3370" s="2" t="s">
        <v>947</v>
      </c>
      <c r="G3370" s="2" t="s">
        <v>11087</v>
      </c>
      <c r="H3370" s="2" t="s">
        <v>11088</v>
      </c>
      <c r="I3370" s="2">
        <v>9028</v>
      </c>
      <c r="J3370" s="2" t="s">
        <v>703</v>
      </c>
      <c r="K3370" s="2" t="s">
        <v>7088</v>
      </c>
      <c r="L3370" s="2">
        <v>171</v>
      </c>
      <c r="M3370" s="2" t="s">
        <v>705</v>
      </c>
      <c r="N3370" s="2">
        <v>3</v>
      </c>
      <c r="P3370" s="2">
        <v>13211</v>
      </c>
      <c r="Q3370" s="2" t="s">
        <v>20020</v>
      </c>
      <c r="R3370" s="2" t="s">
        <v>20031</v>
      </c>
      <c r="S3370" s="2" t="s">
        <v>20022</v>
      </c>
      <c r="T3370" s="2" t="s">
        <v>20023</v>
      </c>
      <c r="U3370" s="2">
        <v>1972</v>
      </c>
      <c r="V3370" s="2">
        <v>45</v>
      </c>
    </row>
    <row r="3371" spans="1:22" x14ac:dyDescent="0.35">
      <c r="A3371" s="2" t="s">
        <v>11089</v>
      </c>
      <c r="B3371" s="2">
        <v>1</v>
      </c>
      <c r="C3371" s="2" t="s">
        <v>701</v>
      </c>
      <c r="D3371" s="2">
        <v>834</v>
      </c>
      <c r="E3371" s="4">
        <v>42962</v>
      </c>
      <c r="F3371" s="2" t="s">
        <v>5805</v>
      </c>
      <c r="G3371" s="2" t="s">
        <v>11090</v>
      </c>
      <c r="H3371" s="2" t="s">
        <v>11091</v>
      </c>
      <c r="I3371" s="2">
        <v>9029</v>
      </c>
      <c r="J3371" s="2" t="s">
        <v>703</v>
      </c>
      <c r="K3371" s="2" t="s">
        <v>7088</v>
      </c>
      <c r="L3371" s="2">
        <v>171</v>
      </c>
      <c r="M3371" s="2" t="s">
        <v>705</v>
      </c>
      <c r="N3371" s="2">
        <v>4</v>
      </c>
      <c r="P3371" s="2">
        <v>20329</v>
      </c>
      <c r="Q3371" s="2" t="s">
        <v>20020</v>
      </c>
      <c r="R3371" s="2" t="s">
        <v>20031</v>
      </c>
      <c r="S3371" s="2" t="s">
        <v>20022</v>
      </c>
      <c r="T3371" s="2" t="s">
        <v>20023</v>
      </c>
      <c r="U3371" s="2">
        <v>1988</v>
      </c>
      <c r="V3371" s="2">
        <v>29</v>
      </c>
    </row>
    <row r="3372" spans="1:22" x14ac:dyDescent="0.35">
      <c r="A3372" s="2" t="s">
        <v>11092</v>
      </c>
      <c r="B3372" s="2">
        <v>1</v>
      </c>
      <c r="C3372" s="2" t="s">
        <v>701</v>
      </c>
      <c r="D3372" s="2">
        <v>926</v>
      </c>
      <c r="E3372" s="4">
        <v>42962</v>
      </c>
      <c r="F3372" s="2" t="s">
        <v>9983</v>
      </c>
      <c r="G3372" s="2" t="s">
        <v>11093</v>
      </c>
      <c r="H3372" s="2" t="s">
        <v>11094</v>
      </c>
      <c r="I3372" s="2">
        <v>9030</v>
      </c>
      <c r="J3372" s="2" t="s">
        <v>703</v>
      </c>
      <c r="K3372" s="2" t="s">
        <v>7088</v>
      </c>
      <c r="L3372" s="2">
        <v>171</v>
      </c>
      <c r="M3372" s="2" t="s">
        <v>705</v>
      </c>
      <c r="N3372" s="2">
        <v>5</v>
      </c>
      <c r="P3372" s="2">
        <v>23001</v>
      </c>
      <c r="Q3372" s="2" t="s">
        <v>20020</v>
      </c>
      <c r="R3372" s="2" t="s">
        <v>20021</v>
      </c>
      <c r="S3372" s="2" t="s">
        <v>20025</v>
      </c>
      <c r="T3372" s="2" t="s">
        <v>20026</v>
      </c>
      <c r="U3372" s="2">
        <v>1993</v>
      </c>
      <c r="V3372" s="2">
        <v>24</v>
      </c>
    </row>
    <row r="3373" spans="1:22" x14ac:dyDescent="0.35">
      <c r="A3373" s="2" t="s">
        <v>11095</v>
      </c>
      <c r="B3373" s="2">
        <v>1</v>
      </c>
      <c r="C3373" s="2" t="s">
        <v>701</v>
      </c>
      <c r="D3373" s="2">
        <v>791</v>
      </c>
      <c r="E3373" s="4">
        <v>42963</v>
      </c>
      <c r="F3373" s="2" t="s">
        <v>5340</v>
      </c>
      <c r="G3373" s="2" t="s">
        <v>11096</v>
      </c>
      <c r="H3373" s="2" t="s">
        <v>11097</v>
      </c>
      <c r="I3373" s="2">
        <v>9032</v>
      </c>
      <c r="J3373" s="2" t="s">
        <v>703</v>
      </c>
      <c r="K3373" s="2" t="s">
        <v>7088</v>
      </c>
      <c r="L3373" s="2">
        <v>171</v>
      </c>
      <c r="M3373" s="2" t="s">
        <v>705</v>
      </c>
      <c r="N3373" s="2">
        <v>6</v>
      </c>
      <c r="P3373" s="2">
        <v>20286</v>
      </c>
      <c r="Q3373" s="2" t="s">
        <v>20020</v>
      </c>
      <c r="R3373" s="2" t="s">
        <v>20021</v>
      </c>
      <c r="S3373" s="2" t="s">
        <v>20025</v>
      </c>
      <c r="T3373" s="2" t="s">
        <v>20026</v>
      </c>
      <c r="U3373" s="2">
        <v>1954</v>
      </c>
      <c r="V3373" s="2">
        <v>63</v>
      </c>
    </row>
    <row r="3374" spans="1:22" x14ac:dyDescent="0.35">
      <c r="A3374" s="2" t="s">
        <v>11098</v>
      </c>
      <c r="B3374" s="2">
        <v>1</v>
      </c>
      <c r="C3374" s="2" t="s">
        <v>701</v>
      </c>
      <c r="D3374" s="2">
        <v>1431</v>
      </c>
      <c r="E3374" s="4">
        <v>42963</v>
      </c>
      <c r="F3374" s="2" t="s">
        <v>9550</v>
      </c>
      <c r="G3374" s="2" t="s">
        <v>11099</v>
      </c>
      <c r="H3374" s="2" t="s">
        <v>11100</v>
      </c>
      <c r="I3374" s="2">
        <v>9031</v>
      </c>
      <c r="J3374" s="2" t="s">
        <v>703</v>
      </c>
      <c r="K3374" s="2" t="s">
        <v>7088</v>
      </c>
      <c r="L3374" s="2">
        <v>171</v>
      </c>
      <c r="M3374" s="2" t="s">
        <v>730</v>
      </c>
      <c r="N3374" s="2">
        <v>1</v>
      </c>
      <c r="P3374" s="2">
        <v>23265</v>
      </c>
      <c r="Q3374" s="2" t="s">
        <v>20020</v>
      </c>
      <c r="R3374" s="2" t="s">
        <v>20021</v>
      </c>
      <c r="S3374" s="2" t="s">
        <v>20025</v>
      </c>
      <c r="T3374" s="2" t="s">
        <v>20026</v>
      </c>
      <c r="U3374" s="2">
        <v>1994</v>
      </c>
      <c r="V3374" s="2">
        <v>23</v>
      </c>
    </row>
    <row r="3375" spans="1:22" x14ac:dyDescent="0.35">
      <c r="A3375" s="2" t="s">
        <v>11101</v>
      </c>
      <c r="B3375" s="2">
        <v>1</v>
      </c>
      <c r="C3375" s="2" t="s">
        <v>701</v>
      </c>
      <c r="D3375" s="2">
        <v>297</v>
      </c>
      <c r="E3375" s="4">
        <v>42964</v>
      </c>
      <c r="F3375" s="2" t="s">
        <v>911</v>
      </c>
      <c r="G3375" s="2" t="s">
        <v>11102</v>
      </c>
      <c r="H3375" s="2" t="s">
        <v>11103</v>
      </c>
      <c r="I3375" s="2">
        <v>9037</v>
      </c>
      <c r="J3375" s="2" t="s">
        <v>703</v>
      </c>
      <c r="K3375" s="2" t="s">
        <v>7088</v>
      </c>
      <c r="L3375" s="2">
        <v>171</v>
      </c>
      <c r="M3375" s="2" t="s">
        <v>730</v>
      </c>
      <c r="N3375" s="2">
        <v>2</v>
      </c>
      <c r="P3375" s="2">
        <v>11224</v>
      </c>
      <c r="Q3375" s="2" t="s">
        <v>20020</v>
      </c>
      <c r="R3375" s="2" t="s">
        <v>20035</v>
      </c>
      <c r="S3375" s="2" t="s">
        <v>20022</v>
      </c>
      <c r="T3375" s="2" t="s">
        <v>20023</v>
      </c>
      <c r="U3375" s="2">
        <v>1963</v>
      </c>
      <c r="V3375" s="2">
        <v>54</v>
      </c>
    </row>
    <row r="3376" spans="1:22" x14ac:dyDescent="0.35">
      <c r="A3376" s="2" t="s">
        <v>11104</v>
      </c>
      <c r="B3376" s="2">
        <v>1</v>
      </c>
      <c r="C3376" s="2" t="s">
        <v>701</v>
      </c>
      <c r="D3376" s="2">
        <v>360</v>
      </c>
      <c r="E3376" s="4">
        <v>42964</v>
      </c>
      <c r="F3376" s="2" t="s">
        <v>983</v>
      </c>
      <c r="G3376" s="2" t="s">
        <v>11105</v>
      </c>
      <c r="H3376" s="2" t="s">
        <v>11106</v>
      </c>
      <c r="I3376" s="2">
        <v>9033</v>
      </c>
      <c r="J3376" s="2" t="s">
        <v>703</v>
      </c>
      <c r="K3376" s="2" t="s">
        <v>7088</v>
      </c>
      <c r="L3376" s="2">
        <v>171</v>
      </c>
      <c r="M3376" s="2" t="s">
        <v>730</v>
      </c>
      <c r="N3376" s="2">
        <v>3</v>
      </c>
      <c r="P3376" s="2">
        <v>11553</v>
      </c>
      <c r="Q3376" s="2" t="s">
        <v>20024</v>
      </c>
      <c r="R3376" s="2" t="s">
        <v>20021</v>
      </c>
      <c r="S3376" s="2" t="s">
        <v>20025</v>
      </c>
      <c r="T3376" s="2" t="s">
        <v>20026</v>
      </c>
      <c r="U3376" s="2">
        <v>1957</v>
      </c>
      <c r="V3376" s="2">
        <v>60</v>
      </c>
    </row>
    <row r="3377" spans="1:22" x14ac:dyDescent="0.35">
      <c r="A3377" s="2" t="s">
        <v>11107</v>
      </c>
      <c r="B3377" s="2">
        <v>1</v>
      </c>
      <c r="C3377" s="2" t="s">
        <v>701</v>
      </c>
      <c r="D3377" s="2">
        <v>823</v>
      </c>
      <c r="E3377" s="4">
        <v>42964</v>
      </c>
      <c r="F3377" s="2" t="s">
        <v>5657</v>
      </c>
      <c r="G3377" s="2" t="s">
        <v>11108</v>
      </c>
      <c r="H3377" s="2" t="s">
        <v>11109</v>
      </c>
      <c r="I3377" s="2">
        <v>9035</v>
      </c>
      <c r="J3377" s="2" t="s">
        <v>703</v>
      </c>
      <c r="K3377" s="2" t="s">
        <v>7088</v>
      </c>
      <c r="L3377" s="2">
        <v>171</v>
      </c>
      <c r="M3377" s="2" t="s">
        <v>730</v>
      </c>
      <c r="N3377" s="2">
        <v>4</v>
      </c>
      <c r="P3377" s="2">
        <v>20309</v>
      </c>
      <c r="Q3377" s="2" t="s">
        <v>20020</v>
      </c>
      <c r="R3377" s="2" t="s">
        <v>20021</v>
      </c>
      <c r="S3377" s="2" t="s">
        <v>20025</v>
      </c>
      <c r="T3377" s="2" t="s">
        <v>20026</v>
      </c>
      <c r="U3377" s="2">
        <v>1981</v>
      </c>
      <c r="V3377" s="2">
        <v>36</v>
      </c>
    </row>
    <row r="3378" spans="1:22" x14ac:dyDescent="0.35">
      <c r="A3378" s="2" t="s">
        <v>11110</v>
      </c>
      <c r="B3378" s="2">
        <v>1</v>
      </c>
      <c r="C3378" s="2" t="s">
        <v>701</v>
      </c>
      <c r="D3378" s="2">
        <v>859</v>
      </c>
      <c r="E3378" s="4">
        <v>42964</v>
      </c>
      <c r="F3378" s="2" t="s">
        <v>6202</v>
      </c>
      <c r="G3378" s="2" t="s">
        <v>11111</v>
      </c>
      <c r="H3378" s="2" t="s">
        <v>11112</v>
      </c>
      <c r="I3378" s="2">
        <v>9034</v>
      </c>
      <c r="J3378" s="2" t="s">
        <v>703</v>
      </c>
      <c r="K3378" s="2" t="s">
        <v>7088</v>
      </c>
      <c r="L3378" s="2">
        <v>171</v>
      </c>
      <c r="M3378" s="2" t="s">
        <v>730</v>
      </c>
      <c r="N3378" s="2">
        <v>5</v>
      </c>
      <c r="P3378" s="2">
        <v>20378</v>
      </c>
      <c r="Q3378" s="2" t="s">
        <v>20020</v>
      </c>
      <c r="R3378" s="2" t="s">
        <v>20021</v>
      </c>
      <c r="S3378" s="2" t="s">
        <v>20022</v>
      </c>
      <c r="T3378" s="2" t="s">
        <v>20023</v>
      </c>
      <c r="U3378" s="2">
        <v>1979</v>
      </c>
      <c r="V3378" s="2">
        <v>38</v>
      </c>
    </row>
    <row r="3379" spans="1:22" x14ac:dyDescent="0.35">
      <c r="A3379" s="2" t="s">
        <v>11113</v>
      </c>
      <c r="B3379" s="2">
        <v>1</v>
      </c>
      <c r="C3379" s="2" t="s">
        <v>701</v>
      </c>
      <c r="D3379" s="2">
        <v>1501</v>
      </c>
      <c r="E3379" s="4">
        <v>42964</v>
      </c>
      <c r="F3379" s="2" t="s">
        <v>11115</v>
      </c>
      <c r="G3379" s="2" t="s">
        <v>11114</v>
      </c>
      <c r="H3379" s="2" t="s">
        <v>11116</v>
      </c>
      <c r="I3379" s="2">
        <v>9036</v>
      </c>
      <c r="J3379" s="2" t="s">
        <v>703</v>
      </c>
      <c r="K3379" s="2" t="s">
        <v>7088</v>
      </c>
      <c r="L3379" s="2">
        <v>171</v>
      </c>
      <c r="M3379" s="2" t="s">
        <v>730</v>
      </c>
      <c r="N3379" s="2">
        <v>6</v>
      </c>
      <c r="P3379" s="2">
        <v>23415</v>
      </c>
      <c r="Q3379" s="2" t="s">
        <v>20024</v>
      </c>
      <c r="R3379" s="2" t="s">
        <v>20021</v>
      </c>
      <c r="S3379" s="2" t="s">
        <v>20022</v>
      </c>
      <c r="T3379" s="2" t="s">
        <v>20023</v>
      </c>
      <c r="U3379" s="2">
        <v>1967</v>
      </c>
      <c r="V3379" s="2">
        <v>50</v>
      </c>
    </row>
    <row r="3380" spans="1:22" x14ac:dyDescent="0.35">
      <c r="A3380" s="2" t="s">
        <v>11117</v>
      </c>
      <c r="B3380" s="2">
        <v>1</v>
      </c>
      <c r="C3380" s="2" t="s">
        <v>701</v>
      </c>
      <c r="D3380" s="2">
        <v>52</v>
      </c>
      <c r="E3380" s="4">
        <v>42965</v>
      </c>
      <c r="F3380" s="2" t="s">
        <v>1136</v>
      </c>
      <c r="G3380" s="2" t="s">
        <v>11118</v>
      </c>
      <c r="H3380" s="2" t="s">
        <v>11119</v>
      </c>
      <c r="I3380" s="2">
        <v>9039</v>
      </c>
      <c r="J3380" s="2" t="s">
        <v>703</v>
      </c>
      <c r="K3380" s="2" t="s">
        <v>7088</v>
      </c>
      <c r="L3380" s="2">
        <v>171</v>
      </c>
      <c r="M3380" s="2" t="s">
        <v>755</v>
      </c>
      <c r="N3380" s="2">
        <v>1</v>
      </c>
      <c r="P3380" s="2">
        <v>13185</v>
      </c>
      <c r="Q3380" s="2" t="s">
        <v>20020</v>
      </c>
      <c r="R3380" s="2" t="s">
        <v>20030</v>
      </c>
      <c r="S3380" s="2" t="s">
        <v>20022</v>
      </c>
      <c r="T3380" s="2" t="s">
        <v>20023</v>
      </c>
      <c r="U3380" s="2">
        <v>1972</v>
      </c>
      <c r="V3380" s="2">
        <v>45</v>
      </c>
    </row>
    <row r="3381" spans="1:22" x14ac:dyDescent="0.35">
      <c r="A3381" s="2" t="s">
        <v>11120</v>
      </c>
      <c r="B3381" s="2">
        <v>1</v>
      </c>
      <c r="C3381" s="2" t="s">
        <v>701</v>
      </c>
      <c r="D3381" s="2">
        <v>768</v>
      </c>
      <c r="E3381" s="4">
        <v>42965</v>
      </c>
      <c r="F3381" s="2" t="s">
        <v>4931</v>
      </c>
      <c r="G3381" s="2" t="s">
        <v>11121</v>
      </c>
      <c r="H3381" s="2" t="s">
        <v>11122</v>
      </c>
      <c r="I3381" s="2">
        <v>9038</v>
      </c>
      <c r="J3381" s="2" t="s">
        <v>703</v>
      </c>
      <c r="K3381" s="2" t="s">
        <v>7088</v>
      </c>
      <c r="L3381" s="2">
        <v>171</v>
      </c>
      <c r="M3381" s="2" t="s">
        <v>755</v>
      </c>
      <c r="N3381" s="2">
        <v>2</v>
      </c>
      <c r="P3381" s="2">
        <v>20066</v>
      </c>
      <c r="Q3381" s="2" t="s">
        <v>20020</v>
      </c>
      <c r="R3381" s="2" t="s">
        <v>20021</v>
      </c>
      <c r="S3381" s="2" t="s">
        <v>20022</v>
      </c>
      <c r="T3381" s="2" t="s">
        <v>20023</v>
      </c>
      <c r="U3381" s="2">
        <v>1950</v>
      </c>
      <c r="V3381" s="2">
        <v>67</v>
      </c>
    </row>
    <row r="3382" spans="1:22" x14ac:dyDescent="0.35">
      <c r="A3382" s="2" t="s">
        <v>11123</v>
      </c>
      <c r="B3382" s="2">
        <v>1</v>
      </c>
      <c r="C3382" s="2" t="s">
        <v>701</v>
      </c>
      <c r="D3382" s="2">
        <v>1502</v>
      </c>
      <c r="E3382" s="4">
        <v>42965</v>
      </c>
      <c r="F3382" s="2" t="s">
        <v>11125</v>
      </c>
      <c r="G3382" s="2" t="s">
        <v>11124</v>
      </c>
      <c r="H3382" s="2" t="s">
        <v>11126</v>
      </c>
      <c r="I3382" s="2">
        <v>9040</v>
      </c>
      <c r="J3382" s="2" t="s">
        <v>703</v>
      </c>
      <c r="K3382" s="2" t="s">
        <v>7088</v>
      </c>
      <c r="L3382" s="2">
        <v>171</v>
      </c>
      <c r="M3382" s="2" t="s">
        <v>755</v>
      </c>
      <c r="N3382" s="2">
        <v>3</v>
      </c>
      <c r="P3382" s="2">
        <v>23416</v>
      </c>
      <c r="Q3382" s="2" t="s">
        <v>20020</v>
      </c>
      <c r="R3382" s="2" t="s">
        <v>20021</v>
      </c>
      <c r="S3382" s="2" t="s">
        <v>20022</v>
      </c>
      <c r="T3382" s="2" t="s">
        <v>20023</v>
      </c>
      <c r="U3382" s="2">
        <v>1976</v>
      </c>
      <c r="V3382" s="2">
        <v>41</v>
      </c>
    </row>
    <row r="3383" spans="1:22" x14ac:dyDescent="0.35">
      <c r="A3383" s="2" t="s">
        <v>11127</v>
      </c>
      <c r="B3383" s="2">
        <v>1</v>
      </c>
      <c r="C3383" s="2" t="s">
        <v>701</v>
      </c>
      <c r="D3383" s="2">
        <v>114</v>
      </c>
      <c r="E3383" s="4">
        <v>42968</v>
      </c>
      <c r="F3383" s="2" t="s">
        <v>939</v>
      </c>
      <c r="G3383" s="2" t="s">
        <v>11128</v>
      </c>
      <c r="H3383" s="2" t="s">
        <v>11129</v>
      </c>
      <c r="I3383" s="2">
        <v>9045</v>
      </c>
      <c r="J3383" s="2" t="s">
        <v>703</v>
      </c>
      <c r="K3383" s="2" t="s">
        <v>7088</v>
      </c>
      <c r="L3383" s="2">
        <v>171</v>
      </c>
      <c r="M3383" s="2" t="s">
        <v>755</v>
      </c>
      <c r="N3383" s="2">
        <v>4</v>
      </c>
      <c r="P3383" s="2">
        <v>10604</v>
      </c>
      <c r="Q3383" s="2" t="s">
        <v>20020</v>
      </c>
      <c r="R3383" s="2" t="s">
        <v>20035</v>
      </c>
      <c r="S3383" s="2" t="s">
        <v>20022</v>
      </c>
      <c r="T3383" s="2" t="s">
        <v>20023</v>
      </c>
      <c r="U3383" s="2">
        <v>1983</v>
      </c>
      <c r="V3383" s="2">
        <v>34</v>
      </c>
    </row>
    <row r="3384" spans="1:22" x14ac:dyDescent="0.35">
      <c r="A3384" s="2" t="s">
        <v>11130</v>
      </c>
      <c r="B3384" s="2">
        <v>1</v>
      </c>
      <c r="C3384" s="2" t="s">
        <v>701</v>
      </c>
      <c r="D3384" s="2">
        <v>445</v>
      </c>
      <c r="E3384" s="4">
        <v>42968</v>
      </c>
      <c r="F3384" s="2" t="s">
        <v>1422</v>
      </c>
      <c r="G3384" s="2" t="s">
        <v>11131</v>
      </c>
      <c r="H3384" s="2" t="s">
        <v>11132</v>
      </c>
      <c r="I3384" s="2">
        <v>9043</v>
      </c>
      <c r="J3384" s="2" t="s">
        <v>703</v>
      </c>
      <c r="K3384" s="2" t="s">
        <v>7088</v>
      </c>
      <c r="L3384" s="2">
        <v>171</v>
      </c>
      <c r="M3384" s="2" t="s">
        <v>755</v>
      </c>
      <c r="N3384" s="2">
        <v>5</v>
      </c>
      <c r="P3384" s="2">
        <v>10546</v>
      </c>
      <c r="Q3384" s="2" t="s">
        <v>20020</v>
      </c>
      <c r="R3384" s="2" t="s">
        <v>20031</v>
      </c>
      <c r="S3384" s="2" t="s">
        <v>20022</v>
      </c>
      <c r="T3384" s="2" t="s">
        <v>20023</v>
      </c>
      <c r="U3384" s="2">
        <v>1968</v>
      </c>
      <c r="V3384" s="2">
        <v>49</v>
      </c>
    </row>
    <row r="3385" spans="1:22" x14ac:dyDescent="0.35">
      <c r="A3385" s="2" t="s">
        <v>11133</v>
      </c>
      <c r="B3385" s="2">
        <v>1</v>
      </c>
      <c r="C3385" s="2" t="s">
        <v>701</v>
      </c>
      <c r="D3385" s="2">
        <v>617</v>
      </c>
      <c r="E3385" s="4">
        <v>42968</v>
      </c>
      <c r="F3385" s="2" t="s">
        <v>2669</v>
      </c>
      <c r="G3385" s="2" t="s">
        <v>11134</v>
      </c>
      <c r="H3385" s="2" t="s">
        <v>11135</v>
      </c>
      <c r="I3385" s="2">
        <v>9046</v>
      </c>
      <c r="J3385" s="2" t="s">
        <v>703</v>
      </c>
      <c r="K3385" s="2" t="s">
        <v>7088</v>
      </c>
      <c r="L3385" s="2">
        <v>171</v>
      </c>
      <c r="M3385" s="2" t="s">
        <v>755</v>
      </c>
      <c r="N3385" s="2">
        <v>6</v>
      </c>
      <c r="P3385" s="2">
        <v>11392</v>
      </c>
      <c r="Q3385" s="2" t="s">
        <v>20020</v>
      </c>
      <c r="R3385" s="2" t="s">
        <v>20021</v>
      </c>
      <c r="S3385" s="2" t="s">
        <v>20022</v>
      </c>
      <c r="T3385" s="2" t="s">
        <v>20023</v>
      </c>
      <c r="U3385" s="2">
        <v>1963</v>
      </c>
      <c r="V3385" s="2">
        <v>54</v>
      </c>
    </row>
    <row r="3386" spans="1:22" x14ac:dyDescent="0.35">
      <c r="A3386" s="2" t="s">
        <v>11136</v>
      </c>
      <c r="B3386" s="2">
        <v>1</v>
      </c>
      <c r="C3386" s="2" t="s">
        <v>701</v>
      </c>
      <c r="D3386" s="2">
        <v>931</v>
      </c>
      <c r="E3386" s="4">
        <v>42968</v>
      </c>
      <c r="F3386" s="2" t="s">
        <v>10246</v>
      </c>
      <c r="G3386" s="2" t="s">
        <v>11137</v>
      </c>
      <c r="H3386" s="2" t="s">
        <v>11138</v>
      </c>
      <c r="I3386" s="2">
        <v>9044</v>
      </c>
      <c r="J3386" s="2" t="s">
        <v>703</v>
      </c>
      <c r="K3386" s="2" t="s">
        <v>7088</v>
      </c>
      <c r="L3386" s="2">
        <v>171</v>
      </c>
      <c r="M3386" s="2" t="s">
        <v>779</v>
      </c>
      <c r="N3386" s="2">
        <v>1</v>
      </c>
      <c r="P3386" s="2">
        <v>22880</v>
      </c>
      <c r="Q3386" s="2" t="s">
        <v>20020</v>
      </c>
      <c r="R3386" s="2" t="s">
        <v>20021</v>
      </c>
      <c r="S3386" s="2" t="s">
        <v>20032</v>
      </c>
      <c r="T3386" s="2" t="s">
        <v>20033</v>
      </c>
      <c r="U3386" s="2">
        <v>1984</v>
      </c>
      <c r="V3386" s="2">
        <v>33</v>
      </c>
    </row>
    <row r="3387" spans="1:22" x14ac:dyDescent="0.35">
      <c r="A3387" s="2" t="s">
        <v>11139</v>
      </c>
      <c r="B3387" s="2">
        <v>1</v>
      </c>
      <c r="C3387" s="2" t="s">
        <v>701</v>
      </c>
      <c r="D3387" s="2">
        <v>1438</v>
      </c>
      <c r="E3387" s="4">
        <v>42968</v>
      </c>
      <c r="F3387" s="2" t="s">
        <v>9795</v>
      </c>
      <c r="G3387" s="2" t="s">
        <v>11140</v>
      </c>
      <c r="H3387" s="2" t="s">
        <v>11141</v>
      </c>
      <c r="I3387" s="2">
        <v>9041</v>
      </c>
      <c r="J3387" s="2" t="s">
        <v>703</v>
      </c>
      <c r="K3387" s="2" t="s">
        <v>7088</v>
      </c>
      <c r="L3387" s="2">
        <v>171</v>
      </c>
      <c r="M3387" s="2" t="s">
        <v>779</v>
      </c>
      <c r="N3387" s="2">
        <v>2</v>
      </c>
      <c r="P3387" s="2">
        <v>23290</v>
      </c>
      <c r="Q3387" s="2" t="s">
        <v>20020</v>
      </c>
      <c r="R3387" s="2" t="s">
        <v>20021</v>
      </c>
      <c r="S3387" s="2" t="s">
        <v>20025</v>
      </c>
      <c r="T3387" s="2" t="s">
        <v>20026</v>
      </c>
      <c r="U3387" s="2">
        <v>1961</v>
      </c>
      <c r="V3387" s="2">
        <v>56</v>
      </c>
    </row>
    <row r="3388" spans="1:22" x14ac:dyDescent="0.35">
      <c r="A3388" s="2" t="s">
        <v>11142</v>
      </c>
      <c r="B3388" s="2">
        <v>1</v>
      </c>
      <c r="C3388" s="2" t="s">
        <v>701</v>
      </c>
      <c r="D3388" s="2">
        <v>58</v>
      </c>
      <c r="E3388" s="4">
        <v>42969</v>
      </c>
      <c r="F3388" s="2" t="s">
        <v>1027</v>
      </c>
      <c r="G3388" s="2" t="s">
        <v>11143</v>
      </c>
      <c r="H3388" s="2" t="s">
        <v>11144</v>
      </c>
      <c r="I3388" s="2">
        <v>9047</v>
      </c>
      <c r="J3388" s="2" t="s">
        <v>703</v>
      </c>
      <c r="K3388" s="2" t="s">
        <v>7088</v>
      </c>
      <c r="L3388" s="2">
        <v>171</v>
      </c>
      <c r="M3388" s="2" t="s">
        <v>779</v>
      </c>
      <c r="N3388" s="2">
        <v>3</v>
      </c>
      <c r="P3388" s="2">
        <v>10147</v>
      </c>
      <c r="Q3388" s="2" t="s">
        <v>20020</v>
      </c>
      <c r="R3388" s="2" t="s">
        <v>20031</v>
      </c>
      <c r="S3388" s="2" t="s">
        <v>20022</v>
      </c>
      <c r="T3388" s="2" t="s">
        <v>20023</v>
      </c>
      <c r="U3388" s="2">
        <v>1960</v>
      </c>
      <c r="V3388" s="2">
        <v>57</v>
      </c>
    </row>
    <row r="3389" spans="1:22" x14ac:dyDescent="0.35">
      <c r="A3389" s="2" t="s">
        <v>11145</v>
      </c>
      <c r="B3389" s="2">
        <v>1</v>
      </c>
      <c r="C3389" s="2" t="s">
        <v>701</v>
      </c>
      <c r="D3389" s="2">
        <v>804</v>
      </c>
      <c r="E3389" s="4">
        <v>42969</v>
      </c>
      <c r="F3389" s="2" t="s">
        <v>5513</v>
      </c>
      <c r="G3389" s="2" t="s">
        <v>11146</v>
      </c>
      <c r="H3389" s="2" t="s">
        <v>11147</v>
      </c>
      <c r="I3389" s="2">
        <v>9050</v>
      </c>
      <c r="J3389" s="2" t="s">
        <v>703</v>
      </c>
      <c r="K3389" s="2" t="s">
        <v>7088</v>
      </c>
      <c r="L3389" s="2">
        <v>171</v>
      </c>
      <c r="M3389" s="2" t="s">
        <v>779</v>
      </c>
      <c r="N3389" s="2">
        <v>4</v>
      </c>
      <c r="P3389" s="2">
        <v>20105</v>
      </c>
      <c r="Q3389" s="2" t="s">
        <v>20020</v>
      </c>
      <c r="R3389" s="2" t="s">
        <v>20021</v>
      </c>
      <c r="S3389" s="2" t="s">
        <v>20032</v>
      </c>
      <c r="T3389" s="2" t="s">
        <v>20033</v>
      </c>
      <c r="U3389" s="2">
        <v>1986</v>
      </c>
      <c r="V3389" s="2">
        <v>31</v>
      </c>
    </row>
    <row r="3390" spans="1:22" x14ac:dyDescent="0.35">
      <c r="A3390" s="2" t="s">
        <v>11148</v>
      </c>
      <c r="B3390" s="2">
        <v>1</v>
      </c>
      <c r="C3390" s="2" t="s">
        <v>701</v>
      </c>
      <c r="D3390" s="2">
        <v>1457</v>
      </c>
      <c r="E3390" s="4">
        <v>42969</v>
      </c>
      <c r="F3390" s="2" t="s">
        <v>10225</v>
      </c>
      <c r="G3390" s="2" t="s">
        <v>11149</v>
      </c>
      <c r="H3390" s="2" t="s">
        <v>11150</v>
      </c>
      <c r="I3390" s="2">
        <v>9049</v>
      </c>
      <c r="J3390" s="2" t="s">
        <v>703</v>
      </c>
      <c r="K3390" s="2" t="s">
        <v>7088</v>
      </c>
      <c r="L3390" s="2">
        <v>171</v>
      </c>
      <c r="M3390" s="2" t="s">
        <v>779</v>
      </c>
      <c r="N3390" s="2">
        <v>5</v>
      </c>
      <c r="P3390" s="2">
        <v>23355</v>
      </c>
      <c r="Q3390" s="2" t="s">
        <v>20020</v>
      </c>
      <c r="R3390" s="2" t="s">
        <v>20021</v>
      </c>
      <c r="S3390" s="2" t="s">
        <v>20027</v>
      </c>
      <c r="T3390" s="2" t="s">
        <v>20028</v>
      </c>
      <c r="U3390" s="2">
        <v>1961</v>
      </c>
      <c r="V3390" s="2">
        <v>56</v>
      </c>
    </row>
    <row r="3391" spans="1:22" x14ac:dyDescent="0.35">
      <c r="A3391" s="2" t="s">
        <v>11151</v>
      </c>
      <c r="B3391" s="2">
        <v>1</v>
      </c>
      <c r="C3391" s="2" t="s">
        <v>701</v>
      </c>
      <c r="D3391" s="2">
        <v>1483</v>
      </c>
      <c r="E3391" s="4">
        <v>42969</v>
      </c>
      <c r="F3391" s="2" t="s">
        <v>10554</v>
      </c>
      <c r="G3391" s="2" t="s">
        <v>11152</v>
      </c>
      <c r="H3391" s="2" t="s">
        <v>11153</v>
      </c>
      <c r="I3391" s="2">
        <v>9048</v>
      </c>
      <c r="J3391" s="2" t="s">
        <v>703</v>
      </c>
      <c r="K3391" s="2" t="s">
        <v>7088</v>
      </c>
      <c r="L3391" s="2">
        <v>171</v>
      </c>
      <c r="M3391" s="2" t="s">
        <v>779</v>
      </c>
      <c r="N3391" s="2">
        <v>6</v>
      </c>
      <c r="P3391" s="2">
        <v>23376</v>
      </c>
      <c r="Q3391" s="2" t="s">
        <v>20020</v>
      </c>
      <c r="R3391" s="2" t="s">
        <v>20021</v>
      </c>
      <c r="S3391" s="2" t="s">
        <v>20022</v>
      </c>
      <c r="T3391" s="2" t="s">
        <v>20023</v>
      </c>
      <c r="U3391" s="2">
        <v>1988</v>
      </c>
      <c r="V3391" s="2">
        <v>29</v>
      </c>
    </row>
    <row r="3392" spans="1:22" x14ac:dyDescent="0.35">
      <c r="A3392" s="2" t="s">
        <v>11154</v>
      </c>
      <c r="B3392" s="2">
        <v>1</v>
      </c>
      <c r="C3392" s="2" t="s">
        <v>701</v>
      </c>
      <c r="D3392" s="2">
        <v>327</v>
      </c>
      <c r="E3392" s="4">
        <v>42969</v>
      </c>
      <c r="F3392" s="2" t="s">
        <v>871</v>
      </c>
      <c r="G3392" s="2" t="s">
        <v>11155</v>
      </c>
      <c r="H3392" s="2" t="s">
        <v>11156</v>
      </c>
      <c r="I3392" s="2">
        <v>9052</v>
      </c>
      <c r="J3392" s="2" t="s">
        <v>703</v>
      </c>
      <c r="K3392" s="2" t="s">
        <v>7088</v>
      </c>
      <c r="L3392" s="2">
        <v>171</v>
      </c>
      <c r="M3392" s="2" t="s">
        <v>802</v>
      </c>
      <c r="N3392" s="2">
        <v>1</v>
      </c>
      <c r="P3392" s="2">
        <v>13190</v>
      </c>
      <c r="Q3392" s="2" t="s">
        <v>20020</v>
      </c>
      <c r="R3392" s="2" t="s">
        <v>20021</v>
      </c>
      <c r="S3392" s="2" t="s">
        <v>20022</v>
      </c>
      <c r="T3392" s="2" t="s">
        <v>20023</v>
      </c>
      <c r="U3392" s="2">
        <v>1986</v>
      </c>
      <c r="V3392" s="2">
        <v>31</v>
      </c>
    </row>
    <row r="3393" spans="1:22" x14ac:dyDescent="0.35">
      <c r="A3393" s="2" t="s">
        <v>11157</v>
      </c>
      <c r="B3393" s="2">
        <v>1</v>
      </c>
      <c r="C3393" s="2" t="s">
        <v>701</v>
      </c>
      <c r="D3393" s="2">
        <v>855</v>
      </c>
      <c r="E3393" s="4">
        <v>42969</v>
      </c>
      <c r="F3393" s="2" t="s">
        <v>6114</v>
      </c>
      <c r="G3393" s="2" t="s">
        <v>11158</v>
      </c>
      <c r="H3393" s="2" t="s">
        <v>11159</v>
      </c>
      <c r="I3393" s="2">
        <v>9053</v>
      </c>
      <c r="J3393" s="2" t="s">
        <v>703</v>
      </c>
      <c r="K3393" s="2" t="s">
        <v>7088</v>
      </c>
      <c r="L3393" s="2">
        <v>171</v>
      </c>
      <c r="M3393" s="2" t="s">
        <v>802</v>
      </c>
      <c r="N3393" s="2">
        <v>2</v>
      </c>
      <c r="P3393" s="2">
        <v>20369</v>
      </c>
      <c r="Q3393" s="2" t="s">
        <v>20020</v>
      </c>
      <c r="R3393" s="2" t="s">
        <v>20021</v>
      </c>
      <c r="S3393" s="2" t="s">
        <v>20022</v>
      </c>
      <c r="T3393" s="2" t="s">
        <v>20023</v>
      </c>
      <c r="U3393" s="2">
        <v>1983</v>
      </c>
      <c r="V3393" s="2">
        <v>34</v>
      </c>
    </row>
    <row r="3394" spans="1:22" x14ac:dyDescent="0.35">
      <c r="A3394" s="2" t="s">
        <v>11160</v>
      </c>
      <c r="B3394" s="2">
        <v>1</v>
      </c>
      <c r="C3394" s="2" t="s">
        <v>701</v>
      </c>
      <c r="D3394" s="2">
        <v>867</v>
      </c>
      <c r="E3394" s="4">
        <v>42969</v>
      </c>
      <c r="F3394" s="2" t="s">
        <v>6374</v>
      </c>
      <c r="G3394" s="2" t="s">
        <v>11161</v>
      </c>
      <c r="H3394" s="2" t="s">
        <v>11162</v>
      </c>
      <c r="I3394" s="2">
        <v>9051</v>
      </c>
      <c r="J3394" s="2" t="s">
        <v>703</v>
      </c>
      <c r="K3394" s="2" t="s">
        <v>7088</v>
      </c>
      <c r="L3394" s="2">
        <v>171</v>
      </c>
      <c r="M3394" s="2" t="s">
        <v>802</v>
      </c>
      <c r="N3394" s="2">
        <v>3</v>
      </c>
      <c r="P3394" s="2">
        <v>20386</v>
      </c>
      <c r="Q3394" s="2" t="s">
        <v>20020</v>
      </c>
      <c r="R3394" s="2" t="s">
        <v>20021</v>
      </c>
      <c r="S3394" s="2" t="s">
        <v>20025</v>
      </c>
      <c r="T3394" s="2" t="s">
        <v>20026</v>
      </c>
      <c r="U3394" s="2">
        <v>1982</v>
      </c>
      <c r="V3394" s="2">
        <v>35</v>
      </c>
    </row>
    <row r="3395" spans="1:22" x14ac:dyDescent="0.35">
      <c r="A3395" s="2" t="s">
        <v>11163</v>
      </c>
      <c r="B3395" s="2">
        <v>1</v>
      </c>
      <c r="C3395" s="2" t="s">
        <v>701</v>
      </c>
      <c r="D3395" s="2">
        <v>371</v>
      </c>
      <c r="E3395" s="4">
        <v>42970</v>
      </c>
      <c r="F3395" s="2" t="s">
        <v>1061</v>
      </c>
      <c r="G3395" s="2" t="s">
        <v>11164</v>
      </c>
      <c r="H3395" s="2" t="s">
        <v>11165</v>
      </c>
      <c r="I3395" s="2">
        <v>9057</v>
      </c>
      <c r="J3395" s="2" t="s">
        <v>703</v>
      </c>
      <c r="K3395" s="2" t="s">
        <v>7088</v>
      </c>
      <c r="L3395" s="2">
        <v>171</v>
      </c>
      <c r="M3395" s="2" t="s">
        <v>802</v>
      </c>
      <c r="N3395" s="2">
        <v>4</v>
      </c>
      <c r="P3395" s="2">
        <v>13207</v>
      </c>
      <c r="Q3395" s="2" t="s">
        <v>20020</v>
      </c>
      <c r="R3395" s="2" t="s">
        <v>20021</v>
      </c>
      <c r="S3395" s="2" t="s">
        <v>20022</v>
      </c>
      <c r="T3395" s="2" t="s">
        <v>20023</v>
      </c>
      <c r="U3395" s="2">
        <v>1982</v>
      </c>
      <c r="V3395" s="2">
        <v>35</v>
      </c>
    </row>
    <row r="3396" spans="1:22" x14ac:dyDescent="0.35">
      <c r="A3396" s="2" t="s">
        <v>11166</v>
      </c>
      <c r="B3396" s="2">
        <v>1</v>
      </c>
      <c r="C3396" s="2" t="s">
        <v>701</v>
      </c>
      <c r="D3396" s="2">
        <v>738</v>
      </c>
      <c r="E3396" s="4">
        <v>42970</v>
      </c>
      <c r="F3396" s="2" t="s">
        <v>6895</v>
      </c>
      <c r="G3396" s="2" t="s">
        <v>11167</v>
      </c>
      <c r="H3396" s="2" t="s">
        <v>11168</v>
      </c>
      <c r="I3396" s="2">
        <v>9058</v>
      </c>
      <c r="J3396" s="2" t="s">
        <v>703</v>
      </c>
      <c r="K3396" s="2" t="s">
        <v>7088</v>
      </c>
      <c r="L3396" s="2">
        <v>171</v>
      </c>
      <c r="M3396" s="2" t="s">
        <v>802</v>
      </c>
      <c r="N3396" s="2">
        <v>5</v>
      </c>
      <c r="P3396" s="2">
        <v>10668</v>
      </c>
      <c r="Q3396" s="2" t="s">
        <v>20024</v>
      </c>
      <c r="R3396" s="2" t="s">
        <v>20031</v>
      </c>
      <c r="S3396" s="2" t="s">
        <v>20022</v>
      </c>
      <c r="T3396" s="2" t="s">
        <v>20023</v>
      </c>
      <c r="U3396" s="2">
        <v>1961</v>
      </c>
      <c r="V3396" s="2">
        <v>56</v>
      </c>
    </row>
    <row r="3397" spans="1:22" x14ac:dyDescent="0.35">
      <c r="A3397" s="2" t="s">
        <v>11169</v>
      </c>
      <c r="B3397" s="2">
        <v>1</v>
      </c>
      <c r="C3397" s="2" t="s">
        <v>701</v>
      </c>
      <c r="D3397" s="2">
        <v>1475</v>
      </c>
      <c r="E3397" s="4">
        <v>42970</v>
      </c>
      <c r="F3397" s="2" t="s">
        <v>10438</v>
      </c>
      <c r="G3397" s="2" t="s">
        <v>11170</v>
      </c>
      <c r="H3397" s="2" t="s">
        <v>11171</v>
      </c>
      <c r="I3397" s="2">
        <v>9055</v>
      </c>
      <c r="J3397" s="2" t="s">
        <v>703</v>
      </c>
      <c r="K3397" s="2" t="s">
        <v>7088</v>
      </c>
      <c r="L3397" s="2">
        <v>171</v>
      </c>
      <c r="M3397" s="2" t="s">
        <v>802</v>
      </c>
      <c r="N3397" s="2">
        <v>6</v>
      </c>
      <c r="P3397" s="2">
        <v>23369</v>
      </c>
      <c r="Q3397" s="2" t="s">
        <v>20020</v>
      </c>
      <c r="R3397" s="2" t="s">
        <v>20021</v>
      </c>
      <c r="S3397" s="2" t="s">
        <v>20032</v>
      </c>
      <c r="T3397" s="2" t="s">
        <v>20033</v>
      </c>
      <c r="U3397" s="2">
        <v>1970</v>
      </c>
      <c r="V3397" s="2">
        <v>47</v>
      </c>
    </row>
    <row r="3398" spans="1:22" x14ac:dyDescent="0.35">
      <c r="A3398" s="2" t="s">
        <v>11172</v>
      </c>
      <c r="B3398" s="2">
        <v>1</v>
      </c>
      <c r="C3398" s="2" t="s">
        <v>701</v>
      </c>
      <c r="D3398" s="2">
        <v>1481</v>
      </c>
      <c r="E3398" s="4">
        <v>42970</v>
      </c>
      <c r="F3398" s="2" t="s">
        <v>10518</v>
      </c>
      <c r="G3398" s="2" t="s">
        <v>11173</v>
      </c>
      <c r="H3398" s="2" t="s">
        <v>11174</v>
      </c>
      <c r="I3398" s="2">
        <v>9056</v>
      </c>
      <c r="J3398" s="2" t="s">
        <v>703</v>
      </c>
      <c r="K3398" s="2" t="s">
        <v>7088</v>
      </c>
      <c r="L3398" s="2">
        <v>171</v>
      </c>
      <c r="M3398" s="2" t="s">
        <v>824</v>
      </c>
      <c r="N3398" s="2">
        <v>1</v>
      </c>
      <c r="P3398" s="2">
        <v>23374</v>
      </c>
      <c r="Q3398" s="2" t="s">
        <v>20020</v>
      </c>
      <c r="R3398" s="2" t="s">
        <v>20030</v>
      </c>
      <c r="S3398" s="2" t="s">
        <v>20032</v>
      </c>
      <c r="T3398" s="2" t="s">
        <v>20033</v>
      </c>
      <c r="U3398" s="2">
        <v>1963</v>
      </c>
      <c r="V3398" s="2">
        <v>54</v>
      </c>
    </row>
    <row r="3399" spans="1:22" x14ac:dyDescent="0.35">
      <c r="A3399" s="2" t="s">
        <v>11175</v>
      </c>
      <c r="B3399" s="2">
        <v>1</v>
      </c>
      <c r="C3399" s="2" t="s">
        <v>701</v>
      </c>
      <c r="D3399" s="2">
        <v>212</v>
      </c>
      <c r="E3399" s="4">
        <v>42971</v>
      </c>
      <c r="F3399" s="2" t="s">
        <v>758</v>
      </c>
      <c r="G3399" s="2" t="s">
        <v>11176</v>
      </c>
      <c r="H3399" s="2" t="s">
        <v>11177</v>
      </c>
      <c r="I3399" s="2">
        <v>9062</v>
      </c>
      <c r="J3399" s="2" t="s">
        <v>703</v>
      </c>
      <c r="K3399" s="2" t="s">
        <v>7088</v>
      </c>
      <c r="L3399" s="2">
        <v>171</v>
      </c>
      <c r="M3399" s="2" t="s">
        <v>824</v>
      </c>
      <c r="N3399" s="2">
        <v>2</v>
      </c>
      <c r="P3399" s="2">
        <v>11306</v>
      </c>
      <c r="Q3399" s="2" t="s">
        <v>20020</v>
      </c>
      <c r="R3399" s="2" t="s">
        <v>20021</v>
      </c>
      <c r="S3399" s="2" t="s">
        <v>20032</v>
      </c>
      <c r="T3399" s="2" t="s">
        <v>20033</v>
      </c>
      <c r="U3399" s="2">
        <v>1976</v>
      </c>
      <c r="V3399" s="2">
        <v>41</v>
      </c>
    </row>
    <row r="3400" spans="1:22" x14ac:dyDescent="0.35">
      <c r="A3400" s="2" t="s">
        <v>11178</v>
      </c>
      <c r="B3400" s="2">
        <v>1</v>
      </c>
      <c r="C3400" s="2" t="s">
        <v>701</v>
      </c>
      <c r="D3400" s="2">
        <v>559</v>
      </c>
      <c r="E3400" s="4">
        <v>42971</v>
      </c>
      <c r="F3400" s="2" t="s">
        <v>1977</v>
      </c>
      <c r="G3400" s="2" t="s">
        <v>11179</v>
      </c>
      <c r="H3400" s="2" t="s">
        <v>11180</v>
      </c>
      <c r="I3400" s="2">
        <v>9060</v>
      </c>
      <c r="J3400" s="2" t="s">
        <v>703</v>
      </c>
      <c r="K3400" s="2" t="s">
        <v>7088</v>
      </c>
      <c r="L3400" s="2">
        <v>171</v>
      </c>
      <c r="M3400" s="2" t="s">
        <v>824</v>
      </c>
      <c r="N3400" s="2">
        <v>3</v>
      </c>
      <c r="P3400" s="2">
        <v>11810</v>
      </c>
      <c r="Q3400" s="2" t="s">
        <v>20020</v>
      </c>
      <c r="R3400" s="2" t="s">
        <v>20035</v>
      </c>
      <c r="S3400" s="2" t="s">
        <v>20025</v>
      </c>
      <c r="T3400" s="2" t="s">
        <v>20026</v>
      </c>
      <c r="U3400" s="2">
        <v>1955</v>
      </c>
      <c r="V3400" s="2">
        <v>62</v>
      </c>
    </row>
    <row r="3401" spans="1:22" x14ac:dyDescent="0.35">
      <c r="A3401" s="2" t="s">
        <v>11181</v>
      </c>
      <c r="B3401" s="2">
        <v>1</v>
      </c>
      <c r="C3401" s="2" t="s">
        <v>701</v>
      </c>
      <c r="D3401" s="2">
        <v>1452</v>
      </c>
      <c r="E3401" s="4">
        <v>42971</v>
      </c>
      <c r="F3401" s="2" t="s">
        <v>10079</v>
      </c>
      <c r="G3401" s="2" t="s">
        <v>11182</v>
      </c>
      <c r="H3401" s="2" t="s">
        <v>11183</v>
      </c>
      <c r="I3401" s="2">
        <v>9061</v>
      </c>
      <c r="J3401" s="2" t="s">
        <v>703</v>
      </c>
      <c r="K3401" s="2" t="s">
        <v>7088</v>
      </c>
      <c r="L3401" s="2">
        <v>171</v>
      </c>
      <c r="M3401" s="2" t="s">
        <v>824</v>
      </c>
      <c r="N3401" s="2">
        <v>4</v>
      </c>
      <c r="P3401" s="2">
        <v>23337</v>
      </c>
      <c r="Q3401" s="2" t="s">
        <v>20020</v>
      </c>
      <c r="R3401" s="2" t="s">
        <v>20021</v>
      </c>
      <c r="S3401" s="2" t="s">
        <v>20022</v>
      </c>
      <c r="T3401" s="2" t="s">
        <v>20023</v>
      </c>
      <c r="U3401" s="2">
        <v>1965</v>
      </c>
      <c r="V3401" s="2">
        <v>52</v>
      </c>
    </row>
    <row r="3402" spans="1:22" x14ac:dyDescent="0.35">
      <c r="A3402" s="2" t="s">
        <v>11184</v>
      </c>
      <c r="B3402" s="2">
        <v>1</v>
      </c>
      <c r="C3402" s="2" t="s">
        <v>701</v>
      </c>
      <c r="D3402" s="2">
        <v>1504</v>
      </c>
      <c r="E3402" s="4">
        <v>42971</v>
      </c>
      <c r="F3402" s="2" t="s">
        <v>11186</v>
      </c>
      <c r="G3402" s="2" t="s">
        <v>11185</v>
      </c>
      <c r="H3402" s="2" t="s">
        <v>11187</v>
      </c>
      <c r="I3402" s="2">
        <v>9059</v>
      </c>
      <c r="J3402" s="2" t="s">
        <v>703</v>
      </c>
      <c r="K3402" s="2" t="s">
        <v>7088</v>
      </c>
      <c r="L3402" s="2">
        <v>171</v>
      </c>
      <c r="M3402" s="2" t="s">
        <v>824</v>
      </c>
      <c r="N3402" s="2">
        <v>5</v>
      </c>
      <c r="P3402" s="2">
        <v>23417</v>
      </c>
      <c r="Q3402" s="2" t="s">
        <v>20020</v>
      </c>
      <c r="R3402" s="2" t="s">
        <v>20021</v>
      </c>
      <c r="S3402" s="2" t="s">
        <v>20022</v>
      </c>
      <c r="T3402" s="2" t="s">
        <v>20023</v>
      </c>
      <c r="U3402" s="2">
        <v>1991</v>
      </c>
      <c r="V3402" s="2">
        <v>26</v>
      </c>
    </row>
    <row r="3403" spans="1:22" x14ac:dyDescent="0.35">
      <c r="A3403" s="2" t="s">
        <v>11188</v>
      </c>
      <c r="B3403" s="2">
        <v>1</v>
      </c>
      <c r="C3403" s="2" t="s">
        <v>701</v>
      </c>
      <c r="D3403" s="2">
        <v>155</v>
      </c>
      <c r="E3403" s="4">
        <v>42972</v>
      </c>
      <c r="F3403" s="2" t="s">
        <v>741</v>
      </c>
      <c r="G3403" s="2" t="s">
        <v>11189</v>
      </c>
      <c r="H3403" s="2" t="s">
        <v>11190</v>
      </c>
      <c r="I3403" s="2">
        <v>9063</v>
      </c>
      <c r="J3403" s="2" t="s">
        <v>703</v>
      </c>
      <c r="K3403" s="2" t="s">
        <v>7088</v>
      </c>
      <c r="L3403" s="2">
        <v>171</v>
      </c>
      <c r="M3403" s="2" t="s">
        <v>824</v>
      </c>
      <c r="N3403" s="2">
        <v>6</v>
      </c>
      <c r="P3403" s="2">
        <v>11315</v>
      </c>
      <c r="Q3403" s="2" t="s">
        <v>20024</v>
      </c>
      <c r="R3403" s="2" t="s">
        <v>20021</v>
      </c>
      <c r="S3403" s="2" t="s">
        <v>20022</v>
      </c>
      <c r="T3403" s="2" t="s">
        <v>20023</v>
      </c>
      <c r="U3403" s="2">
        <v>1950</v>
      </c>
      <c r="V3403" s="2">
        <v>67</v>
      </c>
    </row>
    <row r="3404" spans="1:22" x14ac:dyDescent="0.35">
      <c r="A3404" s="2" t="s">
        <v>11191</v>
      </c>
      <c r="B3404" s="2">
        <v>1</v>
      </c>
      <c r="C3404" s="2" t="s">
        <v>701</v>
      </c>
      <c r="D3404" s="2">
        <v>363</v>
      </c>
      <c r="E3404" s="4">
        <v>42975</v>
      </c>
      <c r="F3404" s="2" t="s">
        <v>1004</v>
      </c>
      <c r="G3404" s="2" t="s">
        <v>11192</v>
      </c>
      <c r="H3404" s="2" t="s">
        <v>11193</v>
      </c>
      <c r="I3404" s="2">
        <v>9064</v>
      </c>
      <c r="J3404" s="2" t="s">
        <v>703</v>
      </c>
      <c r="K3404" s="2" t="s">
        <v>7088</v>
      </c>
      <c r="L3404" s="2">
        <v>175</v>
      </c>
      <c r="M3404" s="2" t="s">
        <v>705</v>
      </c>
      <c r="N3404" s="2">
        <v>1</v>
      </c>
      <c r="P3404" s="2">
        <v>11713</v>
      </c>
      <c r="Q3404" s="2" t="s">
        <v>20020</v>
      </c>
      <c r="R3404" s="2" t="s">
        <v>20021</v>
      </c>
      <c r="S3404" s="2" t="s">
        <v>20025</v>
      </c>
      <c r="T3404" s="2" t="s">
        <v>20026</v>
      </c>
      <c r="U3404" s="2">
        <v>1979</v>
      </c>
      <c r="V3404" s="2">
        <v>38</v>
      </c>
    </row>
    <row r="3405" spans="1:22" x14ac:dyDescent="0.35">
      <c r="A3405" s="2" t="s">
        <v>11194</v>
      </c>
      <c r="B3405" s="2">
        <v>1</v>
      </c>
      <c r="C3405" s="2" t="s">
        <v>701</v>
      </c>
      <c r="D3405" s="2">
        <v>399</v>
      </c>
      <c r="E3405" s="4">
        <v>42975</v>
      </c>
      <c r="F3405" s="2" t="s">
        <v>1994</v>
      </c>
      <c r="G3405" s="2" t="s">
        <v>11195</v>
      </c>
      <c r="H3405" s="2" t="s">
        <v>11196</v>
      </c>
      <c r="I3405" s="2">
        <v>9066</v>
      </c>
      <c r="J3405" s="2" t="s">
        <v>703</v>
      </c>
      <c r="K3405" s="2" t="s">
        <v>7088</v>
      </c>
      <c r="L3405" s="2">
        <v>175</v>
      </c>
      <c r="M3405" s="2" t="s">
        <v>705</v>
      </c>
      <c r="N3405" s="2">
        <v>2</v>
      </c>
      <c r="P3405" s="2">
        <v>13194</v>
      </c>
      <c r="Q3405" s="2" t="s">
        <v>20020</v>
      </c>
      <c r="R3405" s="2" t="s">
        <v>20021</v>
      </c>
      <c r="S3405" s="2" t="s">
        <v>20022</v>
      </c>
      <c r="T3405" s="2" t="s">
        <v>20023</v>
      </c>
      <c r="U3405" s="2">
        <v>1965</v>
      </c>
      <c r="V3405" s="2">
        <v>52</v>
      </c>
    </row>
    <row r="3406" spans="1:22" x14ac:dyDescent="0.35">
      <c r="A3406" s="2" t="s">
        <v>11197</v>
      </c>
      <c r="B3406" s="2">
        <v>1</v>
      </c>
      <c r="C3406" s="2" t="s">
        <v>701</v>
      </c>
      <c r="D3406" s="2">
        <v>934</v>
      </c>
      <c r="E3406" s="4">
        <v>42975</v>
      </c>
      <c r="F3406" s="2" t="s">
        <v>10062</v>
      </c>
      <c r="G3406" s="2" t="s">
        <v>11198</v>
      </c>
      <c r="H3406" s="2" t="s">
        <v>11199</v>
      </c>
      <c r="I3406" s="2">
        <v>9068</v>
      </c>
      <c r="J3406" s="2" t="s">
        <v>703</v>
      </c>
      <c r="K3406" s="2" t="s">
        <v>7088</v>
      </c>
      <c r="L3406" s="2">
        <v>175</v>
      </c>
      <c r="M3406" s="2" t="s">
        <v>705</v>
      </c>
      <c r="N3406" s="2">
        <v>3</v>
      </c>
      <c r="P3406" s="2">
        <v>22798</v>
      </c>
      <c r="Q3406" s="2" t="s">
        <v>20024</v>
      </c>
      <c r="R3406" s="2" t="s">
        <v>20031</v>
      </c>
      <c r="S3406" s="2" t="s">
        <v>20022</v>
      </c>
      <c r="T3406" s="2" t="s">
        <v>20023</v>
      </c>
      <c r="U3406" s="2">
        <v>1972</v>
      </c>
      <c r="V3406" s="2">
        <v>45</v>
      </c>
    </row>
    <row r="3407" spans="1:22" x14ac:dyDescent="0.35">
      <c r="A3407" s="2" t="s">
        <v>11200</v>
      </c>
      <c r="B3407" s="2">
        <v>1</v>
      </c>
      <c r="C3407" s="2" t="s">
        <v>701</v>
      </c>
      <c r="D3407" s="2">
        <v>1505</v>
      </c>
      <c r="E3407" s="4">
        <v>42975</v>
      </c>
      <c r="F3407" s="2" t="s">
        <v>11202</v>
      </c>
      <c r="G3407" s="2" t="s">
        <v>11201</v>
      </c>
      <c r="H3407" s="2" t="s">
        <v>11203</v>
      </c>
      <c r="I3407" s="2">
        <v>9065</v>
      </c>
      <c r="J3407" s="2" t="s">
        <v>703</v>
      </c>
      <c r="K3407" s="2" t="s">
        <v>7088</v>
      </c>
      <c r="L3407" s="2">
        <v>175</v>
      </c>
      <c r="M3407" s="2" t="s">
        <v>705</v>
      </c>
      <c r="N3407" s="2">
        <v>4</v>
      </c>
      <c r="P3407" s="2">
        <v>23424</v>
      </c>
      <c r="Q3407" s="2" t="s">
        <v>20020</v>
      </c>
      <c r="R3407" s="2" t="s">
        <v>20021</v>
      </c>
      <c r="S3407" s="2" t="s">
        <v>20025</v>
      </c>
      <c r="T3407" s="2" t="s">
        <v>20026</v>
      </c>
      <c r="U3407" s="2">
        <v>1960</v>
      </c>
      <c r="V3407" s="2">
        <v>57</v>
      </c>
    </row>
    <row r="3408" spans="1:22" x14ac:dyDescent="0.35">
      <c r="A3408" s="2" t="s">
        <v>11204</v>
      </c>
      <c r="B3408" s="2">
        <v>1</v>
      </c>
      <c r="C3408" s="2" t="s">
        <v>701</v>
      </c>
      <c r="D3408" s="2">
        <v>1506</v>
      </c>
      <c r="E3408" s="4">
        <v>42975</v>
      </c>
      <c r="F3408" s="2" t="s">
        <v>11206</v>
      </c>
      <c r="G3408" s="2" t="s">
        <v>11205</v>
      </c>
      <c r="H3408" s="2" t="s">
        <v>11207</v>
      </c>
      <c r="I3408" s="2">
        <v>9067</v>
      </c>
      <c r="J3408" s="2" t="s">
        <v>703</v>
      </c>
      <c r="K3408" s="2" t="s">
        <v>7088</v>
      </c>
      <c r="L3408" s="2">
        <v>175</v>
      </c>
      <c r="M3408" s="2" t="s">
        <v>705</v>
      </c>
      <c r="N3408" s="2">
        <v>5</v>
      </c>
      <c r="P3408" s="2">
        <v>23425</v>
      </c>
      <c r="Q3408" s="2" t="s">
        <v>20024</v>
      </c>
      <c r="R3408" s="2" t="s">
        <v>20021</v>
      </c>
      <c r="S3408" s="2" t="s">
        <v>20022</v>
      </c>
      <c r="T3408" s="2" t="s">
        <v>20023</v>
      </c>
      <c r="U3408" s="2">
        <v>1955</v>
      </c>
      <c r="V3408" s="2">
        <v>62</v>
      </c>
    </row>
    <row r="3409" spans="1:22" x14ac:dyDescent="0.35">
      <c r="A3409" s="2" t="s">
        <v>11208</v>
      </c>
      <c r="B3409" s="2">
        <v>1</v>
      </c>
      <c r="C3409" s="2" t="s">
        <v>701</v>
      </c>
      <c r="D3409" s="2">
        <v>124</v>
      </c>
      <c r="E3409" s="4">
        <v>42976</v>
      </c>
      <c r="F3409" s="2" t="s">
        <v>800</v>
      </c>
      <c r="G3409" s="2" t="s">
        <v>11209</v>
      </c>
      <c r="H3409" s="2" t="s">
        <v>11210</v>
      </c>
      <c r="I3409" s="2">
        <v>9069</v>
      </c>
      <c r="J3409" s="2" t="s">
        <v>703</v>
      </c>
      <c r="K3409" s="2" t="s">
        <v>7088</v>
      </c>
      <c r="L3409" s="2">
        <v>175</v>
      </c>
      <c r="M3409" s="2" t="s">
        <v>705</v>
      </c>
      <c r="N3409" s="2">
        <v>6</v>
      </c>
      <c r="P3409" s="2">
        <v>11273</v>
      </c>
      <c r="Q3409" s="2" t="s">
        <v>20020</v>
      </c>
      <c r="R3409" s="2" t="s">
        <v>20035</v>
      </c>
      <c r="S3409" s="2" t="s">
        <v>20022</v>
      </c>
      <c r="T3409" s="2" t="s">
        <v>20023</v>
      </c>
      <c r="U3409" s="2">
        <v>1961</v>
      </c>
      <c r="V3409" s="2">
        <v>56</v>
      </c>
    </row>
    <row r="3410" spans="1:22" x14ac:dyDescent="0.35">
      <c r="A3410" s="2" t="s">
        <v>11211</v>
      </c>
      <c r="B3410" s="2">
        <v>1</v>
      </c>
      <c r="C3410" s="2" t="s">
        <v>701</v>
      </c>
      <c r="D3410" s="2">
        <v>141</v>
      </c>
      <c r="E3410" s="4">
        <v>42976</v>
      </c>
      <c r="F3410" s="2" t="s">
        <v>972</v>
      </c>
      <c r="G3410" s="2" t="s">
        <v>11212</v>
      </c>
      <c r="H3410" s="2" t="s">
        <v>11213</v>
      </c>
      <c r="I3410" s="2">
        <v>9074</v>
      </c>
      <c r="J3410" s="2" t="s">
        <v>703</v>
      </c>
      <c r="K3410" s="2" t="s">
        <v>7088</v>
      </c>
      <c r="L3410" s="2">
        <v>175</v>
      </c>
      <c r="M3410" s="2" t="s">
        <v>730</v>
      </c>
      <c r="N3410" s="2">
        <v>1</v>
      </c>
      <c r="P3410" s="2">
        <v>13210</v>
      </c>
      <c r="Q3410" s="2" t="s">
        <v>20020</v>
      </c>
      <c r="R3410" s="2" t="s">
        <v>20031</v>
      </c>
      <c r="S3410" s="2" t="s">
        <v>20022</v>
      </c>
      <c r="T3410" s="2" t="s">
        <v>20023</v>
      </c>
      <c r="U3410" s="2">
        <v>1981</v>
      </c>
      <c r="V3410" s="2">
        <v>36</v>
      </c>
    </row>
    <row r="3411" spans="1:22" x14ac:dyDescent="0.35">
      <c r="A3411" s="2" t="s">
        <v>11214</v>
      </c>
      <c r="B3411" s="2">
        <v>1</v>
      </c>
      <c r="C3411" s="2" t="s">
        <v>701</v>
      </c>
      <c r="D3411" s="2">
        <v>154</v>
      </c>
      <c r="E3411" s="4">
        <v>42976</v>
      </c>
      <c r="F3411" s="2" t="s">
        <v>954</v>
      </c>
      <c r="G3411" s="2" t="s">
        <v>11215</v>
      </c>
      <c r="H3411" s="2" t="s">
        <v>11216</v>
      </c>
      <c r="I3411" s="2">
        <v>9075</v>
      </c>
      <c r="J3411" s="2" t="s">
        <v>703</v>
      </c>
      <c r="K3411" s="2" t="s">
        <v>7088</v>
      </c>
      <c r="L3411" s="2">
        <v>175</v>
      </c>
      <c r="M3411" s="2" t="s">
        <v>730</v>
      </c>
      <c r="N3411" s="2">
        <v>2</v>
      </c>
      <c r="P3411" s="2">
        <v>11112</v>
      </c>
      <c r="Q3411" s="2" t="s">
        <v>20020</v>
      </c>
      <c r="R3411" s="2" t="s">
        <v>20036</v>
      </c>
      <c r="S3411" s="2" t="s">
        <v>20022</v>
      </c>
      <c r="T3411" s="2" t="s">
        <v>20023</v>
      </c>
      <c r="U3411" s="2">
        <v>1973</v>
      </c>
      <c r="V3411" s="2">
        <v>44</v>
      </c>
    </row>
    <row r="3412" spans="1:22" x14ac:dyDescent="0.35">
      <c r="A3412" s="2" t="s">
        <v>11217</v>
      </c>
      <c r="B3412" s="2">
        <v>1</v>
      </c>
      <c r="C3412" s="2" t="s">
        <v>701</v>
      </c>
      <c r="D3412" s="2">
        <v>350</v>
      </c>
      <c r="E3412" s="4">
        <v>42976</v>
      </c>
      <c r="F3412" s="2" t="s">
        <v>943</v>
      </c>
      <c r="G3412" s="2" t="s">
        <v>11218</v>
      </c>
      <c r="H3412" s="2" t="s">
        <v>11219</v>
      </c>
      <c r="I3412" s="2">
        <v>9073</v>
      </c>
      <c r="J3412" s="2" t="s">
        <v>703</v>
      </c>
      <c r="K3412" s="2" t="s">
        <v>7088</v>
      </c>
      <c r="L3412" s="2">
        <v>175</v>
      </c>
      <c r="M3412" s="2" t="s">
        <v>730</v>
      </c>
      <c r="N3412" s="2">
        <v>3</v>
      </c>
      <c r="P3412" s="2">
        <v>10081</v>
      </c>
      <c r="Q3412" s="2" t="s">
        <v>20024</v>
      </c>
      <c r="R3412" s="2" t="s">
        <v>20030</v>
      </c>
      <c r="S3412" s="2" t="s">
        <v>20022</v>
      </c>
      <c r="T3412" s="2" t="s">
        <v>20023</v>
      </c>
      <c r="U3412" s="2">
        <v>1986</v>
      </c>
      <c r="V3412" s="2">
        <v>31</v>
      </c>
    </row>
    <row r="3413" spans="1:22" x14ac:dyDescent="0.35">
      <c r="A3413" s="2" t="s">
        <v>11220</v>
      </c>
      <c r="B3413" s="2">
        <v>1</v>
      </c>
      <c r="C3413" s="2" t="s">
        <v>701</v>
      </c>
      <c r="D3413" s="2">
        <v>887</v>
      </c>
      <c r="E3413" s="4">
        <v>42976</v>
      </c>
      <c r="F3413" s="2" t="s">
        <v>6848</v>
      </c>
      <c r="G3413" s="2" t="s">
        <v>11221</v>
      </c>
      <c r="H3413" s="2" t="s">
        <v>11222</v>
      </c>
      <c r="I3413" s="2">
        <v>9072</v>
      </c>
      <c r="J3413" s="2" t="s">
        <v>703</v>
      </c>
      <c r="K3413" s="2" t="s">
        <v>7088</v>
      </c>
      <c r="L3413" s="2">
        <v>175</v>
      </c>
      <c r="M3413" s="2" t="s">
        <v>730</v>
      </c>
      <c r="N3413" s="2">
        <v>4</v>
      </c>
      <c r="P3413" s="2">
        <v>22875</v>
      </c>
      <c r="Q3413" s="2" t="s">
        <v>20020</v>
      </c>
      <c r="R3413" s="2" t="s">
        <v>20035</v>
      </c>
      <c r="S3413" s="2" t="s">
        <v>20025</v>
      </c>
      <c r="T3413" s="2" t="s">
        <v>20026</v>
      </c>
      <c r="U3413" s="2">
        <v>1971</v>
      </c>
      <c r="V3413" s="2">
        <v>46</v>
      </c>
    </row>
    <row r="3414" spans="1:22" x14ac:dyDescent="0.35">
      <c r="A3414" s="2" t="s">
        <v>11223</v>
      </c>
      <c r="B3414" s="2">
        <v>1</v>
      </c>
      <c r="C3414" s="2" t="s">
        <v>701</v>
      </c>
      <c r="D3414" s="2">
        <v>1451</v>
      </c>
      <c r="E3414" s="4">
        <v>42976</v>
      </c>
      <c r="F3414" s="2" t="s">
        <v>10066</v>
      </c>
      <c r="G3414" s="2" t="s">
        <v>11224</v>
      </c>
      <c r="H3414" s="2" t="s">
        <v>11225</v>
      </c>
      <c r="I3414" s="2">
        <v>9070</v>
      </c>
      <c r="J3414" s="2" t="s">
        <v>703</v>
      </c>
      <c r="K3414" s="2" t="s">
        <v>7088</v>
      </c>
      <c r="L3414" s="2">
        <v>175</v>
      </c>
      <c r="M3414" s="2" t="s">
        <v>730</v>
      </c>
      <c r="N3414" s="2">
        <v>5</v>
      </c>
      <c r="P3414" s="2">
        <v>23334</v>
      </c>
      <c r="Q3414" s="2" t="s">
        <v>20020</v>
      </c>
      <c r="R3414" s="2" t="s">
        <v>20021</v>
      </c>
      <c r="S3414" s="2" t="s">
        <v>20032</v>
      </c>
      <c r="T3414" s="2" t="s">
        <v>20033</v>
      </c>
      <c r="U3414" s="2">
        <v>1979</v>
      </c>
      <c r="V3414" s="2">
        <v>38</v>
      </c>
    </row>
    <row r="3415" spans="1:22" x14ac:dyDescent="0.35">
      <c r="A3415" s="2" t="s">
        <v>11226</v>
      </c>
      <c r="B3415" s="2">
        <v>1</v>
      </c>
      <c r="C3415" s="2" t="s">
        <v>701</v>
      </c>
      <c r="D3415" s="2">
        <v>1456</v>
      </c>
      <c r="E3415" s="4">
        <v>42976</v>
      </c>
      <c r="F3415" s="2" t="s">
        <v>10206</v>
      </c>
      <c r="G3415" s="2" t="s">
        <v>11227</v>
      </c>
      <c r="H3415" s="2" t="s">
        <v>11228</v>
      </c>
      <c r="I3415" s="2">
        <v>9071</v>
      </c>
      <c r="J3415" s="2" t="s">
        <v>703</v>
      </c>
      <c r="K3415" s="2" t="s">
        <v>7088</v>
      </c>
      <c r="L3415" s="2">
        <v>175</v>
      </c>
      <c r="M3415" s="2" t="s">
        <v>730</v>
      </c>
      <c r="N3415" s="2">
        <v>6</v>
      </c>
      <c r="P3415" s="2">
        <v>23354</v>
      </c>
      <c r="Q3415" s="2" t="s">
        <v>20020</v>
      </c>
      <c r="R3415" s="2" t="s">
        <v>20021</v>
      </c>
      <c r="S3415" s="2" t="s">
        <v>20022</v>
      </c>
      <c r="T3415" s="2" t="s">
        <v>20023</v>
      </c>
      <c r="U3415" s="2">
        <v>1956</v>
      </c>
      <c r="V3415" s="2">
        <v>61</v>
      </c>
    </row>
    <row r="3416" spans="1:22" x14ac:dyDescent="0.35">
      <c r="A3416" s="2" t="s">
        <v>11229</v>
      </c>
      <c r="B3416" s="2">
        <v>1</v>
      </c>
      <c r="C3416" s="2" t="s">
        <v>701</v>
      </c>
      <c r="D3416" s="2">
        <v>1507</v>
      </c>
      <c r="E3416" s="4">
        <v>42979</v>
      </c>
      <c r="F3416" s="2" t="s">
        <v>11231</v>
      </c>
      <c r="G3416" s="2" t="s">
        <v>11230</v>
      </c>
      <c r="H3416" s="2" t="s">
        <v>11232</v>
      </c>
      <c r="I3416" s="2">
        <v>9076</v>
      </c>
      <c r="J3416" s="2" t="s">
        <v>703</v>
      </c>
      <c r="K3416" s="2" t="s">
        <v>7088</v>
      </c>
      <c r="L3416" s="2">
        <v>175</v>
      </c>
      <c r="M3416" s="2" t="s">
        <v>755</v>
      </c>
      <c r="N3416" s="2">
        <v>1</v>
      </c>
      <c r="P3416" s="2">
        <v>23426</v>
      </c>
      <c r="Q3416" s="2" t="s">
        <v>20020</v>
      </c>
      <c r="R3416" s="2" t="s">
        <v>20021</v>
      </c>
      <c r="S3416" s="2" t="s">
        <v>20022</v>
      </c>
      <c r="T3416" s="2" t="s">
        <v>20023</v>
      </c>
      <c r="U3416" s="2">
        <v>1990</v>
      </c>
      <c r="V3416" s="2">
        <v>27</v>
      </c>
    </row>
    <row r="3417" spans="1:22" x14ac:dyDescent="0.35">
      <c r="A3417" s="2" t="s">
        <v>11233</v>
      </c>
      <c r="B3417" s="2">
        <v>1</v>
      </c>
      <c r="C3417" s="2" t="s">
        <v>701</v>
      </c>
      <c r="D3417" s="2">
        <v>1508</v>
      </c>
      <c r="E3417" s="4">
        <v>42979</v>
      </c>
      <c r="F3417" s="2" t="s">
        <v>11235</v>
      </c>
      <c r="G3417" s="2" t="s">
        <v>11234</v>
      </c>
      <c r="H3417" s="2" t="s">
        <v>11236</v>
      </c>
      <c r="I3417" s="2">
        <v>9077</v>
      </c>
      <c r="J3417" s="2" t="s">
        <v>703</v>
      </c>
      <c r="K3417" s="2" t="s">
        <v>7088</v>
      </c>
      <c r="L3417" s="2">
        <v>175</v>
      </c>
      <c r="M3417" s="2" t="s">
        <v>755</v>
      </c>
      <c r="N3417" s="2">
        <v>2</v>
      </c>
      <c r="P3417" s="2">
        <v>23427</v>
      </c>
      <c r="Q3417" s="2" t="s">
        <v>20020</v>
      </c>
      <c r="R3417" s="2" t="s">
        <v>20021</v>
      </c>
      <c r="S3417" s="2" t="s">
        <v>20032</v>
      </c>
      <c r="T3417" s="2" t="s">
        <v>20033</v>
      </c>
      <c r="U3417" s="2">
        <v>1982</v>
      </c>
      <c r="V3417" s="2">
        <v>35</v>
      </c>
    </row>
    <row r="3418" spans="1:22" x14ac:dyDescent="0.35">
      <c r="A3418" s="2" t="s">
        <v>11237</v>
      </c>
      <c r="B3418" s="2">
        <v>1</v>
      </c>
      <c r="C3418" s="2" t="s">
        <v>701</v>
      </c>
      <c r="D3418" s="2">
        <v>96</v>
      </c>
      <c r="E3418" s="4">
        <v>42983</v>
      </c>
      <c r="F3418" s="2" t="s">
        <v>1554</v>
      </c>
      <c r="G3418" s="2" t="s">
        <v>11238</v>
      </c>
      <c r="H3418" s="2" t="s">
        <v>11239</v>
      </c>
      <c r="I3418" s="2">
        <v>9079</v>
      </c>
      <c r="J3418" s="2" t="s">
        <v>703</v>
      </c>
      <c r="K3418" s="2" t="s">
        <v>7088</v>
      </c>
      <c r="L3418" s="2">
        <v>175</v>
      </c>
      <c r="M3418" s="2" t="s">
        <v>755</v>
      </c>
      <c r="N3418" s="2">
        <v>3</v>
      </c>
      <c r="P3418" s="2">
        <v>17340</v>
      </c>
      <c r="Q3418" s="2" t="s">
        <v>20020</v>
      </c>
      <c r="R3418" s="2" t="s">
        <v>20021</v>
      </c>
      <c r="S3418" s="2" t="s">
        <v>20022</v>
      </c>
      <c r="T3418" s="2" t="s">
        <v>20023</v>
      </c>
      <c r="U3418" s="2">
        <v>1981</v>
      </c>
      <c r="V3418" s="2">
        <v>36</v>
      </c>
    </row>
    <row r="3419" spans="1:22" x14ac:dyDescent="0.35">
      <c r="A3419" s="2" t="s">
        <v>11240</v>
      </c>
      <c r="B3419" s="2">
        <v>1</v>
      </c>
      <c r="C3419" s="2" t="s">
        <v>701</v>
      </c>
      <c r="D3419" s="2">
        <v>664</v>
      </c>
      <c r="E3419" s="4">
        <v>42983</v>
      </c>
      <c r="F3419" s="2" t="s">
        <v>3449</v>
      </c>
      <c r="G3419" s="2" t="s">
        <v>11241</v>
      </c>
      <c r="H3419" s="2" t="s">
        <v>11242</v>
      </c>
      <c r="I3419" s="2">
        <v>9078</v>
      </c>
      <c r="J3419" s="2" t="s">
        <v>703</v>
      </c>
      <c r="K3419" s="2" t="s">
        <v>7088</v>
      </c>
      <c r="L3419" s="2">
        <v>175</v>
      </c>
      <c r="M3419" s="2" t="s">
        <v>755</v>
      </c>
      <c r="N3419" s="2">
        <v>4</v>
      </c>
      <c r="P3419" s="2">
        <v>11838</v>
      </c>
      <c r="Q3419" s="2" t="s">
        <v>20020</v>
      </c>
      <c r="R3419" s="2" t="s">
        <v>20021</v>
      </c>
      <c r="S3419" s="2" t="s">
        <v>20025</v>
      </c>
      <c r="T3419" s="2" t="s">
        <v>20026</v>
      </c>
      <c r="U3419" s="2">
        <v>1964</v>
      </c>
      <c r="V3419" s="2">
        <v>53</v>
      </c>
    </row>
    <row r="3420" spans="1:22" x14ac:dyDescent="0.35">
      <c r="A3420" s="2" t="s">
        <v>11243</v>
      </c>
      <c r="B3420" s="2">
        <v>1</v>
      </c>
      <c r="C3420" s="2" t="s">
        <v>701</v>
      </c>
      <c r="D3420" s="2">
        <v>54</v>
      </c>
      <c r="E3420" s="4">
        <v>42984</v>
      </c>
      <c r="F3420" s="2" t="s">
        <v>889</v>
      </c>
      <c r="G3420" s="2" t="s">
        <v>11244</v>
      </c>
      <c r="H3420" s="2" t="s">
        <v>11245</v>
      </c>
      <c r="I3420" s="2">
        <v>9081</v>
      </c>
      <c r="J3420" s="2" t="s">
        <v>703</v>
      </c>
      <c r="K3420" s="2" t="s">
        <v>7088</v>
      </c>
      <c r="L3420" s="2">
        <v>175</v>
      </c>
      <c r="M3420" s="2" t="s">
        <v>755</v>
      </c>
      <c r="N3420" s="2">
        <v>5</v>
      </c>
      <c r="P3420" s="2">
        <v>17350</v>
      </c>
      <c r="Q3420" s="2" t="s">
        <v>20020</v>
      </c>
      <c r="R3420" s="2" t="s">
        <v>20037</v>
      </c>
      <c r="S3420" s="2" t="s">
        <v>20022</v>
      </c>
      <c r="T3420" s="2" t="s">
        <v>20023</v>
      </c>
      <c r="U3420" s="2">
        <v>1980</v>
      </c>
      <c r="V3420" s="2">
        <v>37</v>
      </c>
    </row>
    <row r="3421" spans="1:22" x14ac:dyDescent="0.35">
      <c r="A3421" s="2" t="s">
        <v>11246</v>
      </c>
      <c r="B3421" s="2">
        <v>1</v>
      </c>
      <c r="C3421" s="2" t="s">
        <v>701</v>
      </c>
      <c r="D3421" s="2">
        <v>693</v>
      </c>
      <c r="E3421" s="4">
        <v>42984</v>
      </c>
      <c r="F3421" s="2" t="s">
        <v>3882</v>
      </c>
      <c r="G3421" s="2" t="s">
        <v>11247</v>
      </c>
      <c r="H3421" s="2" t="s">
        <v>11248</v>
      </c>
      <c r="I3421" s="2">
        <v>9083</v>
      </c>
      <c r="J3421" s="2" t="s">
        <v>703</v>
      </c>
      <c r="K3421" s="2" t="s">
        <v>7088</v>
      </c>
      <c r="L3421" s="2">
        <v>175</v>
      </c>
      <c r="M3421" s="2" t="s">
        <v>755</v>
      </c>
      <c r="N3421" s="2">
        <v>6</v>
      </c>
      <c r="P3421" s="2">
        <v>11425</v>
      </c>
      <c r="Q3421" s="2" t="s">
        <v>20020</v>
      </c>
      <c r="R3421" s="2" t="s">
        <v>20021</v>
      </c>
      <c r="S3421" s="2" t="s">
        <v>20032</v>
      </c>
      <c r="T3421" s="2" t="s">
        <v>20033</v>
      </c>
      <c r="U3421" s="2">
        <v>1962</v>
      </c>
      <c r="V3421" s="2">
        <v>55</v>
      </c>
    </row>
    <row r="3422" spans="1:22" x14ac:dyDescent="0.35">
      <c r="A3422" s="2" t="s">
        <v>11249</v>
      </c>
      <c r="B3422" s="2">
        <v>1</v>
      </c>
      <c r="C3422" s="2" t="s">
        <v>701</v>
      </c>
      <c r="D3422" s="2">
        <v>1430</v>
      </c>
      <c r="E3422" s="4">
        <v>42984</v>
      </c>
      <c r="F3422" s="2" t="s">
        <v>9480</v>
      </c>
      <c r="G3422" s="2" t="s">
        <v>11250</v>
      </c>
      <c r="H3422" s="2" t="s">
        <v>11251</v>
      </c>
      <c r="I3422" s="2">
        <v>9080</v>
      </c>
      <c r="J3422" s="2" t="s">
        <v>703</v>
      </c>
      <c r="K3422" s="2" t="s">
        <v>7088</v>
      </c>
      <c r="L3422" s="2">
        <v>175</v>
      </c>
      <c r="M3422" s="2" t="s">
        <v>779</v>
      </c>
      <c r="N3422" s="2">
        <v>1</v>
      </c>
      <c r="P3422" s="2">
        <v>23262</v>
      </c>
      <c r="Q3422" s="2" t="s">
        <v>20020</v>
      </c>
      <c r="R3422" s="2" t="s">
        <v>20021</v>
      </c>
      <c r="S3422" s="2" t="s">
        <v>20025</v>
      </c>
      <c r="T3422" s="2" t="s">
        <v>20026</v>
      </c>
      <c r="U3422" s="2">
        <v>1963</v>
      </c>
      <c r="V3422" s="2">
        <v>54</v>
      </c>
    </row>
    <row r="3423" spans="1:22" x14ac:dyDescent="0.35">
      <c r="A3423" s="2" t="s">
        <v>11252</v>
      </c>
      <c r="B3423" s="2">
        <v>1</v>
      </c>
      <c r="C3423" s="2" t="s">
        <v>701</v>
      </c>
      <c r="D3423" s="2">
        <v>1488</v>
      </c>
      <c r="E3423" s="4">
        <v>42984</v>
      </c>
      <c r="F3423" s="2" t="s">
        <v>10571</v>
      </c>
      <c r="G3423" s="2" t="s">
        <v>11253</v>
      </c>
      <c r="H3423" s="2" t="s">
        <v>11254</v>
      </c>
      <c r="I3423" s="2">
        <v>9082</v>
      </c>
      <c r="J3423" s="2" t="s">
        <v>703</v>
      </c>
      <c r="K3423" s="2" t="s">
        <v>7088</v>
      </c>
      <c r="L3423" s="2">
        <v>175</v>
      </c>
      <c r="M3423" s="2" t="s">
        <v>779</v>
      </c>
      <c r="N3423" s="2">
        <v>2</v>
      </c>
      <c r="P3423" s="2">
        <v>23393</v>
      </c>
      <c r="Q3423" s="2" t="s">
        <v>20020</v>
      </c>
      <c r="R3423" s="2" t="s">
        <v>20031</v>
      </c>
      <c r="S3423" s="2" t="s">
        <v>20022</v>
      </c>
      <c r="T3423" s="2" t="s">
        <v>20023</v>
      </c>
      <c r="U3423" s="2">
        <v>1992</v>
      </c>
      <c r="V3423" s="2">
        <v>25</v>
      </c>
    </row>
    <row r="3424" spans="1:22" x14ac:dyDescent="0.35">
      <c r="A3424" s="2" t="s">
        <v>11255</v>
      </c>
      <c r="B3424" s="2">
        <v>1</v>
      </c>
      <c r="C3424" s="2" t="s">
        <v>701</v>
      </c>
      <c r="D3424" s="2">
        <v>1509</v>
      </c>
      <c r="E3424" s="4">
        <v>42985</v>
      </c>
      <c r="F3424" s="2" t="s">
        <v>11257</v>
      </c>
      <c r="G3424" s="2" t="s">
        <v>11256</v>
      </c>
      <c r="H3424" s="2" t="s">
        <v>11258</v>
      </c>
      <c r="I3424" s="2">
        <v>9084</v>
      </c>
      <c r="J3424" s="2" t="s">
        <v>703</v>
      </c>
      <c r="K3424" s="2" t="s">
        <v>7088</v>
      </c>
      <c r="L3424" s="2">
        <v>175</v>
      </c>
      <c r="M3424" s="2" t="s">
        <v>779</v>
      </c>
      <c r="N3424" s="2">
        <v>3</v>
      </c>
      <c r="P3424" s="2">
        <v>23428</v>
      </c>
      <c r="Q3424" s="2" t="s">
        <v>20020</v>
      </c>
      <c r="R3424" s="2" t="s">
        <v>20031</v>
      </c>
      <c r="S3424" s="2" t="s">
        <v>20022</v>
      </c>
      <c r="T3424" s="2" t="s">
        <v>20023</v>
      </c>
      <c r="U3424" s="2">
        <v>1985</v>
      </c>
      <c r="V3424" s="2">
        <v>32</v>
      </c>
    </row>
    <row r="3425" spans="1:22" x14ac:dyDescent="0.35">
      <c r="A3425" s="2" t="s">
        <v>11259</v>
      </c>
      <c r="B3425" s="2">
        <v>1</v>
      </c>
      <c r="C3425" s="2" t="s">
        <v>701</v>
      </c>
      <c r="D3425" s="2">
        <v>620</v>
      </c>
      <c r="E3425" s="4">
        <v>42986</v>
      </c>
      <c r="F3425" s="2" t="s">
        <v>2750</v>
      </c>
      <c r="G3425" s="2" t="s">
        <v>11260</v>
      </c>
      <c r="H3425" s="2" t="s">
        <v>11261</v>
      </c>
      <c r="I3425" s="2">
        <v>9087</v>
      </c>
      <c r="J3425" s="2" t="s">
        <v>703</v>
      </c>
      <c r="K3425" s="2" t="s">
        <v>7088</v>
      </c>
      <c r="L3425" s="2">
        <v>175</v>
      </c>
      <c r="M3425" s="2" t="s">
        <v>779</v>
      </c>
      <c r="N3425" s="2">
        <v>4</v>
      </c>
      <c r="P3425" s="2">
        <v>11394</v>
      </c>
      <c r="Q3425" s="2" t="s">
        <v>20024</v>
      </c>
      <c r="R3425" s="2" t="s">
        <v>20039</v>
      </c>
      <c r="S3425" s="2" t="s">
        <v>20022</v>
      </c>
      <c r="T3425" s="2" t="s">
        <v>20023</v>
      </c>
      <c r="U3425" s="2">
        <v>1992</v>
      </c>
      <c r="V3425" s="2">
        <v>25</v>
      </c>
    </row>
    <row r="3426" spans="1:22" x14ac:dyDescent="0.35">
      <c r="A3426" s="2" t="s">
        <v>11262</v>
      </c>
      <c r="B3426" s="2">
        <v>1</v>
      </c>
      <c r="C3426" s="2" t="s">
        <v>701</v>
      </c>
      <c r="D3426" s="2">
        <v>624</v>
      </c>
      <c r="E3426" s="4">
        <v>42986</v>
      </c>
      <c r="F3426" s="2" t="s">
        <v>2793</v>
      </c>
      <c r="G3426" s="2" t="s">
        <v>11263</v>
      </c>
      <c r="H3426" s="2" t="s">
        <v>11264</v>
      </c>
      <c r="I3426" s="2">
        <v>9085</v>
      </c>
      <c r="J3426" s="2" t="s">
        <v>703</v>
      </c>
      <c r="K3426" s="2" t="s">
        <v>7088</v>
      </c>
      <c r="L3426" s="2">
        <v>175</v>
      </c>
      <c r="M3426" s="2" t="s">
        <v>779</v>
      </c>
      <c r="N3426" s="2">
        <v>5</v>
      </c>
      <c r="P3426" s="2">
        <v>11395</v>
      </c>
      <c r="Q3426" s="2" t="s">
        <v>20020</v>
      </c>
      <c r="R3426" s="2" t="s">
        <v>20029</v>
      </c>
      <c r="S3426" s="2" t="s">
        <v>20022</v>
      </c>
      <c r="T3426" s="2" t="s">
        <v>20023</v>
      </c>
      <c r="U3426" s="2">
        <v>1966</v>
      </c>
      <c r="V3426" s="2">
        <v>51</v>
      </c>
    </row>
    <row r="3427" spans="1:22" x14ac:dyDescent="0.35">
      <c r="A3427" s="2" t="s">
        <v>11265</v>
      </c>
      <c r="B3427" s="2">
        <v>1</v>
      </c>
      <c r="C3427" s="2" t="s">
        <v>701</v>
      </c>
      <c r="D3427" s="2">
        <v>776</v>
      </c>
      <c r="E3427" s="4">
        <v>42986</v>
      </c>
      <c r="F3427" s="2" t="s">
        <v>5032</v>
      </c>
      <c r="G3427" s="2" t="s">
        <v>11266</v>
      </c>
      <c r="H3427" s="2" t="s">
        <v>11267</v>
      </c>
      <c r="I3427" s="2">
        <v>9089</v>
      </c>
      <c r="J3427" s="2" t="s">
        <v>703</v>
      </c>
      <c r="K3427" s="2" t="s">
        <v>7088</v>
      </c>
      <c r="L3427" s="2">
        <v>175</v>
      </c>
      <c r="M3427" s="2" t="s">
        <v>779</v>
      </c>
      <c r="N3427" s="2">
        <v>6</v>
      </c>
      <c r="P3427" s="2">
        <v>20081</v>
      </c>
      <c r="Q3427" s="2" t="s">
        <v>20020</v>
      </c>
      <c r="R3427" s="2" t="s">
        <v>20021</v>
      </c>
      <c r="S3427" s="2" t="s">
        <v>20027</v>
      </c>
      <c r="T3427" s="2" t="s">
        <v>20028</v>
      </c>
      <c r="U3427" s="2">
        <v>1982</v>
      </c>
      <c r="V3427" s="2">
        <v>35</v>
      </c>
    </row>
    <row r="3428" spans="1:22" x14ac:dyDescent="0.35">
      <c r="A3428" s="2" t="s">
        <v>11268</v>
      </c>
      <c r="B3428" s="2">
        <v>1</v>
      </c>
      <c r="C3428" s="2" t="s">
        <v>701</v>
      </c>
      <c r="D3428" s="2">
        <v>898</v>
      </c>
      <c r="E3428" s="4">
        <v>42986</v>
      </c>
      <c r="F3428" s="2" t="s">
        <v>7065</v>
      </c>
      <c r="G3428" s="2" t="s">
        <v>11269</v>
      </c>
      <c r="H3428" s="2" t="s">
        <v>11270</v>
      </c>
      <c r="I3428" s="2">
        <v>9086</v>
      </c>
      <c r="J3428" s="2" t="s">
        <v>703</v>
      </c>
      <c r="K3428" s="2" t="s">
        <v>7088</v>
      </c>
      <c r="L3428" s="2">
        <v>175</v>
      </c>
      <c r="M3428" s="2" t="s">
        <v>802</v>
      </c>
      <c r="N3428" s="2">
        <v>1</v>
      </c>
      <c r="P3428" s="2">
        <v>23084</v>
      </c>
      <c r="Q3428" s="2" t="s">
        <v>20020</v>
      </c>
      <c r="R3428" s="2" t="s">
        <v>20021</v>
      </c>
      <c r="S3428" s="2" t="s">
        <v>20022</v>
      </c>
      <c r="T3428" s="2" t="s">
        <v>20023</v>
      </c>
      <c r="U3428" s="2">
        <v>1986</v>
      </c>
      <c r="V3428" s="2">
        <v>31</v>
      </c>
    </row>
    <row r="3429" spans="1:22" x14ac:dyDescent="0.35">
      <c r="A3429" s="2" t="s">
        <v>11271</v>
      </c>
      <c r="B3429" s="2">
        <v>1</v>
      </c>
      <c r="C3429" s="2" t="s">
        <v>701</v>
      </c>
      <c r="D3429" s="2">
        <v>1510</v>
      </c>
      <c r="E3429" s="4">
        <v>42986</v>
      </c>
      <c r="F3429" s="2" t="s">
        <v>11273</v>
      </c>
      <c r="G3429" s="2" t="s">
        <v>11272</v>
      </c>
      <c r="H3429" s="2" t="s">
        <v>11274</v>
      </c>
      <c r="I3429" s="2">
        <v>9088</v>
      </c>
      <c r="J3429" s="2" t="s">
        <v>703</v>
      </c>
      <c r="K3429" s="2" t="s">
        <v>7088</v>
      </c>
      <c r="L3429" s="2">
        <v>175</v>
      </c>
      <c r="M3429" s="2" t="s">
        <v>802</v>
      </c>
      <c r="N3429" s="2">
        <v>2</v>
      </c>
      <c r="P3429" s="2">
        <v>23429</v>
      </c>
      <c r="Q3429" s="2" t="s">
        <v>20020</v>
      </c>
      <c r="R3429" s="2" t="s">
        <v>20030</v>
      </c>
      <c r="S3429" s="2" t="s">
        <v>20022</v>
      </c>
      <c r="T3429" s="2" t="s">
        <v>20023</v>
      </c>
      <c r="U3429" s="2">
        <v>1975</v>
      </c>
      <c r="V3429" s="2">
        <v>42</v>
      </c>
    </row>
    <row r="3430" spans="1:22" x14ac:dyDescent="0.35">
      <c r="A3430" s="2" t="s">
        <v>11275</v>
      </c>
      <c r="B3430" s="2">
        <v>1</v>
      </c>
      <c r="C3430" s="2" t="s">
        <v>701</v>
      </c>
      <c r="D3430" s="2">
        <v>1511</v>
      </c>
      <c r="E3430" s="4">
        <v>42986</v>
      </c>
      <c r="F3430" s="2" t="s">
        <v>11277</v>
      </c>
      <c r="G3430" s="2" t="s">
        <v>11276</v>
      </c>
      <c r="H3430" s="2" t="s">
        <v>11278</v>
      </c>
      <c r="I3430" s="2">
        <v>9090</v>
      </c>
      <c r="J3430" s="2" t="s">
        <v>703</v>
      </c>
      <c r="K3430" s="2" t="s">
        <v>7088</v>
      </c>
      <c r="L3430" s="2">
        <v>175</v>
      </c>
      <c r="M3430" s="2" t="s">
        <v>802</v>
      </c>
      <c r="N3430" s="2">
        <v>3</v>
      </c>
      <c r="P3430" s="2">
        <v>23430</v>
      </c>
      <c r="Q3430" s="2" t="s">
        <v>20020</v>
      </c>
      <c r="R3430" s="2" t="s">
        <v>20030</v>
      </c>
      <c r="S3430" s="2" t="s">
        <v>20022</v>
      </c>
      <c r="T3430" s="2" t="s">
        <v>20023</v>
      </c>
      <c r="U3430" s="2">
        <v>1973</v>
      </c>
      <c r="V3430" s="2">
        <v>44</v>
      </c>
    </row>
    <row r="3431" spans="1:22" x14ac:dyDescent="0.35">
      <c r="A3431" s="2" t="s">
        <v>11279</v>
      </c>
      <c r="B3431" s="2">
        <v>1</v>
      </c>
      <c r="C3431" s="2" t="s">
        <v>701</v>
      </c>
      <c r="D3431" s="2">
        <v>111</v>
      </c>
      <c r="E3431" s="4">
        <v>42989</v>
      </c>
      <c r="F3431" s="2" t="s">
        <v>1260</v>
      </c>
      <c r="G3431" s="2" t="s">
        <v>11280</v>
      </c>
      <c r="H3431" s="2" t="s">
        <v>11281</v>
      </c>
      <c r="I3431" s="2">
        <v>9092</v>
      </c>
      <c r="J3431" s="2" t="s">
        <v>703</v>
      </c>
      <c r="K3431" s="2" t="s">
        <v>7088</v>
      </c>
      <c r="L3431" s="2">
        <v>175</v>
      </c>
      <c r="M3431" s="2" t="s">
        <v>802</v>
      </c>
      <c r="N3431" s="2">
        <v>4</v>
      </c>
      <c r="P3431" s="2">
        <v>13234</v>
      </c>
      <c r="Q3431" s="2" t="s">
        <v>20020</v>
      </c>
      <c r="R3431" s="2" t="s">
        <v>20031</v>
      </c>
      <c r="S3431" s="2" t="s">
        <v>20022</v>
      </c>
      <c r="T3431" s="2" t="s">
        <v>20023</v>
      </c>
      <c r="U3431" s="2">
        <v>1987</v>
      </c>
      <c r="V3431" s="2">
        <v>30</v>
      </c>
    </row>
    <row r="3432" spans="1:22" x14ac:dyDescent="0.35">
      <c r="A3432" s="2" t="s">
        <v>11282</v>
      </c>
      <c r="B3432" s="2">
        <v>1</v>
      </c>
      <c r="C3432" s="2" t="s">
        <v>701</v>
      </c>
      <c r="D3432" s="2">
        <v>275</v>
      </c>
      <c r="E3432" s="4">
        <v>42989</v>
      </c>
      <c r="F3432" s="2" t="s">
        <v>965</v>
      </c>
      <c r="G3432" s="2" t="s">
        <v>11283</v>
      </c>
      <c r="H3432" s="2" t="s">
        <v>11284</v>
      </c>
      <c r="I3432" s="2">
        <v>9091</v>
      </c>
      <c r="J3432" s="2" t="s">
        <v>703</v>
      </c>
      <c r="K3432" s="2" t="s">
        <v>7088</v>
      </c>
      <c r="L3432" s="2">
        <v>175</v>
      </c>
      <c r="M3432" s="2" t="s">
        <v>802</v>
      </c>
      <c r="N3432" s="2">
        <v>5</v>
      </c>
      <c r="P3432" s="2">
        <v>5718</v>
      </c>
      <c r="Q3432" s="2" t="s">
        <v>20020</v>
      </c>
      <c r="R3432" s="2" t="s">
        <v>20021</v>
      </c>
      <c r="S3432" s="2" t="s">
        <v>20022</v>
      </c>
      <c r="T3432" s="2" t="s">
        <v>20023</v>
      </c>
      <c r="U3432" s="2">
        <v>1953</v>
      </c>
      <c r="V3432" s="2">
        <v>64</v>
      </c>
    </row>
    <row r="3433" spans="1:22" x14ac:dyDescent="0.35">
      <c r="A3433" s="2" t="s">
        <v>11285</v>
      </c>
      <c r="B3433" s="2">
        <v>1</v>
      </c>
      <c r="C3433" s="2" t="s">
        <v>701</v>
      </c>
      <c r="D3433" s="2">
        <v>421</v>
      </c>
      <c r="E3433" s="4">
        <v>42990</v>
      </c>
      <c r="F3433" s="2" t="s">
        <v>1293</v>
      </c>
      <c r="G3433" s="2" t="s">
        <v>11286</v>
      </c>
      <c r="H3433" s="2" t="s">
        <v>11287</v>
      </c>
      <c r="I3433" s="2">
        <v>9095</v>
      </c>
      <c r="J3433" s="2" t="s">
        <v>703</v>
      </c>
      <c r="K3433" s="2" t="s">
        <v>7088</v>
      </c>
      <c r="L3433" s="2">
        <v>175</v>
      </c>
      <c r="M3433" s="2" t="s">
        <v>802</v>
      </c>
      <c r="N3433" s="2">
        <v>6</v>
      </c>
      <c r="P3433" s="2">
        <v>13170</v>
      </c>
      <c r="Q3433" s="2" t="s">
        <v>20020</v>
      </c>
      <c r="R3433" s="2" t="s">
        <v>20030</v>
      </c>
      <c r="S3433" s="2" t="s">
        <v>20025</v>
      </c>
      <c r="T3433" s="2" t="s">
        <v>20026</v>
      </c>
      <c r="U3433" s="2">
        <v>1960</v>
      </c>
      <c r="V3433" s="2">
        <v>57</v>
      </c>
    </row>
    <row r="3434" spans="1:22" x14ac:dyDescent="0.35">
      <c r="A3434" s="2" t="s">
        <v>11288</v>
      </c>
      <c r="B3434" s="2">
        <v>1</v>
      </c>
      <c r="C3434" s="2" t="s">
        <v>701</v>
      </c>
      <c r="D3434" s="2">
        <v>422</v>
      </c>
      <c r="E3434" s="4">
        <v>42990</v>
      </c>
      <c r="F3434" s="2" t="s">
        <v>1289</v>
      </c>
      <c r="G3434" s="2" t="s">
        <v>11289</v>
      </c>
      <c r="H3434" s="2" t="s">
        <v>11290</v>
      </c>
      <c r="I3434" s="2">
        <v>9094</v>
      </c>
      <c r="J3434" s="2" t="s">
        <v>703</v>
      </c>
      <c r="K3434" s="2" t="s">
        <v>7088</v>
      </c>
      <c r="L3434" s="2">
        <v>175</v>
      </c>
      <c r="M3434" s="2" t="s">
        <v>824</v>
      </c>
      <c r="N3434" s="2">
        <v>1</v>
      </c>
      <c r="P3434" s="2">
        <v>11740</v>
      </c>
      <c r="Q3434" s="2" t="s">
        <v>20020</v>
      </c>
      <c r="R3434" s="2" t="s">
        <v>20021</v>
      </c>
      <c r="S3434" s="2" t="s">
        <v>20025</v>
      </c>
      <c r="T3434" s="2" t="s">
        <v>20026</v>
      </c>
      <c r="U3434" s="2">
        <v>1955</v>
      </c>
      <c r="V3434" s="2">
        <v>62</v>
      </c>
    </row>
    <row r="3435" spans="1:22" x14ac:dyDescent="0.35">
      <c r="A3435" s="2" t="s">
        <v>11291</v>
      </c>
      <c r="B3435" s="2">
        <v>1</v>
      </c>
      <c r="C3435" s="2" t="s">
        <v>701</v>
      </c>
      <c r="D3435" s="2">
        <v>640</v>
      </c>
      <c r="E3435" s="4">
        <v>42990</v>
      </c>
      <c r="F3435" s="2" t="s">
        <v>3148</v>
      </c>
      <c r="G3435" s="2" t="s">
        <v>11292</v>
      </c>
      <c r="H3435" s="2" t="s">
        <v>11293</v>
      </c>
      <c r="I3435" s="2">
        <v>9093</v>
      </c>
      <c r="J3435" s="2" t="s">
        <v>703</v>
      </c>
      <c r="K3435" s="2" t="s">
        <v>7088</v>
      </c>
      <c r="L3435" s="2">
        <v>175</v>
      </c>
      <c r="M3435" s="2" t="s">
        <v>824</v>
      </c>
      <c r="N3435" s="2">
        <v>2</v>
      </c>
      <c r="P3435" s="2">
        <v>11403</v>
      </c>
      <c r="Q3435" s="2" t="s">
        <v>20020</v>
      </c>
      <c r="R3435" s="2" t="s">
        <v>20040</v>
      </c>
      <c r="S3435" s="2" t="s">
        <v>20022</v>
      </c>
      <c r="T3435" s="2" t="s">
        <v>20023</v>
      </c>
      <c r="U3435" s="2">
        <v>1976</v>
      </c>
      <c r="V3435" s="2">
        <v>41</v>
      </c>
    </row>
    <row r="3436" spans="1:22" x14ac:dyDescent="0.35">
      <c r="A3436" s="2" t="s">
        <v>11294</v>
      </c>
      <c r="B3436" s="2">
        <v>1</v>
      </c>
      <c r="C3436" s="2" t="s">
        <v>701</v>
      </c>
      <c r="D3436" s="2">
        <v>1512</v>
      </c>
      <c r="E3436" s="4">
        <v>42990</v>
      </c>
      <c r="F3436" s="2" t="s">
        <v>11296</v>
      </c>
      <c r="G3436" s="2" t="s">
        <v>11295</v>
      </c>
      <c r="H3436" s="2" t="s">
        <v>11297</v>
      </c>
      <c r="I3436" s="2">
        <v>9096</v>
      </c>
      <c r="J3436" s="2" t="s">
        <v>703</v>
      </c>
      <c r="K3436" s="2" t="s">
        <v>7088</v>
      </c>
      <c r="L3436" s="2">
        <v>175</v>
      </c>
      <c r="M3436" s="2" t="s">
        <v>824</v>
      </c>
      <c r="N3436" s="2">
        <v>3</v>
      </c>
      <c r="P3436" s="2">
        <v>23431</v>
      </c>
      <c r="Q3436" s="2" t="s">
        <v>20020</v>
      </c>
      <c r="R3436" s="2" t="s">
        <v>20021</v>
      </c>
      <c r="S3436" s="2" t="s">
        <v>20022</v>
      </c>
      <c r="T3436" s="2" t="s">
        <v>20023</v>
      </c>
      <c r="U3436" s="2">
        <v>1959</v>
      </c>
      <c r="V3436" s="2">
        <v>58</v>
      </c>
    </row>
    <row r="3437" spans="1:22" x14ac:dyDescent="0.35">
      <c r="A3437" s="2" t="s">
        <v>11298</v>
      </c>
      <c r="B3437" s="2">
        <v>1</v>
      </c>
      <c r="C3437" s="2" t="s">
        <v>701</v>
      </c>
      <c r="D3437" s="2">
        <v>785</v>
      </c>
      <c r="E3437" s="4">
        <v>42991</v>
      </c>
      <c r="F3437" s="2" t="s">
        <v>5144</v>
      </c>
      <c r="G3437" s="2" t="s">
        <v>11299</v>
      </c>
      <c r="H3437" s="2" t="s">
        <v>11300</v>
      </c>
      <c r="I3437" s="2">
        <v>9097</v>
      </c>
      <c r="J3437" s="2" t="s">
        <v>703</v>
      </c>
      <c r="K3437" s="2" t="s">
        <v>7088</v>
      </c>
      <c r="L3437" s="2">
        <v>175</v>
      </c>
      <c r="M3437" s="2" t="s">
        <v>824</v>
      </c>
      <c r="N3437" s="2">
        <v>4</v>
      </c>
      <c r="P3437" s="2">
        <v>11932</v>
      </c>
      <c r="Q3437" s="2" t="s">
        <v>20020</v>
      </c>
      <c r="R3437" s="2" t="s">
        <v>20031</v>
      </c>
      <c r="S3437" s="2" t="s">
        <v>20025</v>
      </c>
      <c r="T3437" s="2" t="s">
        <v>20026</v>
      </c>
      <c r="U3437" s="2">
        <v>1947</v>
      </c>
      <c r="V3437" s="2">
        <v>70</v>
      </c>
    </row>
    <row r="3438" spans="1:22" x14ac:dyDescent="0.35">
      <c r="A3438" s="2" t="s">
        <v>11301</v>
      </c>
      <c r="B3438" s="2">
        <v>1</v>
      </c>
      <c r="C3438" s="2" t="s">
        <v>701</v>
      </c>
      <c r="D3438" s="2">
        <v>496</v>
      </c>
      <c r="E3438" s="4">
        <v>42992</v>
      </c>
      <c r="F3438" s="2" t="s">
        <v>1874</v>
      </c>
      <c r="G3438" s="2" t="s">
        <v>11302</v>
      </c>
      <c r="H3438" s="2" t="s">
        <v>11303</v>
      </c>
      <c r="I3438" s="2">
        <v>9098</v>
      </c>
      <c r="J3438" s="2" t="s">
        <v>703</v>
      </c>
      <c r="K3438" s="2" t="s">
        <v>7088</v>
      </c>
      <c r="L3438" s="2">
        <v>175</v>
      </c>
      <c r="M3438" s="2" t="s">
        <v>824</v>
      </c>
      <c r="N3438" s="2">
        <v>5</v>
      </c>
      <c r="P3438" s="2">
        <v>6651</v>
      </c>
      <c r="Q3438" s="2" t="s">
        <v>20020</v>
      </c>
      <c r="R3438" s="2" t="s">
        <v>20031</v>
      </c>
      <c r="S3438" s="2" t="s">
        <v>20022</v>
      </c>
      <c r="T3438" s="2" t="s">
        <v>20023</v>
      </c>
      <c r="U3438" s="2">
        <v>1967</v>
      </c>
      <c r="V3438" s="2">
        <v>50</v>
      </c>
    </row>
    <row r="3439" spans="1:22" x14ac:dyDescent="0.35">
      <c r="A3439" s="2" t="s">
        <v>11304</v>
      </c>
      <c r="B3439" s="2">
        <v>1</v>
      </c>
      <c r="C3439" s="2" t="s">
        <v>701</v>
      </c>
      <c r="D3439" s="2">
        <v>21</v>
      </c>
      <c r="E3439" s="4">
        <v>42993</v>
      </c>
      <c r="F3439" s="2" t="s">
        <v>3492</v>
      </c>
      <c r="G3439" s="2" t="s">
        <v>11305</v>
      </c>
      <c r="H3439" s="2" t="s">
        <v>11306</v>
      </c>
      <c r="I3439" s="2">
        <v>9100</v>
      </c>
      <c r="J3439" s="2" t="s">
        <v>703</v>
      </c>
      <c r="K3439" s="2" t="s">
        <v>7088</v>
      </c>
      <c r="L3439" s="2">
        <v>175</v>
      </c>
      <c r="M3439" s="2" t="s">
        <v>824</v>
      </c>
      <c r="N3439" s="2">
        <v>6</v>
      </c>
      <c r="P3439" s="2">
        <v>11078</v>
      </c>
      <c r="Q3439" s="2" t="s">
        <v>20020</v>
      </c>
      <c r="R3439" s="2" t="s">
        <v>20021</v>
      </c>
      <c r="S3439" s="2" t="s">
        <v>20022</v>
      </c>
      <c r="T3439" s="2" t="s">
        <v>20023</v>
      </c>
      <c r="U3439" s="2">
        <v>1964</v>
      </c>
      <c r="V3439" s="2">
        <v>53</v>
      </c>
    </row>
    <row r="3440" spans="1:22" x14ac:dyDescent="0.35">
      <c r="A3440" s="2" t="s">
        <v>11307</v>
      </c>
      <c r="B3440" s="2">
        <v>1</v>
      </c>
      <c r="C3440" s="2" t="s">
        <v>701</v>
      </c>
      <c r="D3440" s="2">
        <v>27</v>
      </c>
      <c r="E3440" s="4">
        <v>42993</v>
      </c>
      <c r="F3440" s="2" t="s">
        <v>1108</v>
      </c>
      <c r="G3440" s="2" t="s">
        <v>11308</v>
      </c>
      <c r="H3440" s="2" t="s">
        <v>11309</v>
      </c>
      <c r="I3440" s="2">
        <v>9101</v>
      </c>
      <c r="J3440" s="2" t="s">
        <v>703</v>
      </c>
      <c r="K3440" s="2" t="s">
        <v>7088</v>
      </c>
      <c r="L3440" s="2">
        <v>178</v>
      </c>
      <c r="M3440" s="2" t="s">
        <v>705</v>
      </c>
      <c r="N3440" s="2">
        <v>1</v>
      </c>
      <c r="P3440" s="2">
        <v>11285</v>
      </c>
      <c r="Q3440" s="2" t="s">
        <v>20020</v>
      </c>
      <c r="R3440" s="2" t="s">
        <v>20021</v>
      </c>
      <c r="S3440" s="2" t="s">
        <v>20022</v>
      </c>
      <c r="T3440" s="2" t="s">
        <v>20023</v>
      </c>
      <c r="U3440" s="2">
        <v>1971</v>
      </c>
      <c r="V3440" s="2">
        <v>46</v>
      </c>
    </row>
    <row r="3441" spans="1:22" x14ac:dyDescent="0.35">
      <c r="A3441" s="2" t="s">
        <v>11310</v>
      </c>
      <c r="B3441" s="2">
        <v>1</v>
      </c>
      <c r="C3441" s="2" t="s">
        <v>701</v>
      </c>
      <c r="D3441" s="2">
        <v>64</v>
      </c>
      <c r="E3441" s="4">
        <v>42993</v>
      </c>
      <c r="F3441" s="2" t="s">
        <v>1153</v>
      </c>
      <c r="G3441" s="2" t="s">
        <v>11311</v>
      </c>
      <c r="H3441" s="2" t="s">
        <v>11312</v>
      </c>
      <c r="I3441" s="2">
        <v>9099</v>
      </c>
      <c r="J3441" s="2" t="s">
        <v>703</v>
      </c>
      <c r="K3441" s="2" t="s">
        <v>7088</v>
      </c>
      <c r="L3441" s="2">
        <v>178</v>
      </c>
      <c r="M3441" s="2" t="s">
        <v>705</v>
      </c>
      <c r="N3441" s="2">
        <v>2</v>
      </c>
      <c r="P3441" s="2">
        <v>13200</v>
      </c>
      <c r="Q3441" s="2" t="s">
        <v>20020</v>
      </c>
      <c r="R3441" s="2" t="s">
        <v>20021</v>
      </c>
      <c r="S3441" s="2" t="s">
        <v>20022</v>
      </c>
      <c r="T3441" s="2" t="s">
        <v>20023</v>
      </c>
      <c r="U3441" s="2">
        <v>1970</v>
      </c>
      <c r="V3441" s="2">
        <v>47</v>
      </c>
    </row>
    <row r="3442" spans="1:22" x14ac:dyDescent="0.35">
      <c r="A3442" s="2" t="s">
        <v>11313</v>
      </c>
      <c r="B3442" s="2">
        <v>1</v>
      </c>
      <c r="C3442" s="2" t="s">
        <v>701</v>
      </c>
      <c r="D3442" s="2">
        <v>80</v>
      </c>
      <c r="E3442" s="4">
        <v>42996</v>
      </c>
      <c r="F3442" s="2" t="s">
        <v>822</v>
      </c>
      <c r="G3442" s="2" t="s">
        <v>11314</v>
      </c>
      <c r="H3442" s="2" t="s">
        <v>11315</v>
      </c>
      <c r="I3442" s="2">
        <v>9102</v>
      </c>
      <c r="J3442" s="2" t="s">
        <v>703</v>
      </c>
      <c r="K3442" s="2" t="s">
        <v>7088</v>
      </c>
      <c r="L3442" s="2">
        <v>178</v>
      </c>
      <c r="M3442" s="2" t="s">
        <v>705</v>
      </c>
      <c r="N3442" s="2">
        <v>3</v>
      </c>
      <c r="P3442" s="2">
        <v>11881</v>
      </c>
      <c r="Q3442" s="2" t="s">
        <v>20020</v>
      </c>
      <c r="R3442" s="2" t="s">
        <v>20021</v>
      </c>
      <c r="S3442" s="2" t="s">
        <v>20022</v>
      </c>
      <c r="T3442" s="2" t="s">
        <v>20023</v>
      </c>
      <c r="U3442" s="2">
        <v>1962</v>
      </c>
      <c r="V3442" s="2">
        <v>55</v>
      </c>
    </row>
    <row r="3443" spans="1:22" x14ac:dyDescent="0.35">
      <c r="A3443" s="2" t="s">
        <v>11316</v>
      </c>
      <c r="B3443" s="2">
        <v>1</v>
      </c>
      <c r="C3443" s="2" t="s">
        <v>701</v>
      </c>
      <c r="D3443" s="2">
        <v>148</v>
      </c>
      <c r="E3443" s="4">
        <v>42996</v>
      </c>
      <c r="F3443" s="2" t="s">
        <v>1618</v>
      </c>
      <c r="G3443" s="2" t="s">
        <v>11317</v>
      </c>
      <c r="H3443" s="2" t="s">
        <v>11318</v>
      </c>
      <c r="I3443" s="2">
        <v>9104</v>
      </c>
      <c r="J3443" s="2" t="s">
        <v>703</v>
      </c>
      <c r="K3443" s="2" t="s">
        <v>7088</v>
      </c>
      <c r="L3443" s="2">
        <v>178</v>
      </c>
      <c r="M3443" s="2" t="s">
        <v>705</v>
      </c>
      <c r="N3443" s="2">
        <v>4</v>
      </c>
      <c r="P3443" s="2">
        <v>11255</v>
      </c>
      <c r="Q3443" s="2" t="s">
        <v>20020</v>
      </c>
      <c r="R3443" s="2" t="s">
        <v>20031</v>
      </c>
      <c r="S3443" s="2" t="s">
        <v>20022</v>
      </c>
      <c r="T3443" s="2" t="s">
        <v>20023</v>
      </c>
      <c r="U3443" s="2">
        <v>1973</v>
      </c>
      <c r="V3443" s="2">
        <v>44</v>
      </c>
    </row>
    <row r="3444" spans="1:22" x14ac:dyDescent="0.35">
      <c r="A3444" s="2" t="s">
        <v>11319</v>
      </c>
      <c r="B3444" s="2">
        <v>1</v>
      </c>
      <c r="C3444" s="2" t="s">
        <v>701</v>
      </c>
      <c r="D3444" s="2">
        <v>306</v>
      </c>
      <c r="E3444" s="4">
        <v>42996</v>
      </c>
      <c r="F3444" s="2" t="s">
        <v>1100</v>
      </c>
      <c r="G3444" s="2" t="s">
        <v>11320</v>
      </c>
      <c r="H3444" s="2" t="s">
        <v>11321</v>
      </c>
      <c r="I3444" s="2">
        <v>9103</v>
      </c>
      <c r="J3444" s="2" t="s">
        <v>703</v>
      </c>
      <c r="K3444" s="2" t="s">
        <v>7088</v>
      </c>
      <c r="L3444" s="2">
        <v>178</v>
      </c>
      <c r="M3444" s="2" t="s">
        <v>705</v>
      </c>
      <c r="N3444" s="2">
        <v>5</v>
      </c>
      <c r="P3444" s="2">
        <v>10504</v>
      </c>
      <c r="Q3444" s="2" t="s">
        <v>20020</v>
      </c>
      <c r="R3444" s="2" t="s">
        <v>20036</v>
      </c>
      <c r="S3444" s="2" t="s">
        <v>20022</v>
      </c>
      <c r="T3444" s="2" t="s">
        <v>20023</v>
      </c>
      <c r="U3444" s="2">
        <v>1967</v>
      </c>
      <c r="V3444" s="2">
        <v>50</v>
      </c>
    </row>
    <row r="3445" spans="1:22" x14ac:dyDescent="0.35">
      <c r="A3445" s="2" t="s">
        <v>11322</v>
      </c>
      <c r="B3445" s="2">
        <v>1</v>
      </c>
      <c r="C3445" s="2" t="s">
        <v>701</v>
      </c>
      <c r="D3445" s="2">
        <v>77</v>
      </c>
      <c r="E3445" s="4">
        <v>42997</v>
      </c>
      <c r="F3445" s="2" t="s">
        <v>708</v>
      </c>
      <c r="G3445" s="2" t="s">
        <v>11323</v>
      </c>
      <c r="H3445" s="2" t="s">
        <v>11324</v>
      </c>
      <c r="I3445" s="2">
        <v>9110</v>
      </c>
      <c r="J3445" s="2" t="s">
        <v>703</v>
      </c>
      <c r="K3445" s="2" t="s">
        <v>7088</v>
      </c>
      <c r="L3445" s="2">
        <v>178</v>
      </c>
      <c r="M3445" s="2" t="s">
        <v>705</v>
      </c>
      <c r="N3445" s="2">
        <v>6</v>
      </c>
      <c r="P3445" s="2">
        <v>11579</v>
      </c>
      <c r="Q3445" s="2" t="s">
        <v>20024</v>
      </c>
      <c r="R3445" s="2" t="s">
        <v>20021</v>
      </c>
      <c r="S3445" s="2" t="s">
        <v>20025</v>
      </c>
      <c r="T3445" s="2" t="s">
        <v>20026</v>
      </c>
      <c r="U3445" s="2">
        <v>1950</v>
      </c>
      <c r="V3445" s="2">
        <v>67</v>
      </c>
    </row>
    <row r="3446" spans="1:22" x14ac:dyDescent="0.35">
      <c r="A3446" s="2" t="s">
        <v>11325</v>
      </c>
      <c r="B3446" s="2">
        <v>1</v>
      </c>
      <c r="C3446" s="2" t="s">
        <v>701</v>
      </c>
      <c r="D3446" s="2">
        <v>143</v>
      </c>
      <c r="E3446" s="4">
        <v>42997</v>
      </c>
      <c r="F3446" s="2" t="s">
        <v>831</v>
      </c>
      <c r="G3446" s="2" t="s">
        <v>11326</v>
      </c>
      <c r="H3446" s="2" t="s">
        <v>11327</v>
      </c>
      <c r="I3446" s="2">
        <v>9105</v>
      </c>
      <c r="J3446" s="2" t="s">
        <v>703</v>
      </c>
      <c r="K3446" s="2" t="s">
        <v>7088</v>
      </c>
      <c r="L3446" s="2">
        <v>178</v>
      </c>
      <c r="M3446" s="2" t="s">
        <v>730</v>
      </c>
      <c r="N3446" s="2">
        <v>1</v>
      </c>
      <c r="P3446" s="2">
        <v>17302</v>
      </c>
      <c r="Q3446" s="2" t="s">
        <v>20020</v>
      </c>
      <c r="R3446" s="2" t="s">
        <v>20036</v>
      </c>
      <c r="S3446" s="2" t="s">
        <v>20022</v>
      </c>
      <c r="T3446" s="2" t="s">
        <v>20023</v>
      </c>
      <c r="U3446" s="2">
        <v>1964</v>
      </c>
      <c r="V3446" s="2">
        <v>53</v>
      </c>
    </row>
    <row r="3447" spans="1:22" x14ac:dyDescent="0.35">
      <c r="A3447" s="2" t="s">
        <v>11328</v>
      </c>
      <c r="B3447" s="2">
        <v>1</v>
      </c>
      <c r="C3447" s="2" t="s">
        <v>701</v>
      </c>
      <c r="D3447" s="2">
        <v>681</v>
      </c>
      <c r="E3447" s="4">
        <v>42997</v>
      </c>
      <c r="F3447" s="2" t="s">
        <v>3694</v>
      </c>
      <c r="G3447" s="2" t="s">
        <v>11329</v>
      </c>
      <c r="H3447" s="2" t="s">
        <v>11330</v>
      </c>
      <c r="I3447" s="2">
        <v>9106</v>
      </c>
      <c r="J3447" s="2" t="s">
        <v>703</v>
      </c>
      <c r="K3447" s="2" t="s">
        <v>7088</v>
      </c>
      <c r="L3447" s="2">
        <v>178</v>
      </c>
      <c r="M3447" s="2" t="s">
        <v>730</v>
      </c>
      <c r="N3447" s="2">
        <v>2</v>
      </c>
      <c r="P3447" s="2">
        <v>10491</v>
      </c>
      <c r="Q3447" s="2" t="s">
        <v>20020</v>
      </c>
      <c r="R3447" s="2" t="s">
        <v>20035</v>
      </c>
      <c r="S3447" s="2" t="s">
        <v>20022</v>
      </c>
      <c r="T3447" s="2" t="s">
        <v>20023</v>
      </c>
      <c r="U3447" s="2">
        <v>1977</v>
      </c>
      <c r="V3447" s="2">
        <v>40</v>
      </c>
    </row>
    <row r="3448" spans="1:22" x14ac:dyDescent="0.35">
      <c r="A3448" s="2" t="s">
        <v>11331</v>
      </c>
      <c r="B3448" s="2">
        <v>1</v>
      </c>
      <c r="C3448" s="2" t="s">
        <v>701</v>
      </c>
      <c r="D3448" s="2">
        <v>739</v>
      </c>
      <c r="E3448" s="4">
        <v>42997</v>
      </c>
      <c r="F3448" s="2" t="s">
        <v>4583</v>
      </c>
      <c r="G3448" s="2" t="s">
        <v>11332</v>
      </c>
      <c r="H3448" s="2" t="s">
        <v>11333</v>
      </c>
      <c r="I3448" s="2">
        <v>9107</v>
      </c>
      <c r="J3448" s="2" t="s">
        <v>703</v>
      </c>
      <c r="K3448" s="2" t="s">
        <v>7088</v>
      </c>
      <c r="L3448" s="2">
        <v>178</v>
      </c>
      <c r="M3448" s="2" t="s">
        <v>730</v>
      </c>
      <c r="N3448" s="2">
        <v>3</v>
      </c>
      <c r="P3448" s="2">
        <v>20254</v>
      </c>
      <c r="Q3448" s="2" t="s">
        <v>20020</v>
      </c>
      <c r="R3448" s="2" t="s">
        <v>20031</v>
      </c>
      <c r="S3448" s="2" t="s">
        <v>20025</v>
      </c>
      <c r="T3448" s="2" t="s">
        <v>20026</v>
      </c>
      <c r="U3448" s="2">
        <v>1961</v>
      </c>
      <c r="V3448" s="2">
        <v>56</v>
      </c>
    </row>
    <row r="3449" spans="1:22" x14ac:dyDescent="0.35">
      <c r="A3449" s="2" t="s">
        <v>11334</v>
      </c>
      <c r="B3449" s="2">
        <v>1</v>
      </c>
      <c r="C3449" s="2" t="s">
        <v>701</v>
      </c>
      <c r="D3449" s="2">
        <v>1477</v>
      </c>
      <c r="E3449" s="4">
        <v>42997</v>
      </c>
      <c r="F3449" s="2" t="s">
        <v>10467</v>
      </c>
      <c r="G3449" s="2" t="s">
        <v>11335</v>
      </c>
      <c r="H3449" s="2" t="s">
        <v>11336</v>
      </c>
      <c r="I3449" s="2">
        <v>9109</v>
      </c>
      <c r="J3449" s="2" t="s">
        <v>703</v>
      </c>
      <c r="K3449" s="2" t="s">
        <v>7088</v>
      </c>
      <c r="L3449" s="2">
        <v>178</v>
      </c>
      <c r="M3449" s="2" t="s">
        <v>730</v>
      </c>
      <c r="N3449" s="2">
        <v>4</v>
      </c>
      <c r="P3449" s="2">
        <v>23370</v>
      </c>
      <c r="Q3449" s="2" t="s">
        <v>20024</v>
      </c>
      <c r="R3449" s="2" t="s">
        <v>20021</v>
      </c>
      <c r="S3449" s="2" t="s">
        <v>20032</v>
      </c>
      <c r="T3449" s="2" t="s">
        <v>20033</v>
      </c>
      <c r="U3449" s="2">
        <v>1954</v>
      </c>
      <c r="V3449" s="2">
        <v>63</v>
      </c>
    </row>
    <row r="3450" spans="1:22" x14ac:dyDescent="0.35">
      <c r="A3450" s="2" t="s">
        <v>11337</v>
      </c>
      <c r="B3450" s="2">
        <v>1</v>
      </c>
      <c r="C3450" s="2" t="s">
        <v>701</v>
      </c>
      <c r="D3450" s="2">
        <v>1513</v>
      </c>
      <c r="E3450" s="4">
        <v>42997</v>
      </c>
      <c r="F3450" s="2" t="s">
        <v>11339</v>
      </c>
      <c r="G3450" s="2" t="s">
        <v>11338</v>
      </c>
      <c r="H3450" s="2" t="s">
        <v>11340</v>
      </c>
      <c r="I3450" s="2">
        <v>9108</v>
      </c>
      <c r="J3450" s="2" t="s">
        <v>703</v>
      </c>
      <c r="K3450" s="2" t="s">
        <v>7088</v>
      </c>
      <c r="L3450" s="2">
        <v>178</v>
      </c>
      <c r="M3450" s="2" t="s">
        <v>730</v>
      </c>
      <c r="N3450" s="2">
        <v>5</v>
      </c>
      <c r="P3450" s="2">
        <v>23433</v>
      </c>
      <c r="Q3450" s="2" t="s">
        <v>20020</v>
      </c>
      <c r="R3450" s="2" t="s">
        <v>20021</v>
      </c>
      <c r="S3450" s="2" t="s">
        <v>20022</v>
      </c>
      <c r="T3450" s="2" t="s">
        <v>20023</v>
      </c>
      <c r="U3450" s="2">
        <v>1961</v>
      </c>
      <c r="V3450" s="2">
        <v>56</v>
      </c>
    </row>
    <row r="3451" spans="1:22" x14ac:dyDescent="0.35">
      <c r="A3451" s="2" t="s">
        <v>11341</v>
      </c>
      <c r="B3451" s="2">
        <v>1</v>
      </c>
      <c r="C3451" s="2" t="s">
        <v>701</v>
      </c>
      <c r="D3451" s="2">
        <v>182</v>
      </c>
      <c r="E3451" s="4">
        <v>42998</v>
      </c>
      <c r="F3451" s="2" t="s">
        <v>749</v>
      </c>
      <c r="G3451" s="2" t="s">
        <v>11342</v>
      </c>
      <c r="H3451" s="2" t="s">
        <v>11343</v>
      </c>
      <c r="I3451" s="2">
        <v>9111</v>
      </c>
      <c r="J3451" s="2" t="s">
        <v>703</v>
      </c>
      <c r="K3451" s="2" t="s">
        <v>7088</v>
      </c>
      <c r="L3451" s="2">
        <v>178</v>
      </c>
      <c r="M3451" s="2" t="s">
        <v>730</v>
      </c>
      <c r="N3451" s="2">
        <v>6</v>
      </c>
      <c r="P3451" s="2">
        <v>13206</v>
      </c>
      <c r="Q3451" s="2" t="s">
        <v>20020</v>
      </c>
      <c r="R3451" s="2" t="s">
        <v>20021</v>
      </c>
      <c r="S3451" s="2" t="s">
        <v>20022</v>
      </c>
      <c r="T3451" s="2" t="s">
        <v>20023</v>
      </c>
      <c r="U3451" s="2">
        <v>1969</v>
      </c>
      <c r="V3451" s="2">
        <v>48</v>
      </c>
    </row>
    <row r="3452" spans="1:22" x14ac:dyDescent="0.35">
      <c r="A3452" s="2" t="s">
        <v>11344</v>
      </c>
      <c r="B3452" s="2">
        <v>1</v>
      </c>
      <c r="C3452" s="2" t="s">
        <v>701</v>
      </c>
      <c r="D3452" s="2">
        <v>1515</v>
      </c>
      <c r="E3452" s="4">
        <v>42998</v>
      </c>
      <c r="F3452" s="2" t="s">
        <v>11346</v>
      </c>
      <c r="G3452" s="2" t="s">
        <v>11345</v>
      </c>
      <c r="H3452" s="2" t="s">
        <v>11347</v>
      </c>
      <c r="I3452" s="2">
        <v>9112</v>
      </c>
      <c r="J3452" s="2" t="s">
        <v>703</v>
      </c>
      <c r="K3452" s="2" t="s">
        <v>7088</v>
      </c>
      <c r="L3452" s="2">
        <v>178</v>
      </c>
      <c r="M3452" s="2" t="s">
        <v>755</v>
      </c>
      <c r="N3452" s="2">
        <v>1</v>
      </c>
      <c r="P3452" s="2">
        <v>23435</v>
      </c>
      <c r="Q3452" s="2" t="s">
        <v>20024</v>
      </c>
      <c r="R3452" s="2" t="s">
        <v>20021</v>
      </c>
      <c r="S3452" s="2" t="s">
        <v>20025</v>
      </c>
      <c r="T3452" s="2" t="s">
        <v>20026</v>
      </c>
      <c r="U3452" s="2">
        <v>1982</v>
      </c>
      <c r="V3452" s="2">
        <v>35</v>
      </c>
    </row>
    <row r="3453" spans="1:22" x14ac:dyDescent="0.35">
      <c r="A3453" s="2" t="s">
        <v>11348</v>
      </c>
      <c r="B3453" s="2">
        <v>1</v>
      </c>
      <c r="C3453" s="2" t="s">
        <v>701</v>
      </c>
      <c r="D3453" s="2">
        <v>612</v>
      </c>
      <c r="E3453" s="4">
        <v>42999</v>
      </c>
      <c r="F3453" s="2" t="s">
        <v>2739</v>
      </c>
      <c r="G3453" s="2" t="s">
        <v>11349</v>
      </c>
      <c r="H3453" s="2" t="s">
        <v>11350</v>
      </c>
      <c r="I3453" s="2">
        <v>9115</v>
      </c>
      <c r="J3453" s="2" t="s">
        <v>703</v>
      </c>
      <c r="K3453" s="2" t="s">
        <v>7088</v>
      </c>
      <c r="L3453" s="2">
        <v>178</v>
      </c>
      <c r="M3453" s="2" t="s">
        <v>755</v>
      </c>
      <c r="N3453" s="2">
        <v>2</v>
      </c>
      <c r="P3453" s="2">
        <v>11389</v>
      </c>
      <c r="Q3453" s="2" t="s">
        <v>20020</v>
      </c>
      <c r="R3453" s="2" t="s">
        <v>20021</v>
      </c>
      <c r="S3453" s="2" t="s">
        <v>20022</v>
      </c>
      <c r="T3453" s="2" t="s">
        <v>20023</v>
      </c>
      <c r="U3453" s="2">
        <v>1960</v>
      </c>
      <c r="V3453" s="2">
        <v>57</v>
      </c>
    </row>
    <row r="3454" spans="1:22" x14ac:dyDescent="0.35">
      <c r="A3454" s="2" t="s">
        <v>11351</v>
      </c>
      <c r="B3454" s="2">
        <v>1</v>
      </c>
      <c r="C3454" s="2" t="s">
        <v>701</v>
      </c>
      <c r="D3454" s="2">
        <v>718</v>
      </c>
      <c r="E3454" s="4">
        <v>42999</v>
      </c>
      <c r="F3454" s="2" t="s">
        <v>4417</v>
      </c>
      <c r="G3454" s="2" t="s">
        <v>11352</v>
      </c>
      <c r="H3454" s="2" t="s">
        <v>11353</v>
      </c>
      <c r="I3454" s="2">
        <v>9118</v>
      </c>
      <c r="J3454" s="2" t="s">
        <v>703</v>
      </c>
      <c r="K3454" s="2" t="s">
        <v>7088</v>
      </c>
      <c r="L3454" s="2">
        <v>178</v>
      </c>
      <c r="M3454" s="2" t="s">
        <v>755</v>
      </c>
      <c r="N3454" s="2">
        <v>3</v>
      </c>
      <c r="P3454" s="2">
        <v>6352</v>
      </c>
      <c r="Q3454" s="2" t="s">
        <v>20020</v>
      </c>
      <c r="R3454" s="2" t="s">
        <v>20034</v>
      </c>
      <c r="S3454" s="2" t="s">
        <v>20022</v>
      </c>
      <c r="T3454" s="2" t="s">
        <v>20023</v>
      </c>
      <c r="U3454" s="2">
        <v>1986</v>
      </c>
      <c r="V3454" s="2">
        <v>31</v>
      </c>
    </row>
    <row r="3455" spans="1:22" x14ac:dyDescent="0.35">
      <c r="A3455" s="2" t="s">
        <v>11354</v>
      </c>
      <c r="B3455" s="2">
        <v>1</v>
      </c>
      <c r="C3455" s="2" t="s">
        <v>701</v>
      </c>
      <c r="D3455" s="2">
        <v>720</v>
      </c>
      <c r="E3455" s="4">
        <v>42999</v>
      </c>
      <c r="F3455" s="2" t="s">
        <v>4655</v>
      </c>
      <c r="G3455" s="2" t="s">
        <v>11355</v>
      </c>
      <c r="H3455" s="2" t="s">
        <v>11356</v>
      </c>
      <c r="I3455" s="2">
        <v>9113</v>
      </c>
      <c r="J3455" s="2" t="s">
        <v>703</v>
      </c>
      <c r="K3455" s="2" t="s">
        <v>7088</v>
      </c>
      <c r="L3455" s="2">
        <v>178</v>
      </c>
      <c r="M3455" s="2" t="s">
        <v>755</v>
      </c>
      <c r="N3455" s="2">
        <v>4</v>
      </c>
      <c r="P3455" s="2">
        <v>11868</v>
      </c>
      <c r="Q3455" s="2" t="s">
        <v>20020</v>
      </c>
      <c r="R3455" s="2" t="s">
        <v>20021</v>
      </c>
      <c r="S3455" s="2" t="s">
        <v>20022</v>
      </c>
      <c r="T3455" s="2" t="s">
        <v>20023</v>
      </c>
      <c r="U3455" s="2">
        <v>1970</v>
      </c>
      <c r="V3455" s="2">
        <v>47</v>
      </c>
    </row>
    <row r="3456" spans="1:22" x14ac:dyDescent="0.35">
      <c r="A3456" s="2" t="s">
        <v>11357</v>
      </c>
      <c r="B3456" s="2">
        <v>1</v>
      </c>
      <c r="C3456" s="2" t="s">
        <v>701</v>
      </c>
      <c r="D3456" s="2">
        <v>737</v>
      </c>
      <c r="E3456" s="4">
        <v>42999</v>
      </c>
      <c r="F3456" s="2" t="s">
        <v>4573</v>
      </c>
      <c r="G3456" s="2" t="s">
        <v>11358</v>
      </c>
      <c r="H3456" s="2" t="s">
        <v>11359</v>
      </c>
      <c r="I3456" s="2">
        <v>9116</v>
      </c>
      <c r="J3456" s="2" t="s">
        <v>703</v>
      </c>
      <c r="K3456" s="2" t="s">
        <v>7088</v>
      </c>
      <c r="L3456" s="2">
        <v>178</v>
      </c>
      <c r="M3456" s="2" t="s">
        <v>755</v>
      </c>
      <c r="N3456" s="2">
        <v>5</v>
      </c>
      <c r="P3456" s="2">
        <v>20253</v>
      </c>
      <c r="Q3456" s="2" t="s">
        <v>20020</v>
      </c>
      <c r="R3456" s="2" t="s">
        <v>20021</v>
      </c>
      <c r="S3456" s="2" t="s">
        <v>20025</v>
      </c>
      <c r="T3456" s="2" t="s">
        <v>20026</v>
      </c>
      <c r="U3456" s="2">
        <v>1984</v>
      </c>
      <c r="V3456" s="2">
        <v>33</v>
      </c>
    </row>
    <row r="3457" spans="1:22" x14ac:dyDescent="0.35">
      <c r="A3457" s="2" t="s">
        <v>11360</v>
      </c>
      <c r="B3457" s="2">
        <v>1</v>
      </c>
      <c r="C3457" s="2" t="s">
        <v>701</v>
      </c>
      <c r="D3457" s="2">
        <v>841</v>
      </c>
      <c r="E3457" s="4">
        <v>42999</v>
      </c>
      <c r="F3457" s="2" t="s">
        <v>5948</v>
      </c>
      <c r="G3457" s="2" t="s">
        <v>11361</v>
      </c>
      <c r="H3457" s="2" t="s">
        <v>11362</v>
      </c>
      <c r="I3457" s="2">
        <v>9117</v>
      </c>
      <c r="J3457" s="2" t="s">
        <v>703</v>
      </c>
      <c r="K3457" s="2" t="s">
        <v>7088</v>
      </c>
      <c r="L3457" s="2">
        <v>178</v>
      </c>
      <c r="M3457" s="2" t="s">
        <v>755</v>
      </c>
      <c r="N3457" s="2">
        <v>6</v>
      </c>
      <c r="P3457" s="2">
        <v>20341</v>
      </c>
      <c r="Q3457" s="2" t="s">
        <v>20020</v>
      </c>
      <c r="R3457" s="2" t="s">
        <v>20021</v>
      </c>
      <c r="S3457" s="2" t="s">
        <v>20022</v>
      </c>
      <c r="T3457" s="2" t="s">
        <v>20023</v>
      </c>
      <c r="U3457" s="2">
        <v>1955</v>
      </c>
      <c r="V3457" s="2">
        <v>62</v>
      </c>
    </row>
    <row r="3458" spans="1:22" x14ac:dyDescent="0.35">
      <c r="A3458" s="2" t="s">
        <v>11363</v>
      </c>
      <c r="B3458" s="2">
        <v>1</v>
      </c>
      <c r="C3458" s="2" t="s">
        <v>701</v>
      </c>
      <c r="D3458" s="2">
        <v>843</v>
      </c>
      <c r="E3458" s="4">
        <v>42999</v>
      </c>
      <c r="F3458" s="2" t="s">
        <v>5971</v>
      </c>
      <c r="G3458" s="2" t="s">
        <v>11364</v>
      </c>
      <c r="H3458" s="2" t="s">
        <v>11365</v>
      </c>
      <c r="I3458" s="2">
        <v>9114</v>
      </c>
      <c r="J3458" s="2" t="s">
        <v>703</v>
      </c>
      <c r="K3458" s="2" t="s">
        <v>7088</v>
      </c>
      <c r="L3458" s="2">
        <v>178</v>
      </c>
      <c r="M3458" s="2" t="s">
        <v>779</v>
      </c>
      <c r="N3458" s="2">
        <v>1</v>
      </c>
      <c r="P3458" s="2">
        <v>20345</v>
      </c>
      <c r="Q3458" s="2" t="s">
        <v>20024</v>
      </c>
      <c r="R3458" s="2" t="s">
        <v>20031</v>
      </c>
      <c r="S3458" s="2" t="s">
        <v>20032</v>
      </c>
      <c r="T3458" s="2" t="s">
        <v>20033</v>
      </c>
      <c r="U3458" s="2">
        <v>1967</v>
      </c>
      <c r="V3458" s="2">
        <v>50</v>
      </c>
    </row>
    <row r="3459" spans="1:22" x14ac:dyDescent="0.35">
      <c r="A3459" s="2" t="s">
        <v>11366</v>
      </c>
      <c r="B3459" s="2">
        <v>1</v>
      </c>
      <c r="C3459" s="2" t="s">
        <v>701</v>
      </c>
      <c r="D3459" s="2">
        <v>807</v>
      </c>
      <c r="E3459" s="4">
        <v>43000</v>
      </c>
      <c r="F3459" s="2" t="s">
        <v>4101</v>
      </c>
      <c r="G3459" s="2" t="s">
        <v>11367</v>
      </c>
      <c r="H3459" s="2" t="s">
        <v>11368</v>
      </c>
      <c r="I3459" s="2">
        <v>9120</v>
      </c>
      <c r="J3459" s="2" t="s">
        <v>703</v>
      </c>
      <c r="K3459" s="2" t="s">
        <v>7088</v>
      </c>
      <c r="L3459" s="2">
        <v>178</v>
      </c>
      <c r="M3459" s="2" t="s">
        <v>779</v>
      </c>
      <c r="N3459" s="2">
        <v>2</v>
      </c>
      <c r="P3459" s="2">
        <v>11296</v>
      </c>
      <c r="Q3459" s="2" t="s">
        <v>20020</v>
      </c>
      <c r="R3459" s="2" t="s">
        <v>20031</v>
      </c>
      <c r="S3459" s="2" t="s">
        <v>20022</v>
      </c>
      <c r="T3459" s="2" t="s">
        <v>20023</v>
      </c>
      <c r="U3459" s="2">
        <v>1977</v>
      </c>
      <c r="V3459" s="2">
        <v>40</v>
      </c>
    </row>
    <row r="3460" spans="1:22" x14ac:dyDescent="0.35">
      <c r="A3460" s="2" t="s">
        <v>11369</v>
      </c>
      <c r="B3460" s="2">
        <v>1</v>
      </c>
      <c r="C3460" s="2" t="s">
        <v>701</v>
      </c>
      <c r="D3460" s="2">
        <v>1469</v>
      </c>
      <c r="E3460" s="4">
        <v>43000</v>
      </c>
      <c r="F3460" s="2" t="s">
        <v>10396</v>
      </c>
      <c r="G3460" s="2" t="s">
        <v>11370</v>
      </c>
      <c r="H3460" s="2" t="s">
        <v>11371</v>
      </c>
      <c r="I3460" s="2">
        <v>9119</v>
      </c>
      <c r="J3460" s="2" t="s">
        <v>703</v>
      </c>
      <c r="K3460" s="2" t="s">
        <v>7088</v>
      </c>
      <c r="L3460" s="2">
        <v>178</v>
      </c>
      <c r="M3460" s="2" t="s">
        <v>779</v>
      </c>
      <c r="N3460" s="2">
        <v>3</v>
      </c>
      <c r="P3460" s="2">
        <v>23363</v>
      </c>
      <c r="Q3460" s="2" t="s">
        <v>20020</v>
      </c>
      <c r="R3460" s="2" t="s">
        <v>20021</v>
      </c>
      <c r="S3460" s="2" t="s">
        <v>20027</v>
      </c>
      <c r="T3460" s="2" t="s">
        <v>20028</v>
      </c>
      <c r="U3460" s="2">
        <v>1956</v>
      </c>
      <c r="V3460" s="2">
        <v>61</v>
      </c>
    </row>
    <row r="3461" spans="1:22" x14ac:dyDescent="0.35">
      <c r="A3461" s="2" t="s">
        <v>11372</v>
      </c>
      <c r="B3461" s="2">
        <v>1</v>
      </c>
      <c r="C3461" s="2" t="s">
        <v>701</v>
      </c>
      <c r="D3461" s="2">
        <v>1516</v>
      </c>
      <c r="E3461" s="4">
        <v>43000</v>
      </c>
      <c r="F3461" s="2" t="s">
        <v>11374</v>
      </c>
      <c r="G3461" s="2" t="s">
        <v>11373</v>
      </c>
      <c r="H3461" s="2" t="s">
        <v>11375</v>
      </c>
      <c r="I3461" s="2">
        <v>9121</v>
      </c>
      <c r="J3461" s="2" t="s">
        <v>703</v>
      </c>
      <c r="K3461" s="2" t="s">
        <v>7088</v>
      </c>
      <c r="L3461" s="2">
        <v>178</v>
      </c>
      <c r="M3461" s="2" t="s">
        <v>779</v>
      </c>
      <c r="N3461" s="2">
        <v>4</v>
      </c>
      <c r="P3461" s="2">
        <v>23436</v>
      </c>
      <c r="Q3461" s="2" t="s">
        <v>20024</v>
      </c>
      <c r="R3461" s="2" t="s">
        <v>20021</v>
      </c>
      <c r="S3461" s="2" t="s">
        <v>20022</v>
      </c>
      <c r="T3461" s="2" t="s">
        <v>20023</v>
      </c>
      <c r="U3461" s="2">
        <v>1982</v>
      </c>
      <c r="V3461" s="2">
        <v>35</v>
      </c>
    </row>
    <row r="3462" spans="1:22" x14ac:dyDescent="0.35">
      <c r="A3462" s="2" t="s">
        <v>11376</v>
      </c>
      <c r="B3462" s="2">
        <v>1</v>
      </c>
      <c r="C3462" s="2" t="s">
        <v>701</v>
      </c>
      <c r="D3462" s="2">
        <v>1517</v>
      </c>
      <c r="E3462" s="4">
        <v>43000</v>
      </c>
      <c r="F3462" s="2" t="s">
        <v>11378</v>
      </c>
      <c r="G3462" s="2" t="s">
        <v>11377</v>
      </c>
      <c r="H3462" s="2" t="s">
        <v>11379</v>
      </c>
      <c r="I3462" s="2">
        <v>9122</v>
      </c>
      <c r="J3462" s="2" t="s">
        <v>703</v>
      </c>
      <c r="K3462" s="2" t="s">
        <v>7088</v>
      </c>
      <c r="L3462" s="2">
        <v>178</v>
      </c>
      <c r="M3462" s="2" t="s">
        <v>779</v>
      </c>
      <c r="N3462" s="2">
        <v>5</v>
      </c>
      <c r="P3462" s="2">
        <v>23437</v>
      </c>
      <c r="Q3462" s="2" t="s">
        <v>20020</v>
      </c>
      <c r="R3462" s="2" t="s">
        <v>20021</v>
      </c>
      <c r="S3462" s="2" t="s">
        <v>20032</v>
      </c>
      <c r="T3462" s="2" t="s">
        <v>20033</v>
      </c>
      <c r="U3462" s="2">
        <v>1982</v>
      </c>
      <c r="V3462" s="2">
        <v>35</v>
      </c>
    </row>
    <row r="3463" spans="1:22" x14ac:dyDescent="0.35">
      <c r="A3463" s="2" t="s">
        <v>11380</v>
      </c>
      <c r="B3463" s="2">
        <v>1</v>
      </c>
      <c r="C3463" s="2" t="s">
        <v>701</v>
      </c>
      <c r="D3463" s="2">
        <v>170</v>
      </c>
      <c r="E3463" s="4">
        <v>43003</v>
      </c>
      <c r="F3463" s="2" t="s">
        <v>745</v>
      </c>
      <c r="G3463" s="2" t="s">
        <v>11381</v>
      </c>
      <c r="H3463" s="2" t="s">
        <v>11382</v>
      </c>
      <c r="I3463" s="2">
        <v>9127</v>
      </c>
      <c r="J3463" s="2" t="s">
        <v>703</v>
      </c>
      <c r="K3463" s="2" t="s">
        <v>7088</v>
      </c>
      <c r="L3463" s="2">
        <v>178</v>
      </c>
      <c r="M3463" s="2" t="s">
        <v>779</v>
      </c>
      <c r="N3463" s="2">
        <v>6</v>
      </c>
      <c r="P3463" s="2">
        <v>11471</v>
      </c>
      <c r="Q3463" s="2" t="s">
        <v>20024</v>
      </c>
      <c r="R3463" s="2" t="s">
        <v>20021</v>
      </c>
      <c r="S3463" s="2" t="s">
        <v>20025</v>
      </c>
      <c r="T3463" s="2" t="s">
        <v>20026</v>
      </c>
      <c r="U3463" s="2">
        <v>1952</v>
      </c>
      <c r="V3463" s="2">
        <v>65</v>
      </c>
    </row>
    <row r="3464" spans="1:22" x14ac:dyDescent="0.35">
      <c r="A3464" s="2" t="s">
        <v>11383</v>
      </c>
      <c r="B3464" s="2">
        <v>1</v>
      </c>
      <c r="C3464" s="2" t="s">
        <v>701</v>
      </c>
      <c r="D3464" s="2">
        <v>218</v>
      </c>
      <c r="E3464" s="4">
        <v>43003</v>
      </c>
      <c r="F3464" s="2" t="s">
        <v>1157</v>
      </c>
      <c r="G3464" s="2" t="s">
        <v>11384</v>
      </c>
      <c r="H3464" s="2" t="s">
        <v>11385</v>
      </c>
      <c r="I3464" s="2">
        <v>9125</v>
      </c>
      <c r="J3464" s="2" t="s">
        <v>703</v>
      </c>
      <c r="K3464" s="2" t="s">
        <v>7088</v>
      </c>
      <c r="L3464" s="2">
        <v>178</v>
      </c>
      <c r="M3464" s="2" t="s">
        <v>802</v>
      </c>
      <c r="N3464" s="2">
        <v>1</v>
      </c>
      <c r="P3464" s="2">
        <v>11260</v>
      </c>
      <c r="Q3464" s="2" t="s">
        <v>20020</v>
      </c>
      <c r="R3464" s="2" t="s">
        <v>20021</v>
      </c>
      <c r="S3464" s="2" t="s">
        <v>20022</v>
      </c>
      <c r="T3464" s="2" t="s">
        <v>20023</v>
      </c>
      <c r="U3464" s="2">
        <v>1950</v>
      </c>
      <c r="V3464" s="2">
        <v>67</v>
      </c>
    </row>
    <row r="3465" spans="1:22" x14ac:dyDescent="0.35">
      <c r="A3465" s="2" t="s">
        <v>11386</v>
      </c>
      <c r="B3465" s="2">
        <v>1</v>
      </c>
      <c r="C3465" s="2" t="s">
        <v>701</v>
      </c>
      <c r="D3465" s="2">
        <v>283</v>
      </c>
      <c r="E3465" s="4">
        <v>43003</v>
      </c>
      <c r="F3465" s="2" t="s">
        <v>1143</v>
      </c>
      <c r="G3465" s="2" t="s">
        <v>11387</v>
      </c>
      <c r="H3465" s="2" t="s">
        <v>11388</v>
      </c>
      <c r="I3465" s="2">
        <v>9124</v>
      </c>
      <c r="J3465" s="2" t="s">
        <v>703</v>
      </c>
      <c r="K3465" s="2" t="s">
        <v>7088</v>
      </c>
      <c r="L3465" s="2">
        <v>178</v>
      </c>
      <c r="M3465" s="2" t="s">
        <v>802</v>
      </c>
      <c r="N3465" s="2">
        <v>2</v>
      </c>
      <c r="P3465" s="2">
        <v>5562</v>
      </c>
      <c r="Q3465" s="2" t="s">
        <v>20020</v>
      </c>
      <c r="R3465" s="2" t="s">
        <v>20031</v>
      </c>
      <c r="S3465" s="2" t="s">
        <v>20022</v>
      </c>
      <c r="T3465" s="2" t="s">
        <v>20023</v>
      </c>
      <c r="U3465" s="2">
        <v>1961</v>
      </c>
      <c r="V3465" s="2">
        <v>56</v>
      </c>
    </row>
    <row r="3466" spans="1:22" x14ac:dyDescent="0.35">
      <c r="A3466" s="2" t="s">
        <v>11389</v>
      </c>
      <c r="B3466" s="2">
        <v>1</v>
      </c>
      <c r="C3466" s="2" t="s">
        <v>701</v>
      </c>
      <c r="D3466" s="2">
        <v>675</v>
      </c>
      <c r="E3466" s="4">
        <v>43003</v>
      </c>
      <c r="F3466" s="2" t="s">
        <v>3590</v>
      </c>
      <c r="G3466" s="2" t="s">
        <v>11390</v>
      </c>
      <c r="H3466" s="2" t="s">
        <v>11391</v>
      </c>
      <c r="I3466" s="2">
        <v>9123</v>
      </c>
      <c r="J3466" s="2" t="s">
        <v>703</v>
      </c>
      <c r="K3466" s="2" t="s">
        <v>7088</v>
      </c>
      <c r="L3466" s="2">
        <v>178</v>
      </c>
      <c r="M3466" s="2" t="s">
        <v>802</v>
      </c>
      <c r="N3466" s="2">
        <v>3</v>
      </c>
      <c r="P3466" s="2">
        <v>13183</v>
      </c>
      <c r="Q3466" s="2" t="s">
        <v>20020</v>
      </c>
      <c r="R3466" s="2" t="s">
        <v>20021</v>
      </c>
      <c r="S3466" s="2" t="s">
        <v>20022</v>
      </c>
      <c r="T3466" s="2" t="s">
        <v>20023</v>
      </c>
      <c r="U3466" s="2">
        <v>1972</v>
      </c>
      <c r="V3466" s="2">
        <v>45</v>
      </c>
    </row>
    <row r="3467" spans="1:22" x14ac:dyDescent="0.35">
      <c r="A3467" s="2" t="s">
        <v>11392</v>
      </c>
      <c r="B3467" s="2">
        <v>1</v>
      </c>
      <c r="C3467" s="2" t="s">
        <v>701</v>
      </c>
      <c r="D3467" s="2">
        <v>779</v>
      </c>
      <c r="E3467" s="4">
        <v>43003</v>
      </c>
      <c r="F3467" s="2" t="s">
        <v>5065</v>
      </c>
      <c r="G3467" s="2" t="s">
        <v>11393</v>
      </c>
      <c r="H3467" s="2" t="s">
        <v>11394</v>
      </c>
      <c r="I3467" s="2">
        <v>9126</v>
      </c>
      <c r="J3467" s="2" t="s">
        <v>703</v>
      </c>
      <c r="K3467" s="2" t="s">
        <v>7088</v>
      </c>
      <c r="L3467" s="2">
        <v>178</v>
      </c>
      <c r="M3467" s="2" t="s">
        <v>802</v>
      </c>
      <c r="N3467" s="2">
        <v>4</v>
      </c>
      <c r="P3467" s="2">
        <v>20274</v>
      </c>
      <c r="Q3467" s="2" t="s">
        <v>20020</v>
      </c>
      <c r="R3467" s="2" t="s">
        <v>20021</v>
      </c>
      <c r="S3467" s="2" t="s">
        <v>20025</v>
      </c>
      <c r="T3467" s="2" t="s">
        <v>20026</v>
      </c>
      <c r="U3467" s="2">
        <v>1984</v>
      </c>
      <c r="V3467" s="2">
        <v>33</v>
      </c>
    </row>
    <row r="3468" spans="1:22" x14ac:dyDescent="0.35">
      <c r="A3468" s="2" t="s">
        <v>11395</v>
      </c>
      <c r="B3468" s="2">
        <v>1</v>
      </c>
      <c r="C3468" s="2" t="s">
        <v>701</v>
      </c>
      <c r="D3468" s="2">
        <v>910</v>
      </c>
      <c r="E3468" s="4">
        <v>43003</v>
      </c>
      <c r="F3468" s="2" t="s">
        <v>10537</v>
      </c>
      <c r="G3468" s="2" t="s">
        <v>11396</v>
      </c>
      <c r="H3468" s="2" t="s">
        <v>11397</v>
      </c>
      <c r="I3468" s="2">
        <v>9128</v>
      </c>
      <c r="J3468" s="2" t="s">
        <v>703</v>
      </c>
      <c r="K3468" s="2" t="s">
        <v>7088</v>
      </c>
      <c r="L3468" s="2">
        <v>178</v>
      </c>
      <c r="M3468" s="2" t="s">
        <v>802</v>
      </c>
      <c r="N3468" s="2">
        <v>5</v>
      </c>
      <c r="P3468" s="2">
        <v>20938</v>
      </c>
      <c r="Q3468" s="2" t="s">
        <v>20020</v>
      </c>
      <c r="R3468" s="2" t="s">
        <v>20021</v>
      </c>
      <c r="S3468" s="2" t="s">
        <v>20022</v>
      </c>
      <c r="T3468" s="2" t="s">
        <v>20023</v>
      </c>
      <c r="U3468" s="2">
        <v>1977</v>
      </c>
      <c r="V3468" s="2">
        <v>40</v>
      </c>
    </row>
    <row r="3469" spans="1:22" x14ac:dyDescent="0.35">
      <c r="A3469" s="2" t="s">
        <v>11398</v>
      </c>
      <c r="B3469" s="2">
        <v>1</v>
      </c>
      <c r="C3469" s="2" t="s">
        <v>701</v>
      </c>
      <c r="D3469" s="2">
        <v>74</v>
      </c>
      <c r="E3469" s="4">
        <v>43004</v>
      </c>
      <c r="F3469" s="2" t="s">
        <v>1128</v>
      </c>
      <c r="G3469" s="2" t="s">
        <v>11399</v>
      </c>
      <c r="H3469" s="2" t="s">
        <v>11400</v>
      </c>
      <c r="I3469" s="2">
        <v>9130</v>
      </c>
      <c r="J3469" s="2" t="s">
        <v>703</v>
      </c>
      <c r="K3469" s="2" t="s">
        <v>7088</v>
      </c>
      <c r="L3469" s="2">
        <v>178</v>
      </c>
      <c r="M3469" s="2" t="s">
        <v>802</v>
      </c>
      <c r="N3469" s="2">
        <v>6</v>
      </c>
      <c r="P3469" s="2">
        <v>13192</v>
      </c>
      <c r="Q3469" s="2" t="s">
        <v>20020</v>
      </c>
      <c r="R3469" s="2" t="s">
        <v>20030</v>
      </c>
      <c r="S3469" s="2" t="s">
        <v>20022</v>
      </c>
      <c r="T3469" s="2" t="s">
        <v>20023</v>
      </c>
      <c r="U3469" s="2">
        <v>1970</v>
      </c>
      <c r="V3469" s="2">
        <v>47</v>
      </c>
    </row>
    <row r="3470" spans="1:22" x14ac:dyDescent="0.35">
      <c r="A3470" s="2" t="s">
        <v>11401</v>
      </c>
      <c r="B3470" s="2">
        <v>1</v>
      </c>
      <c r="C3470" s="2" t="s">
        <v>701</v>
      </c>
      <c r="D3470" s="2">
        <v>778</v>
      </c>
      <c r="E3470" s="4">
        <v>43004</v>
      </c>
      <c r="F3470" s="2" t="s">
        <v>5042</v>
      </c>
      <c r="G3470" s="2" t="s">
        <v>11402</v>
      </c>
      <c r="H3470" s="2" t="s">
        <v>11403</v>
      </c>
      <c r="I3470" s="2">
        <v>9131</v>
      </c>
      <c r="J3470" s="2" t="s">
        <v>703</v>
      </c>
      <c r="K3470" s="2" t="s">
        <v>7088</v>
      </c>
      <c r="L3470" s="2">
        <v>178</v>
      </c>
      <c r="M3470" s="2" t="s">
        <v>824</v>
      </c>
      <c r="N3470" s="2">
        <v>1</v>
      </c>
      <c r="P3470" s="2">
        <v>13233</v>
      </c>
      <c r="Q3470" s="2" t="s">
        <v>20020</v>
      </c>
      <c r="R3470" s="2" t="s">
        <v>20042</v>
      </c>
      <c r="S3470" s="2" t="s">
        <v>20022</v>
      </c>
      <c r="T3470" s="2" t="s">
        <v>20023</v>
      </c>
      <c r="U3470" s="2">
        <v>1994</v>
      </c>
      <c r="V3470" s="2">
        <v>23</v>
      </c>
    </row>
    <row r="3471" spans="1:22" x14ac:dyDescent="0.35">
      <c r="A3471" s="2" t="s">
        <v>11404</v>
      </c>
      <c r="B3471" s="2">
        <v>1</v>
      </c>
      <c r="C3471" s="2" t="s">
        <v>701</v>
      </c>
      <c r="D3471" s="2">
        <v>845</v>
      </c>
      <c r="E3471" s="4">
        <v>43004</v>
      </c>
      <c r="F3471" s="2" t="s">
        <v>5999</v>
      </c>
      <c r="G3471" s="2" t="s">
        <v>11405</v>
      </c>
      <c r="H3471" s="2" t="s">
        <v>11406</v>
      </c>
      <c r="I3471" s="2">
        <v>9129</v>
      </c>
      <c r="J3471" s="2" t="s">
        <v>703</v>
      </c>
      <c r="K3471" s="2" t="s">
        <v>7088</v>
      </c>
      <c r="L3471" s="2">
        <v>178</v>
      </c>
      <c r="M3471" s="2" t="s">
        <v>824</v>
      </c>
      <c r="N3471" s="2">
        <v>3</v>
      </c>
      <c r="P3471" s="2">
        <v>20349</v>
      </c>
      <c r="Q3471" s="2" t="s">
        <v>20020</v>
      </c>
      <c r="R3471" s="2" t="s">
        <v>20021</v>
      </c>
      <c r="S3471" s="2" t="s">
        <v>20025</v>
      </c>
      <c r="T3471" s="2" t="s">
        <v>20026</v>
      </c>
      <c r="U3471" s="2">
        <v>1965</v>
      </c>
      <c r="V3471" s="2">
        <v>52</v>
      </c>
    </row>
    <row r="3472" spans="1:22" x14ac:dyDescent="0.35">
      <c r="A3472" s="2" t="s">
        <v>11407</v>
      </c>
      <c r="B3472" s="2">
        <v>1</v>
      </c>
      <c r="C3472" s="2" t="s">
        <v>701</v>
      </c>
      <c r="D3472" s="2">
        <v>429</v>
      </c>
      <c r="E3472" s="4">
        <v>43006</v>
      </c>
      <c r="F3472" s="2" t="s">
        <v>1590</v>
      </c>
      <c r="G3472" s="2" t="s">
        <v>11408</v>
      </c>
      <c r="H3472" s="2" t="s">
        <v>11409</v>
      </c>
      <c r="I3472" s="2">
        <v>9133</v>
      </c>
      <c r="J3472" s="2" t="s">
        <v>703</v>
      </c>
      <c r="K3472" s="2" t="s">
        <v>7088</v>
      </c>
      <c r="L3472" s="2">
        <v>178</v>
      </c>
      <c r="M3472" s="2" t="s">
        <v>824</v>
      </c>
      <c r="N3472" s="2">
        <v>4</v>
      </c>
      <c r="P3472" s="2">
        <v>10474</v>
      </c>
      <c r="Q3472" s="2" t="s">
        <v>20020</v>
      </c>
      <c r="R3472" s="2" t="s">
        <v>20036</v>
      </c>
      <c r="S3472" s="2" t="s">
        <v>20022</v>
      </c>
      <c r="T3472" s="2" t="s">
        <v>20023</v>
      </c>
      <c r="U3472" s="2">
        <v>1978</v>
      </c>
      <c r="V3472" s="2">
        <v>39</v>
      </c>
    </row>
    <row r="3473" spans="1:22" x14ac:dyDescent="0.35">
      <c r="A3473" s="2" t="s">
        <v>11410</v>
      </c>
      <c r="B3473" s="2">
        <v>1</v>
      </c>
      <c r="C3473" s="2" t="s">
        <v>701</v>
      </c>
      <c r="D3473" s="2">
        <v>668</v>
      </c>
      <c r="E3473" s="4">
        <v>43006</v>
      </c>
      <c r="F3473" s="2" t="s">
        <v>1987</v>
      </c>
      <c r="G3473" s="2" t="s">
        <v>11411</v>
      </c>
      <c r="H3473" s="2" t="s">
        <v>11412</v>
      </c>
      <c r="I3473" s="2">
        <v>9136</v>
      </c>
      <c r="J3473" s="2" t="s">
        <v>703</v>
      </c>
      <c r="K3473" s="2" t="s">
        <v>7088</v>
      </c>
      <c r="L3473" s="2">
        <v>178</v>
      </c>
      <c r="M3473" s="2" t="s">
        <v>824</v>
      </c>
      <c r="N3473" s="2">
        <v>5</v>
      </c>
      <c r="P3473" s="2">
        <v>11480</v>
      </c>
      <c r="Q3473" s="2" t="s">
        <v>20020</v>
      </c>
      <c r="R3473" s="2" t="s">
        <v>20021</v>
      </c>
      <c r="S3473" s="2" t="s">
        <v>20025</v>
      </c>
      <c r="T3473" s="2" t="s">
        <v>20026</v>
      </c>
      <c r="U3473" s="2">
        <v>1957</v>
      </c>
      <c r="V3473" s="2">
        <v>60</v>
      </c>
    </row>
    <row r="3474" spans="1:22" x14ac:dyDescent="0.35">
      <c r="A3474" s="2" t="s">
        <v>11413</v>
      </c>
      <c r="B3474" s="2">
        <v>1</v>
      </c>
      <c r="C3474" s="2" t="s">
        <v>701</v>
      </c>
      <c r="D3474" s="2">
        <v>766</v>
      </c>
      <c r="E3474" s="4">
        <v>43006</v>
      </c>
      <c r="F3474" s="2" t="s">
        <v>4927</v>
      </c>
      <c r="G3474" s="2" t="s">
        <v>11414</v>
      </c>
      <c r="H3474" s="2" t="s">
        <v>11415</v>
      </c>
      <c r="I3474" s="2">
        <v>9134</v>
      </c>
      <c r="J3474" s="2" t="s">
        <v>703</v>
      </c>
      <c r="K3474" s="2" t="s">
        <v>7088</v>
      </c>
      <c r="L3474" s="2">
        <v>178</v>
      </c>
      <c r="M3474" s="2" t="s">
        <v>824</v>
      </c>
      <c r="N3474" s="2">
        <v>6</v>
      </c>
      <c r="P3474" s="2">
        <v>20062</v>
      </c>
      <c r="Q3474" s="2" t="s">
        <v>20020</v>
      </c>
      <c r="R3474" s="2" t="s">
        <v>20021</v>
      </c>
      <c r="S3474" s="2" t="s">
        <v>20027</v>
      </c>
      <c r="T3474" s="2" t="s">
        <v>20028</v>
      </c>
      <c r="U3474" s="2">
        <v>1976</v>
      </c>
      <c r="V3474" s="2">
        <v>41</v>
      </c>
    </row>
    <row r="3475" spans="1:22" x14ac:dyDescent="0.35">
      <c r="A3475" s="2" t="s">
        <v>11416</v>
      </c>
      <c r="B3475" s="2">
        <v>1</v>
      </c>
      <c r="C3475" s="2" t="s">
        <v>701</v>
      </c>
      <c r="D3475" s="2">
        <v>535</v>
      </c>
      <c r="E3475" s="4">
        <v>43024</v>
      </c>
      <c r="F3475" s="2" t="s">
        <v>2234</v>
      </c>
      <c r="G3475" s="2" t="s">
        <v>11417</v>
      </c>
      <c r="H3475" s="2" t="s">
        <v>11418</v>
      </c>
      <c r="I3475" s="2">
        <v>9172</v>
      </c>
      <c r="J3475" s="2" t="s">
        <v>703</v>
      </c>
      <c r="K3475" s="2" t="s">
        <v>7088</v>
      </c>
      <c r="L3475" s="2">
        <v>182</v>
      </c>
      <c r="M3475" s="2" t="s">
        <v>705</v>
      </c>
      <c r="N3475" s="2">
        <v>1</v>
      </c>
      <c r="P3475" s="2">
        <v>11371</v>
      </c>
      <c r="Q3475" s="2" t="s">
        <v>20020</v>
      </c>
      <c r="R3475" s="2" t="s">
        <v>20035</v>
      </c>
      <c r="S3475" s="2" t="s">
        <v>20022</v>
      </c>
      <c r="T3475" s="2" t="s">
        <v>20023</v>
      </c>
      <c r="U3475" s="2">
        <v>1987</v>
      </c>
      <c r="V3475" s="2">
        <v>30</v>
      </c>
    </row>
    <row r="3476" spans="1:22" x14ac:dyDescent="0.35">
      <c r="A3476" s="2" t="s">
        <v>11419</v>
      </c>
      <c r="B3476" s="2">
        <v>1</v>
      </c>
      <c r="C3476" s="2" t="s">
        <v>701</v>
      </c>
      <c r="D3476" s="2">
        <v>582</v>
      </c>
      <c r="E3476" s="4">
        <v>43024</v>
      </c>
      <c r="F3476" s="2" t="s">
        <v>2449</v>
      </c>
      <c r="G3476" s="2" t="s">
        <v>11420</v>
      </c>
      <c r="H3476" s="2" t="s">
        <v>11421</v>
      </c>
      <c r="I3476" s="2">
        <v>9173</v>
      </c>
      <c r="J3476" s="2" t="s">
        <v>703</v>
      </c>
      <c r="K3476" s="2" t="s">
        <v>7088</v>
      </c>
      <c r="L3476" s="2">
        <v>182</v>
      </c>
      <c r="M3476" s="2" t="s">
        <v>705</v>
      </c>
      <c r="N3476" s="2">
        <v>2</v>
      </c>
      <c r="P3476" s="2">
        <v>11378</v>
      </c>
      <c r="Q3476" s="2" t="s">
        <v>20020</v>
      </c>
      <c r="R3476" s="2" t="s">
        <v>20021</v>
      </c>
      <c r="S3476" s="2" t="s">
        <v>20022</v>
      </c>
      <c r="T3476" s="2" t="s">
        <v>20023</v>
      </c>
      <c r="U3476" s="2">
        <v>1985</v>
      </c>
      <c r="V3476" s="2">
        <v>32</v>
      </c>
    </row>
    <row r="3477" spans="1:22" x14ac:dyDescent="0.35">
      <c r="A3477" s="2" t="s">
        <v>11422</v>
      </c>
      <c r="B3477" s="2">
        <v>1</v>
      </c>
      <c r="C3477" s="2" t="s">
        <v>701</v>
      </c>
      <c r="D3477" s="2">
        <v>742</v>
      </c>
      <c r="E3477" s="4">
        <v>43024</v>
      </c>
      <c r="F3477" s="2" t="s">
        <v>3032</v>
      </c>
      <c r="G3477" s="2" t="s">
        <v>11423</v>
      </c>
      <c r="H3477" s="2" t="s">
        <v>11424</v>
      </c>
      <c r="I3477" s="2">
        <v>9174</v>
      </c>
      <c r="J3477" s="2" t="s">
        <v>703</v>
      </c>
      <c r="K3477" s="2" t="s">
        <v>7088</v>
      </c>
      <c r="L3477" s="2">
        <v>182</v>
      </c>
      <c r="M3477" s="2" t="s">
        <v>705</v>
      </c>
      <c r="N3477" s="2">
        <v>3</v>
      </c>
      <c r="P3477" s="2">
        <v>20033</v>
      </c>
      <c r="Q3477" s="2" t="s">
        <v>20020</v>
      </c>
      <c r="R3477" s="2" t="s">
        <v>20035</v>
      </c>
      <c r="S3477" s="2" t="s">
        <v>20022</v>
      </c>
      <c r="T3477" s="2" t="s">
        <v>20023</v>
      </c>
      <c r="U3477" s="2">
        <v>1962</v>
      </c>
      <c r="V3477" s="2">
        <v>55</v>
      </c>
    </row>
    <row r="3478" spans="1:22" x14ac:dyDescent="0.35">
      <c r="A3478" s="2" t="s">
        <v>11425</v>
      </c>
      <c r="B3478" s="2">
        <v>1</v>
      </c>
      <c r="C3478" s="2" t="s">
        <v>701</v>
      </c>
      <c r="D3478" s="2">
        <v>749</v>
      </c>
      <c r="E3478" s="4">
        <v>43024</v>
      </c>
      <c r="F3478" s="2" t="s">
        <v>5278</v>
      </c>
      <c r="G3478" s="2" t="s">
        <v>11426</v>
      </c>
      <c r="H3478" s="2" t="s">
        <v>11427</v>
      </c>
      <c r="I3478" s="2">
        <v>9175</v>
      </c>
      <c r="J3478" s="2" t="s">
        <v>703</v>
      </c>
      <c r="K3478" s="2" t="s">
        <v>7088</v>
      </c>
      <c r="L3478" s="2">
        <v>182</v>
      </c>
      <c r="M3478" s="2" t="s">
        <v>705</v>
      </c>
      <c r="N3478" s="2">
        <v>4</v>
      </c>
      <c r="P3478" s="2">
        <v>17220</v>
      </c>
      <c r="Q3478" s="2" t="s">
        <v>20020</v>
      </c>
      <c r="R3478" s="2" t="s">
        <v>20043</v>
      </c>
      <c r="S3478" s="2" t="s">
        <v>20022</v>
      </c>
      <c r="T3478" s="2" t="s">
        <v>20023</v>
      </c>
      <c r="U3478" s="2">
        <v>1993</v>
      </c>
      <c r="V3478" s="2">
        <v>24</v>
      </c>
    </row>
    <row r="3479" spans="1:22" x14ac:dyDescent="0.35">
      <c r="A3479" s="2" t="s">
        <v>11428</v>
      </c>
      <c r="B3479" s="2">
        <v>1</v>
      </c>
      <c r="C3479" s="2" t="s">
        <v>701</v>
      </c>
      <c r="D3479" s="2">
        <v>1458</v>
      </c>
      <c r="E3479" s="4">
        <v>43024</v>
      </c>
      <c r="F3479" s="2" t="s">
        <v>10229</v>
      </c>
      <c r="G3479" s="2" t="s">
        <v>11429</v>
      </c>
      <c r="H3479" s="2" t="s">
        <v>11430</v>
      </c>
      <c r="I3479" s="2">
        <v>9176</v>
      </c>
      <c r="J3479" s="2" t="s">
        <v>703</v>
      </c>
      <c r="K3479" s="2" t="s">
        <v>7088</v>
      </c>
      <c r="L3479" s="2">
        <v>182</v>
      </c>
      <c r="M3479" s="2" t="s">
        <v>705</v>
      </c>
      <c r="N3479" s="2">
        <v>5</v>
      </c>
      <c r="P3479" s="2">
        <v>23356</v>
      </c>
      <c r="Q3479" s="2" t="s">
        <v>20020</v>
      </c>
      <c r="R3479" s="2" t="s">
        <v>20021</v>
      </c>
      <c r="S3479" s="2" t="s">
        <v>20032</v>
      </c>
      <c r="T3479" s="2" t="s">
        <v>20033</v>
      </c>
      <c r="U3479" s="2">
        <v>1963</v>
      </c>
      <c r="V3479" s="2">
        <v>54</v>
      </c>
    </row>
    <row r="3480" spans="1:22" x14ac:dyDescent="0.35">
      <c r="A3480" s="2" t="s">
        <v>11431</v>
      </c>
      <c r="B3480" s="2">
        <v>1</v>
      </c>
      <c r="C3480" s="2" t="s">
        <v>701</v>
      </c>
      <c r="D3480" s="2">
        <v>342</v>
      </c>
      <c r="E3480" s="4">
        <v>43025</v>
      </c>
      <c r="F3480" s="2" t="s">
        <v>737</v>
      </c>
      <c r="G3480" s="2" t="s">
        <v>11432</v>
      </c>
      <c r="H3480" s="2" t="s">
        <v>11433</v>
      </c>
      <c r="I3480" s="2">
        <v>9178</v>
      </c>
      <c r="J3480" s="2" t="s">
        <v>703</v>
      </c>
      <c r="K3480" s="2" t="s">
        <v>7088</v>
      </c>
      <c r="L3480" s="2">
        <v>182</v>
      </c>
      <c r="M3480" s="2" t="s">
        <v>705</v>
      </c>
      <c r="N3480" s="2">
        <v>6</v>
      </c>
      <c r="P3480" s="2">
        <v>11651</v>
      </c>
      <c r="Q3480" s="2" t="s">
        <v>20020</v>
      </c>
      <c r="R3480" s="2" t="s">
        <v>20021</v>
      </c>
      <c r="S3480" s="2" t="s">
        <v>20025</v>
      </c>
      <c r="T3480" s="2" t="s">
        <v>20026</v>
      </c>
      <c r="U3480" s="2">
        <v>1936</v>
      </c>
      <c r="V3480" s="2">
        <v>81</v>
      </c>
    </row>
    <row r="3481" spans="1:22" x14ac:dyDescent="0.35">
      <c r="A3481" s="2" t="s">
        <v>11434</v>
      </c>
      <c r="B3481" s="2">
        <v>1</v>
      </c>
      <c r="C3481" s="2" t="s">
        <v>701</v>
      </c>
      <c r="D3481" s="2">
        <v>449</v>
      </c>
      <c r="E3481" s="4">
        <v>43025</v>
      </c>
      <c r="F3481" s="2" t="s">
        <v>1893</v>
      </c>
      <c r="G3481" s="2" t="s">
        <v>11435</v>
      </c>
      <c r="H3481" s="2" t="s">
        <v>11436</v>
      </c>
      <c r="I3481" s="2">
        <v>9179</v>
      </c>
      <c r="J3481" s="2" t="s">
        <v>703</v>
      </c>
      <c r="K3481" s="2" t="s">
        <v>7088</v>
      </c>
      <c r="L3481" s="2">
        <v>182</v>
      </c>
      <c r="M3481" s="2" t="s">
        <v>730</v>
      </c>
      <c r="N3481" s="2">
        <v>1</v>
      </c>
      <c r="P3481" s="2">
        <v>13221</v>
      </c>
      <c r="Q3481" s="2" t="s">
        <v>20020</v>
      </c>
      <c r="R3481" s="2" t="s">
        <v>20021</v>
      </c>
      <c r="S3481" s="2" t="s">
        <v>20022</v>
      </c>
      <c r="T3481" s="2" t="s">
        <v>20023</v>
      </c>
      <c r="U3481" s="2">
        <v>1984</v>
      </c>
      <c r="V3481" s="2">
        <v>33</v>
      </c>
    </row>
    <row r="3482" spans="1:22" x14ac:dyDescent="0.35">
      <c r="A3482" s="2" t="s">
        <v>11437</v>
      </c>
      <c r="B3482" s="2">
        <v>1</v>
      </c>
      <c r="C3482" s="2" t="s">
        <v>701</v>
      </c>
      <c r="D3482" s="2">
        <v>743</v>
      </c>
      <c r="E3482" s="4">
        <v>43025</v>
      </c>
      <c r="F3482" s="2" t="s">
        <v>5520</v>
      </c>
      <c r="G3482" s="2" t="s">
        <v>11438</v>
      </c>
      <c r="H3482" s="2" t="s">
        <v>11439</v>
      </c>
      <c r="I3482" s="2">
        <v>9181</v>
      </c>
      <c r="J3482" s="2" t="s">
        <v>703</v>
      </c>
      <c r="K3482" s="2" t="s">
        <v>7088</v>
      </c>
      <c r="L3482" s="2">
        <v>182</v>
      </c>
      <c r="M3482" s="2" t="s">
        <v>730</v>
      </c>
      <c r="N3482" s="2">
        <v>2</v>
      </c>
      <c r="P3482" s="2">
        <v>20034</v>
      </c>
      <c r="Q3482" s="2" t="s">
        <v>20020</v>
      </c>
      <c r="R3482" s="2" t="s">
        <v>20021</v>
      </c>
      <c r="S3482" s="2" t="s">
        <v>20022</v>
      </c>
      <c r="T3482" s="2" t="s">
        <v>20023</v>
      </c>
      <c r="U3482" s="2">
        <v>1985</v>
      </c>
      <c r="V3482" s="2">
        <v>32</v>
      </c>
    </row>
    <row r="3483" spans="1:22" x14ac:dyDescent="0.35">
      <c r="A3483" s="2" t="s">
        <v>11440</v>
      </c>
      <c r="B3483" s="2">
        <v>1</v>
      </c>
      <c r="C3483" s="2" t="s">
        <v>701</v>
      </c>
      <c r="D3483" s="2">
        <v>1526</v>
      </c>
      <c r="E3483" s="4">
        <v>43025</v>
      </c>
      <c r="F3483" s="2" t="s">
        <v>11442</v>
      </c>
      <c r="G3483" s="2" t="s">
        <v>11441</v>
      </c>
      <c r="H3483" s="2" t="s">
        <v>11443</v>
      </c>
      <c r="I3483" s="2">
        <v>9177</v>
      </c>
      <c r="J3483" s="2" t="s">
        <v>703</v>
      </c>
      <c r="K3483" s="2" t="s">
        <v>7088</v>
      </c>
      <c r="L3483" s="2">
        <v>182</v>
      </c>
      <c r="M3483" s="2" t="s">
        <v>730</v>
      </c>
      <c r="N3483" s="2">
        <v>3</v>
      </c>
      <c r="P3483" s="2">
        <v>23463</v>
      </c>
      <c r="Q3483" s="2" t="s">
        <v>20020</v>
      </c>
      <c r="R3483" s="2" t="s">
        <v>20021</v>
      </c>
      <c r="S3483" s="2" t="s">
        <v>20022</v>
      </c>
      <c r="T3483" s="2" t="s">
        <v>20023</v>
      </c>
      <c r="U3483" s="2">
        <v>1979</v>
      </c>
      <c r="V3483" s="2">
        <v>38</v>
      </c>
    </row>
    <row r="3484" spans="1:22" x14ac:dyDescent="0.35">
      <c r="A3484" s="2" t="s">
        <v>11444</v>
      </c>
      <c r="B3484" s="2">
        <v>1</v>
      </c>
      <c r="C3484" s="2" t="s">
        <v>701</v>
      </c>
      <c r="D3484" s="2">
        <v>1527</v>
      </c>
      <c r="E3484" s="4">
        <v>43025</v>
      </c>
      <c r="F3484" s="2" t="s">
        <v>11446</v>
      </c>
      <c r="G3484" s="2" t="s">
        <v>11445</v>
      </c>
      <c r="H3484" s="2" t="s">
        <v>11447</v>
      </c>
      <c r="I3484" s="2">
        <v>9180</v>
      </c>
      <c r="J3484" s="2" t="s">
        <v>703</v>
      </c>
      <c r="K3484" s="2" t="s">
        <v>7088</v>
      </c>
      <c r="L3484" s="2">
        <v>182</v>
      </c>
      <c r="M3484" s="2" t="s">
        <v>730</v>
      </c>
      <c r="N3484" s="2">
        <v>4</v>
      </c>
      <c r="P3484" s="2">
        <v>23464</v>
      </c>
      <c r="Q3484" s="2" t="s">
        <v>20020</v>
      </c>
      <c r="R3484" s="2" t="s">
        <v>20021</v>
      </c>
      <c r="S3484" s="2" t="s">
        <v>20032</v>
      </c>
      <c r="T3484" s="2" t="s">
        <v>20033</v>
      </c>
      <c r="U3484" s="2">
        <v>1980</v>
      </c>
      <c r="V3484" s="2">
        <v>37</v>
      </c>
    </row>
    <row r="3485" spans="1:22" x14ac:dyDescent="0.35">
      <c r="A3485" s="2" t="s">
        <v>11448</v>
      </c>
      <c r="B3485" s="2">
        <v>1</v>
      </c>
      <c r="C3485" s="2" t="s">
        <v>701</v>
      </c>
      <c r="D3485" s="2">
        <v>1528</v>
      </c>
      <c r="E3485" s="4">
        <v>43026</v>
      </c>
      <c r="F3485" s="2" t="s">
        <v>11450</v>
      </c>
      <c r="G3485" s="2" t="s">
        <v>11449</v>
      </c>
      <c r="H3485" s="2" t="s">
        <v>11451</v>
      </c>
      <c r="I3485" s="2">
        <v>9182</v>
      </c>
      <c r="J3485" s="2" t="s">
        <v>703</v>
      </c>
      <c r="K3485" s="2" t="s">
        <v>7088</v>
      </c>
      <c r="L3485" s="2">
        <v>182</v>
      </c>
      <c r="M3485" s="2" t="s">
        <v>730</v>
      </c>
      <c r="N3485" s="2">
        <v>5</v>
      </c>
      <c r="P3485" s="2">
        <v>23465</v>
      </c>
      <c r="Q3485" s="2" t="s">
        <v>20024</v>
      </c>
      <c r="R3485" s="2" t="s">
        <v>20021</v>
      </c>
      <c r="S3485" s="2" t="s">
        <v>20032</v>
      </c>
      <c r="T3485" s="2" t="s">
        <v>20033</v>
      </c>
      <c r="U3485" s="2">
        <v>1955</v>
      </c>
      <c r="V3485" s="2">
        <v>62</v>
      </c>
    </row>
    <row r="3486" spans="1:22" x14ac:dyDescent="0.35">
      <c r="A3486" s="2" t="s">
        <v>11452</v>
      </c>
      <c r="B3486" s="2">
        <v>1</v>
      </c>
      <c r="C3486" s="2" t="s">
        <v>701</v>
      </c>
      <c r="D3486" s="2">
        <v>118</v>
      </c>
      <c r="E3486" s="4">
        <v>43027</v>
      </c>
      <c r="F3486" s="2" t="s">
        <v>856</v>
      </c>
      <c r="G3486" s="2" t="s">
        <v>11453</v>
      </c>
      <c r="H3486" s="2" t="s">
        <v>11454</v>
      </c>
      <c r="I3486" s="2">
        <v>9184</v>
      </c>
      <c r="J3486" s="2" t="s">
        <v>703</v>
      </c>
      <c r="K3486" s="2" t="s">
        <v>7088</v>
      </c>
      <c r="L3486" s="2">
        <v>182</v>
      </c>
      <c r="M3486" s="2" t="s">
        <v>730</v>
      </c>
      <c r="N3486" s="2">
        <v>6</v>
      </c>
      <c r="P3486" s="2">
        <v>10596</v>
      </c>
      <c r="Q3486" s="2" t="s">
        <v>20020</v>
      </c>
      <c r="R3486" s="2" t="s">
        <v>20021</v>
      </c>
      <c r="S3486" s="2" t="s">
        <v>20022</v>
      </c>
      <c r="T3486" s="2" t="s">
        <v>20023</v>
      </c>
      <c r="U3486" s="2">
        <v>1951</v>
      </c>
      <c r="V3486" s="2">
        <v>66</v>
      </c>
    </row>
    <row r="3487" spans="1:22" x14ac:dyDescent="0.35">
      <c r="A3487" s="2" t="s">
        <v>11455</v>
      </c>
      <c r="B3487" s="2">
        <v>1</v>
      </c>
      <c r="C3487" s="2" t="s">
        <v>701</v>
      </c>
      <c r="D3487" s="2">
        <v>652</v>
      </c>
      <c r="E3487" s="4">
        <v>43027</v>
      </c>
      <c r="F3487" s="2" t="s">
        <v>3368</v>
      </c>
      <c r="G3487" s="2" t="s">
        <v>11456</v>
      </c>
      <c r="H3487" s="2" t="s">
        <v>11457</v>
      </c>
      <c r="I3487" s="2">
        <v>9186</v>
      </c>
      <c r="J3487" s="2" t="s">
        <v>703</v>
      </c>
      <c r="K3487" s="2" t="s">
        <v>7088</v>
      </c>
      <c r="L3487" s="2">
        <v>182</v>
      </c>
      <c r="M3487" s="2" t="s">
        <v>755</v>
      </c>
      <c r="N3487" s="2">
        <v>1</v>
      </c>
      <c r="P3487" s="2">
        <v>11409</v>
      </c>
      <c r="Q3487" s="2" t="s">
        <v>20024</v>
      </c>
      <c r="R3487" s="2" t="s">
        <v>20030</v>
      </c>
      <c r="S3487" s="2" t="s">
        <v>20022</v>
      </c>
      <c r="T3487" s="2" t="s">
        <v>20023</v>
      </c>
      <c r="U3487" s="2">
        <v>1995</v>
      </c>
      <c r="V3487" s="2">
        <v>22</v>
      </c>
    </row>
    <row r="3488" spans="1:22" x14ac:dyDescent="0.35">
      <c r="A3488" s="2" t="s">
        <v>11458</v>
      </c>
      <c r="B3488" s="2">
        <v>1</v>
      </c>
      <c r="C3488" s="2" t="s">
        <v>701</v>
      </c>
      <c r="D3488" s="2">
        <v>876</v>
      </c>
      <c r="E3488" s="4">
        <v>43027</v>
      </c>
      <c r="F3488" s="2" t="s">
        <v>6514</v>
      </c>
      <c r="G3488" s="2" t="s">
        <v>11459</v>
      </c>
      <c r="H3488" s="2" t="s">
        <v>11460</v>
      </c>
      <c r="I3488" s="2">
        <v>9183</v>
      </c>
      <c r="J3488" s="2" t="s">
        <v>703</v>
      </c>
      <c r="K3488" s="2" t="s">
        <v>7088</v>
      </c>
      <c r="L3488" s="2">
        <v>182</v>
      </c>
      <c r="M3488" s="2" t="s">
        <v>755</v>
      </c>
      <c r="N3488" s="2">
        <v>2</v>
      </c>
      <c r="P3488" s="2">
        <v>22870</v>
      </c>
      <c r="Q3488" s="2" t="s">
        <v>20020</v>
      </c>
      <c r="R3488" s="2" t="s">
        <v>20031</v>
      </c>
      <c r="S3488" s="2" t="s">
        <v>20022</v>
      </c>
      <c r="T3488" s="2" t="s">
        <v>20023</v>
      </c>
      <c r="U3488" s="2">
        <v>1989</v>
      </c>
      <c r="V3488" s="2">
        <v>28</v>
      </c>
    </row>
    <row r="3489" spans="1:22" x14ac:dyDescent="0.35">
      <c r="A3489" s="2" t="s">
        <v>11461</v>
      </c>
      <c r="B3489" s="2">
        <v>1</v>
      </c>
      <c r="C3489" s="2" t="s">
        <v>701</v>
      </c>
      <c r="D3489" s="2">
        <v>932</v>
      </c>
      <c r="E3489" s="4">
        <v>43027</v>
      </c>
      <c r="F3489" s="2" t="s">
        <v>9877</v>
      </c>
      <c r="G3489" s="2" t="s">
        <v>11462</v>
      </c>
      <c r="H3489" s="2" t="s">
        <v>11463</v>
      </c>
      <c r="I3489" s="2">
        <v>9185</v>
      </c>
      <c r="J3489" s="2" t="s">
        <v>703</v>
      </c>
      <c r="K3489" s="2" t="s">
        <v>7088</v>
      </c>
      <c r="L3489" s="2">
        <v>182</v>
      </c>
      <c r="M3489" s="2" t="s">
        <v>755</v>
      </c>
      <c r="N3489" s="2">
        <v>3</v>
      </c>
      <c r="P3489" s="2">
        <v>22857</v>
      </c>
      <c r="Q3489" s="2" t="s">
        <v>20020</v>
      </c>
      <c r="R3489" s="2" t="s">
        <v>20021</v>
      </c>
      <c r="S3489" s="2" t="s">
        <v>20032</v>
      </c>
      <c r="T3489" s="2" t="s">
        <v>20033</v>
      </c>
      <c r="U3489" s="2">
        <v>1976</v>
      </c>
      <c r="V3489" s="2">
        <v>41</v>
      </c>
    </row>
    <row r="3490" spans="1:22" x14ac:dyDescent="0.35">
      <c r="A3490" s="2" t="s">
        <v>11464</v>
      </c>
      <c r="B3490" s="2">
        <v>1</v>
      </c>
      <c r="C3490" s="2" t="s">
        <v>701</v>
      </c>
      <c r="D3490" s="2">
        <v>920</v>
      </c>
      <c r="E3490" s="4">
        <v>43028</v>
      </c>
      <c r="F3490" s="2" t="s">
        <v>11466</v>
      </c>
      <c r="G3490" s="2" t="s">
        <v>11465</v>
      </c>
      <c r="H3490" s="2" t="s">
        <v>11467</v>
      </c>
      <c r="I3490" s="2">
        <v>9187</v>
      </c>
      <c r="J3490" s="2" t="s">
        <v>703</v>
      </c>
      <c r="K3490" s="2" t="s">
        <v>7088</v>
      </c>
      <c r="L3490" s="2">
        <v>182</v>
      </c>
      <c r="M3490" s="2" t="s">
        <v>755</v>
      </c>
      <c r="N3490" s="2">
        <v>4</v>
      </c>
      <c r="P3490" s="2">
        <v>22971</v>
      </c>
      <c r="Q3490" s="2" t="s">
        <v>20020</v>
      </c>
      <c r="R3490" s="2" t="s">
        <v>20021</v>
      </c>
      <c r="S3490" s="2" t="s">
        <v>20022</v>
      </c>
      <c r="T3490" s="2" t="s">
        <v>20023</v>
      </c>
      <c r="U3490" s="2">
        <v>1972</v>
      </c>
      <c r="V3490" s="2">
        <v>45</v>
      </c>
    </row>
    <row r="3491" spans="1:22" x14ac:dyDescent="0.35">
      <c r="A3491" s="2" t="s">
        <v>11468</v>
      </c>
      <c r="B3491" s="2">
        <v>1</v>
      </c>
      <c r="C3491" s="2" t="s">
        <v>701</v>
      </c>
      <c r="D3491" s="2">
        <v>381</v>
      </c>
      <c r="E3491" s="4">
        <v>43031</v>
      </c>
      <c r="F3491" s="2" t="s">
        <v>1104</v>
      </c>
      <c r="G3491" s="2" t="s">
        <v>11469</v>
      </c>
      <c r="H3491" s="2" t="s">
        <v>11470</v>
      </c>
      <c r="I3491" s="2">
        <v>9188</v>
      </c>
      <c r="J3491" s="2" t="s">
        <v>703</v>
      </c>
      <c r="K3491" s="2" t="s">
        <v>7088</v>
      </c>
      <c r="L3491" s="2">
        <v>182</v>
      </c>
      <c r="M3491" s="2" t="s">
        <v>755</v>
      </c>
      <c r="N3491" s="2">
        <v>5</v>
      </c>
      <c r="P3491" s="2">
        <v>11340</v>
      </c>
      <c r="Q3491" s="2" t="s">
        <v>20020</v>
      </c>
      <c r="R3491" s="2" t="s">
        <v>20036</v>
      </c>
      <c r="S3491" s="2" t="s">
        <v>20022</v>
      </c>
      <c r="T3491" s="2" t="s">
        <v>20023</v>
      </c>
      <c r="U3491" s="2">
        <v>1962</v>
      </c>
      <c r="V3491" s="2">
        <v>55</v>
      </c>
    </row>
    <row r="3492" spans="1:22" x14ac:dyDescent="0.35">
      <c r="A3492" s="2" t="s">
        <v>11471</v>
      </c>
      <c r="B3492" s="2">
        <v>1</v>
      </c>
      <c r="C3492" s="2" t="s">
        <v>701</v>
      </c>
      <c r="D3492" s="2">
        <v>655</v>
      </c>
      <c r="E3492" s="4">
        <v>43031</v>
      </c>
      <c r="F3492" s="2" t="s">
        <v>3586</v>
      </c>
      <c r="G3492" s="2" t="s">
        <v>11472</v>
      </c>
      <c r="H3492" s="2" t="s">
        <v>11473</v>
      </c>
      <c r="I3492" s="2">
        <v>9191</v>
      </c>
      <c r="J3492" s="2" t="s">
        <v>703</v>
      </c>
      <c r="K3492" s="2" t="s">
        <v>7088</v>
      </c>
      <c r="L3492" s="2">
        <v>182</v>
      </c>
      <c r="M3492" s="2" t="s">
        <v>755</v>
      </c>
      <c r="N3492" s="2">
        <v>6</v>
      </c>
      <c r="P3492" s="2">
        <v>11411</v>
      </c>
      <c r="Q3492" s="2" t="s">
        <v>20020</v>
      </c>
      <c r="R3492" s="2" t="s">
        <v>20041</v>
      </c>
      <c r="S3492" s="2" t="s">
        <v>20022</v>
      </c>
      <c r="T3492" s="2" t="s">
        <v>20023</v>
      </c>
      <c r="U3492" s="2">
        <v>1987</v>
      </c>
      <c r="V3492" s="2">
        <v>30</v>
      </c>
    </row>
    <row r="3493" spans="1:22" x14ac:dyDescent="0.35">
      <c r="A3493" s="2" t="s">
        <v>11474</v>
      </c>
      <c r="B3493" s="2">
        <v>1</v>
      </c>
      <c r="C3493" s="2" t="s">
        <v>701</v>
      </c>
      <c r="D3493" s="2">
        <v>851</v>
      </c>
      <c r="E3493" s="4">
        <v>43031</v>
      </c>
      <c r="F3493" s="2" t="s">
        <v>6740</v>
      </c>
      <c r="G3493" s="2" t="s">
        <v>11475</v>
      </c>
      <c r="H3493" s="2" t="s">
        <v>11476</v>
      </c>
      <c r="I3493" s="2">
        <v>9190</v>
      </c>
      <c r="J3493" s="2" t="s">
        <v>703</v>
      </c>
      <c r="K3493" s="2" t="s">
        <v>7088</v>
      </c>
      <c r="L3493" s="2">
        <v>182</v>
      </c>
      <c r="M3493" s="2" t="s">
        <v>779</v>
      </c>
      <c r="N3493" s="2">
        <v>1</v>
      </c>
      <c r="P3493" s="2">
        <v>20361</v>
      </c>
      <c r="Q3493" s="2" t="s">
        <v>20020</v>
      </c>
      <c r="R3493" s="2" t="s">
        <v>20021</v>
      </c>
      <c r="S3493" s="2" t="s">
        <v>20025</v>
      </c>
      <c r="T3493" s="2" t="s">
        <v>20026</v>
      </c>
      <c r="U3493" s="2">
        <v>1969</v>
      </c>
      <c r="V3493" s="2">
        <v>48</v>
      </c>
    </row>
    <row r="3494" spans="1:22" x14ac:dyDescent="0.35">
      <c r="A3494" s="2" t="s">
        <v>11477</v>
      </c>
      <c r="B3494" s="2">
        <v>1</v>
      </c>
      <c r="C3494" s="2" t="s">
        <v>701</v>
      </c>
      <c r="D3494" s="2">
        <v>1529</v>
      </c>
      <c r="E3494" s="4">
        <v>43031</v>
      </c>
      <c r="F3494" s="2" t="s">
        <v>11479</v>
      </c>
      <c r="G3494" s="2" t="s">
        <v>11478</v>
      </c>
      <c r="H3494" s="2" t="s">
        <v>11480</v>
      </c>
      <c r="I3494" s="2">
        <v>9189</v>
      </c>
      <c r="J3494" s="2" t="s">
        <v>703</v>
      </c>
      <c r="K3494" s="2" t="s">
        <v>7088</v>
      </c>
      <c r="L3494" s="2">
        <v>182</v>
      </c>
      <c r="M3494" s="2" t="s">
        <v>779</v>
      </c>
      <c r="N3494" s="2">
        <v>2</v>
      </c>
      <c r="P3494" s="2">
        <v>23466</v>
      </c>
      <c r="Q3494" s="2" t="s">
        <v>20020</v>
      </c>
      <c r="R3494" s="2" t="s">
        <v>20030</v>
      </c>
      <c r="S3494" s="2" t="s">
        <v>20025</v>
      </c>
      <c r="T3494" s="2" t="s">
        <v>20026</v>
      </c>
      <c r="U3494" s="2">
        <v>1961</v>
      </c>
      <c r="V3494" s="2">
        <v>56</v>
      </c>
    </row>
    <row r="3495" spans="1:22" x14ac:dyDescent="0.35">
      <c r="A3495" s="2" t="s">
        <v>11481</v>
      </c>
      <c r="B3495" s="2">
        <v>1</v>
      </c>
      <c r="C3495" s="2" t="s">
        <v>701</v>
      </c>
      <c r="D3495" s="2">
        <v>423</v>
      </c>
      <c r="E3495" s="4">
        <v>43032</v>
      </c>
      <c r="F3495" s="2" t="s">
        <v>1300</v>
      </c>
      <c r="G3495" s="2" t="s">
        <v>11482</v>
      </c>
      <c r="H3495" s="2" t="s">
        <v>11483</v>
      </c>
      <c r="I3495" s="2">
        <v>9193</v>
      </c>
      <c r="J3495" s="2" t="s">
        <v>703</v>
      </c>
      <c r="K3495" s="2" t="s">
        <v>7088</v>
      </c>
      <c r="L3495" s="2">
        <v>182</v>
      </c>
      <c r="M3495" s="2" t="s">
        <v>779</v>
      </c>
      <c r="N3495" s="2">
        <v>3</v>
      </c>
      <c r="P3495" s="2">
        <v>11272</v>
      </c>
      <c r="Q3495" s="2" t="s">
        <v>20024</v>
      </c>
      <c r="R3495" s="2" t="s">
        <v>20030</v>
      </c>
      <c r="S3495" s="2" t="s">
        <v>20032</v>
      </c>
      <c r="T3495" s="2" t="s">
        <v>20033</v>
      </c>
      <c r="U3495" s="2">
        <v>1960</v>
      </c>
      <c r="V3495" s="2">
        <v>57</v>
      </c>
    </row>
    <row r="3496" spans="1:22" x14ac:dyDescent="0.35">
      <c r="A3496" s="2" t="s">
        <v>11484</v>
      </c>
      <c r="B3496" s="2">
        <v>1</v>
      </c>
      <c r="C3496" s="2" t="s">
        <v>701</v>
      </c>
      <c r="D3496" s="2">
        <v>816</v>
      </c>
      <c r="E3496" s="4">
        <v>43032</v>
      </c>
      <c r="F3496" s="2" t="s">
        <v>5626</v>
      </c>
      <c r="G3496" s="2" t="s">
        <v>11485</v>
      </c>
      <c r="H3496" s="2" t="s">
        <v>11486</v>
      </c>
      <c r="I3496" s="2">
        <v>9195</v>
      </c>
      <c r="J3496" s="2" t="s">
        <v>703</v>
      </c>
      <c r="K3496" s="2" t="s">
        <v>7088</v>
      </c>
      <c r="L3496" s="2">
        <v>182</v>
      </c>
      <c r="M3496" s="2" t="s">
        <v>779</v>
      </c>
      <c r="N3496" s="2">
        <v>4</v>
      </c>
      <c r="P3496" s="2">
        <v>20298</v>
      </c>
      <c r="Q3496" s="2" t="s">
        <v>20020</v>
      </c>
      <c r="R3496" s="2" t="s">
        <v>20021</v>
      </c>
      <c r="S3496" s="2" t="s">
        <v>20032</v>
      </c>
      <c r="T3496" s="2" t="s">
        <v>20033</v>
      </c>
      <c r="U3496" s="2">
        <v>1969</v>
      </c>
      <c r="V3496" s="2">
        <v>48</v>
      </c>
    </row>
    <row r="3497" spans="1:22" x14ac:dyDescent="0.35">
      <c r="A3497" s="2" t="s">
        <v>11487</v>
      </c>
      <c r="B3497" s="2">
        <v>1</v>
      </c>
      <c r="C3497" s="2" t="s">
        <v>701</v>
      </c>
      <c r="D3497" s="2">
        <v>1530</v>
      </c>
      <c r="E3497" s="4">
        <v>43032</v>
      </c>
      <c r="F3497" s="2" t="s">
        <v>11489</v>
      </c>
      <c r="G3497" s="2" t="s">
        <v>11488</v>
      </c>
      <c r="H3497" s="2" t="s">
        <v>11490</v>
      </c>
      <c r="I3497" s="2">
        <v>9192</v>
      </c>
      <c r="J3497" s="2" t="s">
        <v>703</v>
      </c>
      <c r="K3497" s="2" t="s">
        <v>7088</v>
      </c>
      <c r="L3497" s="2">
        <v>182</v>
      </c>
      <c r="M3497" s="2" t="s">
        <v>779</v>
      </c>
      <c r="N3497" s="2">
        <v>5</v>
      </c>
      <c r="P3497" s="2">
        <v>23467</v>
      </c>
      <c r="Q3497" s="2" t="s">
        <v>20020</v>
      </c>
      <c r="R3497" s="2" t="s">
        <v>20021</v>
      </c>
      <c r="S3497" s="2" t="s">
        <v>20025</v>
      </c>
      <c r="T3497" s="2" t="s">
        <v>20026</v>
      </c>
      <c r="U3497" s="2">
        <v>1941</v>
      </c>
      <c r="V3497" s="2">
        <v>76</v>
      </c>
    </row>
    <row r="3498" spans="1:22" x14ac:dyDescent="0.35">
      <c r="A3498" s="2" t="s">
        <v>11491</v>
      </c>
      <c r="B3498" s="2">
        <v>1</v>
      </c>
      <c r="C3498" s="2" t="s">
        <v>701</v>
      </c>
      <c r="D3498" s="2">
        <v>1531</v>
      </c>
      <c r="E3498" s="4">
        <v>43032</v>
      </c>
      <c r="F3498" s="2" t="s">
        <v>11493</v>
      </c>
      <c r="G3498" s="2" t="s">
        <v>11492</v>
      </c>
      <c r="H3498" s="2" t="s">
        <v>11494</v>
      </c>
      <c r="I3498" s="2">
        <v>9194</v>
      </c>
      <c r="J3498" s="2" t="s">
        <v>703</v>
      </c>
      <c r="K3498" s="2" t="s">
        <v>7088</v>
      </c>
      <c r="L3498" s="2">
        <v>182</v>
      </c>
      <c r="M3498" s="2" t="s">
        <v>779</v>
      </c>
      <c r="N3498" s="2">
        <v>6</v>
      </c>
      <c r="P3498" s="2">
        <v>23468</v>
      </c>
      <c r="Q3498" s="2" t="s">
        <v>20020</v>
      </c>
      <c r="R3498" s="2" t="s">
        <v>20021</v>
      </c>
      <c r="S3498" s="2" t="s">
        <v>20032</v>
      </c>
      <c r="T3498" s="2" t="s">
        <v>20033</v>
      </c>
      <c r="U3498" s="2">
        <v>1958</v>
      </c>
      <c r="V3498" s="2">
        <v>59</v>
      </c>
    </row>
    <row r="3499" spans="1:22" x14ac:dyDescent="0.35">
      <c r="A3499" s="2" t="s">
        <v>11495</v>
      </c>
      <c r="B3499" s="2">
        <v>1</v>
      </c>
      <c r="C3499" s="2" t="s">
        <v>701</v>
      </c>
      <c r="D3499" s="2">
        <v>633</v>
      </c>
      <c r="E3499" s="4">
        <v>43033</v>
      </c>
      <c r="F3499" s="2" t="s">
        <v>2894</v>
      </c>
      <c r="G3499" s="2" t="s">
        <v>11496</v>
      </c>
      <c r="H3499" s="2" t="s">
        <v>11497</v>
      </c>
      <c r="I3499" s="2">
        <v>9197</v>
      </c>
      <c r="J3499" s="2" t="s">
        <v>703</v>
      </c>
      <c r="K3499" s="2" t="s">
        <v>7088</v>
      </c>
      <c r="L3499" s="2">
        <v>182</v>
      </c>
      <c r="M3499" s="2" t="s">
        <v>802</v>
      </c>
      <c r="N3499" s="2">
        <v>1</v>
      </c>
      <c r="P3499" s="2">
        <v>11401</v>
      </c>
      <c r="Q3499" s="2" t="s">
        <v>20020</v>
      </c>
      <c r="R3499" s="2" t="s">
        <v>20021</v>
      </c>
      <c r="S3499" s="2" t="s">
        <v>20022</v>
      </c>
      <c r="T3499" s="2" t="s">
        <v>20023</v>
      </c>
      <c r="U3499" s="2">
        <v>1989</v>
      </c>
      <c r="V3499" s="2">
        <v>28</v>
      </c>
    </row>
    <row r="3500" spans="1:22" x14ac:dyDescent="0.35">
      <c r="A3500" s="2" t="s">
        <v>11498</v>
      </c>
      <c r="B3500" s="2">
        <v>1</v>
      </c>
      <c r="C3500" s="2" t="s">
        <v>701</v>
      </c>
      <c r="D3500" s="2">
        <v>919</v>
      </c>
      <c r="E3500" s="4">
        <v>43033</v>
      </c>
      <c r="F3500" s="2" t="s">
        <v>9791</v>
      </c>
      <c r="G3500" s="2" t="s">
        <v>11499</v>
      </c>
      <c r="H3500" s="2" t="s">
        <v>11500</v>
      </c>
      <c r="I3500" s="2">
        <v>9196</v>
      </c>
      <c r="J3500" s="2" t="s">
        <v>703</v>
      </c>
      <c r="K3500" s="2" t="s">
        <v>7088</v>
      </c>
      <c r="L3500" s="2">
        <v>182</v>
      </c>
      <c r="M3500" s="2" t="s">
        <v>802</v>
      </c>
      <c r="N3500" s="2">
        <v>2</v>
      </c>
      <c r="P3500" s="2">
        <v>23073</v>
      </c>
      <c r="Q3500" s="2" t="s">
        <v>20020</v>
      </c>
      <c r="R3500" s="2" t="s">
        <v>20021</v>
      </c>
      <c r="S3500" s="2" t="s">
        <v>20025</v>
      </c>
      <c r="T3500" s="2" t="s">
        <v>20026</v>
      </c>
      <c r="U3500" s="2">
        <v>1993</v>
      </c>
      <c r="V3500" s="2">
        <v>24</v>
      </c>
    </row>
    <row r="3501" spans="1:22" x14ac:dyDescent="0.35">
      <c r="A3501" s="2" t="s">
        <v>11501</v>
      </c>
      <c r="B3501" s="2">
        <v>1</v>
      </c>
      <c r="C3501" s="2" t="s">
        <v>701</v>
      </c>
      <c r="D3501" s="2">
        <v>243</v>
      </c>
      <c r="E3501" s="4">
        <v>43034</v>
      </c>
      <c r="F3501" s="2" t="s">
        <v>1045</v>
      </c>
      <c r="G3501" s="2" t="s">
        <v>11502</v>
      </c>
      <c r="H3501" s="2" t="s">
        <v>11503</v>
      </c>
      <c r="I3501" s="2">
        <v>9200</v>
      </c>
      <c r="J3501" s="2" t="s">
        <v>703</v>
      </c>
      <c r="K3501" s="2" t="s">
        <v>7088</v>
      </c>
      <c r="L3501" s="2">
        <v>182</v>
      </c>
      <c r="M3501" s="2" t="s">
        <v>802</v>
      </c>
      <c r="N3501" s="2">
        <v>3</v>
      </c>
      <c r="P3501" s="2">
        <v>10475</v>
      </c>
      <c r="Q3501" s="2" t="s">
        <v>20020</v>
      </c>
      <c r="R3501" s="2" t="s">
        <v>20031</v>
      </c>
      <c r="S3501" s="2" t="s">
        <v>20022</v>
      </c>
      <c r="T3501" s="2" t="s">
        <v>20023</v>
      </c>
      <c r="U3501" s="2">
        <v>1950</v>
      </c>
      <c r="V3501" s="2">
        <v>67</v>
      </c>
    </row>
    <row r="3502" spans="1:22" x14ac:dyDescent="0.35">
      <c r="A3502" s="2" t="s">
        <v>11504</v>
      </c>
      <c r="B3502" s="2">
        <v>1</v>
      </c>
      <c r="C3502" s="2" t="s">
        <v>701</v>
      </c>
      <c r="D3502" s="2">
        <v>689</v>
      </c>
      <c r="E3502" s="4">
        <v>43034</v>
      </c>
      <c r="F3502" s="2" t="s">
        <v>3850</v>
      </c>
      <c r="G3502" s="2" t="s">
        <v>11505</v>
      </c>
      <c r="H3502" s="2" t="s">
        <v>11506</v>
      </c>
      <c r="I3502" s="2">
        <v>9198</v>
      </c>
      <c r="J3502" s="2" t="s">
        <v>703</v>
      </c>
      <c r="K3502" s="2" t="s">
        <v>7088</v>
      </c>
      <c r="L3502" s="2">
        <v>182</v>
      </c>
      <c r="M3502" s="2" t="s">
        <v>802</v>
      </c>
      <c r="N3502" s="2">
        <v>4</v>
      </c>
      <c r="P3502" s="2">
        <v>11849</v>
      </c>
      <c r="Q3502" s="2" t="s">
        <v>20020</v>
      </c>
      <c r="R3502" s="2" t="s">
        <v>20021</v>
      </c>
      <c r="S3502" s="2" t="s">
        <v>20025</v>
      </c>
      <c r="T3502" s="2" t="s">
        <v>20026</v>
      </c>
      <c r="U3502" s="2">
        <v>1981</v>
      </c>
      <c r="V3502" s="2">
        <v>36</v>
      </c>
    </row>
    <row r="3503" spans="1:22" x14ac:dyDescent="0.35">
      <c r="A3503" s="2" t="s">
        <v>11507</v>
      </c>
      <c r="B3503" s="2">
        <v>1</v>
      </c>
      <c r="C3503" s="2" t="s">
        <v>701</v>
      </c>
      <c r="D3503" s="2">
        <v>820</v>
      </c>
      <c r="E3503" s="4">
        <v>43034</v>
      </c>
      <c r="F3503" s="2" t="s">
        <v>6584</v>
      </c>
      <c r="G3503" s="2" t="s">
        <v>11508</v>
      </c>
      <c r="H3503" s="2" t="s">
        <v>11509</v>
      </c>
      <c r="I3503" s="2">
        <v>9201</v>
      </c>
      <c r="J3503" s="2" t="s">
        <v>703</v>
      </c>
      <c r="K3503" s="2" t="s">
        <v>7088</v>
      </c>
      <c r="L3503" s="2">
        <v>182</v>
      </c>
      <c r="M3503" s="2" t="s">
        <v>802</v>
      </c>
      <c r="N3503" s="2">
        <v>5</v>
      </c>
      <c r="P3503" s="2">
        <v>20306</v>
      </c>
      <c r="Q3503" s="2" t="s">
        <v>20020</v>
      </c>
      <c r="R3503" s="2" t="s">
        <v>20031</v>
      </c>
      <c r="S3503" s="2" t="s">
        <v>20022</v>
      </c>
      <c r="T3503" s="2" t="s">
        <v>20023</v>
      </c>
      <c r="U3503" s="2">
        <v>1991</v>
      </c>
      <c r="V3503" s="2">
        <v>26</v>
      </c>
    </row>
    <row r="3504" spans="1:22" x14ac:dyDescent="0.35">
      <c r="A3504" s="2" t="s">
        <v>11510</v>
      </c>
      <c r="B3504" s="2">
        <v>1</v>
      </c>
      <c r="C3504" s="2" t="s">
        <v>701</v>
      </c>
      <c r="D3504" s="2">
        <v>891</v>
      </c>
      <c r="E3504" s="4">
        <v>43034</v>
      </c>
      <c r="F3504" s="2" t="s">
        <v>6919</v>
      </c>
      <c r="G3504" s="2" t="s">
        <v>11511</v>
      </c>
      <c r="H3504" s="2" t="s">
        <v>11512</v>
      </c>
      <c r="I3504" s="2">
        <v>9199</v>
      </c>
      <c r="J3504" s="2" t="s">
        <v>703</v>
      </c>
      <c r="K3504" s="2" t="s">
        <v>7088</v>
      </c>
      <c r="L3504" s="2">
        <v>182</v>
      </c>
      <c r="M3504" s="2" t="s">
        <v>802</v>
      </c>
      <c r="N3504" s="2">
        <v>6</v>
      </c>
      <c r="P3504" s="2">
        <v>23091</v>
      </c>
      <c r="Q3504" s="2" t="s">
        <v>20020</v>
      </c>
      <c r="R3504" s="2" t="s">
        <v>20021</v>
      </c>
      <c r="S3504" s="2" t="s">
        <v>20022</v>
      </c>
      <c r="T3504" s="2" t="s">
        <v>20023</v>
      </c>
      <c r="U3504" s="2">
        <v>1974</v>
      </c>
      <c r="V3504" s="2">
        <v>43</v>
      </c>
    </row>
    <row r="3505" spans="1:22" x14ac:dyDescent="0.35">
      <c r="A3505" s="2" t="s">
        <v>11513</v>
      </c>
      <c r="B3505" s="2">
        <v>1</v>
      </c>
      <c r="C3505" s="2" t="s">
        <v>701</v>
      </c>
      <c r="D3505" s="2">
        <v>156</v>
      </c>
      <c r="E3505" s="4">
        <v>43035</v>
      </c>
      <c r="F3505" s="2" t="s">
        <v>852</v>
      </c>
      <c r="G3505" s="2" t="s">
        <v>11514</v>
      </c>
      <c r="H3505" s="2" t="s">
        <v>11515</v>
      </c>
      <c r="I3505" s="2">
        <v>9206</v>
      </c>
      <c r="J3505" s="2" t="s">
        <v>703</v>
      </c>
      <c r="K3505" s="2" t="s">
        <v>7088</v>
      </c>
      <c r="L3505" s="2">
        <v>182</v>
      </c>
      <c r="M3505" s="2" t="s">
        <v>824</v>
      </c>
      <c r="N3505" s="2">
        <v>1</v>
      </c>
      <c r="P3505" s="2">
        <v>11317</v>
      </c>
      <c r="Q3505" s="2" t="s">
        <v>20024</v>
      </c>
      <c r="R3505" s="2" t="s">
        <v>20021</v>
      </c>
      <c r="S3505" s="2" t="s">
        <v>20022</v>
      </c>
      <c r="T3505" s="2" t="s">
        <v>20023</v>
      </c>
      <c r="U3505" s="2">
        <v>1984</v>
      </c>
      <c r="V3505" s="2">
        <v>33</v>
      </c>
    </row>
    <row r="3506" spans="1:22" x14ac:dyDescent="0.35">
      <c r="A3506" s="2" t="s">
        <v>11516</v>
      </c>
      <c r="B3506" s="2">
        <v>1</v>
      </c>
      <c r="C3506" s="2" t="s">
        <v>701</v>
      </c>
      <c r="D3506" s="2">
        <v>364</v>
      </c>
      <c r="E3506" s="4">
        <v>43035</v>
      </c>
      <c r="F3506" s="2" t="s">
        <v>1679</v>
      </c>
      <c r="G3506" s="2" t="s">
        <v>11517</v>
      </c>
      <c r="H3506" s="2" t="s">
        <v>11518</v>
      </c>
      <c r="I3506" s="2">
        <v>9204</v>
      </c>
      <c r="J3506" s="2" t="s">
        <v>703</v>
      </c>
      <c r="K3506" s="2" t="s">
        <v>7088</v>
      </c>
      <c r="L3506" s="2">
        <v>182</v>
      </c>
      <c r="M3506" s="2" t="s">
        <v>824</v>
      </c>
      <c r="N3506" s="2">
        <v>2</v>
      </c>
      <c r="P3506" s="2">
        <v>17345</v>
      </c>
      <c r="Q3506" s="2" t="s">
        <v>20020</v>
      </c>
      <c r="R3506" s="2" t="s">
        <v>20021</v>
      </c>
      <c r="S3506" s="2" t="s">
        <v>20022</v>
      </c>
      <c r="T3506" s="2" t="s">
        <v>20023</v>
      </c>
      <c r="U3506" s="2">
        <v>1960</v>
      </c>
      <c r="V3506" s="2">
        <v>57</v>
      </c>
    </row>
    <row r="3507" spans="1:22" x14ac:dyDescent="0.35">
      <c r="A3507" s="2" t="s">
        <v>11519</v>
      </c>
      <c r="B3507" s="2">
        <v>1</v>
      </c>
      <c r="C3507" s="2" t="s">
        <v>701</v>
      </c>
      <c r="D3507" s="2">
        <v>865</v>
      </c>
      <c r="E3507" s="4">
        <v>43035</v>
      </c>
      <c r="F3507" s="2" t="s">
        <v>6302</v>
      </c>
      <c r="G3507" s="2" t="s">
        <v>11520</v>
      </c>
      <c r="H3507" s="2" t="s">
        <v>11521</v>
      </c>
      <c r="I3507" s="2">
        <v>9202</v>
      </c>
      <c r="J3507" s="2" t="s">
        <v>703</v>
      </c>
      <c r="K3507" s="2" t="s">
        <v>7088</v>
      </c>
      <c r="L3507" s="2">
        <v>182</v>
      </c>
      <c r="M3507" s="2" t="s">
        <v>824</v>
      </c>
      <c r="N3507" s="2">
        <v>3</v>
      </c>
      <c r="P3507" s="2">
        <v>10601</v>
      </c>
      <c r="Q3507" s="2" t="s">
        <v>20024</v>
      </c>
      <c r="R3507" s="2" t="s">
        <v>20031</v>
      </c>
      <c r="S3507" s="2" t="s">
        <v>20022</v>
      </c>
      <c r="T3507" s="2" t="s">
        <v>20023</v>
      </c>
      <c r="U3507" s="2">
        <v>1948</v>
      </c>
      <c r="V3507" s="2">
        <v>69</v>
      </c>
    </row>
    <row r="3508" spans="1:22" x14ac:dyDescent="0.35">
      <c r="A3508" s="2" t="s">
        <v>11522</v>
      </c>
      <c r="B3508" s="2">
        <v>1</v>
      </c>
      <c r="C3508" s="2" t="s">
        <v>701</v>
      </c>
      <c r="D3508" s="2">
        <v>889</v>
      </c>
      <c r="E3508" s="4">
        <v>43035</v>
      </c>
      <c r="F3508" s="2" t="s">
        <v>6906</v>
      </c>
      <c r="G3508" s="2" t="s">
        <v>11523</v>
      </c>
      <c r="H3508" s="2" t="s">
        <v>11524</v>
      </c>
      <c r="I3508" s="2">
        <v>9203</v>
      </c>
      <c r="J3508" s="2" t="s">
        <v>703</v>
      </c>
      <c r="K3508" s="2" t="s">
        <v>7088</v>
      </c>
      <c r="L3508" s="2">
        <v>182</v>
      </c>
      <c r="M3508" s="2" t="s">
        <v>824</v>
      </c>
      <c r="N3508" s="2">
        <v>4</v>
      </c>
      <c r="P3508" s="2">
        <v>10265</v>
      </c>
      <c r="Q3508" s="2" t="s">
        <v>20024</v>
      </c>
      <c r="R3508" s="2" t="s">
        <v>20021</v>
      </c>
      <c r="S3508" s="2" t="s">
        <v>20032</v>
      </c>
      <c r="T3508" s="2" t="s">
        <v>20033</v>
      </c>
      <c r="U3508" s="2">
        <v>1938</v>
      </c>
      <c r="V3508" s="2">
        <v>79</v>
      </c>
    </row>
    <row r="3509" spans="1:22" x14ac:dyDescent="0.35">
      <c r="A3509" s="2" t="s">
        <v>11525</v>
      </c>
      <c r="B3509" s="2">
        <v>1</v>
      </c>
      <c r="C3509" s="2" t="s">
        <v>701</v>
      </c>
      <c r="D3509" s="2">
        <v>1532</v>
      </c>
      <c r="E3509" s="4">
        <v>43035</v>
      </c>
      <c r="F3509" s="2" t="s">
        <v>11527</v>
      </c>
      <c r="G3509" s="2" t="s">
        <v>11526</v>
      </c>
      <c r="H3509" s="2" t="s">
        <v>11528</v>
      </c>
      <c r="I3509" s="2">
        <v>9205</v>
      </c>
      <c r="J3509" s="2" t="s">
        <v>703</v>
      </c>
      <c r="K3509" s="2" t="s">
        <v>7088</v>
      </c>
      <c r="L3509" s="2">
        <v>182</v>
      </c>
      <c r="M3509" s="2" t="s">
        <v>824</v>
      </c>
      <c r="N3509" s="2">
        <v>5</v>
      </c>
      <c r="P3509" s="2">
        <v>23600</v>
      </c>
      <c r="Q3509" s="2" t="s">
        <v>20020</v>
      </c>
      <c r="R3509" s="2" t="s">
        <v>20030</v>
      </c>
      <c r="S3509" s="2" t="s">
        <v>20025</v>
      </c>
      <c r="T3509" s="2" t="s">
        <v>20026</v>
      </c>
      <c r="U3509" s="2">
        <v>1946</v>
      </c>
      <c r="V3509" s="2">
        <v>71</v>
      </c>
    </row>
    <row r="3510" spans="1:22" x14ac:dyDescent="0.35">
      <c r="A3510" s="2" t="s">
        <v>11529</v>
      </c>
      <c r="B3510" s="2">
        <v>1</v>
      </c>
      <c r="C3510" s="2" t="s">
        <v>701</v>
      </c>
      <c r="D3510" s="2">
        <v>79</v>
      </c>
      <c r="E3510" s="4">
        <v>43038</v>
      </c>
      <c r="F3510" s="2" t="s">
        <v>1019</v>
      </c>
      <c r="G3510" s="2" t="s">
        <v>11530</v>
      </c>
      <c r="H3510" s="2" t="s">
        <v>11531</v>
      </c>
      <c r="I3510" s="2">
        <v>9207</v>
      </c>
      <c r="J3510" s="2" t="s">
        <v>703</v>
      </c>
      <c r="K3510" s="2" t="s">
        <v>7088</v>
      </c>
      <c r="L3510" s="2">
        <v>182</v>
      </c>
      <c r="M3510" s="2" t="s">
        <v>824</v>
      </c>
      <c r="N3510" s="2">
        <v>6</v>
      </c>
      <c r="P3510" s="2">
        <v>17272</v>
      </c>
      <c r="Q3510" s="2" t="s">
        <v>20020</v>
      </c>
      <c r="R3510" s="2" t="s">
        <v>20036</v>
      </c>
      <c r="S3510" s="2" t="s">
        <v>20022</v>
      </c>
      <c r="T3510" s="2" t="s">
        <v>20023</v>
      </c>
      <c r="U3510" s="2">
        <v>1985</v>
      </c>
      <c r="V3510" s="2">
        <v>32</v>
      </c>
    </row>
    <row r="3511" spans="1:22" x14ac:dyDescent="0.35">
      <c r="A3511" s="2" t="s">
        <v>11532</v>
      </c>
      <c r="B3511" s="2">
        <v>1</v>
      </c>
      <c r="C3511" s="2" t="s">
        <v>701</v>
      </c>
      <c r="D3511" s="2">
        <v>914</v>
      </c>
      <c r="E3511" s="4">
        <v>43006</v>
      </c>
      <c r="F3511" s="2" t="s">
        <v>9839</v>
      </c>
      <c r="G3511" s="2" t="s">
        <v>11533</v>
      </c>
      <c r="H3511" s="2" t="s">
        <v>11534</v>
      </c>
      <c r="I3511" s="2">
        <v>9132</v>
      </c>
      <c r="J3511" s="2" t="s">
        <v>703</v>
      </c>
      <c r="K3511" s="2" t="s">
        <v>7088</v>
      </c>
      <c r="L3511" s="2">
        <v>183</v>
      </c>
      <c r="M3511" s="2" t="s">
        <v>705</v>
      </c>
      <c r="N3511" s="2">
        <v>1</v>
      </c>
      <c r="P3511" s="2">
        <v>22801</v>
      </c>
      <c r="Q3511" s="2" t="s">
        <v>20020</v>
      </c>
      <c r="R3511" s="2" t="s">
        <v>20021</v>
      </c>
      <c r="S3511" s="2" t="s">
        <v>20025</v>
      </c>
      <c r="T3511" s="2" t="s">
        <v>20026</v>
      </c>
      <c r="U3511" s="2">
        <v>1994</v>
      </c>
      <c r="V3511" s="2">
        <v>23</v>
      </c>
    </row>
    <row r="3512" spans="1:22" x14ac:dyDescent="0.35">
      <c r="A3512" s="2" t="s">
        <v>11535</v>
      </c>
      <c r="B3512" s="2">
        <v>1</v>
      </c>
      <c r="C3512" s="2" t="s">
        <v>701</v>
      </c>
      <c r="D3512" s="2">
        <v>1518</v>
      </c>
      <c r="E3512" s="4">
        <v>43006</v>
      </c>
      <c r="F3512" s="2" t="s">
        <v>11537</v>
      </c>
      <c r="G3512" s="2" t="s">
        <v>11536</v>
      </c>
      <c r="H3512" s="2" t="s">
        <v>11538</v>
      </c>
      <c r="I3512" s="2">
        <v>9135</v>
      </c>
      <c r="J3512" s="2" t="s">
        <v>703</v>
      </c>
      <c r="K3512" s="2" t="s">
        <v>7088</v>
      </c>
      <c r="L3512" s="2">
        <v>183</v>
      </c>
      <c r="M3512" s="2" t="s">
        <v>705</v>
      </c>
      <c r="N3512" s="2">
        <v>2</v>
      </c>
      <c r="P3512" s="2">
        <v>23449</v>
      </c>
      <c r="Q3512" s="2" t="s">
        <v>20020</v>
      </c>
      <c r="R3512" s="2" t="s">
        <v>20030</v>
      </c>
      <c r="S3512" s="2" t="s">
        <v>20025</v>
      </c>
      <c r="T3512" s="2" t="s">
        <v>20026</v>
      </c>
      <c r="U3512" s="2">
        <v>1962</v>
      </c>
      <c r="V3512" s="2">
        <v>55</v>
      </c>
    </row>
    <row r="3513" spans="1:22" x14ac:dyDescent="0.35">
      <c r="A3513" s="2" t="s">
        <v>11539</v>
      </c>
      <c r="B3513" s="2">
        <v>1</v>
      </c>
      <c r="C3513" s="2" t="s">
        <v>701</v>
      </c>
      <c r="D3513" s="2">
        <v>701</v>
      </c>
      <c r="E3513" s="4">
        <v>43007</v>
      </c>
      <c r="F3513" s="2" t="s">
        <v>4031</v>
      </c>
      <c r="G3513" s="2" t="s">
        <v>11540</v>
      </c>
      <c r="H3513" s="2" t="s">
        <v>11541</v>
      </c>
      <c r="I3513" s="2">
        <v>9137</v>
      </c>
      <c r="J3513" s="2" t="s">
        <v>703</v>
      </c>
      <c r="K3513" s="2" t="s">
        <v>7088</v>
      </c>
      <c r="L3513" s="2">
        <v>183</v>
      </c>
      <c r="M3513" s="2" t="s">
        <v>705</v>
      </c>
      <c r="N3513" s="2">
        <v>3</v>
      </c>
      <c r="P3513" s="2">
        <v>11430</v>
      </c>
      <c r="Q3513" s="2" t="s">
        <v>20020</v>
      </c>
      <c r="R3513" s="2" t="s">
        <v>20021</v>
      </c>
      <c r="S3513" s="2" t="s">
        <v>20022</v>
      </c>
      <c r="T3513" s="2" t="s">
        <v>20023</v>
      </c>
      <c r="U3513" s="2">
        <v>1985</v>
      </c>
      <c r="V3513" s="2">
        <v>32</v>
      </c>
    </row>
    <row r="3514" spans="1:22" x14ac:dyDescent="0.35">
      <c r="A3514" s="2" t="s">
        <v>11542</v>
      </c>
      <c r="B3514" s="2">
        <v>1</v>
      </c>
      <c r="C3514" s="2" t="s">
        <v>701</v>
      </c>
      <c r="D3514" s="2">
        <v>129</v>
      </c>
      <c r="E3514" s="4">
        <v>43010</v>
      </c>
      <c r="F3514" s="2" t="s">
        <v>996</v>
      </c>
      <c r="G3514" s="2" t="s">
        <v>11543</v>
      </c>
      <c r="H3514" s="2" t="s">
        <v>11544</v>
      </c>
      <c r="I3514" s="2">
        <v>9140</v>
      </c>
      <c r="J3514" s="2" t="s">
        <v>703</v>
      </c>
      <c r="K3514" s="2" t="s">
        <v>7088</v>
      </c>
      <c r="L3514" s="2">
        <v>183</v>
      </c>
      <c r="M3514" s="2" t="s">
        <v>705</v>
      </c>
      <c r="N3514" s="2">
        <v>4</v>
      </c>
      <c r="P3514" s="2">
        <v>10741</v>
      </c>
      <c r="Q3514" s="2" t="s">
        <v>20020</v>
      </c>
      <c r="R3514" s="2" t="s">
        <v>20031</v>
      </c>
      <c r="S3514" s="2" t="s">
        <v>20022</v>
      </c>
      <c r="T3514" s="2" t="s">
        <v>20023</v>
      </c>
      <c r="U3514" s="2">
        <v>1968</v>
      </c>
      <c r="V3514" s="2">
        <v>49</v>
      </c>
    </row>
    <row r="3515" spans="1:22" x14ac:dyDescent="0.35">
      <c r="A3515" s="2" t="s">
        <v>11545</v>
      </c>
      <c r="B3515" s="2">
        <v>1</v>
      </c>
      <c r="C3515" s="2" t="s">
        <v>701</v>
      </c>
      <c r="D3515" s="2">
        <v>833</v>
      </c>
      <c r="E3515" s="4">
        <v>43010</v>
      </c>
      <c r="F3515" s="2" t="s">
        <v>5784</v>
      </c>
      <c r="G3515" s="2" t="s">
        <v>11546</v>
      </c>
      <c r="H3515" s="2" t="s">
        <v>11547</v>
      </c>
      <c r="I3515" s="2">
        <v>9139</v>
      </c>
      <c r="J3515" s="2" t="s">
        <v>703</v>
      </c>
      <c r="K3515" s="2" t="s">
        <v>7088</v>
      </c>
      <c r="L3515" s="2">
        <v>183</v>
      </c>
      <c r="M3515" s="2" t="s">
        <v>705</v>
      </c>
      <c r="N3515" s="2">
        <v>5</v>
      </c>
      <c r="P3515" s="2">
        <v>20321</v>
      </c>
      <c r="Q3515" s="2" t="s">
        <v>20020</v>
      </c>
      <c r="R3515" s="2" t="s">
        <v>20031</v>
      </c>
      <c r="S3515" s="2" t="s">
        <v>20032</v>
      </c>
      <c r="T3515" s="2" t="s">
        <v>20033</v>
      </c>
      <c r="U3515" s="2">
        <v>1971</v>
      </c>
      <c r="V3515" s="2">
        <v>46</v>
      </c>
    </row>
    <row r="3516" spans="1:22" x14ac:dyDescent="0.35">
      <c r="A3516" s="2" t="s">
        <v>11548</v>
      </c>
      <c r="B3516" s="2">
        <v>1</v>
      </c>
      <c r="C3516" s="2" t="s">
        <v>701</v>
      </c>
      <c r="D3516" s="2">
        <v>1479</v>
      </c>
      <c r="E3516" s="4">
        <v>43010</v>
      </c>
      <c r="F3516" s="2" t="s">
        <v>10496</v>
      </c>
      <c r="G3516" s="2" t="s">
        <v>11549</v>
      </c>
      <c r="H3516" s="2" t="s">
        <v>11550</v>
      </c>
      <c r="I3516" s="2">
        <v>9141</v>
      </c>
      <c r="J3516" s="2" t="s">
        <v>703</v>
      </c>
      <c r="K3516" s="2" t="s">
        <v>7088</v>
      </c>
      <c r="L3516" s="2">
        <v>183</v>
      </c>
      <c r="M3516" s="2" t="s">
        <v>705</v>
      </c>
      <c r="N3516" s="2">
        <v>6</v>
      </c>
      <c r="P3516" s="2">
        <v>23372</v>
      </c>
      <c r="Q3516" s="2" t="s">
        <v>20024</v>
      </c>
      <c r="R3516" s="2" t="s">
        <v>20021</v>
      </c>
      <c r="S3516" s="2" t="s">
        <v>20032</v>
      </c>
      <c r="T3516" s="2" t="s">
        <v>20033</v>
      </c>
      <c r="U3516" s="2">
        <v>1979</v>
      </c>
      <c r="V3516" s="2">
        <v>38</v>
      </c>
    </row>
    <row r="3517" spans="1:22" x14ac:dyDescent="0.35">
      <c r="A3517" s="2" t="s">
        <v>11551</v>
      </c>
      <c r="B3517" s="2">
        <v>1</v>
      </c>
      <c r="C3517" s="2" t="s">
        <v>701</v>
      </c>
      <c r="D3517" s="2">
        <v>1489</v>
      </c>
      <c r="E3517" s="4">
        <v>43010</v>
      </c>
      <c r="F3517" s="2" t="s">
        <v>11553</v>
      </c>
      <c r="G3517" s="2" t="s">
        <v>11552</v>
      </c>
      <c r="H3517" s="2" t="s">
        <v>11554</v>
      </c>
      <c r="I3517" s="2">
        <v>9142</v>
      </c>
      <c r="J3517" s="2" t="s">
        <v>703</v>
      </c>
      <c r="K3517" s="2" t="s">
        <v>7088</v>
      </c>
      <c r="L3517" s="2">
        <v>183</v>
      </c>
      <c r="M3517" s="2" t="s">
        <v>730</v>
      </c>
      <c r="N3517" s="2">
        <v>1</v>
      </c>
      <c r="P3517" s="2">
        <v>23394</v>
      </c>
      <c r="Q3517" s="2" t="s">
        <v>20020</v>
      </c>
      <c r="R3517" s="2" t="s">
        <v>20021</v>
      </c>
      <c r="S3517" s="2" t="s">
        <v>20032</v>
      </c>
      <c r="T3517" s="2" t="s">
        <v>20033</v>
      </c>
      <c r="U3517" s="2">
        <v>1977</v>
      </c>
      <c r="V3517" s="2">
        <v>40</v>
      </c>
    </row>
    <row r="3518" spans="1:22" x14ac:dyDescent="0.35">
      <c r="A3518" s="2" t="s">
        <v>11555</v>
      </c>
      <c r="B3518" s="2">
        <v>1</v>
      </c>
      <c r="C3518" s="2" t="s">
        <v>701</v>
      </c>
      <c r="D3518" s="2">
        <v>1519</v>
      </c>
      <c r="E3518" s="4">
        <v>43010</v>
      </c>
      <c r="F3518" s="2" t="s">
        <v>11557</v>
      </c>
      <c r="G3518" s="2" t="s">
        <v>11556</v>
      </c>
      <c r="H3518" s="2" t="s">
        <v>11558</v>
      </c>
      <c r="I3518" s="2">
        <v>9138</v>
      </c>
      <c r="J3518" s="2" t="s">
        <v>703</v>
      </c>
      <c r="K3518" s="2" t="s">
        <v>7088</v>
      </c>
      <c r="L3518" s="2">
        <v>183</v>
      </c>
      <c r="M3518" s="2" t="s">
        <v>730</v>
      </c>
      <c r="N3518" s="2">
        <v>2</v>
      </c>
      <c r="P3518" s="2">
        <v>23450</v>
      </c>
      <c r="Q3518" s="2" t="s">
        <v>20020</v>
      </c>
      <c r="R3518" s="2" t="s">
        <v>20030</v>
      </c>
      <c r="S3518" s="2" t="s">
        <v>20025</v>
      </c>
      <c r="T3518" s="2" t="s">
        <v>20026</v>
      </c>
      <c r="U3518" s="2">
        <v>1967</v>
      </c>
      <c r="V3518" s="2">
        <v>50</v>
      </c>
    </row>
    <row r="3519" spans="1:22" x14ac:dyDescent="0.35">
      <c r="A3519" s="2" t="s">
        <v>11559</v>
      </c>
      <c r="B3519" s="2">
        <v>1</v>
      </c>
      <c r="C3519" s="2" t="s">
        <v>701</v>
      </c>
      <c r="D3519" s="2">
        <v>158</v>
      </c>
      <c r="E3519" s="4">
        <v>43011</v>
      </c>
      <c r="F3519" s="2" t="s">
        <v>827</v>
      </c>
      <c r="G3519" s="2" t="s">
        <v>11560</v>
      </c>
      <c r="H3519" s="2" t="s">
        <v>11561</v>
      </c>
      <c r="I3519" s="2">
        <v>9144</v>
      </c>
      <c r="J3519" s="2" t="s">
        <v>703</v>
      </c>
      <c r="K3519" s="2" t="s">
        <v>7088</v>
      </c>
      <c r="L3519" s="2">
        <v>183</v>
      </c>
      <c r="M3519" s="2" t="s">
        <v>730</v>
      </c>
      <c r="N3519" s="2">
        <v>3</v>
      </c>
      <c r="P3519" s="2">
        <v>6019</v>
      </c>
      <c r="Q3519" s="2" t="s">
        <v>20020</v>
      </c>
      <c r="R3519" s="2" t="s">
        <v>20035</v>
      </c>
      <c r="S3519" s="2" t="s">
        <v>20022</v>
      </c>
      <c r="T3519" s="2" t="s">
        <v>20023</v>
      </c>
      <c r="U3519" s="2">
        <v>1969</v>
      </c>
      <c r="V3519" s="2">
        <v>48</v>
      </c>
    </row>
    <row r="3520" spans="1:22" x14ac:dyDescent="0.35">
      <c r="A3520" s="2" t="s">
        <v>11562</v>
      </c>
      <c r="B3520" s="2">
        <v>1</v>
      </c>
      <c r="C3520" s="2" t="s">
        <v>701</v>
      </c>
      <c r="D3520" s="2">
        <v>270</v>
      </c>
      <c r="E3520" s="4">
        <v>43011</v>
      </c>
      <c r="F3520" s="2" t="s">
        <v>1223</v>
      </c>
      <c r="G3520" s="2" t="s">
        <v>11563</v>
      </c>
      <c r="H3520" s="2" t="s">
        <v>11564</v>
      </c>
      <c r="I3520" s="2">
        <v>9145</v>
      </c>
      <c r="J3520" s="2" t="s">
        <v>703</v>
      </c>
      <c r="K3520" s="2" t="s">
        <v>7088</v>
      </c>
      <c r="L3520" s="2">
        <v>183</v>
      </c>
      <c r="M3520" s="2" t="s">
        <v>730</v>
      </c>
      <c r="N3520" s="2">
        <v>4</v>
      </c>
      <c r="P3520" s="2">
        <v>9048</v>
      </c>
      <c r="Q3520" s="2" t="s">
        <v>20020</v>
      </c>
      <c r="R3520" s="2" t="s">
        <v>20034</v>
      </c>
      <c r="S3520" s="2" t="s">
        <v>20022</v>
      </c>
      <c r="T3520" s="2" t="s">
        <v>20023</v>
      </c>
      <c r="U3520" s="2">
        <v>1952</v>
      </c>
      <c r="V3520" s="2">
        <v>65</v>
      </c>
    </row>
    <row r="3521" spans="1:22" x14ac:dyDescent="0.35">
      <c r="A3521" s="2" t="s">
        <v>11565</v>
      </c>
      <c r="B3521" s="2">
        <v>1</v>
      </c>
      <c r="C3521" s="2" t="s">
        <v>701</v>
      </c>
      <c r="D3521" s="2">
        <v>651</v>
      </c>
      <c r="E3521" s="4">
        <v>43011</v>
      </c>
      <c r="F3521" s="2" t="s">
        <v>3254</v>
      </c>
      <c r="G3521" s="2" t="s">
        <v>11566</v>
      </c>
      <c r="H3521" s="2" t="s">
        <v>11567</v>
      </c>
      <c r="I3521" s="2">
        <v>9146</v>
      </c>
      <c r="J3521" s="2" t="s">
        <v>703</v>
      </c>
      <c r="K3521" s="2" t="s">
        <v>7088</v>
      </c>
      <c r="L3521" s="2">
        <v>183</v>
      </c>
      <c r="M3521" s="2" t="s">
        <v>730</v>
      </c>
      <c r="N3521" s="2">
        <v>5</v>
      </c>
      <c r="P3521" s="2">
        <v>11904</v>
      </c>
      <c r="Q3521" s="2" t="s">
        <v>20024</v>
      </c>
      <c r="R3521" s="2" t="s">
        <v>20021</v>
      </c>
      <c r="S3521" s="2" t="s">
        <v>20032</v>
      </c>
      <c r="T3521" s="2" t="s">
        <v>20033</v>
      </c>
      <c r="U3521" s="2">
        <v>1981</v>
      </c>
      <c r="V3521" s="2">
        <v>36</v>
      </c>
    </row>
    <row r="3522" spans="1:22" x14ac:dyDescent="0.35">
      <c r="A3522" s="2" t="s">
        <v>11568</v>
      </c>
      <c r="B3522" s="2">
        <v>1</v>
      </c>
      <c r="C3522" s="2" t="s">
        <v>701</v>
      </c>
      <c r="D3522" s="2">
        <v>937</v>
      </c>
      <c r="E3522" s="4">
        <v>43011</v>
      </c>
      <c r="F3522" s="2" t="s">
        <v>9775</v>
      </c>
      <c r="G3522" s="2" t="s">
        <v>11569</v>
      </c>
      <c r="H3522" s="2" t="s">
        <v>11570</v>
      </c>
      <c r="I3522" s="2">
        <v>9143</v>
      </c>
      <c r="J3522" s="2" t="s">
        <v>703</v>
      </c>
      <c r="K3522" s="2" t="s">
        <v>7088</v>
      </c>
      <c r="L3522" s="2">
        <v>183</v>
      </c>
      <c r="M3522" s="2" t="s">
        <v>730</v>
      </c>
      <c r="N3522" s="2">
        <v>6</v>
      </c>
      <c r="P3522" s="2">
        <v>23219</v>
      </c>
      <c r="Q3522" s="2" t="s">
        <v>20020</v>
      </c>
      <c r="R3522" s="2" t="s">
        <v>20031</v>
      </c>
      <c r="S3522" s="2" t="s">
        <v>20022</v>
      </c>
      <c r="T3522" s="2" t="s">
        <v>20023</v>
      </c>
      <c r="U3522" s="2">
        <v>1984</v>
      </c>
      <c r="V3522" s="2">
        <v>33</v>
      </c>
    </row>
    <row r="3523" spans="1:22" x14ac:dyDescent="0.35">
      <c r="A3523" s="2" t="s">
        <v>11571</v>
      </c>
      <c r="B3523" s="2">
        <v>1</v>
      </c>
      <c r="C3523" s="2" t="s">
        <v>701</v>
      </c>
      <c r="D3523" s="2">
        <v>268</v>
      </c>
      <c r="E3523" s="4">
        <v>43012</v>
      </c>
      <c r="F3523" s="2" t="s">
        <v>1337</v>
      </c>
      <c r="G3523" s="2" t="s">
        <v>11572</v>
      </c>
      <c r="H3523" s="2" t="s">
        <v>11573</v>
      </c>
      <c r="I3523" s="2">
        <v>9149</v>
      </c>
      <c r="J3523" s="2" t="s">
        <v>703</v>
      </c>
      <c r="K3523" s="2" t="s">
        <v>7088</v>
      </c>
      <c r="L3523" s="2">
        <v>183</v>
      </c>
      <c r="M3523" s="2" t="s">
        <v>755</v>
      </c>
      <c r="N3523" s="2">
        <v>1</v>
      </c>
      <c r="P3523" s="2">
        <v>11141</v>
      </c>
      <c r="Q3523" s="2" t="s">
        <v>20020</v>
      </c>
      <c r="R3523" s="2" t="s">
        <v>20031</v>
      </c>
      <c r="S3523" s="2" t="s">
        <v>20022</v>
      </c>
      <c r="T3523" s="2" t="s">
        <v>20023</v>
      </c>
      <c r="U3523" s="2">
        <v>1961</v>
      </c>
      <c r="V3523" s="2">
        <v>56</v>
      </c>
    </row>
    <row r="3524" spans="1:22" x14ac:dyDescent="0.35">
      <c r="A3524" s="2" t="s">
        <v>11574</v>
      </c>
      <c r="B3524" s="2">
        <v>1</v>
      </c>
      <c r="C3524" s="2" t="s">
        <v>701</v>
      </c>
      <c r="D3524" s="2">
        <v>403</v>
      </c>
      <c r="E3524" s="4">
        <v>43012</v>
      </c>
      <c r="F3524" s="2" t="s">
        <v>1244</v>
      </c>
      <c r="G3524" s="2" t="s">
        <v>11575</v>
      </c>
      <c r="H3524" s="2" t="s">
        <v>11576</v>
      </c>
      <c r="I3524" s="2">
        <v>9147</v>
      </c>
      <c r="J3524" s="2" t="s">
        <v>703</v>
      </c>
      <c r="K3524" s="2" t="s">
        <v>7088</v>
      </c>
      <c r="L3524" s="2">
        <v>183</v>
      </c>
      <c r="M3524" s="2" t="s">
        <v>755</v>
      </c>
      <c r="N3524" s="2">
        <v>2</v>
      </c>
      <c r="P3524" s="2">
        <v>13181</v>
      </c>
      <c r="Q3524" s="2" t="s">
        <v>20020</v>
      </c>
      <c r="R3524" s="2" t="s">
        <v>20030</v>
      </c>
      <c r="S3524" s="2" t="s">
        <v>20022</v>
      </c>
      <c r="T3524" s="2" t="s">
        <v>20023</v>
      </c>
      <c r="U3524" s="2">
        <v>1968</v>
      </c>
      <c r="V3524" s="2">
        <v>49</v>
      </c>
    </row>
    <row r="3525" spans="1:22" x14ac:dyDescent="0.35">
      <c r="A3525" s="2" t="s">
        <v>11577</v>
      </c>
      <c r="B3525" s="2">
        <v>1</v>
      </c>
      <c r="C3525" s="2" t="s">
        <v>701</v>
      </c>
      <c r="D3525" s="2">
        <v>882</v>
      </c>
      <c r="E3525" s="4">
        <v>43012</v>
      </c>
      <c r="F3525" s="2" t="s">
        <v>1628</v>
      </c>
      <c r="G3525" s="2" t="s">
        <v>11578</v>
      </c>
      <c r="H3525" s="2" t="s">
        <v>11579</v>
      </c>
      <c r="I3525" s="2">
        <v>9148</v>
      </c>
      <c r="J3525" s="2" t="s">
        <v>703</v>
      </c>
      <c r="K3525" s="2" t="s">
        <v>7088</v>
      </c>
      <c r="L3525" s="2">
        <v>183</v>
      </c>
      <c r="M3525" s="2" t="s">
        <v>755</v>
      </c>
      <c r="N3525" s="2">
        <v>3</v>
      </c>
      <c r="P3525" s="2">
        <v>4873</v>
      </c>
      <c r="Q3525" s="2" t="s">
        <v>20024</v>
      </c>
      <c r="R3525" s="2" t="s">
        <v>20021</v>
      </c>
      <c r="S3525" s="2" t="s">
        <v>20022</v>
      </c>
      <c r="T3525" s="2" t="s">
        <v>20023</v>
      </c>
      <c r="U3525" s="2">
        <v>1966</v>
      </c>
      <c r="V3525" s="2">
        <v>51</v>
      </c>
    </row>
    <row r="3526" spans="1:22" x14ac:dyDescent="0.35">
      <c r="A3526" s="2" t="s">
        <v>11580</v>
      </c>
      <c r="B3526" s="2">
        <v>1</v>
      </c>
      <c r="C3526" s="2" t="s">
        <v>701</v>
      </c>
      <c r="D3526" s="2">
        <v>71</v>
      </c>
      <c r="E3526" s="4">
        <v>43013</v>
      </c>
      <c r="F3526" s="2" t="s">
        <v>863</v>
      </c>
      <c r="G3526" s="2" t="s">
        <v>11581</v>
      </c>
      <c r="H3526" s="2" t="s">
        <v>11582</v>
      </c>
      <c r="I3526" s="2">
        <v>9152</v>
      </c>
      <c r="J3526" s="2" t="s">
        <v>703</v>
      </c>
      <c r="K3526" s="2" t="s">
        <v>7088</v>
      </c>
      <c r="L3526" s="2">
        <v>183</v>
      </c>
      <c r="M3526" s="2" t="s">
        <v>755</v>
      </c>
      <c r="N3526" s="2">
        <v>4</v>
      </c>
      <c r="P3526" s="2">
        <v>11204</v>
      </c>
      <c r="Q3526" s="2" t="s">
        <v>20020</v>
      </c>
      <c r="R3526" s="2" t="s">
        <v>20034</v>
      </c>
      <c r="S3526" s="2" t="s">
        <v>20022</v>
      </c>
      <c r="T3526" s="2" t="s">
        <v>20023</v>
      </c>
      <c r="U3526" s="2">
        <v>1973</v>
      </c>
      <c r="V3526" s="2">
        <v>44</v>
      </c>
    </row>
    <row r="3527" spans="1:22" x14ac:dyDescent="0.35">
      <c r="A3527" s="2" t="s">
        <v>11583</v>
      </c>
      <c r="B3527" s="2">
        <v>1</v>
      </c>
      <c r="C3527" s="2" t="s">
        <v>701</v>
      </c>
      <c r="D3527" s="2">
        <v>129</v>
      </c>
      <c r="E3527" s="4">
        <v>43013</v>
      </c>
      <c r="F3527" s="2" t="s">
        <v>996</v>
      </c>
      <c r="G3527" s="2" t="s">
        <v>11584</v>
      </c>
      <c r="H3527" s="2" t="s">
        <v>11585</v>
      </c>
      <c r="I3527" s="2">
        <v>9154</v>
      </c>
      <c r="J3527" s="2" t="s">
        <v>703</v>
      </c>
      <c r="K3527" s="2" t="s">
        <v>7088</v>
      </c>
      <c r="L3527" s="2">
        <v>183</v>
      </c>
      <c r="M3527" s="2" t="s">
        <v>755</v>
      </c>
      <c r="N3527" s="2">
        <v>5</v>
      </c>
      <c r="P3527" s="2">
        <v>10741</v>
      </c>
      <c r="Q3527" s="2" t="s">
        <v>20020</v>
      </c>
      <c r="R3527" s="2" t="s">
        <v>20031</v>
      </c>
      <c r="S3527" s="2" t="s">
        <v>20022</v>
      </c>
      <c r="T3527" s="2" t="s">
        <v>20023</v>
      </c>
      <c r="U3527" s="2">
        <v>1968</v>
      </c>
      <c r="V3527" s="2">
        <v>49</v>
      </c>
    </row>
    <row r="3528" spans="1:22" x14ac:dyDescent="0.35">
      <c r="A3528" s="2" t="s">
        <v>11586</v>
      </c>
      <c r="B3528" s="2">
        <v>1</v>
      </c>
      <c r="C3528" s="2" t="s">
        <v>701</v>
      </c>
      <c r="D3528" s="2">
        <v>673</v>
      </c>
      <c r="E3528" s="4">
        <v>43013</v>
      </c>
      <c r="F3528" s="2" t="s">
        <v>3579</v>
      </c>
      <c r="G3528" s="2" t="s">
        <v>11587</v>
      </c>
      <c r="H3528" s="2" t="s">
        <v>11588</v>
      </c>
      <c r="I3528" s="2">
        <v>9153</v>
      </c>
      <c r="J3528" s="2" t="s">
        <v>703</v>
      </c>
      <c r="K3528" s="2" t="s">
        <v>7088</v>
      </c>
      <c r="L3528" s="2">
        <v>183</v>
      </c>
      <c r="M3528" s="2" t="s">
        <v>755</v>
      </c>
      <c r="N3528" s="2">
        <v>6</v>
      </c>
      <c r="P3528" s="2">
        <v>764</v>
      </c>
      <c r="Q3528" s="2" t="s">
        <v>20024</v>
      </c>
      <c r="R3528" s="2" t="s">
        <v>20021</v>
      </c>
      <c r="S3528" s="2" t="s">
        <v>20022</v>
      </c>
      <c r="T3528" s="2" t="s">
        <v>20023</v>
      </c>
      <c r="U3528" s="2">
        <v>1948</v>
      </c>
      <c r="V3528" s="2">
        <v>69</v>
      </c>
    </row>
    <row r="3529" spans="1:22" x14ac:dyDescent="0.35">
      <c r="A3529" s="2" t="s">
        <v>11589</v>
      </c>
      <c r="B3529" s="2">
        <v>1</v>
      </c>
      <c r="C3529" s="2" t="s">
        <v>701</v>
      </c>
      <c r="D3529" s="2">
        <v>1521</v>
      </c>
      <c r="E3529" s="4">
        <v>43013</v>
      </c>
      <c r="F3529" s="2" t="s">
        <v>11591</v>
      </c>
      <c r="G3529" s="2" t="s">
        <v>11590</v>
      </c>
      <c r="H3529" s="2" t="s">
        <v>11592</v>
      </c>
      <c r="I3529" s="2">
        <v>9151</v>
      </c>
      <c r="J3529" s="2" t="s">
        <v>703</v>
      </c>
      <c r="K3529" s="2" t="s">
        <v>7088</v>
      </c>
      <c r="L3529" s="2">
        <v>183</v>
      </c>
      <c r="M3529" s="2" t="s">
        <v>779</v>
      </c>
      <c r="N3529" s="2">
        <v>1</v>
      </c>
      <c r="P3529" s="2">
        <v>23451</v>
      </c>
      <c r="Q3529" s="2" t="s">
        <v>20020</v>
      </c>
      <c r="R3529" s="2" t="s">
        <v>20031</v>
      </c>
      <c r="S3529" s="2" t="s">
        <v>20022</v>
      </c>
      <c r="T3529" s="2" t="s">
        <v>20023</v>
      </c>
      <c r="U3529" s="2">
        <v>1984</v>
      </c>
      <c r="V3529" s="2">
        <v>33</v>
      </c>
    </row>
    <row r="3530" spans="1:22" x14ac:dyDescent="0.35">
      <c r="A3530" s="2" t="s">
        <v>11593</v>
      </c>
      <c r="B3530" s="2">
        <v>1</v>
      </c>
      <c r="C3530" s="2" t="s">
        <v>701</v>
      </c>
      <c r="D3530" s="2">
        <v>1422</v>
      </c>
      <c r="E3530" s="4">
        <v>43017</v>
      </c>
      <c r="F3530" s="2" t="s">
        <v>11595</v>
      </c>
      <c r="G3530" s="2" t="s">
        <v>11594</v>
      </c>
      <c r="H3530" s="2" t="s">
        <v>11596</v>
      </c>
      <c r="I3530" s="2">
        <v>9157</v>
      </c>
      <c r="J3530" s="2" t="s">
        <v>703</v>
      </c>
      <c r="K3530" s="2" t="s">
        <v>7088</v>
      </c>
      <c r="L3530" s="2">
        <v>183</v>
      </c>
      <c r="M3530" s="2" t="s">
        <v>779</v>
      </c>
      <c r="N3530" s="2">
        <v>2</v>
      </c>
      <c r="P3530" s="2">
        <v>20626</v>
      </c>
      <c r="Q3530" s="2" t="s">
        <v>20020</v>
      </c>
      <c r="R3530" s="2" t="s">
        <v>20036</v>
      </c>
      <c r="S3530" s="2" t="s">
        <v>20185</v>
      </c>
      <c r="T3530" s="2" t="s">
        <v>20061</v>
      </c>
      <c r="U3530" s="2">
        <v>1977</v>
      </c>
      <c r="V3530" s="2">
        <v>40</v>
      </c>
    </row>
    <row r="3531" spans="1:22" x14ac:dyDescent="0.35">
      <c r="A3531" s="2" t="s">
        <v>11597</v>
      </c>
      <c r="B3531" s="2">
        <v>1</v>
      </c>
      <c r="C3531" s="2" t="s">
        <v>701</v>
      </c>
      <c r="D3531" s="2">
        <v>1522</v>
      </c>
      <c r="E3531" s="4">
        <v>43017</v>
      </c>
      <c r="F3531" s="2" t="s">
        <v>11599</v>
      </c>
      <c r="G3531" s="2" t="s">
        <v>11598</v>
      </c>
      <c r="H3531" s="2" t="s">
        <v>11600</v>
      </c>
      <c r="I3531" s="2">
        <v>9155</v>
      </c>
      <c r="J3531" s="2" t="s">
        <v>703</v>
      </c>
      <c r="K3531" s="2" t="s">
        <v>7088</v>
      </c>
      <c r="L3531" s="2">
        <v>183</v>
      </c>
      <c r="M3531" s="2" t="s">
        <v>779</v>
      </c>
      <c r="N3531" s="2">
        <v>3</v>
      </c>
      <c r="P3531" s="2">
        <v>23459</v>
      </c>
      <c r="Q3531" s="2" t="s">
        <v>20020</v>
      </c>
      <c r="R3531" s="2" t="s">
        <v>20040</v>
      </c>
      <c r="S3531" s="2" t="s">
        <v>20022</v>
      </c>
      <c r="T3531" s="2" t="s">
        <v>20023</v>
      </c>
      <c r="U3531" s="2">
        <v>1998</v>
      </c>
      <c r="V3531" s="2">
        <v>19</v>
      </c>
    </row>
    <row r="3532" spans="1:22" x14ac:dyDescent="0.35">
      <c r="A3532" s="2" t="s">
        <v>11601</v>
      </c>
      <c r="B3532" s="2">
        <v>1</v>
      </c>
      <c r="C3532" s="2" t="s">
        <v>701</v>
      </c>
      <c r="D3532" s="2">
        <v>1523</v>
      </c>
      <c r="E3532" s="4">
        <v>43017</v>
      </c>
      <c r="F3532" s="2" t="s">
        <v>11603</v>
      </c>
      <c r="G3532" s="2" t="s">
        <v>11602</v>
      </c>
      <c r="H3532" s="2" t="s">
        <v>11604</v>
      </c>
      <c r="I3532" s="2">
        <v>9156</v>
      </c>
      <c r="J3532" s="2" t="s">
        <v>703</v>
      </c>
      <c r="K3532" s="2" t="s">
        <v>7088</v>
      </c>
      <c r="L3532" s="2">
        <v>183</v>
      </c>
      <c r="M3532" s="2" t="s">
        <v>779</v>
      </c>
      <c r="N3532" s="2">
        <v>4</v>
      </c>
      <c r="P3532" s="2">
        <v>23460</v>
      </c>
      <c r="Q3532" s="2" t="s">
        <v>20020</v>
      </c>
      <c r="R3532" s="2" t="s">
        <v>20036</v>
      </c>
      <c r="S3532" s="2" t="s">
        <v>20185</v>
      </c>
      <c r="T3532" s="2" t="s">
        <v>20061</v>
      </c>
      <c r="U3532" s="2">
        <v>1962</v>
      </c>
      <c r="V3532" s="2">
        <v>55</v>
      </c>
    </row>
    <row r="3533" spans="1:22" x14ac:dyDescent="0.35">
      <c r="A3533" s="2" t="s">
        <v>11605</v>
      </c>
      <c r="B3533" s="2">
        <v>1</v>
      </c>
      <c r="C3533" s="2" t="s">
        <v>701</v>
      </c>
      <c r="D3533" s="2">
        <v>1524</v>
      </c>
      <c r="E3533" s="4">
        <v>43017</v>
      </c>
      <c r="F3533" s="2" t="s">
        <v>11607</v>
      </c>
      <c r="G3533" s="2" t="s">
        <v>11606</v>
      </c>
      <c r="H3533" s="2" t="s">
        <v>11608</v>
      </c>
      <c r="I3533" s="2">
        <v>9158</v>
      </c>
      <c r="J3533" s="2" t="s">
        <v>703</v>
      </c>
      <c r="K3533" s="2" t="s">
        <v>7088</v>
      </c>
      <c r="L3533" s="2">
        <v>183</v>
      </c>
      <c r="M3533" s="2" t="s">
        <v>779</v>
      </c>
      <c r="N3533" s="2">
        <v>5</v>
      </c>
      <c r="P3533" s="2">
        <v>23461</v>
      </c>
      <c r="Q3533" s="2" t="s">
        <v>20020</v>
      </c>
      <c r="R3533" s="2" t="s">
        <v>20030</v>
      </c>
      <c r="S3533" s="2" t="s">
        <v>20032</v>
      </c>
      <c r="T3533" s="2" t="s">
        <v>20033</v>
      </c>
      <c r="U3533" s="2">
        <v>1950</v>
      </c>
      <c r="V3533" s="2">
        <v>67</v>
      </c>
    </row>
    <row r="3534" spans="1:22" x14ac:dyDescent="0.35">
      <c r="A3534" s="2" t="s">
        <v>11609</v>
      </c>
      <c r="B3534" s="2">
        <v>1</v>
      </c>
      <c r="C3534" s="2" t="s">
        <v>701</v>
      </c>
      <c r="D3534" s="2">
        <v>126</v>
      </c>
      <c r="E3534" s="4">
        <v>43018</v>
      </c>
      <c r="F3534" s="2" t="s">
        <v>961</v>
      </c>
      <c r="G3534" s="2" t="s">
        <v>11610</v>
      </c>
      <c r="H3534" s="2" t="s">
        <v>11611</v>
      </c>
      <c r="I3534" s="2">
        <v>9160</v>
      </c>
      <c r="J3534" s="2" t="s">
        <v>703</v>
      </c>
      <c r="K3534" s="2" t="s">
        <v>7088</v>
      </c>
      <c r="L3534" s="2">
        <v>183</v>
      </c>
      <c r="M3534" s="2" t="s">
        <v>779</v>
      </c>
      <c r="N3534" s="2">
        <v>6</v>
      </c>
      <c r="P3534" s="2">
        <v>13201</v>
      </c>
      <c r="Q3534" s="2" t="s">
        <v>20020</v>
      </c>
      <c r="R3534" s="2" t="s">
        <v>20030</v>
      </c>
      <c r="S3534" s="2" t="s">
        <v>20022</v>
      </c>
      <c r="T3534" s="2" t="s">
        <v>20023</v>
      </c>
      <c r="U3534" s="2">
        <v>1962</v>
      </c>
      <c r="V3534" s="2">
        <v>55</v>
      </c>
    </row>
    <row r="3535" spans="1:22" x14ac:dyDescent="0.35">
      <c r="A3535" s="2" t="s">
        <v>11612</v>
      </c>
      <c r="B3535" s="2">
        <v>1</v>
      </c>
      <c r="C3535" s="2" t="s">
        <v>701</v>
      </c>
      <c r="D3535" s="2">
        <v>127</v>
      </c>
      <c r="E3535" s="4">
        <v>43018</v>
      </c>
      <c r="F3535" s="2" t="s">
        <v>1000</v>
      </c>
      <c r="G3535" s="2" t="s">
        <v>11613</v>
      </c>
      <c r="H3535" s="2" t="s">
        <v>11614</v>
      </c>
      <c r="I3535" s="2">
        <v>9159</v>
      </c>
      <c r="J3535" s="2" t="s">
        <v>703</v>
      </c>
      <c r="K3535" s="2" t="s">
        <v>7088</v>
      </c>
      <c r="L3535" s="2">
        <v>183</v>
      </c>
      <c r="M3535" s="2" t="s">
        <v>802</v>
      </c>
      <c r="N3535" s="2">
        <v>1</v>
      </c>
      <c r="P3535" s="2">
        <v>13191</v>
      </c>
      <c r="Q3535" s="2" t="s">
        <v>20020</v>
      </c>
      <c r="R3535" s="2" t="s">
        <v>20021</v>
      </c>
      <c r="S3535" s="2" t="s">
        <v>20022</v>
      </c>
      <c r="T3535" s="2" t="s">
        <v>20023</v>
      </c>
      <c r="U3535" s="2">
        <v>1985</v>
      </c>
      <c r="V3535" s="2">
        <v>32</v>
      </c>
    </row>
    <row r="3536" spans="1:22" x14ac:dyDescent="0.35">
      <c r="A3536" s="2" t="s">
        <v>11615</v>
      </c>
      <c r="B3536" s="2">
        <v>1</v>
      </c>
      <c r="C3536" s="2" t="s">
        <v>701</v>
      </c>
      <c r="D3536" s="2">
        <v>134</v>
      </c>
      <c r="E3536" s="4">
        <v>43018</v>
      </c>
      <c r="F3536" s="2" t="s">
        <v>733</v>
      </c>
      <c r="G3536" s="2" t="s">
        <v>11616</v>
      </c>
      <c r="H3536" s="2" t="s">
        <v>11617</v>
      </c>
      <c r="I3536" s="2">
        <v>9161</v>
      </c>
      <c r="J3536" s="2" t="s">
        <v>703</v>
      </c>
      <c r="K3536" s="2" t="s">
        <v>7088</v>
      </c>
      <c r="L3536" s="2">
        <v>183</v>
      </c>
      <c r="M3536" s="2" t="s">
        <v>802</v>
      </c>
      <c r="N3536" s="2">
        <v>2</v>
      </c>
      <c r="P3536" s="2">
        <v>17416</v>
      </c>
      <c r="Q3536" s="2" t="s">
        <v>20020</v>
      </c>
      <c r="R3536" s="2" t="s">
        <v>20030</v>
      </c>
      <c r="S3536" s="2" t="s">
        <v>20025</v>
      </c>
      <c r="T3536" s="2" t="s">
        <v>20026</v>
      </c>
      <c r="U3536" s="2">
        <v>1944</v>
      </c>
      <c r="V3536" s="2">
        <v>73</v>
      </c>
    </row>
    <row r="3537" spans="1:22" x14ac:dyDescent="0.35">
      <c r="A3537" s="2" t="s">
        <v>11618</v>
      </c>
      <c r="B3537" s="2">
        <v>1</v>
      </c>
      <c r="C3537" s="2" t="s">
        <v>701</v>
      </c>
      <c r="D3537" s="2">
        <v>237</v>
      </c>
      <c r="E3537" s="4">
        <v>43018</v>
      </c>
      <c r="F3537" s="2" t="s">
        <v>762</v>
      </c>
      <c r="G3537" s="2" t="s">
        <v>11619</v>
      </c>
      <c r="H3537" s="2" t="s">
        <v>11620</v>
      </c>
      <c r="I3537" s="2">
        <v>9164</v>
      </c>
      <c r="J3537" s="2" t="s">
        <v>703</v>
      </c>
      <c r="K3537" s="2" t="s">
        <v>7088</v>
      </c>
      <c r="L3537" s="2">
        <v>183</v>
      </c>
      <c r="M3537" s="2" t="s">
        <v>802</v>
      </c>
      <c r="N3537" s="2">
        <v>3</v>
      </c>
      <c r="P3537" s="2">
        <v>11630</v>
      </c>
      <c r="Q3537" s="2" t="s">
        <v>20020</v>
      </c>
      <c r="R3537" s="2" t="s">
        <v>20021</v>
      </c>
      <c r="S3537" s="2" t="s">
        <v>20025</v>
      </c>
      <c r="T3537" s="2" t="s">
        <v>20026</v>
      </c>
      <c r="U3537" s="2">
        <v>1953</v>
      </c>
      <c r="V3537" s="2">
        <v>64</v>
      </c>
    </row>
    <row r="3538" spans="1:22" x14ac:dyDescent="0.35">
      <c r="A3538" s="2" t="s">
        <v>11621</v>
      </c>
      <c r="B3538" s="2">
        <v>1</v>
      </c>
      <c r="C3538" s="2" t="s">
        <v>701</v>
      </c>
      <c r="D3538" s="2">
        <v>782</v>
      </c>
      <c r="E3538" s="4">
        <v>43018</v>
      </c>
      <c r="F3538" s="2" t="s">
        <v>5130</v>
      </c>
      <c r="G3538" s="2" t="s">
        <v>11622</v>
      </c>
      <c r="H3538" s="2" t="s">
        <v>11623</v>
      </c>
      <c r="I3538" s="2">
        <v>9162</v>
      </c>
      <c r="J3538" s="2" t="s">
        <v>703</v>
      </c>
      <c r="K3538" s="2" t="s">
        <v>7088</v>
      </c>
      <c r="L3538" s="2">
        <v>183</v>
      </c>
      <c r="M3538" s="2" t="s">
        <v>802</v>
      </c>
      <c r="N3538" s="2">
        <v>4</v>
      </c>
      <c r="P3538" s="2">
        <v>20085</v>
      </c>
      <c r="Q3538" s="2" t="s">
        <v>20020</v>
      </c>
      <c r="R3538" s="2" t="s">
        <v>20036</v>
      </c>
      <c r="S3538" s="2" t="s">
        <v>20022</v>
      </c>
      <c r="T3538" s="2" t="s">
        <v>20023</v>
      </c>
      <c r="U3538" s="2">
        <v>1985</v>
      </c>
      <c r="V3538" s="2">
        <v>32</v>
      </c>
    </row>
    <row r="3539" spans="1:22" x14ac:dyDescent="0.35">
      <c r="A3539" s="2" t="s">
        <v>11624</v>
      </c>
      <c r="B3539" s="2">
        <v>1</v>
      </c>
      <c r="C3539" s="2" t="s">
        <v>701</v>
      </c>
      <c r="D3539" s="2">
        <v>1466</v>
      </c>
      <c r="E3539" s="4">
        <v>43018</v>
      </c>
      <c r="F3539" s="2" t="s">
        <v>10314</v>
      </c>
      <c r="G3539" s="2" t="s">
        <v>11625</v>
      </c>
      <c r="H3539" s="2" t="s">
        <v>11626</v>
      </c>
      <c r="I3539" s="2">
        <v>9163</v>
      </c>
      <c r="J3539" s="2" t="s">
        <v>703</v>
      </c>
      <c r="K3539" s="2" t="s">
        <v>7088</v>
      </c>
      <c r="L3539" s="2">
        <v>183</v>
      </c>
      <c r="M3539" s="2" t="s">
        <v>802</v>
      </c>
      <c r="N3539" s="2">
        <v>5</v>
      </c>
      <c r="P3539" s="2">
        <v>23033</v>
      </c>
      <c r="Q3539" s="2" t="s">
        <v>20020</v>
      </c>
      <c r="R3539" s="2" t="s">
        <v>20031</v>
      </c>
      <c r="S3539" s="2" t="s">
        <v>20025</v>
      </c>
      <c r="T3539" s="2" t="s">
        <v>20026</v>
      </c>
      <c r="U3539" s="2">
        <v>1961</v>
      </c>
      <c r="V3539" s="2">
        <v>56</v>
      </c>
    </row>
    <row r="3540" spans="1:22" x14ac:dyDescent="0.35">
      <c r="A3540" s="2" t="s">
        <v>11627</v>
      </c>
      <c r="B3540" s="2">
        <v>1</v>
      </c>
      <c r="C3540" s="2" t="s">
        <v>701</v>
      </c>
      <c r="D3540" s="2">
        <v>97</v>
      </c>
      <c r="E3540" s="4">
        <v>43020</v>
      </c>
      <c r="F3540" s="2" t="s">
        <v>1023</v>
      </c>
      <c r="G3540" s="2" t="s">
        <v>11628</v>
      </c>
      <c r="H3540" s="2" t="s">
        <v>11629</v>
      </c>
      <c r="I3540" s="2">
        <v>9169</v>
      </c>
      <c r="J3540" s="2" t="s">
        <v>703</v>
      </c>
      <c r="K3540" s="2" t="s">
        <v>7088</v>
      </c>
      <c r="L3540" s="2">
        <v>183</v>
      </c>
      <c r="M3540" s="2" t="s">
        <v>802</v>
      </c>
      <c r="N3540" s="2">
        <v>6</v>
      </c>
      <c r="P3540" s="2">
        <v>11060</v>
      </c>
      <c r="Q3540" s="2" t="s">
        <v>20020</v>
      </c>
      <c r="R3540" s="2" t="s">
        <v>20021</v>
      </c>
      <c r="S3540" s="2" t="s">
        <v>20022</v>
      </c>
      <c r="T3540" s="2" t="s">
        <v>20023</v>
      </c>
      <c r="U3540" s="2">
        <v>1977</v>
      </c>
      <c r="V3540" s="2">
        <v>40</v>
      </c>
    </row>
    <row r="3541" spans="1:22" x14ac:dyDescent="0.35">
      <c r="A3541" s="2" t="s">
        <v>11630</v>
      </c>
      <c r="B3541" s="2">
        <v>1</v>
      </c>
      <c r="C3541" s="2" t="s">
        <v>701</v>
      </c>
      <c r="D3541" s="2">
        <v>437</v>
      </c>
      <c r="E3541" s="4">
        <v>43020</v>
      </c>
      <c r="F3541" s="2" t="s">
        <v>6349</v>
      </c>
      <c r="G3541" s="2" t="s">
        <v>11631</v>
      </c>
      <c r="H3541" s="2" t="s">
        <v>11632</v>
      </c>
      <c r="I3541" s="2">
        <v>9166</v>
      </c>
      <c r="J3541" s="2" t="s">
        <v>703</v>
      </c>
      <c r="K3541" s="2" t="s">
        <v>7088</v>
      </c>
      <c r="L3541" s="2">
        <v>183</v>
      </c>
      <c r="M3541" s="2" t="s">
        <v>824</v>
      </c>
      <c r="N3541" s="2">
        <v>1</v>
      </c>
      <c r="P3541" s="2">
        <v>14137</v>
      </c>
      <c r="Q3541" s="2" t="s">
        <v>20020</v>
      </c>
      <c r="R3541" s="2" t="s">
        <v>20021</v>
      </c>
      <c r="S3541" s="2" t="s">
        <v>20022</v>
      </c>
      <c r="T3541" s="2" t="s">
        <v>20023</v>
      </c>
      <c r="U3541" s="2">
        <v>1988</v>
      </c>
      <c r="V3541" s="2">
        <v>29</v>
      </c>
    </row>
    <row r="3542" spans="1:22" x14ac:dyDescent="0.35">
      <c r="A3542" s="2" t="s">
        <v>11633</v>
      </c>
      <c r="B3542" s="2">
        <v>1</v>
      </c>
      <c r="C3542" s="2" t="s">
        <v>701</v>
      </c>
      <c r="D3542" s="2">
        <v>714</v>
      </c>
      <c r="E3542" s="4">
        <v>43020</v>
      </c>
      <c r="F3542" s="2" t="s">
        <v>4345</v>
      </c>
      <c r="G3542" s="2" t="s">
        <v>11634</v>
      </c>
      <c r="H3542" s="2" t="s">
        <v>11635</v>
      </c>
      <c r="I3542" s="2">
        <v>9168</v>
      </c>
      <c r="J3542" s="2" t="s">
        <v>703</v>
      </c>
      <c r="K3542" s="2" t="s">
        <v>7088</v>
      </c>
      <c r="L3542" s="2">
        <v>183</v>
      </c>
      <c r="M3542" s="2" t="s">
        <v>824</v>
      </c>
      <c r="N3542" s="2">
        <v>2</v>
      </c>
      <c r="P3542" s="2">
        <v>11861</v>
      </c>
      <c r="Q3542" s="2" t="s">
        <v>20020</v>
      </c>
      <c r="R3542" s="2" t="s">
        <v>20021</v>
      </c>
      <c r="S3542" s="2" t="s">
        <v>20022</v>
      </c>
      <c r="T3542" s="2" t="s">
        <v>20023</v>
      </c>
      <c r="U3542" s="2">
        <v>1986</v>
      </c>
      <c r="V3542" s="2">
        <v>31</v>
      </c>
    </row>
    <row r="3543" spans="1:22" x14ac:dyDescent="0.35">
      <c r="A3543" s="2" t="s">
        <v>11636</v>
      </c>
      <c r="B3543" s="2">
        <v>1</v>
      </c>
      <c r="C3543" s="2" t="s">
        <v>701</v>
      </c>
      <c r="D3543" s="2">
        <v>802</v>
      </c>
      <c r="E3543" s="4">
        <v>43020</v>
      </c>
      <c r="F3543" s="2" t="s">
        <v>5746</v>
      </c>
      <c r="G3543" s="2" t="s">
        <v>11637</v>
      </c>
      <c r="H3543" s="2" t="s">
        <v>11638</v>
      </c>
      <c r="I3543" s="2">
        <v>9165</v>
      </c>
      <c r="J3543" s="2" t="s">
        <v>703</v>
      </c>
      <c r="K3543" s="2" t="s">
        <v>7088</v>
      </c>
      <c r="L3543" s="2">
        <v>183</v>
      </c>
      <c r="M3543" s="2" t="s">
        <v>824</v>
      </c>
      <c r="N3543" s="2">
        <v>3</v>
      </c>
      <c r="P3543" s="2">
        <v>20106</v>
      </c>
      <c r="Q3543" s="2" t="s">
        <v>20020</v>
      </c>
      <c r="R3543" s="2" t="s">
        <v>20031</v>
      </c>
      <c r="S3543" s="2" t="s">
        <v>20022</v>
      </c>
      <c r="T3543" s="2" t="s">
        <v>20023</v>
      </c>
      <c r="U3543" s="2">
        <v>1986</v>
      </c>
      <c r="V3543" s="2">
        <v>31</v>
      </c>
    </row>
    <row r="3544" spans="1:22" x14ac:dyDescent="0.35">
      <c r="A3544" s="2" t="s">
        <v>11639</v>
      </c>
      <c r="B3544" s="2">
        <v>1</v>
      </c>
      <c r="C3544" s="2" t="s">
        <v>701</v>
      </c>
      <c r="D3544" s="2">
        <v>1525</v>
      </c>
      <c r="E3544" s="4">
        <v>43020</v>
      </c>
      <c r="F3544" s="2" t="s">
        <v>11641</v>
      </c>
      <c r="G3544" s="2" t="s">
        <v>11640</v>
      </c>
      <c r="H3544" s="2" t="s">
        <v>11642</v>
      </c>
      <c r="I3544" s="2">
        <v>9167</v>
      </c>
      <c r="J3544" s="2" t="s">
        <v>703</v>
      </c>
      <c r="K3544" s="2" t="s">
        <v>7088</v>
      </c>
      <c r="L3544" s="2">
        <v>183</v>
      </c>
      <c r="M3544" s="2" t="s">
        <v>824</v>
      </c>
      <c r="N3544" s="2">
        <v>4</v>
      </c>
      <c r="P3544" s="2">
        <v>23462</v>
      </c>
      <c r="Q3544" s="2" t="s">
        <v>20020</v>
      </c>
      <c r="R3544" s="2" t="s">
        <v>20031</v>
      </c>
      <c r="S3544" s="2" t="s">
        <v>20032</v>
      </c>
      <c r="T3544" s="2" t="s">
        <v>20033</v>
      </c>
      <c r="U3544" s="2">
        <v>1989</v>
      </c>
      <c r="V3544" s="2">
        <v>28</v>
      </c>
    </row>
    <row r="3545" spans="1:22" x14ac:dyDescent="0.35">
      <c r="A3545" s="2" t="s">
        <v>11643</v>
      </c>
      <c r="B3545" s="2">
        <v>1</v>
      </c>
      <c r="C3545" s="2" t="s">
        <v>701</v>
      </c>
      <c r="D3545" s="2">
        <v>33</v>
      </c>
      <c r="E3545" s="4">
        <v>43021</v>
      </c>
      <c r="F3545" s="2" t="s">
        <v>839</v>
      </c>
      <c r="G3545" s="2" t="s">
        <v>11644</v>
      </c>
      <c r="H3545" s="2" t="s">
        <v>11645</v>
      </c>
      <c r="I3545" s="2">
        <v>9170</v>
      </c>
      <c r="J3545" s="2" t="s">
        <v>703</v>
      </c>
      <c r="K3545" s="2" t="s">
        <v>7088</v>
      </c>
      <c r="L3545" s="2">
        <v>183</v>
      </c>
      <c r="M3545" s="2" t="s">
        <v>824</v>
      </c>
      <c r="N3545" s="2">
        <v>5</v>
      </c>
      <c r="P3545" s="2">
        <v>13186</v>
      </c>
      <c r="Q3545" s="2" t="s">
        <v>20020</v>
      </c>
      <c r="R3545" s="2" t="s">
        <v>20021</v>
      </c>
      <c r="S3545" s="2" t="s">
        <v>20022</v>
      </c>
      <c r="T3545" s="2" t="s">
        <v>20023</v>
      </c>
      <c r="U3545" s="2">
        <v>1982</v>
      </c>
      <c r="V3545" s="2">
        <v>35</v>
      </c>
    </row>
    <row r="3546" spans="1:22" x14ac:dyDescent="0.35">
      <c r="A3546" s="2" t="s">
        <v>11646</v>
      </c>
      <c r="B3546" s="2">
        <v>1</v>
      </c>
      <c r="C3546" s="2" t="s">
        <v>701</v>
      </c>
      <c r="D3546" s="2">
        <v>307</v>
      </c>
      <c r="E3546" s="4">
        <v>43024</v>
      </c>
      <c r="F3546" s="2" t="s">
        <v>1179</v>
      </c>
      <c r="G3546" s="2" t="s">
        <v>11647</v>
      </c>
      <c r="H3546" s="2" t="s">
        <v>11648</v>
      </c>
      <c r="I3546" s="2">
        <v>9171</v>
      </c>
      <c r="J3546" s="2" t="s">
        <v>703</v>
      </c>
      <c r="K3546" s="2" t="s">
        <v>7088</v>
      </c>
      <c r="L3546" s="2">
        <v>183</v>
      </c>
      <c r="M3546" s="2" t="s">
        <v>824</v>
      </c>
      <c r="N3546" s="2">
        <v>6</v>
      </c>
      <c r="P3546" s="2">
        <v>11297</v>
      </c>
      <c r="Q3546" s="2" t="s">
        <v>20020</v>
      </c>
      <c r="R3546" s="2" t="s">
        <v>20034</v>
      </c>
      <c r="S3546" s="2" t="s">
        <v>20022</v>
      </c>
      <c r="T3546" s="2" t="s">
        <v>20023</v>
      </c>
      <c r="U3546" s="2">
        <v>1984</v>
      </c>
      <c r="V3546" s="2">
        <v>33</v>
      </c>
    </row>
    <row r="3547" spans="1:22" x14ac:dyDescent="0.35">
      <c r="A3547" s="2" t="s">
        <v>11649</v>
      </c>
      <c r="B3547" s="2">
        <v>1</v>
      </c>
      <c r="C3547" s="2" t="s">
        <v>701</v>
      </c>
      <c r="D3547" s="2">
        <v>131</v>
      </c>
      <c r="E3547" s="4">
        <v>43039</v>
      </c>
      <c r="F3547" s="2" t="s">
        <v>724</v>
      </c>
      <c r="G3547" s="2" t="s">
        <v>11650</v>
      </c>
      <c r="H3547" s="2" t="s">
        <v>11651</v>
      </c>
      <c r="I3547" s="2">
        <v>9212</v>
      </c>
      <c r="J3547" s="2" t="s">
        <v>703</v>
      </c>
      <c r="K3547" s="2" t="s">
        <v>7088</v>
      </c>
      <c r="L3547" s="2">
        <v>186</v>
      </c>
      <c r="M3547" s="2" t="s">
        <v>705</v>
      </c>
      <c r="N3547" s="2">
        <v>1</v>
      </c>
      <c r="P3547" s="2">
        <v>11643</v>
      </c>
      <c r="Q3547" s="2" t="s">
        <v>20020</v>
      </c>
      <c r="R3547" s="2" t="s">
        <v>20029</v>
      </c>
      <c r="S3547" s="2" t="s">
        <v>20025</v>
      </c>
      <c r="T3547" s="2" t="s">
        <v>20026</v>
      </c>
      <c r="U3547" s="2">
        <v>1969</v>
      </c>
      <c r="V3547" s="2">
        <v>48</v>
      </c>
    </row>
    <row r="3548" spans="1:22" x14ac:dyDescent="0.35">
      <c r="A3548" s="2" t="s">
        <v>11652</v>
      </c>
      <c r="B3548" s="2">
        <v>1</v>
      </c>
      <c r="C3548" s="2" t="s">
        <v>701</v>
      </c>
      <c r="D3548" s="2">
        <v>252</v>
      </c>
      <c r="E3548" s="4">
        <v>43039</v>
      </c>
      <c r="F3548" s="2" t="s">
        <v>1175</v>
      </c>
      <c r="G3548" s="2" t="s">
        <v>11653</v>
      </c>
      <c r="H3548" s="2" t="s">
        <v>11654</v>
      </c>
      <c r="I3548" s="2">
        <v>9210</v>
      </c>
      <c r="J3548" s="2" t="s">
        <v>703</v>
      </c>
      <c r="K3548" s="2" t="s">
        <v>7088</v>
      </c>
      <c r="L3548" s="2">
        <v>186</v>
      </c>
      <c r="M3548" s="2" t="s">
        <v>705</v>
      </c>
      <c r="N3548" s="2">
        <v>2</v>
      </c>
      <c r="P3548" s="2">
        <v>11119</v>
      </c>
      <c r="Q3548" s="2" t="s">
        <v>20020</v>
      </c>
      <c r="R3548" s="2" t="s">
        <v>20031</v>
      </c>
      <c r="S3548" s="2" t="s">
        <v>20022</v>
      </c>
      <c r="T3548" s="2" t="s">
        <v>20023</v>
      </c>
      <c r="U3548" s="2">
        <v>1970</v>
      </c>
      <c r="V3548" s="2">
        <v>47</v>
      </c>
    </row>
    <row r="3549" spans="1:22" x14ac:dyDescent="0.35">
      <c r="A3549" s="2" t="s">
        <v>11655</v>
      </c>
      <c r="B3549" s="2">
        <v>1</v>
      </c>
      <c r="C3549" s="2" t="s">
        <v>701</v>
      </c>
      <c r="D3549" s="2">
        <v>719</v>
      </c>
      <c r="E3549" s="4">
        <v>43039</v>
      </c>
      <c r="F3549" s="2" t="s">
        <v>4439</v>
      </c>
      <c r="G3549" s="2" t="s">
        <v>11656</v>
      </c>
      <c r="H3549" s="2" t="s">
        <v>11657</v>
      </c>
      <c r="I3549" s="2">
        <v>9211</v>
      </c>
      <c r="J3549" s="2" t="s">
        <v>703</v>
      </c>
      <c r="K3549" s="2" t="s">
        <v>7088</v>
      </c>
      <c r="L3549" s="2">
        <v>186</v>
      </c>
      <c r="M3549" s="2" t="s">
        <v>705</v>
      </c>
      <c r="N3549" s="2">
        <v>3</v>
      </c>
      <c r="P3549" s="2">
        <v>13252</v>
      </c>
      <c r="Q3549" s="2" t="s">
        <v>20024</v>
      </c>
      <c r="R3549" s="2" t="s">
        <v>20021</v>
      </c>
      <c r="S3549" s="2" t="s">
        <v>20032</v>
      </c>
      <c r="T3549" s="2" t="s">
        <v>20033</v>
      </c>
      <c r="U3549" s="2">
        <v>1953</v>
      </c>
      <c r="V3549" s="2">
        <v>64</v>
      </c>
    </row>
    <row r="3550" spans="1:22" x14ac:dyDescent="0.35">
      <c r="A3550" s="2" t="s">
        <v>11658</v>
      </c>
      <c r="B3550" s="2">
        <v>1</v>
      </c>
      <c r="C3550" s="2" t="s">
        <v>701</v>
      </c>
      <c r="D3550" s="2">
        <v>787</v>
      </c>
      <c r="E3550" s="4">
        <v>43039</v>
      </c>
      <c r="F3550" s="2" t="s">
        <v>5243</v>
      </c>
      <c r="G3550" s="2" t="s">
        <v>11659</v>
      </c>
      <c r="H3550" s="2" t="s">
        <v>11660</v>
      </c>
      <c r="I3550" s="2">
        <v>9213</v>
      </c>
      <c r="J3550" s="2" t="s">
        <v>703</v>
      </c>
      <c r="K3550" s="2" t="s">
        <v>7088</v>
      </c>
      <c r="L3550" s="2">
        <v>186</v>
      </c>
      <c r="M3550" s="2" t="s">
        <v>705</v>
      </c>
      <c r="N3550" s="2">
        <v>4</v>
      </c>
      <c r="P3550" s="2">
        <v>20282</v>
      </c>
      <c r="Q3550" s="2" t="s">
        <v>20020</v>
      </c>
      <c r="R3550" s="2" t="s">
        <v>20021</v>
      </c>
      <c r="S3550" s="2" t="s">
        <v>20025</v>
      </c>
      <c r="T3550" s="2" t="s">
        <v>20026</v>
      </c>
      <c r="U3550" s="2">
        <v>1952</v>
      </c>
      <c r="V3550" s="2">
        <v>65</v>
      </c>
    </row>
    <row r="3551" spans="1:22" x14ac:dyDescent="0.35">
      <c r="A3551" s="2" t="s">
        <v>11661</v>
      </c>
      <c r="B3551" s="2">
        <v>1</v>
      </c>
      <c r="C3551" s="2" t="s">
        <v>701</v>
      </c>
      <c r="D3551" s="2">
        <v>1478</v>
      </c>
      <c r="E3551" s="4">
        <v>43039</v>
      </c>
      <c r="F3551" s="2" t="s">
        <v>10492</v>
      </c>
      <c r="G3551" s="2" t="s">
        <v>11662</v>
      </c>
      <c r="H3551" s="2" t="s">
        <v>11663</v>
      </c>
      <c r="I3551" s="2">
        <v>9209</v>
      </c>
      <c r="J3551" s="2" t="s">
        <v>703</v>
      </c>
      <c r="K3551" s="2" t="s">
        <v>7088</v>
      </c>
      <c r="L3551" s="2">
        <v>186</v>
      </c>
      <c r="M3551" s="2" t="s">
        <v>705</v>
      </c>
      <c r="N3551" s="2">
        <v>5</v>
      </c>
      <c r="P3551" s="2">
        <v>23329</v>
      </c>
      <c r="Q3551" s="2" t="s">
        <v>20020</v>
      </c>
      <c r="R3551" s="2" t="s">
        <v>20050</v>
      </c>
      <c r="S3551" s="2" t="s">
        <v>20022</v>
      </c>
      <c r="T3551" s="2" t="s">
        <v>20023</v>
      </c>
      <c r="U3551" s="2">
        <v>1954</v>
      </c>
      <c r="V3551" s="2">
        <v>63</v>
      </c>
    </row>
    <row r="3552" spans="1:22" x14ac:dyDescent="0.35">
      <c r="A3552" s="2" t="s">
        <v>11664</v>
      </c>
      <c r="B3552" s="2">
        <v>1</v>
      </c>
      <c r="C3552" s="2" t="s">
        <v>701</v>
      </c>
      <c r="D3552" s="2">
        <v>1533</v>
      </c>
      <c r="E3552" s="4">
        <v>43039</v>
      </c>
      <c r="F3552" s="2" t="s">
        <v>11666</v>
      </c>
      <c r="G3552" s="2" t="s">
        <v>11665</v>
      </c>
      <c r="H3552" s="2" t="s">
        <v>11667</v>
      </c>
      <c r="I3552" s="2">
        <v>9208</v>
      </c>
      <c r="J3552" s="2" t="s">
        <v>703</v>
      </c>
      <c r="K3552" s="2" t="s">
        <v>7088</v>
      </c>
      <c r="L3552" s="2">
        <v>186</v>
      </c>
      <c r="M3552" s="2" t="s">
        <v>705</v>
      </c>
      <c r="N3552" s="2">
        <v>6</v>
      </c>
      <c r="P3552" s="2">
        <v>23601</v>
      </c>
      <c r="Q3552" s="2" t="s">
        <v>20020</v>
      </c>
      <c r="R3552" s="2" t="s">
        <v>20021</v>
      </c>
      <c r="S3552" s="2" t="s">
        <v>20025</v>
      </c>
      <c r="T3552" s="2" t="s">
        <v>20026</v>
      </c>
      <c r="U3552" s="2">
        <v>1961</v>
      </c>
      <c r="V3552" s="2">
        <v>56</v>
      </c>
    </row>
    <row r="3553" spans="1:22" x14ac:dyDescent="0.35">
      <c r="A3553" s="2" t="s">
        <v>11668</v>
      </c>
      <c r="B3553" s="2">
        <v>1</v>
      </c>
      <c r="C3553" s="2" t="s">
        <v>701</v>
      </c>
      <c r="D3553" s="2">
        <v>1429</v>
      </c>
      <c r="E3553" s="4">
        <v>43040</v>
      </c>
      <c r="F3553" s="2" t="s">
        <v>9428</v>
      </c>
      <c r="G3553" s="2" t="s">
        <v>11669</v>
      </c>
      <c r="H3553" s="2" t="s">
        <v>11670</v>
      </c>
      <c r="I3553" s="2">
        <v>9214</v>
      </c>
      <c r="J3553" s="2" t="s">
        <v>703</v>
      </c>
      <c r="K3553" s="2" t="s">
        <v>7088</v>
      </c>
      <c r="L3553" s="2">
        <v>186</v>
      </c>
      <c r="M3553" s="2" t="s">
        <v>730</v>
      </c>
      <c r="N3553" s="2">
        <v>1</v>
      </c>
      <c r="P3553" s="2">
        <v>23240</v>
      </c>
      <c r="Q3553" s="2" t="s">
        <v>20020</v>
      </c>
      <c r="R3553" s="2" t="s">
        <v>20036</v>
      </c>
      <c r="S3553" s="2" t="s">
        <v>20022</v>
      </c>
      <c r="T3553" s="2" t="s">
        <v>20023</v>
      </c>
      <c r="U3553" s="2">
        <v>1993</v>
      </c>
      <c r="V3553" s="2">
        <v>24</v>
      </c>
    </row>
    <row r="3554" spans="1:22" x14ac:dyDescent="0.35">
      <c r="A3554" s="2" t="s">
        <v>11671</v>
      </c>
      <c r="B3554" s="2">
        <v>1</v>
      </c>
      <c r="C3554" s="2" t="s">
        <v>701</v>
      </c>
      <c r="D3554" s="2">
        <v>737</v>
      </c>
      <c r="E3554" s="4">
        <v>43041</v>
      </c>
      <c r="F3554" s="2" t="s">
        <v>4573</v>
      </c>
      <c r="G3554" s="2" t="s">
        <v>11672</v>
      </c>
      <c r="H3554" s="2" t="s">
        <v>11673</v>
      </c>
      <c r="I3554" s="2">
        <v>9215</v>
      </c>
      <c r="J3554" s="2" t="s">
        <v>703</v>
      </c>
      <c r="K3554" s="2" t="s">
        <v>7088</v>
      </c>
      <c r="L3554" s="2">
        <v>186</v>
      </c>
      <c r="M3554" s="2" t="s">
        <v>730</v>
      </c>
      <c r="N3554" s="2">
        <v>2</v>
      </c>
      <c r="P3554" s="2">
        <v>20253</v>
      </c>
      <c r="Q3554" s="2" t="s">
        <v>20020</v>
      </c>
      <c r="R3554" s="2" t="s">
        <v>20021</v>
      </c>
      <c r="S3554" s="2" t="s">
        <v>20025</v>
      </c>
      <c r="T3554" s="2" t="s">
        <v>20026</v>
      </c>
      <c r="U3554" s="2">
        <v>1984</v>
      </c>
      <c r="V3554" s="2">
        <v>33</v>
      </c>
    </row>
    <row r="3555" spans="1:22" x14ac:dyDescent="0.35">
      <c r="A3555" s="2" t="s">
        <v>11674</v>
      </c>
      <c r="B3555" s="2">
        <v>1</v>
      </c>
      <c r="C3555" s="2" t="s">
        <v>701</v>
      </c>
      <c r="D3555" s="2">
        <v>1484</v>
      </c>
      <c r="E3555" s="4">
        <v>43041</v>
      </c>
      <c r="F3555" s="2" t="s">
        <v>10596</v>
      </c>
      <c r="G3555" s="2" t="s">
        <v>11675</v>
      </c>
      <c r="H3555" s="2" t="s">
        <v>11676</v>
      </c>
      <c r="I3555" s="2">
        <v>9216</v>
      </c>
      <c r="J3555" s="2" t="s">
        <v>703</v>
      </c>
      <c r="K3555" s="2" t="s">
        <v>7088</v>
      </c>
      <c r="L3555" s="2">
        <v>186</v>
      </c>
      <c r="M3555" s="2" t="s">
        <v>730</v>
      </c>
      <c r="N3555" s="2">
        <v>3</v>
      </c>
      <c r="P3555" s="2">
        <v>23386</v>
      </c>
      <c r="Q3555" s="2" t="s">
        <v>20020</v>
      </c>
      <c r="R3555" s="2" t="s">
        <v>20021</v>
      </c>
      <c r="S3555" s="2" t="s">
        <v>20032</v>
      </c>
      <c r="T3555" s="2" t="s">
        <v>20033</v>
      </c>
      <c r="U3555" s="2">
        <v>1983</v>
      </c>
      <c r="V3555" s="2">
        <v>34</v>
      </c>
    </row>
    <row r="3556" spans="1:22" x14ac:dyDescent="0.35">
      <c r="A3556" s="2" t="s">
        <v>11677</v>
      </c>
      <c r="B3556" s="2">
        <v>1</v>
      </c>
      <c r="C3556" s="2" t="s">
        <v>701</v>
      </c>
      <c r="D3556" s="2">
        <v>1534</v>
      </c>
      <c r="E3556" s="4">
        <v>43042</v>
      </c>
      <c r="F3556" s="2" t="s">
        <v>11679</v>
      </c>
      <c r="G3556" s="2" t="s">
        <v>11678</v>
      </c>
      <c r="H3556" s="2" t="s">
        <v>11680</v>
      </c>
      <c r="I3556" s="2">
        <v>9217</v>
      </c>
      <c r="J3556" s="2" t="s">
        <v>703</v>
      </c>
      <c r="K3556" s="2" t="s">
        <v>7088</v>
      </c>
      <c r="L3556" s="2">
        <v>186</v>
      </c>
      <c r="M3556" s="2" t="s">
        <v>730</v>
      </c>
      <c r="N3556" s="2">
        <v>4</v>
      </c>
      <c r="P3556" s="2">
        <v>23602</v>
      </c>
      <c r="Q3556" s="2" t="s">
        <v>20020</v>
      </c>
      <c r="R3556" s="2" t="s">
        <v>20030</v>
      </c>
      <c r="S3556" s="2" t="s">
        <v>20025</v>
      </c>
      <c r="T3556" s="2" t="s">
        <v>20026</v>
      </c>
      <c r="U3556" s="2">
        <v>1975</v>
      </c>
      <c r="V3556" s="2">
        <v>42</v>
      </c>
    </row>
    <row r="3557" spans="1:22" x14ac:dyDescent="0.35">
      <c r="A3557" s="2" t="s">
        <v>11681</v>
      </c>
      <c r="B3557" s="2">
        <v>1</v>
      </c>
      <c r="C3557" s="2" t="s">
        <v>701</v>
      </c>
      <c r="D3557" s="2">
        <v>780</v>
      </c>
      <c r="E3557" s="4">
        <v>43042</v>
      </c>
      <c r="F3557" s="2" t="s">
        <v>5058</v>
      </c>
      <c r="G3557" s="2" t="s">
        <v>11682</v>
      </c>
      <c r="H3557" s="2" t="s">
        <v>11683</v>
      </c>
      <c r="I3557" s="2">
        <v>9218</v>
      </c>
      <c r="J3557" s="2" t="s">
        <v>703</v>
      </c>
      <c r="K3557" s="2" t="s">
        <v>7088</v>
      </c>
      <c r="L3557" s="2">
        <v>186</v>
      </c>
      <c r="M3557" s="2" t="s">
        <v>730</v>
      </c>
      <c r="N3557" s="2">
        <v>5</v>
      </c>
      <c r="P3557" s="2">
        <v>20277</v>
      </c>
      <c r="Q3557" s="2" t="s">
        <v>20020</v>
      </c>
      <c r="R3557" s="2" t="s">
        <v>20021</v>
      </c>
      <c r="S3557" s="2" t="s">
        <v>20032</v>
      </c>
      <c r="T3557" s="2" t="s">
        <v>20033</v>
      </c>
      <c r="U3557" s="2">
        <v>1985</v>
      </c>
      <c r="V3557" s="2">
        <v>32</v>
      </c>
    </row>
    <row r="3558" spans="1:22" x14ac:dyDescent="0.35">
      <c r="A3558" s="2" t="s">
        <v>11684</v>
      </c>
      <c r="B3558" s="2">
        <v>1</v>
      </c>
      <c r="C3558" s="2" t="s">
        <v>701</v>
      </c>
      <c r="D3558" s="2">
        <v>229</v>
      </c>
      <c r="E3558" s="4">
        <v>43048</v>
      </c>
      <c r="F3558" s="2" t="s">
        <v>1438</v>
      </c>
      <c r="G3558" s="2" t="s">
        <v>11685</v>
      </c>
      <c r="H3558" s="2" t="s">
        <v>11686</v>
      </c>
      <c r="I3558" s="2">
        <v>9220</v>
      </c>
      <c r="J3558" s="2" t="s">
        <v>703</v>
      </c>
      <c r="K3558" s="2" t="s">
        <v>7088</v>
      </c>
      <c r="L3558" s="2">
        <v>186</v>
      </c>
      <c r="M3558" s="2" t="s">
        <v>730</v>
      </c>
      <c r="N3558" s="2">
        <v>6</v>
      </c>
      <c r="P3558" s="2">
        <v>11259</v>
      </c>
      <c r="Q3558" s="2" t="s">
        <v>20020</v>
      </c>
      <c r="R3558" s="2" t="s">
        <v>20035</v>
      </c>
      <c r="S3558" s="2" t="s">
        <v>20022</v>
      </c>
      <c r="T3558" s="2" t="s">
        <v>20023</v>
      </c>
      <c r="U3558" s="2">
        <v>1965</v>
      </c>
      <c r="V3558" s="2">
        <v>52</v>
      </c>
    </row>
    <row r="3559" spans="1:22" x14ac:dyDescent="0.35">
      <c r="A3559" s="2" t="s">
        <v>11687</v>
      </c>
      <c r="B3559" s="2">
        <v>1</v>
      </c>
      <c r="C3559" s="2" t="s">
        <v>701</v>
      </c>
      <c r="D3559" s="2">
        <v>493</v>
      </c>
      <c r="E3559" s="4">
        <v>43048</v>
      </c>
      <c r="F3559" s="2" t="s">
        <v>1632</v>
      </c>
      <c r="G3559" s="2" t="s">
        <v>11688</v>
      </c>
      <c r="H3559" s="2" t="s">
        <v>11689</v>
      </c>
      <c r="I3559" s="2">
        <v>9219</v>
      </c>
      <c r="J3559" s="2" t="s">
        <v>703</v>
      </c>
      <c r="K3559" s="2" t="s">
        <v>7088</v>
      </c>
      <c r="L3559" s="2">
        <v>186</v>
      </c>
      <c r="M3559" s="2" t="s">
        <v>755</v>
      </c>
      <c r="N3559" s="2">
        <v>1</v>
      </c>
      <c r="P3559" s="2">
        <v>11362</v>
      </c>
      <c r="Q3559" s="2" t="s">
        <v>20020</v>
      </c>
      <c r="R3559" s="2" t="s">
        <v>20035</v>
      </c>
      <c r="S3559" s="2" t="s">
        <v>20025</v>
      </c>
      <c r="T3559" s="2" t="s">
        <v>20026</v>
      </c>
      <c r="U3559" s="2">
        <v>1969</v>
      </c>
      <c r="V3559" s="2">
        <v>48</v>
      </c>
    </row>
    <row r="3560" spans="1:22" x14ac:dyDescent="0.35">
      <c r="A3560" s="2" t="s">
        <v>11690</v>
      </c>
      <c r="B3560" s="2">
        <v>1</v>
      </c>
      <c r="C3560" s="2" t="s">
        <v>701</v>
      </c>
      <c r="D3560" s="2">
        <v>205</v>
      </c>
      <c r="E3560" s="4">
        <v>43049</v>
      </c>
      <c r="F3560" s="2" t="s">
        <v>753</v>
      </c>
      <c r="G3560" s="2" t="s">
        <v>11691</v>
      </c>
      <c r="H3560" s="2" t="s">
        <v>11692</v>
      </c>
      <c r="I3560" s="2">
        <v>9221</v>
      </c>
      <c r="J3560" s="2" t="s">
        <v>703</v>
      </c>
      <c r="K3560" s="2" t="s">
        <v>7088</v>
      </c>
      <c r="L3560" s="2">
        <v>186</v>
      </c>
      <c r="M3560" s="2" t="s">
        <v>755</v>
      </c>
      <c r="N3560" s="2">
        <v>2</v>
      </c>
      <c r="P3560" s="2">
        <v>13184</v>
      </c>
      <c r="Q3560" s="2" t="s">
        <v>20020</v>
      </c>
      <c r="R3560" s="2" t="s">
        <v>20031</v>
      </c>
      <c r="S3560" s="2" t="s">
        <v>20022</v>
      </c>
      <c r="T3560" s="2" t="s">
        <v>20023</v>
      </c>
      <c r="U3560" s="2">
        <v>1981</v>
      </c>
      <c r="V3560" s="2">
        <v>36</v>
      </c>
    </row>
    <row r="3561" spans="1:22" x14ac:dyDescent="0.35">
      <c r="A3561" s="2" t="s">
        <v>11693</v>
      </c>
      <c r="B3561" s="2">
        <v>1</v>
      </c>
      <c r="C3561" s="2" t="s">
        <v>701</v>
      </c>
      <c r="D3561" s="2">
        <v>583</v>
      </c>
      <c r="E3561" s="4">
        <v>43049</v>
      </c>
      <c r="F3561" s="2" t="s">
        <v>2263</v>
      </c>
      <c r="G3561" s="2" t="s">
        <v>11694</v>
      </c>
      <c r="H3561" s="2" t="s">
        <v>11695</v>
      </c>
      <c r="I3561" s="2">
        <v>9223</v>
      </c>
      <c r="J3561" s="2" t="s">
        <v>703</v>
      </c>
      <c r="K3561" s="2" t="s">
        <v>7088</v>
      </c>
      <c r="L3561" s="2">
        <v>186</v>
      </c>
      <c r="M3561" s="2" t="s">
        <v>755</v>
      </c>
      <c r="N3561" s="2">
        <v>3</v>
      </c>
      <c r="P3561" s="2">
        <v>11379</v>
      </c>
      <c r="Q3561" s="2" t="s">
        <v>20020</v>
      </c>
      <c r="R3561" s="2" t="s">
        <v>20021</v>
      </c>
      <c r="S3561" s="2" t="s">
        <v>20022</v>
      </c>
      <c r="T3561" s="2" t="s">
        <v>20023</v>
      </c>
      <c r="U3561" s="2">
        <v>1972</v>
      </c>
      <c r="V3561" s="2">
        <v>45</v>
      </c>
    </row>
    <row r="3562" spans="1:22" x14ac:dyDescent="0.35">
      <c r="A3562" s="2" t="s">
        <v>11696</v>
      </c>
      <c r="B3562" s="2">
        <v>1</v>
      </c>
      <c r="C3562" s="2" t="s">
        <v>701</v>
      </c>
      <c r="D3562" s="2">
        <v>1535</v>
      </c>
      <c r="E3562" s="4">
        <v>43049</v>
      </c>
      <c r="F3562" s="2" t="s">
        <v>11698</v>
      </c>
      <c r="G3562" s="2" t="s">
        <v>11697</v>
      </c>
      <c r="H3562" s="2" t="s">
        <v>11699</v>
      </c>
      <c r="I3562" s="2">
        <v>9222</v>
      </c>
      <c r="J3562" s="2" t="s">
        <v>703</v>
      </c>
      <c r="K3562" s="2" t="s">
        <v>7088</v>
      </c>
      <c r="L3562" s="2">
        <v>186</v>
      </c>
      <c r="M3562" s="2" t="s">
        <v>755</v>
      </c>
      <c r="N3562" s="2">
        <v>4</v>
      </c>
      <c r="P3562" s="2">
        <v>23603</v>
      </c>
      <c r="Q3562" s="2" t="s">
        <v>20024</v>
      </c>
      <c r="R3562" s="2" t="s">
        <v>20021</v>
      </c>
      <c r="S3562" s="2" t="s">
        <v>20025</v>
      </c>
      <c r="T3562" s="2" t="s">
        <v>20026</v>
      </c>
      <c r="U3562" s="2">
        <v>1945</v>
      </c>
      <c r="V3562" s="2">
        <v>72</v>
      </c>
    </row>
    <row r="3563" spans="1:22" x14ac:dyDescent="0.35">
      <c r="A3563" s="2" t="s">
        <v>11700</v>
      </c>
      <c r="B3563" s="2">
        <v>1</v>
      </c>
      <c r="C3563" s="2" t="s">
        <v>701</v>
      </c>
      <c r="D3563" s="2">
        <v>1536</v>
      </c>
      <c r="E3563" s="4">
        <v>43049</v>
      </c>
      <c r="F3563" s="2" t="s">
        <v>11702</v>
      </c>
      <c r="G3563" s="2" t="s">
        <v>11701</v>
      </c>
      <c r="H3563" s="2" t="s">
        <v>11703</v>
      </c>
      <c r="I3563" s="2">
        <v>9224</v>
      </c>
      <c r="J3563" s="2" t="s">
        <v>703</v>
      </c>
      <c r="K3563" s="2" t="s">
        <v>7088</v>
      </c>
      <c r="L3563" s="2">
        <v>186</v>
      </c>
      <c r="M3563" s="2" t="s">
        <v>755</v>
      </c>
      <c r="N3563" s="2">
        <v>5</v>
      </c>
      <c r="P3563" s="2">
        <v>23604</v>
      </c>
      <c r="Q3563" s="2" t="s">
        <v>20020</v>
      </c>
      <c r="R3563" s="2" t="s">
        <v>20021</v>
      </c>
      <c r="S3563" s="2" t="s">
        <v>20022</v>
      </c>
      <c r="T3563" s="2" t="s">
        <v>20023</v>
      </c>
      <c r="U3563" s="2">
        <v>1973</v>
      </c>
      <c r="V3563" s="2">
        <v>44</v>
      </c>
    </row>
    <row r="3564" spans="1:22" x14ac:dyDescent="0.35">
      <c r="A3564" s="2" t="s">
        <v>11704</v>
      </c>
      <c r="B3564" s="2">
        <v>1</v>
      </c>
      <c r="C3564" s="2" t="s">
        <v>701</v>
      </c>
      <c r="D3564" s="2">
        <v>58</v>
      </c>
      <c r="E3564" s="4">
        <v>43052</v>
      </c>
      <c r="F3564" s="2" t="s">
        <v>1027</v>
      </c>
      <c r="G3564" s="2" t="s">
        <v>11705</v>
      </c>
      <c r="H3564" s="2" t="s">
        <v>11706</v>
      </c>
      <c r="I3564" s="2">
        <v>9229</v>
      </c>
      <c r="J3564" s="2" t="s">
        <v>703</v>
      </c>
      <c r="K3564" s="2" t="s">
        <v>7088</v>
      </c>
      <c r="L3564" s="2">
        <v>186</v>
      </c>
      <c r="M3564" s="2" t="s">
        <v>755</v>
      </c>
      <c r="N3564" s="2">
        <v>6</v>
      </c>
      <c r="P3564" s="2">
        <v>10147</v>
      </c>
      <c r="Q3564" s="2" t="s">
        <v>20020</v>
      </c>
      <c r="R3564" s="2" t="s">
        <v>20031</v>
      </c>
      <c r="S3564" s="2" t="s">
        <v>20022</v>
      </c>
      <c r="T3564" s="2" t="s">
        <v>20023</v>
      </c>
      <c r="U3564" s="2">
        <v>1960</v>
      </c>
      <c r="V3564" s="2">
        <v>57</v>
      </c>
    </row>
    <row r="3565" spans="1:22" x14ac:dyDescent="0.35">
      <c r="A3565" s="2" t="s">
        <v>11707</v>
      </c>
      <c r="B3565" s="2">
        <v>1</v>
      </c>
      <c r="C3565" s="2" t="s">
        <v>701</v>
      </c>
      <c r="D3565" s="2">
        <v>100</v>
      </c>
      <c r="E3565" s="4">
        <v>43052</v>
      </c>
      <c r="F3565" s="2" t="s">
        <v>1360</v>
      </c>
      <c r="G3565" s="2" t="s">
        <v>11708</v>
      </c>
      <c r="H3565" s="2" t="s">
        <v>11709</v>
      </c>
      <c r="I3565" s="2">
        <v>9228</v>
      </c>
      <c r="J3565" s="2" t="s">
        <v>703</v>
      </c>
      <c r="K3565" s="2" t="s">
        <v>7088</v>
      </c>
      <c r="L3565" s="2">
        <v>186</v>
      </c>
      <c r="M3565" s="2" t="s">
        <v>779</v>
      </c>
      <c r="N3565" s="2">
        <v>1</v>
      </c>
      <c r="P3565" s="2">
        <v>11226</v>
      </c>
      <c r="Q3565" s="2" t="s">
        <v>20020</v>
      </c>
      <c r="R3565" s="2" t="s">
        <v>20031</v>
      </c>
      <c r="S3565" s="2" t="s">
        <v>20022</v>
      </c>
      <c r="T3565" s="2" t="s">
        <v>20023</v>
      </c>
      <c r="U3565" s="2">
        <v>1986</v>
      </c>
      <c r="V3565" s="2">
        <v>31</v>
      </c>
    </row>
    <row r="3566" spans="1:22" x14ac:dyDescent="0.35">
      <c r="A3566" s="2" t="s">
        <v>11710</v>
      </c>
      <c r="B3566" s="2">
        <v>1</v>
      </c>
      <c r="C3566" s="2" t="s">
        <v>701</v>
      </c>
      <c r="D3566" s="2">
        <v>609</v>
      </c>
      <c r="E3566" s="4">
        <v>43052</v>
      </c>
      <c r="F3566" s="2" t="s">
        <v>2746</v>
      </c>
      <c r="G3566" s="2" t="s">
        <v>11711</v>
      </c>
      <c r="H3566" s="2" t="s">
        <v>11712</v>
      </c>
      <c r="I3566" s="2">
        <v>9226</v>
      </c>
      <c r="J3566" s="2" t="s">
        <v>703</v>
      </c>
      <c r="K3566" s="2" t="s">
        <v>7088</v>
      </c>
      <c r="L3566" s="2">
        <v>186</v>
      </c>
      <c r="M3566" s="2" t="s">
        <v>779</v>
      </c>
      <c r="N3566" s="2">
        <v>2</v>
      </c>
      <c r="P3566" s="2">
        <v>17415</v>
      </c>
      <c r="Q3566" s="2" t="s">
        <v>20020</v>
      </c>
      <c r="R3566" s="2" t="s">
        <v>20021</v>
      </c>
      <c r="S3566" s="2" t="s">
        <v>20022</v>
      </c>
      <c r="T3566" s="2" t="s">
        <v>20023</v>
      </c>
      <c r="U3566" s="2">
        <v>1951</v>
      </c>
      <c r="V3566" s="2">
        <v>66</v>
      </c>
    </row>
    <row r="3567" spans="1:22" x14ac:dyDescent="0.35">
      <c r="A3567" s="2" t="s">
        <v>11713</v>
      </c>
      <c r="B3567" s="2">
        <v>1</v>
      </c>
      <c r="C3567" s="2" t="s">
        <v>701</v>
      </c>
      <c r="D3567" s="2">
        <v>617</v>
      </c>
      <c r="E3567" s="4">
        <v>43052</v>
      </c>
      <c r="F3567" s="2" t="s">
        <v>2669</v>
      </c>
      <c r="G3567" s="2" t="s">
        <v>11714</v>
      </c>
      <c r="H3567" s="2" t="s">
        <v>11715</v>
      </c>
      <c r="I3567" s="2">
        <v>9230</v>
      </c>
      <c r="J3567" s="2" t="s">
        <v>703</v>
      </c>
      <c r="K3567" s="2" t="s">
        <v>7088</v>
      </c>
      <c r="L3567" s="2">
        <v>186</v>
      </c>
      <c r="M3567" s="2" t="s">
        <v>779</v>
      </c>
      <c r="N3567" s="2">
        <v>3</v>
      </c>
      <c r="P3567" s="2">
        <v>11392</v>
      </c>
      <c r="Q3567" s="2" t="s">
        <v>20020</v>
      </c>
      <c r="R3567" s="2" t="s">
        <v>20021</v>
      </c>
      <c r="S3567" s="2" t="s">
        <v>20022</v>
      </c>
      <c r="T3567" s="2" t="s">
        <v>20023</v>
      </c>
      <c r="U3567" s="2">
        <v>1963</v>
      </c>
      <c r="V3567" s="2">
        <v>54</v>
      </c>
    </row>
    <row r="3568" spans="1:22" x14ac:dyDescent="0.35">
      <c r="A3568" s="2" t="s">
        <v>11716</v>
      </c>
      <c r="B3568" s="2">
        <v>1</v>
      </c>
      <c r="C3568" s="2" t="s">
        <v>701</v>
      </c>
      <c r="D3568" s="2">
        <v>694</v>
      </c>
      <c r="E3568" s="4">
        <v>43052</v>
      </c>
      <c r="F3568" s="2" t="s">
        <v>3969</v>
      </c>
      <c r="G3568" s="2" t="s">
        <v>11717</v>
      </c>
      <c r="H3568" s="2" t="s">
        <v>11718</v>
      </c>
      <c r="I3568" s="2">
        <v>9225</v>
      </c>
      <c r="J3568" s="2" t="s">
        <v>703</v>
      </c>
      <c r="K3568" s="2" t="s">
        <v>7088</v>
      </c>
      <c r="L3568" s="2">
        <v>186</v>
      </c>
      <c r="M3568" s="2" t="s">
        <v>779</v>
      </c>
      <c r="N3568" s="2">
        <v>4</v>
      </c>
      <c r="P3568" s="2">
        <v>13182</v>
      </c>
      <c r="Q3568" s="2" t="s">
        <v>20020</v>
      </c>
      <c r="R3568" s="2" t="s">
        <v>20031</v>
      </c>
      <c r="S3568" s="2" t="s">
        <v>20022</v>
      </c>
      <c r="T3568" s="2" t="s">
        <v>20023</v>
      </c>
      <c r="U3568" s="2">
        <v>1964</v>
      </c>
      <c r="V3568" s="2">
        <v>53</v>
      </c>
    </row>
    <row r="3569" spans="1:22" x14ac:dyDescent="0.35">
      <c r="A3569" s="2" t="s">
        <v>11719</v>
      </c>
      <c r="B3569" s="2">
        <v>1</v>
      </c>
      <c r="C3569" s="2" t="s">
        <v>701</v>
      </c>
      <c r="D3569" s="2">
        <v>1432</v>
      </c>
      <c r="E3569" s="4">
        <v>43052</v>
      </c>
      <c r="F3569" s="2" t="s">
        <v>9584</v>
      </c>
      <c r="G3569" s="2" t="s">
        <v>11720</v>
      </c>
      <c r="H3569" s="2" t="s">
        <v>11721</v>
      </c>
      <c r="I3569" s="2">
        <v>9227</v>
      </c>
      <c r="J3569" s="2" t="s">
        <v>703</v>
      </c>
      <c r="K3569" s="2" t="s">
        <v>7088</v>
      </c>
      <c r="L3569" s="2">
        <v>186</v>
      </c>
      <c r="M3569" s="2" t="s">
        <v>779</v>
      </c>
      <c r="N3569" s="2">
        <v>5</v>
      </c>
      <c r="P3569" s="2">
        <v>23268</v>
      </c>
      <c r="Q3569" s="2" t="s">
        <v>20020</v>
      </c>
      <c r="R3569" s="2" t="s">
        <v>20031</v>
      </c>
      <c r="S3569" s="2" t="s">
        <v>20022</v>
      </c>
      <c r="T3569" s="2" t="s">
        <v>20023</v>
      </c>
      <c r="U3569" s="2">
        <v>1953</v>
      </c>
      <c r="V3569" s="2">
        <v>64</v>
      </c>
    </row>
    <row r="3570" spans="1:22" x14ac:dyDescent="0.35">
      <c r="A3570" s="2" t="s">
        <v>11722</v>
      </c>
      <c r="B3570" s="2">
        <v>1</v>
      </c>
      <c r="C3570" s="2" t="s">
        <v>701</v>
      </c>
      <c r="D3570" s="2">
        <v>1490</v>
      </c>
      <c r="E3570" s="4">
        <v>43052</v>
      </c>
      <c r="F3570" s="2" t="s">
        <v>10790</v>
      </c>
      <c r="G3570" s="2" t="s">
        <v>11723</v>
      </c>
      <c r="H3570" s="2" t="s">
        <v>11724</v>
      </c>
      <c r="I3570" s="2">
        <v>9231</v>
      </c>
      <c r="J3570" s="2" t="s">
        <v>703</v>
      </c>
      <c r="K3570" s="2" t="s">
        <v>7088</v>
      </c>
      <c r="L3570" s="2">
        <v>186</v>
      </c>
      <c r="M3570" s="2" t="s">
        <v>779</v>
      </c>
      <c r="N3570" s="2">
        <v>6</v>
      </c>
      <c r="P3570" s="2">
        <v>23395</v>
      </c>
      <c r="Q3570" s="2" t="s">
        <v>20020</v>
      </c>
      <c r="R3570" s="2" t="s">
        <v>20021</v>
      </c>
      <c r="S3570" s="2" t="s">
        <v>20027</v>
      </c>
      <c r="T3570" s="2" t="s">
        <v>20028</v>
      </c>
      <c r="U3570" s="2">
        <v>1962</v>
      </c>
      <c r="V3570" s="2">
        <v>55</v>
      </c>
    </row>
    <row r="3571" spans="1:22" x14ac:dyDescent="0.35">
      <c r="A3571" s="2" t="s">
        <v>11725</v>
      </c>
      <c r="B3571" s="2">
        <v>1</v>
      </c>
      <c r="C3571" s="2" t="s">
        <v>701</v>
      </c>
      <c r="D3571" s="2">
        <v>84</v>
      </c>
      <c r="E3571" s="4">
        <v>43053</v>
      </c>
      <c r="F3571" s="2" t="s">
        <v>712</v>
      </c>
      <c r="G3571" s="2" t="s">
        <v>11726</v>
      </c>
      <c r="H3571" s="2" t="s">
        <v>11727</v>
      </c>
      <c r="I3571" s="2">
        <v>9236</v>
      </c>
      <c r="J3571" s="2" t="s">
        <v>703</v>
      </c>
      <c r="K3571" s="2" t="s">
        <v>7088</v>
      </c>
      <c r="L3571" s="2">
        <v>186</v>
      </c>
      <c r="M3571" s="2" t="s">
        <v>802</v>
      </c>
      <c r="N3571" s="2">
        <v>1</v>
      </c>
      <c r="P3571" s="2">
        <v>11536</v>
      </c>
      <c r="Q3571" s="2" t="s">
        <v>20024</v>
      </c>
      <c r="R3571" s="2" t="s">
        <v>20021</v>
      </c>
      <c r="S3571" s="2" t="s">
        <v>20025</v>
      </c>
      <c r="T3571" s="2" t="s">
        <v>20026</v>
      </c>
      <c r="U3571" s="2">
        <v>1948</v>
      </c>
      <c r="V3571" s="2">
        <v>69</v>
      </c>
    </row>
    <row r="3572" spans="1:22" x14ac:dyDescent="0.35">
      <c r="A3572" s="2" t="s">
        <v>11728</v>
      </c>
      <c r="B3572" s="2">
        <v>1</v>
      </c>
      <c r="C3572" s="2" t="s">
        <v>701</v>
      </c>
      <c r="D3572" s="2">
        <v>120</v>
      </c>
      <c r="E3572" s="4">
        <v>43053</v>
      </c>
      <c r="F3572" s="2" t="s">
        <v>1344</v>
      </c>
      <c r="G3572" s="2" t="s">
        <v>11729</v>
      </c>
      <c r="H3572" s="2" t="s">
        <v>11730</v>
      </c>
      <c r="I3572" s="2">
        <v>9234</v>
      </c>
      <c r="J3572" s="2" t="s">
        <v>703</v>
      </c>
      <c r="K3572" s="2" t="s">
        <v>7088</v>
      </c>
      <c r="L3572" s="2">
        <v>186</v>
      </c>
      <c r="M3572" s="2" t="s">
        <v>802</v>
      </c>
      <c r="N3572" s="2">
        <v>2</v>
      </c>
      <c r="P3572" s="2">
        <v>11143</v>
      </c>
      <c r="Q3572" s="2" t="s">
        <v>20020</v>
      </c>
      <c r="R3572" s="2" t="s">
        <v>20021</v>
      </c>
      <c r="S3572" s="2" t="s">
        <v>20022</v>
      </c>
      <c r="T3572" s="2" t="s">
        <v>20023</v>
      </c>
      <c r="U3572" s="2">
        <v>1962</v>
      </c>
      <c r="V3572" s="2">
        <v>55</v>
      </c>
    </row>
    <row r="3573" spans="1:22" x14ac:dyDescent="0.35">
      <c r="A3573" s="2" t="s">
        <v>11731</v>
      </c>
      <c r="B3573" s="2">
        <v>1</v>
      </c>
      <c r="C3573" s="2" t="s">
        <v>701</v>
      </c>
      <c r="D3573" s="2">
        <v>477</v>
      </c>
      <c r="E3573" s="4">
        <v>43053</v>
      </c>
      <c r="F3573" s="2" t="s">
        <v>1580</v>
      </c>
      <c r="G3573" s="2" t="s">
        <v>11732</v>
      </c>
      <c r="H3573" s="2" t="s">
        <v>11733</v>
      </c>
      <c r="I3573" s="2">
        <v>9232</v>
      </c>
      <c r="J3573" s="2" t="s">
        <v>703</v>
      </c>
      <c r="K3573" s="2" t="s">
        <v>7088</v>
      </c>
      <c r="L3573" s="2">
        <v>186</v>
      </c>
      <c r="M3573" s="2" t="s">
        <v>802</v>
      </c>
      <c r="N3573" s="2">
        <v>3</v>
      </c>
      <c r="P3573" s="2">
        <v>11356</v>
      </c>
      <c r="Q3573" s="2" t="s">
        <v>20020</v>
      </c>
      <c r="R3573" s="2" t="s">
        <v>20021</v>
      </c>
      <c r="S3573" s="2" t="s">
        <v>20022</v>
      </c>
      <c r="T3573" s="2" t="s">
        <v>20023</v>
      </c>
      <c r="U3573" s="2">
        <v>1949</v>
      </c>
      <c r="V3573" s="2">
        <v>68</v>
      </c>
    </row>
    <row r="3574" spans="1:22" x14ac:dyDescent="0.35">
      <c r="A3574" s="2" t="s">
        <v>11734</v>
      </c>
      <c r="B3574" s="2">
        <v>1</v>
      </c>
      <c r="C3574" s="2" t="s">
        <v>701</v>
      </c>
      <c r="D3574" s="2">
        <v>726</v>
      </c>
      <c r="E3574" s="4">
        <v>43053</v>
      </c>
      <c r="F3574" s="2" t="s">
        <v>4896</v>
      </c>
      <c r="G3574" s="2" t="s">
        <v>11735</v>
      </c>
      <c r="H3574" s="2" t="s">
        <v>11736</v>
      </c>
      <c r="I3574" s="2">
        <v>9237</v>
      </c>
      <c r="J3574" s="2" t="s">
        <v>703</v>
      </c>
      <c r="K3574" s="2" t="s">
        <v>7088</v>
      </c>
      <c r="L3574" s="2">
        <v>186</v>
      </c>
      <c r="M3574" s="2" t="s">
        <v>802</v>
      </c>
      <c r="N3574" s="2">
        <v>4</v>
      </c>
      <c r="P3574" s="2">
        <v>11870</v>
      </c>
      <c r="Q3574" s="2" t="s">
        <v>20020</v>
      </c>
      <c r="R3574" s="2" t="s">
        <v>20021</v>
      </c>
      <c r="S3574" s="2" t="s">
        <v>20022</v>
      </c>
      <c r="T3574" s="2" t="s">
        <v>20023</v>
      </c>
      <c r="U3574" s="2">
        <v>1984</v>
      </c>
      <c r="V3574" s="2">
        <v>33</v>
      </c>
    </row>
    <row r="3575" spans="1:22" x14ac:dyDescent="0.35">
      <c r="A3575" s="2" t="s">
        <v>11737</v>
      </c>
      <c r="B3575" s="2">
        <v>1</v>
      </c>
      <c r="C3575" s="2" t="s">
        <v>701</v>
      </c>
      <c r="D3575" s="2">
        <v>748</v>
      </c>
      <c r="E3575" s="4">
        <v>43053</v>
      </c>
      <c r="F3575" s="2" t="s">
        <v>4971</v>
      </c>
      <c r="G3575" s="2" t="s">
        <v>11738</v>
      </c>
      <c r="H3575" s="2" t="s">
        <v>11739</v>
      </c>
      <c r="I3575" s="2">
        <v>9233</v>
      </c>
      <c r="J3575" s="2" t="s">
        <v>703</v>
      </c>
      <c r="K3575" s="2" t="s">
        <v>7088</v>
      </c>
      <c r="L3575" s="2">
        <v>186</v>
      </c>
      <c r="M3575" s="2" t="s">
        <v>802</v>
      </c>
      <c r="N3575" s="2">
        <v>5</v>
      </c>
      <c r="P3575" s="2">
        <v>20045</v>
      </c>
      <c r="Q3575" s="2" t="s">
        <v>20020</v>
      </c>
      <c r="R3575" s="2" t="s">
        <v>20021</v>
      </c>
      <c r="S3575" s="2" t="s">
        <v>20022</v>
      </c>
      <c r="T3575" s="2" t="s">
        <v>20023</v>
      </c>
      <c r="U3575" s="2">
        <v>1952</v>
      </c>
      <c r="V3575" s="2">
        <v>65</v>
      </c>
    </row>
    <row r="3576" spans="1:22" x14ac:dyDescent="0.35">
      <c r="A3576" s="2" t="s">
        <v>11740</v>
      </c>
      <c r="B3576" s="2">
        <v>1</v>
      </c>
      <c r="C3576" s="2" t="s">
        <v>701</v>
      </c>
      <c r="D3576" s="2">
        <v>1465</v>
      </c>
      <c r="E3576" s="4">
        <v>43053</v>
      </c>
      <c r="F3576" s="2" t="s">
        <v>10301</v>
      </c>
      <c r="G3576" s="2" t="s">
        <v>11741</v>
      </c>
      <c r="H3576" s="2" t="s">
        <v>11742</v>
      </c>
      <c r="I3576" s="2">
        <v>9235</v>
      </c>
      <c r="J3576" s="2" t="s">
        <v>703</v>
      </c>
      <c r="K3576" s="2" t="s">
        <v>7088</v>
      </c>
      <c r="L3576" s="2">
        <v>186</v>
      </c>
      <c r="M3576" s="2" t="s">
        <v>802</v>
      </c>
      <c r="N3576" s="2">
        <v>6</v>
      </c>
      <c r="P3576" s="2">
        <v>6870</v>
      </c>
      <c r="Q3576" s="2" t="s">
        <v>20020</v>
      </c>
      <c r="R3576" s="2" t="s">
        <v>20021</v>
      </c>
      <c r="S3576" s="2" t="s">
        <v>20032</v>
      </c>
      <c r="T3576" s="2" t="s">
        <v>20033</v>
      </c>
      <c r="U3576" s="2">
        <v>1965</v>
      </c>
      <c r="V3576" s="2">
        <v>52</v>
      </c>
    </row>
    <row r="3577" spans="1:22" x14ac:dyDescent="0.35">
      <c r="A3577" s="2" t="s">
        <v>11743</v>
      </c>
      <c r="B3577" s="2">
        <v>1</v>
      </c>
      <c r="C3577" s="2" t="s">
        <v>701</v>
      </c>
      <c r="D3577" s="2">
        <v>371</v>
      </c>
      <c r="E3577" s="4">
        <v>43054</v>
      </c>
      <c r="F3577" s="2" t="s">
        <v>1061</v>
      </c>
      <c r="G3577" s="2" t="s">
        <v>11744</v>
      </c>
      <c r="H3577" s="2" t="s">
        <v>11745</v>
      </c>
      <c r="I3577" s="2">
        <v>9242</v>
      </c>
      <c r="J3577" s="2" t="s">
        <v>703</v>
      </c>
      <c r="K3577" s="2" t="s">
        <v>7088</v>
      </c>
      <c r="L3577" s="2">
        <v>186</v>
      </c>
      <c r="M3577" s="2" t="s">
        <v>824</v>
      </c>
      <c r="N3577" s="2">
        <v>1</v>
      </c>
      <c r="P3577" s="2">
        <v>13207</v>
      </c>
      <c r="Q3577" s="2" t="s">
        <v>20020</v>
      </c>
      <c r="R3577" s="2" t="s">
        <v>20021</v>
      </c>
      <c r="S3577" s="2" t="s">
        <v>20022</v>
      </c>
      <c r="T3577" s="2" t="s">
        <v>20023</v>
      </c>
      <c r="U3577" s="2">
        <v>1982</v>
      </c>
      <c r="V3577" s="2">
        <v>35</v>
      </c>
    </row>
    <row r="3578" spans="1:22" x14ac:dyDescent="0.35">
      <c r="A3578" s="2" t="s">
        <v>11746</v>
      </c>
      <c r="B3578" s="2">
        <v>1</v>
      </c>
      <c r="C3578" s="2" t="s">
        <v>701</v>
      </c>
      <c r="D3578" s="2">
        <v>557</v>
      </c>
      <c r="E3578" s="4">
        <v>43054</v>
      </c>
      <c r="F3578" s="2" t="s">
        <v>1967</v>
      </c>
      <c r="G3578" s="2" t="s">
        <v>11747</v>
      </c>
      <c r="H3578" s="2" t="s">
        <v>11748</v>
      </c>
      <c r="I3578" s="2">
        <v>9239</v>
      </c>
      <c r="J3578" s="2" t="s">
        <v>703</v>
      </c>
      <c r="K3578" s="2" t="s">
        <v>7088</v>
      </c>
      <c r="L3578" s="2">
        <v>186</v>
      </c>
      <c r="M3578" s="2" t="s">
        <v>824</v>
      </c>
      <c r="N3578" s="2">
        <v>2</v>
      </c>
      <c r="P3578" s="2">
        <v>11808</v>
      </c>
      <c r="Q3578" s="2" t="s">
        <v>20024</v>
      </c>
      <c r="R3578" s="2" t="s">
        <v>20030</v>
      </c>
      <c r="S3578" s="2" t="s">
        <v>20025</v>
      </c>
      <c r="T3578" s="2" t="s">
        <v>20026</v>
      </c>
      <c r="U3578" s="2">
        <v>1959</v>
      </c>
      <c r="V3578" s="2">
        <v>58</v>
      </c>
    </row>
    <row r="3579" spans="1:22" x14ac:dyDescent="0.35">
      <c r="A3579" s="2" t="s">
        <v>11749</v>
      </c>
      <c r="B3579" s="2">
        <v>1</v>
      </c>
      <c r="C3579" s="2" t="s">
        <v>701</v>
      </c>
      <c r="D3579" s="2">
        <v>715</v>
      </c>
      <c r="E3579" s="4">
        <v>43054</v>
      </c>
      <c r="F3579" s="2" t="s">
        <v>4355</v>
      </c>
      <c r="G3579" s="2" t="s">
        <v>11750</v>
      </c>
      <c r="H3579" s="2" t="s">
        <v>11751</v>
      </c>
      <c r="I3579" s="2">
        <v>9238</v>
      </c>
      <c r="J3579" s="2" t="s">
        <v>703</v>
      </c>
      <c r="K3579" s="2" t="s">
        <v>7088</v>
      </c>
      <c r="L3579" s="2">
        <v>186</v>
      </c>
      <c r="M3579" s="2" t="s">
        <v>824</v>
      </c>
      <c r="N3579" s="2">
        <v>3</v>
      </c>
      <c r="P3579" s="2">
        <v>11874</v>
      </c>
      <c r="Q3579" s="2" t="s">
        <v>20020</v>
      </c>
      <c r="R3579" s="2" t="s">
        <v>20030</v>
      </c>
      <c r="S3579" s="2" t="s">
        <v>20025</v>
      </c>
      <c r="T3579" s="2" t="s">
        <v>20026</v>
      </c>
      <c r="U3579" s="2">
        <v>1990</v>
      </c>
      <c r="V3579" s="2">
        <v>27</v>
      </c>
    </row>
    <row r="3580" spans="1:22" x14ac:dyDescent="0.35">
      <c r="A3580" s="2" t="s">
        <v>11752</v>
      </c>
      <c r="B3580" s="2">
        <v>1</v>
      </c>
      <c r="C3580" s="2" t="s">
        <v>701</v>
      </c>
      <c r="D3580" s="2">
        <v>738</v>
      </c>
      <c r="E3580" s="4">
        <v>43054</v>
      </c>
      <c r="F3580" s="2" t="s">
        <v>6895</v>
      </c>
      <c r="G3580" s="2" t="s">
        <v>11753</v>
      </c>
      <c r="H3580" s="2" t="s">
        <v>11754</v>
      </c>
      <c r="I3580" s="2">
        <v>9241</v>
      </c>
      <c r="J3580" s="2" t="s">
        <v>703</v>
      </c>
      <c r="K3580" s="2" t="s">
        <v>7088</v>
      </c>
      <c r="L3580" s="2">
        <v>186</v>
      </c>
      <c r="M3580" s="2" t="s">
        <v>824</v>
      </c>
      <c r="N3580" s="2">
        <v>4</v>
      </c>
      <c r="P3580" s="2">
        <v>10668</v>
      </c>
      <c r="Q3580" s="2" t="s">
        <v>20024</v>
      </c>
      <c r="R3580" s="2" t="s">
        <v>20031</v>
      </c>
      <c r="S3580" s="2" t="s">
        <v>20022</v>
      </c>
      <c r="T3580" s="2" t="s">
        <v>20023</v>
      </c>
      <c r="U3580" s="2">
        <v>1961</v>
      </c>
      <c r="V3580" s="2">
        <v>56</v>
      </c>
    </row>
    <row r="3581" spans="1:22" x14ac:dyDescent="0.35">
      <c r="A3581" s="2" t="s">
        <v>11755</v>
      </c>
      <c r="B3581" s="2">
        <v>1</v>
      </c>
      <c r="C3581" s="2" t="s">
        <v>701</v>
      </c>
      <c r="D3581" s="2">
        <v>1475</v>
      </c>
      <c r="E3581" s="4">
        <v>43054</v>
      </c>
      <c r="F3581" s="2" t="s">
        <v>10438</v>
      </c>
      <c r="G3581" s="2" t="s">
        <v>11756</v>
      </c>
      <c r="H3581" s="2" t="s">
        <v>11757</v>
      </c>
      <c r="I3581" s="2">
        <v>9240</v>
      </c>
      <c r="J3581" s="2" t="s">
        <v>703</v>
      </c>
      <c r="K3581" s="2" t="s">
        <v>7088</v>
      </c>
      <c r="L3581" s="2">
        <v>186</v>
      </c>
      <c r="M3581" s="2" t="s">
        <v>824</v>
      </c>
      <c r="N3581" s="2">
        <v>5</v>
      </c>
      <c r="P3581" s="2">
        <v>23369</v>
      </c>
      <c r="Q3581" s="2" t="s">
        <v>20020</v>
      </c>
      <c r="R3581" s="2" t="s">
        <v>20021</v>
      </c>
      <c r="S3581" s="2" t="s">
        <v>20032</v>
      </c>
      <c r="T3581" s="2" t="s">
        <v>20033</v>
      </c>
      <c r="U3581" s="2">
        <v>1970</v>
      </c>
      <c r="V3581" s="2">
        <v>47</v>
      </c>
    </row>
    <row r="3582" spans="1:22" x14ac:dyDescent="0.35">
      <c r="A3582" s="2" t="s">
        <v>11758</v>
      </c>
      <c r="B3582" s="2">
        <v>1</v>
      </c>
      <c r="C3582" s="2" t="s">
        <v>701</v>
      </c>
      <c r="D3582" s="2">
        <v>843</v>
      </c>
      <c r="E3582" s="4">
        <v>43055</v>
      </c>
      <c r="F3582" s="2" t="s">
        <v>5971</v>
      </c>
      <c r="G3582" s="2" t="s">
        <v>11759</v>
      </c>
      <c r="H3582" s="2" t="s">
        <v>11760</v>
      </c>
      <c r="I3582" s="2">
        <v>9244</v>
      </c>
      <c r="J3582" s="2" t="s">
        <v>703</v>
      </c>
      <c r="K3582" s="2" t="s">
        <v>7088</v>
      </c>
      <c r="L3582" s="2">
        <v>186</v>
      </c>
      <c r="M3582" s="2" t="s">
        <v>824</v>
      </c>
      <c r="N3582" s="2">
        <v>6</v>
      </c>
      <c r="P3582" s="2">
        <v>20345</v>
      </c>
      <c r="Q3582" s="2" t="s">
        <v>20024</v>
      </c>
      <c r="R3582" s="2" t="s">
        <v>20031</v>
      </c>
      <c r="S3582" s="2" t="s">
        <v>20032</v>
      </c>
      <c r="T3582" s="2" t="s">
        <v>20033</v>
      </c>
      <c r="U3582" s="2">
        <v>1967</v>
      </c>
      <c r="V3582" s="2">
        <v>50</v>
      </c>
    </row>
    <row r="3583" spans="1:22" x14ac:dyDescent="0.35">
      <c r="A3583" s="2" t="s">
        <v>11761</v>
      </c>
      <c r="B3583" s="2">
        <v>1</v>
      </c>
      <c r="C3583" s="2" t="s">
        <v>701</v>
      </c>
      <c r="D3583" s="2">
        <v>873</v>
      </c>
      <c r="E3583" s="4">
        <v>43055</v>
      </c>
      <c r="F3583" s="2" t="s">
        <v>10746</v>
      </c>
      <c r="G3583" s="2" t="s">
        <v>11762</v>
      </c>
      <c r="H3583" s="2" t="s">
        <v>11763</v>
      </c>
      <c r="I3583" s="2">
        <v>9245</v>
      </c>
      <c r="J3583" s="2" t="s">
        <v>703</v>
      </c>
      <c r="K3583" s="2" t="s">
        <v>7088</v>
      </c>
      <c r="L3583" s="2">
        <v>192</v>
      </c>
      <c r="M3583" s="2" t="s">
        <v>705</v>
      </c>
      <c r="N3583" s="2">
        <v>1</v>
      </c>
      <c r="P3583" s="2">
        <v>10423</v>
      </c>
      <c r="Q3583" s="2" t="s">
        <v>20020</v>
      </c>
      <c r="R3583" s="2" t="s">
        <v>20021</v>
      </c>
      <c r="S3583" s="2" t="s">
        <v>20022</v>
      </c>
      <c r="T3583" s="2" t="s">
        <v>20023</v>
      </c>
      <c r="U3583" s="2">
        <v>1941</v>
      </c>
      <c r="V3583" s="2">
        <v>76</v>
      </c>
    </row>
    <row r="3584" spans="1:22" x14ac:dyDescent="0.35">
      <c r="A3584" s="2" t="s">
        <v>11764</v>
      </c>
      <c r="B3584" s="2">
        <v>1</v>
      </c>
      <c r="C3584" s="2" t="s">
        <v>701</v>
      </c>
      <c r="D3584" s="2">
        <v>1487</v>
      </c>
      <c r="E3584" s="4">
        <v>43055</v>
      </c>
      <c r="F3584" s="2" t="s">
        <v>10682</v>
      </c>
      <c r="G3584" s="2" t="s">
        <v>11765</v>
      </c>
      <c r="H3584" s="2" t="s">
        <v>11766</v>
      </c>
      <c r="I3584" s="2">
        <v>9243</v>
      </c>
      <c r="J3584" s="2" t="s">
        <v>703</v>
      </c>
      <c r="K3584" s="2" t="s">
        <v>7088</v>
      </c>
      <c r="L3584" s="2">
        <v>192</v>
      </c>
      <c r="M3584" s="2" t="s">
        <v>705</v>
      </c>
      <c r="N3584" s="2">
        <v>2</v>
      </c>
      <c r="P3584" s="2">
        <v>23387</v>
      </c>
      <c r="Q3584" s="2" t="s">
        <v>20020</v>
      </c>
      <c r="R3584" s="2" t="s">
        <v>20030</v>
      </c>
      <c r="S3584" s="2" t="s">
        <v>20022</v>
      </c>
      <c r="T3584" s="2" t="s">
        <v>20023</v>
      </c>
      <c r="U3584" s="2">
        <v>1997</v>
      </c>
      <c r="V3584" s="2">
        <v>20</v>
      </c>
    </row>
    <row r="3585" spans="1:22" x14ac:dyDescent="0.35">
      <c r="A3585" s="2" t="s">
        <v>11767</v>
      </c>
      <c r="B3585" s="2">
        <v>1</v>
      </c>
      <c r="C3585" s="2" t="s">
        <v>701</v>
      </c>
      <c r="D3585" s="2">
        <v>52</v>
      </c>
      <c r="E3585" s="4">
        <v>43056</v>
      </c>
      <c r="F3585" s="2" t="s">
        <v>1136</v>
      </c>
      <c r="G3585" s="2" t="s">
        <v>11768</v>
      </c>
      <c r="H3585" s="2" t="s">
        <v>11769</v>
      </c>
      <c r="I3585" s="2">
        <v>9246</v>
      </c>
      <c r="J3585" s="2" t="s">
        <v>703</v>
      </c>
      <c r="K3585" s="2" t="s">
        <v>7088</v>
      </c>
      <c r="L3585" s="2">
        <v>192</v>
      </c>
      <c r="M3585" s="2" t="s">
        <v>705</v>
      </c>
      <c r="N3585" s="2">
        <v>3</v>
      </c>
      <c r="P3585" s="2">
        <v>13185</v>
      </c>
      <c r="Q3585" s="2" t="s">
        <v>20020</v>
      </c>
      <c r="R3585" s="2" t="s">
        <v>20030</v>
      </c>
      <c r="S3585" s="2" t="s">
        <v>20022</v>
      </c>
      <c r="T3585" s="2" t="s">
        <v>20023</v>
      </c>
      <c r="U3585" s="2">
        <v>1972</v>
      </c>
      <c r="V3585" s="2">
        <v>45</v>
      </c>
    </row>
    <row r="3586" spans="1:22" x14ac:dyDescent="0.35">
      <c r="A3586" s="2" t="s">
        <v>11770</v>
      </c>
      <c r="B3586" s="2">
        <v>1</v>
      </c>
      <c r="C3586" s="2" t="s">
        <v>701</v>
      </c>
      <c r="D3586" s="2">
        <v>638</v>
      </c>
      <c r="E3586" s="4">
        <v>43056</v>
      </c>
      <c r="F3586" s="2" t="s">
        <v>2140</v>
      </c>
      <c r="G3586" s="2" t="s">
        <v>11771</v>
      </c>
      <c r="H3586" s="2" t="s">
        <v>11772</v>
      </c>
      <c r="I3586" s="2">
        <v>9247</v>
      </c>
      <c r="J3586" s="2" t="s">
        <v>703</v>
      </c>
      <c r="K3586" s="2" t="s">
        <v>7088</v>
      </c>
      <c r="L3586" s="2">
        <v>192</v>
      </c>
      <c r="M3586" s="2" t="s">
        <v>705</v>
      </c>
      <c r="N3586" s="2">
        <v>4</v>
      </c>
      <c r="P3586" s="2">
        <v>13208</v>
      </c>
      <c r="Q3586" s="2" t="s">
        <v>20020</v>
      </c>
      <c r="R3586" s="2" t="s">
        <v>20035</v>
      </c>
      <c r="S3586" s="2" t="s">
        <v>20022</v>
      </c>
      <c r="T3586" s="2" t="s">
        <v>20023</v>
      </c>
      <c r="U3586" s="2">
        <v>1966</v>
      </c>
      <c r="V3586" s="2">
        <v>51</v>
      </c>
    </row>
    <row r="3587" spans="1:22" x14ac:dyDescent="0.35">
      <c r="A3587" s="2" t="s">
        <v>11773</v>
      </c>
      <c r="B3587" s="2">
        <v>1</v>
      </c>
      <c r="C3587" s="2" t="s">
        <v>701</v>
      </c>
      <c r="D3587" s="2">
        <v>120</v>
      </c>
      <c r="E3587" s="4">
        <v>43059</v>
      </c>
      <c r="F3587" s="2" t="s">
        <v>1344</v>
      </c>
      <c r="G3587" s="2" t="s">
        <v>11774</v>
      </c>
      <c r="H3587" s="2" t="s">
        <v>11775</v>
      </c>
      <c r="I3587" s="2">
        <v>9248</v>
      </c>
      <c r="J3587" s="2" t="s">
        <v>703</v>
      </c>
      <c r="K3587" s="2" t="s">
        <v>7088</v>
      </c>
      <c r="L3587" s="2">
        <v>192</v>
      </c>
      <c r="M3587" s="2" t="s">
        <v>705</v>
      </c>
      <c r="N3587" s="2">
        <v>5</v>
      </c>
      <c r="P3587" s="2">
        <v>11143</v>
      </c>
      <c r="Q3587" s="2" t="s">
        <v>20020</v>
      </c>
      <c r="R3587" s="2" t="s">
        <v>20021</v>
      </c>
      <c r="S3587" s="2" t="s">
        <v>20022</v>
      </c>
      <c r="T3587" s="2" t="s">
        <v>20023</v>
      </c>
      <c r="U3587" s="2">
        <v>1962</v>
      </c>
      <c r="V3587" s="2">
        <v>55</v>
      </c>
    </row>
    <row r="3588" spans="1:22" x14ac:dyDescent="0.35">
      <c r="A3588" s="2" t="s">
        <v>11776</v>
      </c>
      <c r="B3588" s="2">
        <v>1</v>
      </c>
      <c r="C3588" s="2" t="s">
        <v>701</v>
      </c>
      <c r="D3588" s="2">
        <v>145</v>
      </c>
      <c r="E3588" s="4">
        <v>43059</v>
      </c>
      <c r="F3588" s="2" t="s">
        <v>976</v>
      </c>
      <c r="G3588" s="2" t="s">
        <v>11777</v>
      </c>
      <c r="H3588" s="2" t="s">
        <v>11778</v>
      </c>
      <c r="I3588" s="2">
        <v>9250</v>
      </c>
      <c r="J3588" s="2" t="s">
        <v>703</v>
      </c>
      <c r="K3588" s="2" t="s">
        <v>7088</v>
      </c>
      <c r="L3588" s="2">
        <v>192</v>
      </c>
      <c r="M3588" s="2" t="s">
        <v>705</v>
      </c>
      <c r="N3588" s="2">
        <v>6</v>
      </c>
      <c r="P3588" s="2">
        <v>11439</v>
      </c>
      <c r="Q3588" s="2" t="s">
        <v>20024</v>
      </c>
      <c r="R3588" s="2" t="s">
        <v>20021</v>
      </c>
      <c r="S3588" s="2" t="s">
        <v>20025</v>
      </c>
      <c r="T3588" s="2" t="s">
        <v>20026</v>
      </c>
      <c r="U3588" s="2">
        <v>1963</v>
      </c>
      <c r="V3588" s="2">
        <v>54</v>
      </c>
    </row>
    <row r="3589" spans="1:22" x14ac:dyDescent="0.35">
      <c r="A3589" s="2" t="s">
        <v>11779</v>
      </c>
      <c r="B3589" s="2">
        <v>1</v>
      </c>
      <c r="C3589" s="2" t="s">
        <v>701</v>
      </c>
      <c r="D3589" s="2">
        <v>639</v>
      </c>
      <c r="E3589" s="4">
        <v>43059</v>
      </c>
      <c r="F3589" s="2" t="s">
        <v>3399</v>
      </c>
      <c r="G3589" s="2" t="s">
        <v>11780</v>
      </c>
      <c r="H3589" s="2" t="s">
        <v>11781</v>
      </c>
      <c r="I3589" s="2">
        <v>9249</v>
      </c>
      <c r="J3589" s="2" t="s">
        <v>703</v>
      </c>
      <c r="K3589" s="2" t="s">
        <v>7088</v>
      </c>
      <c r="L3589" s="2">
        <v>192</v>
      </c>
      <c r="M3589" s="2" t="s">
        <v>730</v>
      </c>
      <c r="N3589" s="2">
        <v>1</v>
      </c>
      <c r="P3589" s="2">
        <v>14274</v>
      </c>
      <c r="Q3589" s="2" t="s">
        <v>20020</v>
      </c>
      <c r="R3589" s="2" t="s">
        <v>20036</v>
      </c>
      <c r="S3589" s="2" t="s">
        <v>20022</v>
      </c>
      <c r="T3589" s="2" t="s">
        <v>20023</v>
      </c>
      <c r="U3589" s="2">
        <v>1982</v>
      </c>
      <c r="V3589" s="2">
        <v>35</v>
      </c>
    </row>
    <row r="3590" spans="1:22" x14ac:dyDescent="0.35">
      <c r="A3590" s="2" t="s">
        <v>11782</v>
      </c>
      <c r="B3590" s="2">
        <v>1</v>
      </c>
      <c r="C3590" s="2" t="s">
        <v>701</v>
      </c>
      <c r="D3590" s="2">
        <v>850</v>
      </c>
      <c r="E3590" s="4">
        <v>43059</v>
      </c>
      <c r="F3590" s="2" t="s">
        <v>6021</v>
      </c>
      <c r="G3590" s="2" t="s">
        <v>11783</v>
      </c>
      <c r="H3590" s="2" t="s">
        <v>11784</v>
      </c>
      <c r="I3590" s="2">
        <v>9253</v>
      </c>
      <c r="J3590" s="2" t="s">
        <v>703</v>
      </c>
      <c r="K3590" s="2" t="s">
        <v>7088</v>
      </c>
      <c r="L3590" s="2">
        <v>192</v>
      </c>
      <c r="M3590" s="2" t="s">
        <v>730</v>
      </c>
      <c r="N3590" s="2">
        <v>2</v>
      </c>
      <c r="P3590" s="2">
        <v>20357</v>
      </c>
      <c r="Q3590" s="2" t="s">
        <v>20020</v>
      </c>
      <c r="R3590" s="2" t="s">
        <v>20021</v>
      </c>
      <c r="S3590" s="2" t="s">
        <v>20025</v>
      </c>
      <c r="T3590" s="2" t="s">
        <v>20026</v>
      </c>
      <c r="U3590" s="2">
        <v>1939</v>
      </c>
      <c r="V3590" s="2">
        <v>78</v>
      </c>
    </row>
    <row r="3591" spans="1:22" x14ac:dyDescent="0.35">
      <c r="A3591" s="2" t="s">
        <v>11785</v>
      </c>
      <c r="B3591" s="2">
        <v>1</v>
      </c>
      <c r="C3591" s="2" t="s">
        <v>701</v>
      </c>
      <c r="D3591" s="2">
        <v>1424</v>
      </c>
      <c r="E3591" s="4">
        <v>43059</v>
      </c>
      <c r="F3591" s="2" t="s">
        <v>10410</v>
      </c>
      <c r="G3591" s="2" t="s">
        <v>11786</v>
      </c>
      <c r="H3591" s="2" t="s">
        <v>11787</v>
      </c>
      <c r="I3591" s="2">
        <v>9251</v>
      </c>
      <c r="J3591" s="2" t="s">
        <v>703</v>
      </c>
      <c r="K3591" s="2" t="s">
        <v>7088</v>
      </c>
      <c r="L3591" s="2">
        <v>192</v>
      </c>
      <c r="M3591" s="2" t="s">
        <v>730</v>
      </c>
      <c r="N3591" s="2">
        <v>3</v>
      </c>
      <c r="P3591" s="2">
        <v>23250</v>
      </c>
      <c r="Q3591" s="2" t="s">
        <v>20020</v>
      </c>
      <c r="R3591" s="2" t="s">
        <v>20031</v>
      </c>
      <c r="S3591" s="2" t="s">
        <v>20025</v>
      </c>
      <c r="T3591" s="2" t="s">
        <v>20026</v>
      </c>
      <c r="U3591" s="2">
        <v>1964</v>
      </c>
      <c r="V3591" s="2">
        <v>53</v>
      </c>
    </row>
    <row r="3592" spans="1:22" x14ac:dyDescent="0.35">
      <c r="A3592" s="2" t="s">
        <v>11788</v>
      </c>
      <c r="B3592" s="2">
        <v>1</v>
      </c>
      <c r="C3592" s="2" t="s">
        <v>701</v>
      </c>
      <c r="D3592" s="2">
        <v>1537</v>
      </c>
      <c r="E3592" s="4">
        <v>43059</v>
      </c>
      <c r="F3592" s="2" t="s">
        <v>11790</v>
      </c>
      <c r="G3592" s="2" t="s">
        <v>11789</v>
      </c>
      <c r="H3592" s="2" t="s">
        <v>11791</v>
      </c>
      <c r="I3592" s="2">
        <v>9252</v>
      </c>
      <c r="J3592" s="2" t="s">
        <v>703</v>
      </c>
      <c r="K3592" s="2" t="s">
        <v>7088</v>
      </c>
      <c r="L3592" s="2">
        <v>192</v>
      </c>
      <c r="M3592" s="2" t="s">
        <v>730</v>
      </c>
      <c r="N3592" s="2">
        <v>4</v>
      </c>
      <c r="P3592" s="2">
        <v>23605</v>
      </c>
      <c r="Q3592" s="2" t="s">
        <v>20020</v>
      </c>
      <c r="R3592" s="2" t="s">
        <v>20021</v>
      </c>
      <c r="S3592" s="2" t="s">
        <v>20025</v>
      </c>
      <c r="T3592" s="2" t="s">
        <v>20026</v>
      </c>
      <c r="U3592" s="2">
        <v>1968</v>
      </c>
      <c r="V3592" s="2">
        <v>49</v>
      </c>
    </row>
    <row r="3593" spans="1:22" x14ac:dyDescent="0.35">
      <c r="A3593" s="2" t="s">
        <v>11792</v>
      </c>
      <c r="B3593" s="2">
        <v>1</v>
      </c>
      <c r="C3593" s="2" t="s">
        <v>701</v>
      </c>
      <c r="D3593" s="2">
        <v>12</v>
      </c>
      <c r="E3593" s="4">
        <v>43060</v>
      </c>
      <c r="F3593" s="2" t="s">
        <v>947</v>
      </c>
      <c r="G3593" s="2" t="s">
        <v>11793</v>
      </c>
      <c r="H3593" s="2" t="s">
        <v>11794</v>
      </c>
      <c r="I3593" s="2">
        <v>9254</v>
      </c>
      <c r="J3593" s="2" t="s">
        <v>703</v>
      </c>
      <c r="K3593" s="2" t="s">
        <v>7088</v>
      </c>
      <c r="L3593" s="2">
        <v>192</v>
      </c>
      <c r="M3593" s="2" t="s">
        <v>730</v>
      </c>
      <c r="N3593" s="2">
        <v>5</v>
      </c>
      <c r="P3593" s="2">
        <v>13211</v>
      </c>
      <c r="Q3593" s="2" t="s">
        <v>20020</v>
      </c>
      <c r="R3593" s="2" t="s">
        <v>20031</v>
      </c>
      <c r="S3593" s="2" t="s">
        <v>20022</v>
      </c>
      <c r="T3593" s="2" t="s">
        <v>20023</v>
      </c>
      <c r="U3593" s="2">
        <v>1972</v>
      </c>
      <c r="V3593" s="2">
        <v>45</v>
      </c>
    </row>
    <row r="3594" spans="1:22" x14ac:dyDescent="0.35">
      <c r="A3594" s="2" t="s">
        <v>11795</v>
      </c>
      <c r="B3594" s="2">
        <v>1</v>
      </c>
      <c r="C3594" s="2" t="s">
        <v>701</v>
      </c>
      <c r="D3594" s="2">
        <v>1437</v>
      </c>
      <c r="E3594" s="4">
        <v>43060</v>
      </c>
      <c r="F3594" s="2" t="s">
        <v>9762</v>
      </c>
      <c r="G3594" s="2" t="s">
        <v>11796</v>
      </c>
      <c r="H3594" s="2" t="s">
        <v>11797</v>
      </c>
      <c r="I3594" s="2">
        <v>9256</v>
      </c>
      <c r="J3594" s="2" t="s">
        <v>703</v>
      </c>
      <c r="K3594" s="2" t="s">
        <v>7088</v>
      </c>
      <c r="L3594" s="2">
        <v>192</v>
      </c>
      <c r="M3594" s="2" t="s">
        <v>730</v>
      </c>
      <c r="N3594" s="2">
        <v>6</v>
      </c>
      <c r="P3594" s="2">
        <v>23291</v>
      </c>
      <c r="Q3594" s="2" t="s">
        <v>20020</v>
      </c>
      <c r="R3594" s="2" t="s">
        <v>20030</v>
      </c>
      <c r="S3594" s="2" t="s">
        <v>20032</v>
      </c>
      <c r="T3594" s="2" t="s">
        <v>20033</v>
      </c>
      <c r="U3594" s="2">
        <v>1969</v>
      </c>
      <c r="V3594" s="2">
        <v>48</v>
      </c>
    </row>
    <row r="3595" spans="1:22" x14ac:dyDescent="0.35">
      <c r="A3595" s="2" t="s">
        <v>11798</v>
      </c>
      <c r="B3595" s="2">
        <v>1</v>
      </c>
      <c r="C3595" s="2" t="s">
        <v>701</v>
      </c>
      <c r="D3595" s="2">
        <v>1459</v>
      </c>
      <c r="E3595" s="4">
        <v>43060</v>
      </c>
      <c r="F3595" s="2" t="s">
        <v>10233</v>
      </c>
      <c r="G3595" s="2" t="s">
        <v>11799</v>
      </c>
      <c r="H3595" s="2" t="s">
        <v>11800</v>
      </c>
      <c r="I3595" s="2">
        <v>9255</v>
      </c>
      <c r="J3595" s="2" t="s">
        <v>703</v>
      </c>
      <c r="K3595" s="2" t="s">
        <v>7088</v>
      </c>
      <c r="L3595" s="2">
        <v>192</v>
      </c>
      <c r="M3595" s="2" t="s">
        <v>755</v>
      </c>
      <c r="N3595" s="2">
        <v>1</v>
      </c>
      <c r="P3595" s="2">
        <v>23243</v>
      </c>
      <c r="Q3595" s="2" t="s">
        <v>20020</v>
      </c>
      <c r="R3595" s="2" t="s">
        <v>20031</v>
      </c>
      <c r="S3595" s="2" t="s">
        <v>20022</v>
      </c>
      <c r="T3595" s="2" t="s">
        <v>20023</v>
      </c>
      <c r="U3595" s="2">
        <v>1998</v>
      </c>
      <c r="V3595" s="2">
        <v>19</v>
      </c>
    </row>
    <row r="3596" spans="1:22" x14ac:dyDescent="0.35">
      <c r="A3596" s="2" t="s">
        <v>11801</v>
      </c>
      <c r="B3596" s="2">
        <v>1</v>
      </c>
      <c r="C3596" s="2" t="s">
        <v>701</v>
      </c>
      <c r="D3596" s="2">
        <v>817</v>
      </c>
      <c r="E3596" s="4">
        <v>43066</v>
      </c>
      <c r="F3596" s="2" t="s">
        <v>5640</v>
      </c>
      <c r="G3596" s="2" t="s">
        <v>11802</v>
      </c>
      <c r="H3596" s="2" t="s">
        <v>11803</v>
      </c>
      <c r="I3596" s="2">
        <v>9257</v>
      </c>
      <c r="J3596" s="2" t="s">
        <v>703</v>
      </c>
      <c r="K3596" s="2" t="s">
        <v>7088</v>
      </c>
      <c r="L3596" s="2">
        <v>192</v>
      </c>
      <c r="M3596" s="2" t="s">
        <v>755</v>
      </c>
      <c r="N3596" s="2">
        <v>2</v>
      </c>
      <c r="P3596" s="2">
        <v>20301</v>
      </c>
      <c r="Q3596" s="2" t="s">
        <v>20020</v>
      </c>
      <c r="R3596" s="2" t="s">
        <v>20021</v>
      </c>
      <c r="S3596" s="2" t="s">
        <v>20025</v>
      </c>
      <c r="T3596" s="2" t="s">
        <v>20026</v>
      </c>
      <c r="U3596" s="2">
        <v>1975</v>
      </c>
      <c r="V3596" s="2">
        <v>42</v>
      </c>
    </row>
    <row r="3597" spans="1:22" x14ac:dyDescent="0.35">
      <c r="A3597" s="2" t="s">
        <v>11804</v>
      </c>
      <c r="B3597" s="2">
        <v>1</v>
      </c>
      <c r="C3597" s="2" t="s">
        <v>701</v>
      </c>
      <c r="D3597" s="2">
        <v>911</v>
      </c>
      <c r="E3597" s="4">
        <v>43066</v>
      </c>
      <c r="F3597" s="2" t="s">
        <v>9534</v>
      </c>
      <c r="G3597" s="2" t="s">
        <v>11805</v>
      </c>
      <c r="H3597" s="2" t="s">
        <v>11806</v>
      </c>
      <c r="I3597" s="2">
        <v>9258</v>
      </c>
      <c r="J3597" s="2" t="s">
        <v>703</v>
      </c>
      <c r="K3597" s="2" t="s">
        <v>7088</v>
      </c>
      <c r="L3597" s="2">
        <v>192</v>
      </c>
      <c r="M3597" s="2" t="s">
        <v>755</v>
      </c>
      <c r="N3597" s="2">
        <v>3</v>
      </c>
      <c r="P3597" s="2">
        <v>22860</v>
      </c>
      <c r="Q3597" s="2" t="s">
        <v>20020</v>
      </c>
      <c r="R3597" s="2" t="s">
        <v>20021</v>
      </c>
      <c r="S3597" s="2" t="s">
        <v>20022</v>
      </c>
      <c r="T3597" s="2" t="s">
        <v>20023</v>
      </c>
      <c r="U3597" s="2">
        <v>1987</v>
      </c>
      <c r="V3597" s="2">
        <v>30</v>
      </c>
    </row>
    <row r="3598" spans="1:22" x14ac:dyDescent="0.35">
      <c r="A3598" s="2" t="s">
        <v>11807</v>
      </c>
      <c r="B3598" s="2">
        <v>1</v>
      </c>
      <c r="C3598" s="2" t="s">
        <v>701</v>
      </c>
      <c r="D3598" s="2">
        <v>241</v>
      </c>
      <c r="E3598" s="4">
        <v>43067</v>
      </c>
      <c r="F3598" s="2" t="s">
        <v>893</v>
      </c>
      <c r="G3598" s="2" t="s">
        <v>11808</v>
      </c>
      <c r="H3598" s="2" t="s">
        <v>11809</v>
      </c>
      <c r="I3598" s="2">
        <v>9261</v>
      </c>
      <c r="J3598" s="2" t="s">
        <v>703</v>
      </c>
      <c r="K3598" s="2" t="s">
        <v>7088</v>
      </c>
      <c r="L3598" s="2">
        <v>192</v>
      </c>
      <c r="M3598" s="2" t="s">
        <v>755</v>
      </c>
      <c r="N3598" s="2">
        <v>4</v>
      </c>
      <c r="P3598" s="2">
        <v>13209</v>
      </c>
      <c r="Q3598" s="2" t="s">
        <v>20020</v>
      </c>
      <c r="R3598" s="2" t="s">
        <v>20030</v>
      </c>
      <c r="S3598" s="2" t="s">
        <v>20022</v>
      </c>
      <c r="T3598" s="2" t="s">
        <v>20023</v>
      </c>
      <c r="U3598" s="2">
        <v>1981</v>
      </c>
      <c r="V3598" s="2">
        <v>36</v>
      </c>
    </row>
    <row r="3599" spans="1:22" x14ac:dyDescent="0.35">
      <c r="A3599" s="2" t="s">
        <v>11810</v>
      </c>
      <c r="B3599" s="2">
        <v>1</v>
      </c>
      <c r="C3599" s="2" t="s">
        <v>701</v>
      </c>
      <c r="D3599" s="2">
        <v>350</v>
      </c>
      <c r="E3599" s="4">
        <v>43067</v>
      </c>
      <c r="F3599" s="2" t="s">
        <v>943</v>
      </c>
      <c r="G3599" s="2" t="s">
        <v>11811</v>
      </c>
      <c r="H3599" s="2" t="s">
        <v>11812</v>
      </c>
      <c r="I3599" s="2">
        <v>9263</v>
      </c>
      <c r="J3599" s="2" t="s">
        <v>703</v>
      </c>
      <c r="K3599" s="2" t="s">
        <v>7088</v>
      </c>
      <c r="L3599" s="2">
        <v>192</v>
      </c>
      <c r="M3599" s="2" t="s">
        <v>755</v>
      </c>
      <c r="N3599" s="2">
        <v>5</v>
      </c>
      <c r="P3599" s="2">
        <v>10081</v>
      </c>
      <c r="Q3599" s="2" t="s">
        <v>20024</v>
      </c>
      <c r="R3599" s="2" t="s">
        <v>20030</v>
      </c>
      <c r="S3599" s="2" t="s">
        <v>20022</v>
      </c>
      <c r="T3599" s="2" t="s">
        <v>20023</v>
      </c>
      <c r="U3599" s="2">
        <v>1986</v>
      </c>
      <c r="V3599" s="2">
        <v>31</v>
      </c>
    </row>
    <row r="3600" spans="1:22" x14ac:dyDescent="0.35">
      <c r="A3600" s="2" t="s">
        <v>11813</v>
      </c>
      <c r="B3600" s="2">
        <v>1</v>
      </c>
      <c r="C3600" s="2" t="s">
        <v>701</v>
      </c>
      <c r="D3600" s="2">
        <v>680</v>
      </c>
      <c r="E3600" s="4">
        <v>43067</v>
      </c>
      <c r="F3600" s="2" t="s">
        <v>3614</v>
      </c>
      <c r="G3600" s="2" t="s">
        <v>11814</v>
      </c>
      <c r="H3600" s="2" t="s">
        <v>11815</v>
      </c>
      <c r="I3600" s="2">
        <v>9260</v>
      </c>
      <c r="J3600" s="2" t="s">
        <v>703</v>
      </c>
      <c r="K3600" s="2" t="s">
        <v>7088</v>
      </c>
      <c r="L3600" s="2">
        <v>192</v>
      </c>
      <c r="M3600" s="2" t="s">
        <v>755</v>
      </c>
      <c r="N3600" s="2">
        <v>6</v>
      </c>
      <c r="P3600" s="2">
        <v>11843</v>
      </c>
      <c r="Q3600" s="2" t="s">
        <v>20020</v>
      </c>
      <c r="R3600" s="2" t="s">
        <v>20021</v>
      </c>
      <c r="S3600" s="2" t="s">
        <v>20025</v>
      </c>
      <c r="T3600" s="2" t="s">
        <v>20026</v>
      </c>
      <c r="U3600" s="2">
        <v>1995</v>
      </c>
      <c r="V3600" s="2">
        <v>22</v>
      </c>
    </row>
    <row r="3601" spans="1:22" x14ac:dyDescent="0.35">
      <c r="A3601" s="2" t="s">
        <v>11816</v>
      </c>
      <c r="B3601" s="2">
        <v>1</v>
      </c>
      <c r="C3601" s="2" t="s">
        <v>701</v>
      </c>
      <c r="D3601" s="2">
        <v>1451</v>
      </c>
      <c r="E3601" s="4">
        <v>43067</v>
      </c>
      <c r="F3601" s="2" t="s">
        <v>10066</v>
      </c>
      <c r="G3601" s="2" t="s">
        <v>11817</v>
      </c>
      <c r="H3601" s="2" t="s">
        <v>11818</v>
      </c>
      <c r="I3601" s="2">
        <v>9262</v>
      </c>
      <c r="J3601" s="2" t="s">
        <v>703</v>
      </c>
      <c r="K3601" s="2" t="s">
        <v>7088</v>
      </c>
      <c r="L3601" s="2">
        <v>192</v>
      </c>
      <c r="M3601" s="2" t="s">
        <v>779</v>
      </c>
      <c r="N3601" s="2">
        <v>1</v>
      </c>
      <c r="P3601" s="2">
        <v>23334</v>
      </c>
      <c r="Q3601" s="2" t="s">
        <v>20020</v>
      </c>
      <c r="R3601" s="2" t="s">
        <v>20021</v>
      </c>
      <c r="S3601" s="2" t="s">
        <v>20032</v>
      </c>
      <c r="T3601" s="2" t="s">
        <v>20033</v>
      </c>
      <c r="U3601" s="2">
        <v>1979</v>
      </c>
      <c r="V3601" s="2">
        <v>38</v>
      </c>
    </row>
    <row r="3602" spans="1:22" x14ac:dyDescent="0.35">
      <c r="A3602" s="2" t="s">
        <v>11819</v>
      </c>
      <c r="B3602" s="2">
        <v>1</v>
      </c>
      <c r="C3602" s="2" t="s">
        <v>701</v>
      </c>
      <c r="D3602" s="2">
        <v>1504</v>
      </c>
      <c r="E3602" s="4">
        <v>43067</v>
      </c>
      <c r="F3602" s="2" t="s">
        <v>11186</v>
      </c>
      <c r="G3602" s="2" t="s">
        <v>11820</v>
      </c>
      <c r="H3602" s="2" t="s">
        <v>11821</v>
      </c>
      <c r="I3602" s="2">
        <v>9259</v>
      </c>
      <c r="J3602" s="2" t="s">
        <v>703</v>
      </c>
      <c r="K3602" s="2" t="s">
        <v>7088</v>
      </c>
      <c r="L3602" s="2">
        <v>192</v>
      </c>
      <c r="M3602" s="2" t="s">
        <v>779</v>
      </c>
      <c r="N3602" s="2">
        <v>2</v>
      </c>
      <c r="P3602" s="2">
        <v>23417</v>
      </c>
      <c r="Q3602" s="2" t="s">
        <v>20020</v>
      </c>
      <c r="R3602" s="2" t="s">
        <v>20021</v>
      </c>
      <c r="S3602" s="2" t="s">
        <v>20022</v>
      </c>
      <c r="T3602" s="2" t="s">
        <v>20023</v>
      </c>
      <c r="U3602" s="2">
        <v>1991</v>
      </c>
      <c r="V3602" s="2">
        <v>26</v>
      </c>
    </row>
    <row r="3603" spans="1:22" x14ac:dyDescent="0.35">
      <c r="A3603" s="2" t="s">
        <v>11822</v>
      </c>
      <c r="B3603" s="2">
        <v>1</v>
      </c>
      <c r="C3603" s="2" t="s">
        <v>701</v>
      </c>
      <c r="D3603" s="2">
        <v>168</v>
      </c>
      <c r="E3603" s="4">
        <v>43068</v>
      </c>
      <c r="F3603" s="2" t="s">
        <v>1324</v>
      </c>
      <c r="G3603" s="2" t="s">
        <v>11823</v>
      </c>
      <c r="H3603" s="2" t="s">
        <v>11824</v>
      </c>
      <c r="I3603" s="2">
        <v>9264</v>
      </c>
      <c r="J3603" s="2" t="s">
        <v>703</v>
      </c>
      <c r="K3603" s="2" t="s">
        <v>7088</v>
      </c>
      <c r="L3603" s="2">
        <v>192</v>
      </c>
      <c r="M3603" s="2" t="s">
        <v>779</v>
      </c>
      <c r="N3603" s="2">
        <v>3</v>
      </c>
      <c r="P3603" s="2">
        <v>9219</v>
      </c>
      <c r="Q3603" s="2" t="s">
        <v>20020</v>
      </c>
      <c r="R3603" s="2" t="s">
        <v>20038</v>
      </c>
      <c r="S3603" s="2" t="s">
        <v>20022</v>
      </c>
      <c r="T3603" s="2" t="s">
        <v>20023</v>
      </c>
      <c r="U3603" s="2">
        <v>1957</v>
      </c>
      <c r="V3603" s="2">
        <v>60</v>
      </c>
    </row>
    <row r="3604" spans="1:22" x14ac:dyDescent="0.35">
      <c r="A3604" s="2" t="s">
        <v>11825</v>
      </c>
      <c r="B3604" s="2">
        <v>1</v>
      </c>
      <c r="C3604" s="2" t="s">
        <v>701</v>
      </c>
      <c r="D3604" s="2">
        <v>834</v>
      </c>
      <c r="E3604" s="4">
        <v>43069</v>
      </c>
      <c r="F3604" s="2" t="s">
        <v>5805</v>
      </c>
      <c r="G3604" s="2" t="s">
        <v>11826</v>
      </c>
      <c r="H3604" s="2" t="s">
        <v>11827</v>
      </c>
      <c r="I3604" s="2">
        <v>9265</v>
      </c>
      <c r="J3604" s="2" t="s">
        <v>703</v>
      </c>
      <c r="K3604" s="2" t="s">
        <v>7088</v>
      </c>
      <c r="L3604" s="2">
        <v>192</v>
      </c>
      <c r="M3604" s="2" t="s">
        <v>779</v>
      </c>
      <c r="N3604" s="2">
        <v>4</v>
      </c>
      <c r="P3604" s="2">
        <v>20329</v>
      </c>
      <c r="Q3604" s="2" t="s">
        <v>20020</v>
      </c>
      <c r="R3604" s="2" t="s">
        <v>20031</v>
      </c>
      <c r="S3604" s="2" t="s">
        <v>20022</v>
      </c>
      <c r="T3604" s="2" t="s">
        <v>20023</v>
      </c>
      <c r="U3604" s="2">
        <v>1988</v>
      </c>
      <c r="V3604" s="2">
        <v>29</v>
      </c>
    </row>
    <row r="3605" spans="1:22" x14ac:dyDescent="0.35">
      <c r="A3605" s="2" t="s">
        <v>11828</v>
      </c>
      <c r="B3605" s="2">
        <v>1</v>
      </c>
      <c r="C3605" s="2" t="s">
        <v>701</v>
      </c>
      <c r="D3605" s="2">
        <v>853</v>
      </c>
      <c r="E3605" s="4">
        <v>43069</v>
      </c>
      <c r="F3605" s="2" t="s">
        <v>6061</v>
      </c>
      <c r="G3605" s="2" t="s">
        <v>11829</v>
      </c>
      <c r="H3605" s="2" t="s">
        <v>11830</v>
      </c>
      <c r="I3605" s="2">
        <v>9266</v>
      </c>
      <c r="J3605" s="2" t="s">
        <v>703</v>
      </c>
      <c r="K3605" s="2" t="s">
        <v>7088</v>
      </c>
      <c r="L3605" s="2">
        <v>192</v>
      </c>
      <c r="M3605" s="2" t="s">
        <v>779</v>
      </c>
      <c r="N3605" s="2">
        <v>5</v>
      </c>
      <c r="P3605" s="2">
        <v>20362</v>
      </c>
      <c r="Q3605" s="2" t="s">
        <v>20020</v>
      </c>
      <c r="R3605" s="2" t="s">
        <v>20021</v>
      </c>
      <c r="S3605" s="2" t="s">
        <v>20025</v>
      </c>
      <c r="T3605" s="2" t="s">
        <v>20026</v>
      </c>
      <c r="U3605" s="2">
        <v>1983</v>
      </c>
      <c r="V3605" s="2">
        <v>34</v>
      </c>
    </row>
    <row r="3606" spans="1:22" x14ac:dyDescent="0.35">
      <c r="A3606" s="2" t="s">
        <v>11831</v>
      </c>
      <c r="B3606" s="2">
        <v>1</v>
      </c>
      <c r="C3606" s="2" t="s">
        <v>701</v>
      </c>
      <c r="D3606" s="2">
        <v>802</v>
      </c>
      <c r="E3606" s="4">
        <v>43070</v>
      </c>
      <c r="F3606" s="2" t="s">
        <v>5746</v>
      </c>
      <c r="G3606" s="2" t="s">
        <v>11832</v>
      </c>
      <c r="H3606" s="2" t="s">
        <v>11833</v>
      </c>
      <c r="I3606" s="2">
        <v>9267</v>
      </c>
      <c r="J3606" s="2" t="s">
        <v>703</v>
      </c>
      <c r="K3606" s="2" t="s">
        <v>7088</v>
      </c>
      <c r="L3606" s="2">
        <v>192</v>
      </c>
      <c r="M3606" s="2" t="s">
        <v>779</v>
      </c>
      <c r="N3606" s="2">
        <v>6</v>
      </c>
      <c r="P3606" s="2">
        <v>20106</v>
      </c>
      <c r="Q3606" s="2" t="s">
        <v>20020</v>
      </c>
      <c r="R3606" s="2" t="s">
        <v>20031</v>
      </c>
      <c r="S3606" s="2" t="s">
        <v>20022</v>
      </c>
      <c r="T3606" s="2" t="s">
        <v>20023</v>
      </c>
      <c r="U3606" s="2">
        <v>1986</v>
      </c>
      <c r="V3606" s="2">
        <v>31</v>
      </c>
    </row>
    <row r="3607" spans="1:22" x14ac:dyDescent="0.35">
      <c r="A3607" s="2" t="s">
        <v>11834</v>
      </c>
      <c r="B3607" s="2">
        <v>1</v>
      </c>
      <c r="C3607" s="2" t="s">
        <v>701</v>
      </c>
      <c r="D3607" s="2">
        <v>96</v>
      </c>
      <c r="E3607" s="4">
        <v>43074</v>
      </c>
      <c r="F3607" s="2" t="s">
        <v>1554</v>
      </c>
      <c r="G3607" s="2" t="s">
        <v>11835</v>
      </c>
      <c r="H3607" s="2" t="s">
        <v>11836</v>
      </c>
      <c r="I3607" s="2">
        <v>9274</v>
      </c>
      <c r="J3607" s="2" t="s">
        <v>703</v>
      </c>
      <c r="K3607" s="2" t="s">
        <v>7088</v>
      </c>
      <c r="L3607" s="2">
        <v>192</v>
      </c>
      <c r="M3607" s="2" t="s">
        <v>802</v>
      </c>
      <c r="N3607" s="2">
        <v>1</v>
      </c>
      <c r="P3607" s="2">
        <v>17340</v>
      </c>
      <c r="Q3607" s="2" t="s">
        <v>20020</v>
      </c>
      <c r="R3607" s="2" t="s">
        <v>20021</v>
      </c>
      <c r="S3607" s="2" t="s">
        <v>20022</v>
      </c>
      <c r="T3607" s="2" t="s">
        <v>20023</v>
      </c>
      <c r="U3607" s="2">
        <v>1981</v>
      </c>
      <c r="V3607" s="2">
        <v>36</v>
      </c>
    </row>
    <row r="3608" spans="1:22" x14ac:dyDescent="0.35">
      <c r="A3608" s="2" t="s">
        <v>11837</v>
      </c>
      <c r="B3608" s="2">
        <v>1</v>
      </c>
      <c r="C3608" s="2" t="s">
        <v>701</v>
      </c>
      <c r="D3608" s="2">
        <v>530</v>
      </c>
      <c r="E3608" s="4">
        <v>43074</v>
      </c>
      <c r="F3608" s="2" t="s">
        <v>2350</v>
      </c>
      <c r="G3608" s="2" t="s">
        <v>11838</v>
      </c>
      <c r="H3608" s="2" t="s">
        <v>11839</v>
      </c>
      <c r="I3608" s="2">
        <v>9269</v>
      </c>
      <c r="J3608" s="2" t="s">
        <v>703</v>
      </c>
      <c r="K3608" s="2" t="s">
        <v>7088</v>
      </c>
      <c r="L3608" s="2">
        <v>192</v>
      </c>
      <c r="M3608" s="2" t="s">
        <v>802</v>
      </c>
      <c r="N3608" s="2">
        <v>2</v>
      </c>
      <c r="P3608" s="2">
        <v>10151</v>
      </c>
      <c r="Q3608" s="2" t="s">
        <v>20024</v>
      </c>
      <c r="R3608" s="2" t="s">
        <v>20031</v>
      </c>
      <c r="S3608" s="2" t="s">
        <v>20022</v>
      </c>
      <c r="T3608" s="2" t="s">
        <v>20023</v>
      </c>
      <c r="U3608" s="2">
        <v>1962</v>
      </c>
      <c r="V3608" s="2">
        <v>55</v>
      </c>
    </row>
    <row r="3609" spans="1:22" x14ac:dyDescent="0.35">
      <c r="A3609" s="2" t="s">
        <v>11840</v>
      </c>
      <c r="B3609" s="2">
        <v>1</v>
      </c>
      <c r="C3609" s="2" t="s">
        <v>701</v>
      </c>
      <c r="D3609" s="2">
        <v>730</v>
      </c>
      <c r="E3609" s="4">
        <v>43074</v>
      </c>
      <c r="F3609" s="2" t="s">
        <v>4521</v>
      </c>
      <c r="G3609" s="2" t="s">
        <v>11841</v>
      </c>
      <c r="H3609" s="2" t="s">
        <v>11842</v>
      </c>
      <c r="I3609" s="2">
        <v>9270</v>
      </c>
      <c r="J3609" s="2" t="s">
        <v>703</v>
      </c>
      <c r="K3609" s="2" t="s">
        <v>7088</v>
      </c>
      <c r="L3609" s="2">
        <v>192</v>
      </c>
      <c r="M3609" s="2" t="s">
        <v>802</v>
      </c>
      <c r="N3609" s="2">
        <v>3</v>
      </c>
      <c r="P3609" s="2">
        <v>11876</v>
      </c>
      <c r="Q3609" s="2" t="s">
        <v>20020</v>
      </c>
      <c r="R3609" s="2" t="s">
        <v>20036</v>
      </c>
      <c r="S3609" s="2" t="s">
        <v>20025</v>
      </c>
      <c r="T3609" s="2" t="s">
        <v>20026</v>
      </c>
      <c r="U3609" s="2">
        <v>1959</v>
      </c>
      <c r="V3609" s="2">
        <v>58</v>
      </c>
    </row>
    <row r="3610" spans="1:22" x14ac:dyDescent="0.35">
      <c r="A3610" s="2" t="s">
        <v>11843</v>
      </c>
      <c r="B3610" s="2">
        <v>1</v>
      </c>
      <c r="C3610" s="2" t="s">
        <v>701</v>
      </c>
      <c r="D3610" s="2">
        <v>909</v>
      </c>
      <c r="E3610" s="4">
        <v>43074</v>
      </c>
      <c r="F3610" s="2" t="s">
        <v>9514</v>
      </c>
      <c r="G3610" s="2" t="s">
        <v>11844</v>
      </c>
      <c r="H3610" s="2" t="s">
        <v>11845</v>
      </c>
      <c r="I3610" s="2">
        <v>9268</v>
      </c>
      <c r="J3610" s="2" t="s">
        <v>703</v>
      </c>
      <c r="K3610" s="2" t="s">
        <v>7088</v>
      </c>
      <c r="L3610" s="2">
        <v>192</v>
      </c>
      <c r="M3610" s="2" t="s">
        <v>802</v>
      </c>
      <c r="N3610" s="2">
        <v>4</v>
      </c>
      <c r="P3610" s="2">
        <v>22879</v>
      </c>
      <c r="Q3610" s="2" t="s">
        <v>20020</v>
      </c>
      <c r="R3610" s="2" t="s">
        <v>20031</v>
      </c>
      <c r="S3610" s="2" t="s">
        <v>20022</v>
      </c>
      <c r="T3610" s="2" t="s">
        <v>20023</v>
      </c>
      <c r="U3610" s="2">
        <v>1991</v>
      </c>
      <c r="V3610" s="2">
        <v>26</v>
      </c>
    </row>
    <row r="3611" spans="1:22" x14ac:dyDescent="0.35">
      <c r="A3611" s="2" t="s">
        <v>11846</v>
      </c>
      <c r="B3611" s="2">
        <v>1</v>
      </c>
      <c r="C3611" s="2" t="s">
        <v>701</v>
      </c>
      <c r="D3611" s="2">
        <v>1434</v>
      </c>
      <c r="E3611" s="4">
        <v>43074</v>
      </c>
      <c r="F3611" s="2" t="s">
        <v>9638</v>
      </c>
      <c r="G3611" s="2" t="s">
        <v>11847</v>
      </c>
      <c r="H3611" s="2" t="s">
        <v>11848</v>
      </c>
      <c r="I3611" s="2">
        <v>9272</v>
      </c>
      <c r="J3611" s="2" t="s">
        <v>703</v>
      </c>
      <c r="K3611" s="2" t="s">
        <v>7088</v>
      </c>
      <c r="L3611" s="2">
        <v>192</v>
      </c>
      <c r="M3611" s="2" t="s">
        <v>802</v>
      </c>
      <c r="N3611" s="2">
        <v>5</v>
      </c>
      <c r="P3611" s="2">
        <v>23282</v>
      </c>
      <c r="Q3611" s="2" t="s">
        <v>20020</v>
      </c>
      <c r="R3611" s="2" t="s">
        <v>20021</v>
      </c>
      <c r="S3611" s="2" t="s">
        <v>20022</v>
      </c>
      <c r="T3611" s="2" t="s">
        <v>20023</v>
      </c>
      <c r="U3611" s="2">
        <v>1982</v>
      </c>
      <c r="V3611" s="2">
        <v>35</v>
      </c>
    </row>
    <row r="3612" spans="1:22" x14ac:dyDescent="0.35">
      <c r="A3612" s="2" t="s">
        <v>11849</v>
      </c>
      <c r="B3612" s="2">
        <v>1</v>
      </c>
      <c r="C3612" s="2" t="s">
        <v>701</v>
      </c>
      <c r="D3612" s="2">
        <v>1456</v>
      </c>
      <c r="E3612" s="4">
        <v>43074</v>
      </c>
      <c r="F3612" s="2" t="s">
        <v>10206</v>
      </c>
      <c r="G3612" s="2" t="s">
        <v>11850</v>
      </c>
      <c r="H3612" s="2" t="s">
        <v>11851</v>
      </c>
      <c r="I3612" s="2">
        <v>9271</v>
      </c>
      <c r="J3612" s="2" t="s">
        <v>703</v>
      </c>
      <c r="K3612" s="2" t="s">
        <v>7088</v>
      </c>
      <c r="L3612" s="2">
        <v>192</v>
      </c>
      <c r="M3612" s="2" t="s">
        <v>802</v>
      </c>
      <c r="N3612" s="2">
        <v>6</v>
      </c>
      <c r="P3612" s="2">
        <v>23354</v>
      </c>
      <c r="Q3612" s="2" t="s">
        <v>20020</v>
      </c>
      <c r="R3612" s="2" t="s">
        <v>20021</v>
      </c>
      <c r="S3612" s="2" t="s">
        <v>20022</v>
      </c>
      <c r="T3612" s="2" t="s">
        <v>20023</v>
      </c>
      <c r="U3612" s="2">
        <v>1956</v>
      </c>
      <c r="V3612" s="2">
        <v>61</v>
      </c>
    </row>
    <row r="3613" spans="1:22" x14ac:dyDescent="0.35">
      <c r="A3613" s="2" t="s">
        <v>11852</v>
      </c>
      <c r="B3613" s="2">
        <v>1</v>
      </c>
      <c r="C3613" s="2" t="s">
        <v>701</v>
      </c>
      <c r="D3613" s="2">
        <v>1472</v>
      </c>
      <c r="E3613" s="4">
        <v>43074</v>
      </c>
      <c r="F3613" s="2" t="s">
        <v>10414</v>
      </c>
      <c r="G3613" s="2" t="s">
        <v>11853</v>
      </c>
      <c r="H3613" s="2" t="s">
        <v>11854</v>
      </c>
      <c r="I3613" s="2">
        <v>9273</v>
      </c>
      <c r="J3613" s="2" t="s">
        <v>703</v>
      </c>
      <c r="K3613" s="2" t="s">
        <v>7088</v>
      </c>
      <c r="L3613" s="2">
        <v>192</v>
      </c>
      <c r="M3613" s="2" t="s">
        <v>824</v>
      </c>
      <c r="N3613" s="2">
        <v>1</v>
      </c>
      <c r="P3613" s="2">
        <v>23366</v>
      </c>
      <c r="Q3613" s="2" t="s">
        <v>20020</v>
      </c>
      <c r="R3613" s="2" t="s">
        <v>20030</v>
      </c>
      <c r="S3613" s="2" t="s">
        <v>20027</v>
      </c>
      <c r="T3613" s="2" t="s">
        <v>20028</v>
      </c>
      <c r="U3613" s="2">
        <v>1974</v>
      </c>
      <c r="V3613" s="2">
        <v>43</v>
      </c>
    </row>
    <row r="3614" spans="1:22" x14ac:dyDescent="0.35">
      <c r="A3614" s="2" t="s">
        <v>11855</v>
      </c>
      <c r="B3614" s="2">
        <v>1</v>
      </c>
      <c r="C3614" s="2" t="s">
        <v>701</v>
      </c>
      <c r="D3614" s="2">
        <v>684</v>
      </c>
      <c r="E3614" s="4">
        <v>43075</v>
      </c>
      <c r="F3614" s="2" t="s">
        <v>3710</v>
      </c>
      <c r="G3614" s="2" t="s">
        <v>11856</v>
      </c>
      <c r="H3614" s="2" t="s">
        <v>11857</v>
      </c>
      <c r="I3614" s="2">
        <v>9276</v>
      </c>
      <c r="J3614" s="2" t="s">
        <v>703</v>
      </c>
      <c r="K3614" s="2" t="s">
        <v>7088</v>
      </c>
      <c r="L3614" s="2">
        <v>192</v>
      </c>
      <c r="M3614" s="2" t="s">
        <v>824</v>
      </c>
      <c r="N3614" s="2">
        <v>2</v>
      </c>
      <c r="P3614" s="2">
        <v>17432</v>
      </c>
      <c r="Q3614" s="2" t="s">
        <v>20020</v>
      </c>
      <c r="R3614" s="2" t="s">
        <v>20021</v>
      </c>
      <c r="S3614" s="2" t="s">
        <v>20025</v>
      </c>
      <c r="T3614" s="2" t="s">
        <v>20026</v>
      </c>
      <c r="U3614" s="2">
        <v>1951</v>
      </c>
      <c r="V3614" s="2">
        <v>66</v>
      </c>
    </row>
    <row r="3615" spans="1:22" x14ac:dyDescent="0.35">
      <c r="A3615" s="2" t="s">
        <v>11858</v>
      </c>
      <c r="B3615" s="2">
        <v>1</v>
      </c>
      <c r="C3615" s="2" t="s">
        <v>701</v>
      </c>
      <c r="D3615" s="2">
        <v>791</v>
      </c>
      <c r="E3615" s="4">
        <v>43075</v>
      </c>
      <c r="F3615" s="2" t="s">
        <v>5340</v>
      </c>
      <c r="G3615" s="2" t="s">
        <v>11859</v>
      </c>
      <c r="H3615" s="2" t="s">
        <v>11860</v>
      </c>
      <c r="I3615" s="2">
        <v>9277</v>
      </c>
      <c r="J3615" s="2" t="s">
        <v>703</v>
      </c>
      <c r="K3615" s="2" t="s">
        <v>7088</v>
      </c>
      <c r="L3615" s="2">
        <v>192</v>
      </c>
      <c r="M3615" s="2" t="s">
        <v>824</v>
      </c>
      <c r="N3615" s="2">
        <v>3</v>
      </c>
      <c r="P3615" s="2">
        <v>20286</v>
      </c>
      <c r="Q3615" s="2" t="s">
        <v>20020</v>
      </c>
      <c r="R3615" s="2" t="s">
        <v>20021</v>
      </c>
      <c r="S3615" s="2" t="s">
        <v>20025</v>
      </c>
      <c r="T3615" s="2" t="s">
        <v>20026</v>
      </c>
      <c r="U3615" s="2">
        <v>1954</v>
      </c>
      <c r="V3615" s="2">
        <v>63</v>
      </c>
    </row>
    <row r="3616" spans="1:22" x14ac:dyDescent="0.35">
      <c r="A3616" s="2" t="s">
        <v>11861</v>
      </c>
      <c r="B3616" s="2">
        <v>1</v>
      </c>
      <c r="C3616" s="2" t="s">
        <v>701</v>
      </c>
      <c r="D3616" s="2">
        <v>1430</v>
      </c>
      <c r="E3616" s="4">
        <v>43075</v>
      </c>
      <c r="F3616" s="2" t="s">
        <v>9480</v>
      </c>
      <c r="G3616" s="2" t="s">
        <v>11862</v>
      </c>
      <c r="H3616" s="2" t="s">
        <v>11863</v>
      </c>
      <c r="I3616" s="2">
        <v>9275</v>
      </c>
      <c r="J3616" s="2" t="s">
        <v>703</v>
      </c>
      <c r="K3616" s="2" t="s">
        <v>7088</v>
      </c>
      <c r="L3616" s="2">
        <v>192</v>
      </c>
      <c r="M3616" s="2" t="s">
        <v>824</v>
      </c>
      <c r="N3616" s="2">
        <v>4</v>
      </c>
      <c r="P3616" s="2">
        <v>23262</v>
      </c>
      <c r="Q3616" s="2" t="s">
        <v>20020</v>
      </c>
      <c r="R3616" s="2" t="s">
        <v>20021</v>
      </c>
      <c r="S3616" s="2" t="s">
        <v>20025</v>
      </c>
      <c r="T3616" s="2" t="s">
        <v>20026</v>
      </c>
      <c r="U3616" s="2">
        <v>1963</v>
      </c>
      <c r="V3616" s="2">
        <v>54</v>
      </c>
    </row>
    <row r="3617" spans="1:22" x14ac:dyDescent="0.35">
      <c r="A3617" s="2" t="s">
        <v>11864</v>
      </c>
      <c r="B3617" s="2">
        <v>1</v>
      </c>
      <c r="C3617" s="2" t="s">
        <v>701</v>
      </c>
      <c r="D3617" s="2">
        <v>275</v>
      </c>
      <c r="E3617" s="4">
        <v>43076</v>
      </c>
      <c r="F3617" s="2" t="s">
        <v>965</v>
      </c>
      <c r="G3617" s="2" t="s">
        <v>11865</v>
      </c>
      <c r="H3617" s="2" t="s">
        <v>11866</v>
      </c>
      <c r="I3617" s="2">
        <v>9279</v>
      </c>
      <c r="J3617" s="2" t="s">
        <v>703</v>
      </c>
      <c r="K3617" s="2" t="s">
        <v>7088</v>
      </c>
      <c r="L3617" s="2">
        <v>192</v>
      </c>
      <c r="M3617" s="2" t="s">
        <v>824</v>
      </c>
      <c r="N3617" s="2">
        <v>5</v>
      </c>
      <c r="P3617" s="2">
        <v>5718</v>
      </c>
      <c r="Q3617" s="2" t="s">
        <v>20020</v>
      </c>
      <c r="R3617" s="2" t="s">
        <v>20021</v>
      </c>
      <c r="S3617" s="2" t="s">
        <v>20022</v>
      </c>
      <c r="T3617" s="2" t="s">
        <v>20023</v>
      </c>
      <c r="U3617" s="2">
        <v>1953</v>
      </c>
      <c r="V3617" s="2">
        <v>64</v>
      </c>
    </row>
    <row r="3618" spans="1:22" x14ac:dyDescent="0.35">
      <c r="A3618" s="2" t="s">
        <v>11867</v>
      </c>
      <c r="B3618" s="2">
        <v>1</v>
      </c>
      <c r="C3618" s="2" t="s">
        <v>701</v>
      </c>
      <c r="D3618" s="2">
        <v>707</v>
      </c>
      <c r="E3618" s="4">
        <v>43076</v>
      </c>
      <c r="F3618" s="2" t="s">
        <v>4202</v>
      </c>
      <c r="G3618" s="2" t="s">
        <v>11868</v>
      </c>
      <c r="H3618" s="2" t="s">
        <v>11869</v>
      </c>
      <c r="I3618" s="2">
        <v>9278</v>
      </c>
      <c r="J3618" s="2" t="s">
        <v>703</v>
      </c>
      <c r="K3618" s="2" t="s">
        <v>7088</v>
      </c>
      <c r="L3618" s="2">
        <v>192</v>
      </c>
      <c r="M3618" s="2" t="s">
        <v>824</v>
      </c>
      <c r="N3618" s="2">
        <v>6</v>
      </c>
      <c r="P3618" s="2">
        <v>11856</v>
      </c>
      <c r="Q3618" s="2" t="s">
        <v>20020</v>
      </c>
      <c r="R3618" s="2" t="s">
        <v>20031</v>
      </c>
      <c r="S3618" s="2" t="s">
        <v>20025</v>
      </c>
      <c r="T3618" s="2" t="s">
        <v>20026</v>
      </c>
      <c r="U3618" s="2">
        <v>1958</v>
      </c>
      <c r="V3618" s="2">
        <v>59</v>
      </c>
    </row>
    <row r="3619" spans="1:22" x14ac:dyDescent="0.35">
      <c r="A3619" s="2" t="s">
        <v>11870</v>
      </c>
      <c r="B3619" s="2">
        <v>1</v>
      </c>
      <c r="C3619" s="2" t="s">
        <v>701</v>
      </c>
      <c r="D3619" s="2">
        <v>154</v>
      </c>
      <c r="E3619" s="4">
        <v>43077</v>
      </c>
      <c r="F3619" s="2" t="s">
        <v>954</v>
      </c>
      <c r="G3619" s="2" t="s">
        <v>11871</v>
      </c>
      <c r="H3619" s="2" t="s">
        <v>11872</v>
      </c>
      <c r="I3619" s="2">
        <v>9280</v>
      </c>
      <c r="J3619" s="2" t="s">
        <v>703</v>
      </c>
      <c r="K3619" s="2" t="s">
        <v>7088</v>
      </c>
      <c r="L3619" s="2">
        <v>194</v>
      </c>
      <c r="M3619" s="2" t="s">
        <v>705</v>
      </c>
      <c r="N3619" s="2">
        <v>1</v>
      </c>
      <c r="P3619" s="2">
        <v>11112</v>
      </c>
      <c r="Q3619" s="2" t="s">
        <v>20020</v>
      </c>
      <c r="R3619" s="2" t="s">
        <v>20036</v>
      </c>
      <c r="S3619" s="2" t="s">
        <v>20022</v>
      </c>
      <c r="T3619" s="2" t="s">
        <v>20023</v>
      </c>
      <c r="U3619" s="2">
        <v>1973</v>
      </c>
      <c r="V3619" s="2">
        <v>44</v>
      </c>
    </row>
    <row r="3620" spans="1:22" x14ac:dyDescent="0.35">
      <c r="A3620" s="2" t="s">
        <v>11873</v>
      </c>
      <c r="B3620" s="2">
        <v>1</v>
      </c>
      <c r="C3620" s="2" t="s">
        <v>701</v>
      </c>
      <c r="D3620" s="2">
        <v>722</v>
      </c>
      <c r="E3620" s="4">
        <v>43077</v>
      </c>
      <c r="F3620" s="2" t="s">
        <v>4750</v>
      </c>
      <c r="G3620" s="2" t="s">
        <v>11874</v>
      </c>
      <c r="H3620" s="2" t="s">
        <v>11875</v>
      </c>
      <c r="I3620" s="2">
        <v>9282</v>
      </c>
      <c r="J3620" s="2" t="s">
        <v>703</v>
      </c>
      <c r="K3620" s="2" t="s">
        <v>7088</v>
      </c>
      <c r="L3620" s="2">
        <v>194</v>
      </c>
      <c r="M3620" s="2" t="s">
        <v>705</v>
      </c>
      <c r="N3620" s="2">
        <v>2</v>
      </c>
      <c r="P3620" s="2">
        <v>11875</v>
      </c>
      <c r="Q3620" s="2" t="s">
        <v>20024</v>
      </c>
      <c r="R3620" s="2" t="s">
        <v>20021</v>
      </c>
      <c r="S3620" s="2" t="s">
        <v>20025</v>
      </c>
      <c r="T3620" s="2" t="s">
        <v>20026</v>
      </c>
      <c r="U3620" s="2">
        <v>1979</v>
      </c>
      <c r="V3620" s="2">
        <v>38</v>
      </c>
    </row>
    <row r="3621" spans="1:22" x14ac:dyDescent="0.35">
      <c r="A3621" s="2" t="s">
        <v>11876</v>
      </c>
      <c r="B3621" s="2">
        <v>1</v>
      </c>
      <c r="C3621" s="2" t="s">
        <v>701</v>
      </c>
      <c r="D3621" s="2">
        <v>1538</v>
      </c>
      <c r="E3621" s="4">
        <v>43077</v>
      </c>
      <c r="F3621" s="2" t="s">
        <v>11878</v>
      </c>
      <c r="G3621" s="2" t="s">
        <v>11877</v>
      </c>
      <c r="H3621" s="2" t="s">
        <v>11879</v>
      </c>
      <c r="I3621" s="2">
        <v>9281</v>
      </c>
      <c r="J3621" s="2" t="s">
        <v>703</v>
      </c>
      <c r="K3621" s="2" t="s">
        <v>7088</v>
      </c>
      <c r="L3621" s="2">
        <v>194</v>
      </c>
      <c r="M3621" s="2" t="s">
        <v>705</v>
      </c>
      <c r="N3621" s="2">
        <v>3</v>
      </c>
      <c r="P3621" s="2">
        <v>23618</v>
      </c>
      <c r="Q3621" s="2" t="s">
        <v>20020</v>
      </c>
      <c r="R3621" s="2" t="s">
        <v>20021</v>
      </c>
      <c r="S3621" s="2" t="s">
        <v>20022</v>
      </c>
      <c r="T3621" s="2" t="s">
        <v>20023</v>
      </c>
      <c r="U3621" s="2">
        <v>1988</v>
      </c>
      <c r="V3621" s="2">
        <v>29</v>
      </c>
    </row>
    <row r="3622" spans="1:22" x14ac:dyDescent="0.35">
      <c r="A3622" s="2" t="s">
        <v>11880</v>
      </c>
      <c r="B3622" s="2">
        <v>1</v>
      </c>
      <c r="C3622" s="2" t="s">
        <v>701</v>
      </c>
      <c r="D3622" s="2">
        <v>79</v>
      </c>
      <c r="E3622" s="4">
        <v>43080</v>
      </c>
      <c r="F3622" s="2" t="s">
        <v>1019</v>
      </c>
      <c r="G3622" s="2" t="s">
        <v>11881</v>
      </c>
      <c r="H3622" s="2" t="s">
        <v>11882</v>
      </c>
      <c r="I3622" s="2">
        <v>9283</v>
      </c>
      <c r="J3622" s="2" t="s">
        <v>703</v>
      </c>
      <c r="K3622" s="2" t="s">
        <v>7088</v>
      </c>
      <c r="L3622" s="2">
        <v>194</v>
      </c>
      <c r="M3622" s="2" t="s">
        <v>705</v>
      </c>
      <c r="N3622" s="2">
        <v>4</v>
      </c>
      <c r="P3622" s="2">
        <v>17272</v>
      </c>
      <c r="Q3622" s="2" t="s">
        <v>20020</v>
      </c>
      <c r="R3622" s="2" t="s">
        <v>20036</v>
      </c>
      <c r="S3622" s="2" t="s">
        <v>20022</v>
      </c>
      <c r="T3622" s="2" t="s">
        <v>20023</v>
      </c>
      <c r="U3622" s="2">
        <v>1985</v>
      </c>
      <c r="V3622" s="2">
        <v>32</v>
      </c>
    </row>
    <row r="3623" spans="1:22" x14ac:dyDescent="0.35">
      <c r="A3623" s="2" t="s">
        <v>11883</v>
      </c>
      <c r="B3623" s="2">
        <v>1</v>
      </c>
      <c r="C3623" s="2" t="s">
        <v>701</v>
      </c>
      <c r="D3623" s="2">
        <v>111</v>
      </c>
      <c r="E3623" s="4">
        <v>43080</v>
      </c>
      <c r="F3623" s="2" t="s">
        <v>1260</v>
      </c>
      <c r="G3623" s="2" t="s">
        <v>11884</v>
      </c>
      <c r="H3623" s="2" t="s">
        <v>11885</v>
      </c>
      <c r="I3623" s="2">
        <v>9286</v>
      </c>
      <c r="J3623" s="2" t="s">
        <v>703</v>
      </c>
      <c r="K3623" s="2" t="s">
        <v>7088</v>
      </c>
      <c r="L3623" s="2">
        <v>194</v>
      </c>
      <c r="M3623" s="2" t="s">
        <v>705</v>
      </c>
      <c r="N3623" s="2">
        <v>5</v>
      </c>
      <c r="P3623" s="2">
        <v>13234</v>
      </c>
      <c r="Q3623" s="2" t="s">
        <v>20020</v>
      </c>
      <c r="R3623" s="2" t="s">
        <v>20031</v>
      </c>
      <c r="S3623" s="2" t="s">
        <v>20022</v>
      </c>
      <c r="T3623" s="2" t="s">
        <v>20023</v>
      </c>
      <c r="U3623" s="2">
        <v>1987</v>
      </c>
      <c r="V3623" s="2">
        <v>30</v>
      </c>
    </row>
    <row r="3624" spans="1:22" x14ac:dyDescent="0.35">
      <c r="A3624" s="2" t="s">
        <v>11886</v>
      </c>
      <c r="B3624" s="2">
        <v>1</v>
      </c>
      <c r="C3624" s="2" t="s">
        <v>701</v>
      </c>
      <c r="D3624" s="2">
        <v>269</v>
      </c>
      <c r="E3624" s="4">
        <v>43080</v>
      </c>
      <c r="F3624" s="2" t="s">
        <v>900</v>
      </c>
      <c r="G3624" s="2" t="s">
        <v>11887</v>
      </c>
      <c r="H3624" s="2" t="s">
        <v>11888</v>
      </c>
      <c r="I3624" s="2">
        <v>9284</v>
      </c>
      <c r="J3624" s="2" t="s">
        <v>703</v>
      </c>
      <c r="K3624" s="2" t="s">
        <v>7088</v>
      </c>
      <c r="L3624" s="2">
        <v>194</v>
      </c>
      <c r="M3624" s="2" t="s">
        <v>705</v>
      </c>
      <c r="N3624" s="2">
        <v>6</v>
      </c>
      <c r="P3624" s="2">
        <v>11245</v>
      </c>
      <c r="Q3624" s="2" t="s">
        <v>20024</v>
      </c>
      <c r="R3624" s="2" t="s">
        <v>20021</v>
      </c>
      <c r="S3624" s="2" t="s">
        <v>20022</v>
      </c>
      <c r="T3624" s="2" t="s">
        <v>20023</v>
      </c>
      <c r="U3624" s="2">
        <v>1946</v>
      </c>
      <c r="V3624" s="2">
        <v>71</v>
      </c>
    </row>
    <row r="3625" spans="1:22" x14ac:dyDescent="0.35">
      <c r="A3625" s="2" t="s">
        <v>11889</v>
      </c>
      <c r="B3625" s="2">
        <v>1</v>
      </c>
      <c r="C3625" s="2" t="s">
        <v>701</v>
      </c>
      <c r="D3625" s="2">
        <v>618</v>
      </c>
      <c r="E3625" s="4">
        <v>43080</v>
      </c>
      <c r="F3625" s="2" t="s">
        <v>3090</v>
      </c>
      <c r="G3625" s="2" t="s">
        <v>11890</v>
      </c>
      <c r="H3625" s="2" t="s">
        <v>11891</v>
      </c>
      <c r="I3625" s="2">
        <v>9287</v>
      </c>
      <c r="J3625" s="2" t="s">
        <v>703</v>
      </c>
      <c r="K3625" s="2" t="s">
        <v>7088</v>
      </c>
      <c r="L3625" s="2">
        <v>194</v>
      </c>
      <c r="M3625" s="2" t="s">
        <v>730</v>
      </c>
      <c r="N3625" s="2">
        <v>1</v>
      </c>
      <c r="P3625" s="2">
        <v>11879</v>
      </c>
      <c r="Q3625" s="2" t="s">
        <v>20020</v>
      </c>
      <c r="R3625" s="2" t="s">
        <v>20031</v>
      </c>
      <c r="S3625" s="2" t="s">
        <v>20022</v>
      </c>
      <c r="T3625" s="2" t="s">
        <v>20023</v>
      </c>
      <c r="U3625" s="2">
        <v>1975</v>
      </c>
      <c r="V3625" s="2">
        <v>42</v>
      </c>
    </row>
    <row r="3626" spans="1:22" x14ac:dyDescent="0.35">
      <c r="A3626" s="2" t="s">
        <v>11892</v>
      </c>
      <c r="B3626" s="2">
        <v>1</v>
      </c>
      <c r="C3626" s="2" t="s">
        <v>701</v>
      </c>
      <c r="D3626" s="2">
        <v>1477</v>
      </c>
      <c r="E3626" s="4">
        <v>43080</v>
      </c>
      <c r="F3626" s="2" t="s">
        <v>10467</v>
      </c>
      <c r="G3626" s="2" t="s">
        <v>11893</v>
      </c>
      <c r="H3626" s="2" t="s">
        <v>11894</v>
      </c>
      <c r="I3626" s="2">
        <v>9285</v>
      </c>
      <c r="J3626" s="2" t="s">
        <v>703</v>
      </c>
      <c r="K3626" s="2" t="s">
        <v>7088</v>
      </c>
      <c r="L3626" s="2">
        <v>194</v>
      </c>
      <c r="M3626" s="2" t="s">
        <v>730</v>
      </c>
      <c r="N3626" s="2">
        <v>2</v>
      </c>
      <c r="P3626" s="2">
        <v>23370</v>
      </c>
      <c r="Q3626" s="2" t="s">
        <v>20024</v>
      </c>
      <c r="R3626" s="2" t="s">
        <v>20021</v>
      </c>
      <c r="S3626" s="2" t="s">
        <v>20032</v>
      </c>
      <c r="T3626" s="2" t="s">
        <v>20033</v>
      </c>
      <c r="U3626" s="2">
        <v>1954</v>
      </c>
      <c r="V3626" s="2">
        <v>63</v>
      </c>
    </row>
    <row r="3627" spans="1:22" x14ac:dyDescent="0.35">
      <c r="A3627" s="2" t="s">
        <v>11895</v>
      </c>
      <c r="B3627" s="2">
        <v>1</v>
      </c>
      <c r="C3627" s="2" t="s">
        <v>701</v>
      </c>
      <c r="D3627" s="2">
        <v>421</v>
      </c>
      <c r="E3627" s="4">
        <v>43081</v>
      </c>
      <c r="F3627" s="2" t="s">
        <v>1293</v>
      </c>
      <c r="G3627" s="2" t="s">
        <v>11896</v>
      </c>
      <c r="H3627" s="2" t="s">
        <v>11897</v>
      </c>
      <c r="I3627" s="2">
        <v>9289</v>
      </c>
      <c r="J3627" s="2" t="s">
        <v>703</v>
      </c>
      <c r="K3627" s="2" t="s">
        <v>7088</v>
      </c>
      <c r="L3627" s="2">
        <v>194</v>
      </c>
      <c r="M3627" s="2" t="s">
        <v>730</v>
      </c>
      <c r="N3627" s="2">
        <v>3</v>
      </c>
      <c r="P3627" s="2">
        <v>13170</v>
      </c>
      <c r="Q3627" s="2" t="s">
        <v>20020</v>
      </c>
      <c r="R3627" s="2" t="s">
        <v>20030</v>
      </c>
      <c r="S3627" s="2" t="s">
        <v>20025</v>
      </c>
      <c r="T3627" s="2" t="s">
        <v>20026</v>
      </c>
      <c r="U3627" s="2">
        <v>1960</v>
      </c>
      <c r="V3627" s="2">
        <v>57</v>
      </c>
    </row>
    <row r="3628" spans="1:22" x14ac:dyDescent="0.35">
      <c r="A3628" s="2" t="s">
        <v>11898</v>
      </c>
      <c r="B3628" s="2">
        <v>1</v>
      </c>
      <c r="C3628" s="2" t="s">
        <v>701</v>
      </c>
      <c r="D3628" s="2">
        <v>794</v>
      </c>
      <c r="E3628" s="4">
        <v>43081</v>
      </c>
      <c r="F3628" s="2" t="s">
        <v>5405</v>
      </c>
      <c r="G3628" s="2" t="s">
        <v>11899</v>
      </c>
      <c r="H3628" s="2" t="s">
        <v>11900</v>
      </c>
      <c r="I3628" s="2">
        <v>9288</v>
      </c>
      <c r="J3628" s="2" t="s">
        <v>703</v>
      </c>
      <c r="K3628" s="2" t="s">
        <v>7088</v>
      </c>
      <c r="L3628" s="2">
        <v>194</v>
      </c>
      <c r="M3628" s="2" t="s">
        <v>730</v>
      </c>
      <c r="N3628" s="2">
        <v>4</v>
      </c>
      <c r="P3628" s="2">
        <v>20101</v>
      </c>
      <c r="Q3628" s="2" t="s">
        <v>20020</v>
      </c>
      <c r="R3628" s="2" t="s">
        <v>20030</v>
      </c>
      <c r="S3628" s="2" t="s">
        <v>20022</v>
      </c>
      <c r="T3628" s="2" t="s">
        <v>20023</v>
      </c>
      <c r="U3628" s="2">
        <v>1969</v>
      </c>
      <c r="V3628" s="2">
        <v>48</v>
      </c>
    </row>
    <row r="3629" spans="1:22" x14ac:dyDescent="0.35">
      <c r="A3629" s="2" t="s">
        <v>11901</v>
      </c>
      <c r="B3629" s="2">
        <v>1</v>
      </c>
      <c r="C3629" s="2" t="s">
        <v>701</v>
      </c>
      <c r="D3629" s="2">
        <v>1539</v>
      </c>
      <c r="E3629" s="4">
        <v>43081</v>
      </c>
      <c r="F3629" s="2" t="s">
        <v>11903</v>
      </c>
      <c r="G3629" s="2" t="s">
        <v>11902</v>
      </c>
      <c r="H3629" s="2" t="s">
        <v>11904</v>
      </c>
      <c r="I3629" s="2">
        <v>9290</v>
      </c>
      <c r="J3629" s="2" t="s">
        <v>703</v>
      </c>
      <c r="K3629" s="2" t="s">
        <v>7088</v>
      </c>
      <c r="L3629" s="2">
        <v>194</v>
      </c>
      <c r="M3629" s="2" t="s">
        <v>730</v>
      </c>
      <c r="N3629" s="2">
        <v>5</v>
      </c>
      <c r="P3629" s="2">
        <v>23619</v>
      </c>
      <c r="Q3629" s="2" t="s">
        <v>20020</v>
      </c>
      <c r="R3629" s="2" t="s">
        <v>20030</v>
      </c>
      <c r="S3629" s="2" t="s">
        <v>20025</v>
      </c>
      <c r="T3629" s="2" t="s">
        <v>20026</v>
      </c>
      <c r="U3629" s="2">
        <v>1961</v>
      </c>
      <c r="V3629" s="2">
        <v>56</v>
      </c>
    </row>
    <row r="3630" spans="1:22" x14ac:dyDescent="0.35">
      <c r="A3630" s="2" t="s">
        <v>11905</v>
      </c>
      <c r="B3630" s="2">
        <v>1</v>
      </c>
      <c r="C3630" s="2" t="s">
        <v>701</v>
      </c>
      <c r="D3630" s="2">
        <v>172</v>
      </c>
      <c r="E3630" s="4">
        <v>43082</v>
      </c>
      <c r="F3630" s="2" t="s">
        <v>818</v>
      </c>
      <c r="G3630" s="2" t="s">
        <v>11906</v>
      </c>
      <c r="H3630" s="2" t="s">
        <v>11907</v>
      </c>
      <c r="I3630" s="2">
        <v>9292</v>
      </c>
      <c r="J3630" s="2" t="s">
        <v>703</v>
      </c>
      <c r="K3630" s="2" t="s">
        <v>7088</v>
      </c>
      <c r="L3630" s="2">
        <v>194</v>
      </c>
      <c r="M3630" s="2" t="s">
        <v>730</v>
      </c>
      <c r="N3630" s="2">
        <v>6</v>
      </c>
      <c r="P3630" s="2">
        <v>13187</v>
      </c>
      <c r="Q3630" s="2" t="s">
        <v>20020</v>
      </c>
      <c r="R3630" s="2" t="s">
        <v>20030</v>
      </c>
      <c r="S3630" s="2" t="s">
        <v>20022</v>
      </c>
      <c r="T3630" s="2" t="s">
        <v>20023</v>
      </c>
      <c r="U3630" s="2">
        <v>1961</v>
      </c>
      <c r="V3630" s="2">
        <v>56</v>
      </c>
    </row>
    <row r="3631" spans="1:22" x14ac:dyDescent="0.35">
      <c r="A3631" s="2" t="s">
        <v>11908</v>
      </c>
      <c r="B3631" s="2">
        <v>1</v>
      </c>
      <c r="C3631" s="2" t="s">
        <v>701</v>
      </c>
      <c r="D3631" s="2">
        <v>581</v>
      </c>
      <c r="E3631" s="4">
        <v>43082</v>
      </c>
      <c r="F3631" s="2" t="s">
        <v>5549</v>
      </c>
      <c r="G3631" s="2" t="s">
        <v>11909</v>
      </c>
      <c r="H3631" s="2" t="s">
        <v>11910</v>
      </c>
      <c r="I3631" s="2">
        <v>9293</v>
      </c>
      <c r="J3631" s="2" t="s">
        <v>703</v>
      </c>
      <c r="K3631" s="2" t="s">
        <v>7088</v>
      </c>
      <c r="L3631" s="2">
        <v>194</v>
      </c>
      <c r="M3631" s="2" t="s">
        <v>755</v>
      </c>
      <c r="N3631" s="2">
        <v>1</v>
      </c>
      <c r="P3631" s="2">
        <v>11886</v>
      </c>
      <c r="Q3631" s="2" t="s">
        <v>20020</v>
      </c>
      <c r="R3631" s="2" t="s">
        <v>20030</v>
      </c>
      <c r="S3631" s="2" t="s">
        <v>20022</v>
      </c>
      <c r="T3631" s="2" t="s">
        <v>20023</v>
      </c>
      <c r="U3631" s="2">
        <v>1958</v>
      </c>
      <c r="V3631" s="2">
        <v>59</v>
      </c>
    </row>
    <row r="3632" spans="1:22" x14ac:dyDescent="0.35">
      <c r="A3632" s="2" t="s">
        <v>11911</v>
      </c>
      <c r="B3632" s="2">
        <v>1</v>
      </c>
      <c r="C3632" s="2" t="s">
        <v>701</v>
      </c>
      <c r="D3632" s="2">
        <v>785</v>
      </c>
      <c r="E3632" s="4">
        <v>43082</v>
      </c>
      <c r="F3632" s="2" t="s">
        <v>5144</v>
      </c>
      <c r="G3632" s="2" t="s">
        <v>11912</v>
      </c>
      <c r="H3632" s="2" t="s">
        <v>11913</v>
      </c>
      <c r="I3632" s="2">
        <v>9291</v>
      </c>
      <c r="J3632" s="2" t="s">
        <v>703</v>
      </c>
      <c r="K3632" s="2" t="s">
        <v>7088</v>
      </c>
      <c r="L3632" s="2">
        <v>194</v>
      </c>
      <c r="M3632" s="2" t="s">
        <v>755</v>
      </c>
      <c r="N3632" s="2">
        <v>2</v>
      </c>
      <c r="P3632" s="2">
        <v>11932</v>
      </c>
      <c r="Q3632" s="2" t="s">
        <v>20020</v>
      </c>
      <c r="R3632" s="2" t="s">
        <v>20031</v>
      </c>
      <c r="S3632" s="2" t="s">
        <v>20025</v>
      </c>
      <c r="T3632" s="2" t="s">
        <v>20026</v>
      </c>
      <c r="U3632" s="2">
        <v>1947</v>
      </c>
      <c r="V3632" s="2">
        <v>70</v>
      </c>
    </row>
    <row r="3633" spans="1:22" x14ac:dyDescent="0.35">
      <c r="A3633" s="2" t="s">
        <v>11914</v>
      </c>
      <c r="B3633" s="2">
        <v>1</v>
      </c>
      <c r="C3633" s="2" t="s">
        <v>701</v>
      </c>
      <c r="D3633" s="2">
        <v>1522</v>
      </c>
      <c r="E3633" s="4">
        <v>43082</v>
      </c>
      <c r="F3633" s="2" t="s">
        <v>11599</v>
      </c>
      <c r="G3633" s="2" t="s">
        <v>11915</v>
      </c>
      <c r="H3633" s="2" t="s">
        <v>11916</v>
      </c>
      <c r="I3633" s="2">
        <v>9294</v>
      </c>
      <c r="J3633" s="2" t="s">
        <v>703</v>
      </c>
      <c r="K3633" s="2" t="s">
        <v>7088</v>
      </c>
      <c r="L3633" s="2">
        <v>194</v>
      </c>
      <c r="M3633" s="2" t="s">
        <v>755</v>
      </c>
      <c r="N3633" s="2">
        <v>3</v>
      </c>
      <c r="P3633" s="2">
        <v>23459</v>
      </c>
      <c r="Q3633" s="2" t="s">
        <v>20020</v>
      </c>
      <c r="R3633" s="2" t="s">
        <v>20040</v>
      </c>
      <c r="S3633" s="2" t="s">
        <v>20022</v>
      </c>
      <c r="T3633" s="2" t="s">
        <v>20023</v>
      </c>
      <c r="U3633" s="2">
        <v>1998</v>
      </c>
      <c r="V3633" s="2">
        <v>19</v>
      </c>
    </row>
    <row r="3634" spans="1:22" x14ac:dyDescent="0.35">
      <c r="A3634" s="2" t="s">
        <v>11917</v>
      </c>
      <c r="B3634" s="2">
        <v>1</v>
      </c>
      <c r="C3634" s="2" t="s">
        <v>701</v>
      </c>
      <c r="D3634" s="2">
        <v>390</v>
      </c>
      <c r="E3634" s="4">
        <v>43083</v>
      </c>
      <c r="F3634" s="2" t="s">
        <v>1161</v>
      </c>
      <c r="G3634" s="2" t="s">
        <v>11918</v>
      </c>
      <c r="H3634" s="2" t="s">
        <v>11919</v>
      </c>
      <c r="I3634" s="2">
        <v>9295</v>
      </c>
      <c r="J3634" s="2" t="s">
        <v>703</v>
      </c>
      <c r="K3634" s="2" t="s">
        <v>7088</v>
      </c>
      <c r="L3634" s="2">
        <v>194</v>
      </c>
      <c r="M3634" s="2" t="s">
        <v>755</v>
      </c>
      <c r="N3634" s="2">
        <v>4</v>
      </c>
      <c r="P3634" s="2">
        <v>13212</v>
      </c>
      <c r="Q3634" s="2" t="s">
        <v>20020</v>
      </c>
      <c r="R3634" s="2" t="s">
        <v>20036</v>
      </c>
      <c r="S3634" s="2" t="s">
        <v>20022</v>
      </c>
      <c r="T3634" s="2" t="s">
        <v>20023</v>
      </c>
      <c r="U3634" s="2">
        <v>1979</v>
      </c>
      <c r="V3634" s="2">
        <v>38</v>
      </c>
    </row>
    <row r="3635" spans="1:22" x14ac:dyDescent="0.35">
      <c r="A3635" s="2" t="s">
        <v>11920</v>
      </c>
      <c r="B3635" s="2">
        <v>1</v>
      </c>
      <c r="C3635" s="2" t="s">
        <v>701</v>
      </c>
      <c r="D3635" s="2">
        <v>612</v>
      </c>
      <c r="E3635" s="4">
        <v>43083</v>
      </c>
      <c r="F3635" s="2" t="s">
        <v>2739</v>
      </c>
      <c r="G3635" s="2" t="s">
        <v>11921</v>
      </c>
      <c r="H3635" s="2" t="s">
        <v>11922</v>
      </c>
      <c r="I3635" s="2">
        <v>9297</v>
      </c>
      <c r="J3635" s="2" t="s">
        <v>703</v>
      </c>
      <c r="K3635" s="2" t="s">
        <v>7088</v>
      </c>
      <c r="L3635" s="2">
        <v>194</v>
      </c>
      <c r="M3635" s="2" t="s">
        <v>755</v>
      </c>
      <c r="N3635" s="2">
        <v>5</v>
      </c>
      <c r="P3635" s="2">
        <v>11389</v>
      </c>
      <c r="Q3635" s="2" t="s">
        <v>20020</v>
      </c>
      <c r="R3635" s="2" t="s">
        <v>20021</v>
      </c>
      <c r="S3635" s="2" t="s">
        <v>20022</v>
      </c>
      <c r="T3635" s="2" t="s">
        <v>20023</v>
      </c>
      <c r="U3635" s="2">
        <v>1960</v>
      </c>
      <c r="V3635" s="2">
        <v>57</v>
      </c>
    </row>
    <row r="3636" spans="1:22" x14ac:dyDescent="0.35">
      <c r="A3636" s="2" t="s">
        <v>11923</v>
      </c>
      <c r="B3636" s="2">
        <v>1</v>
      </c>
      <c r="C3636" s="2" t="s">
        <v>701</v>
      </c>
      <c r="D3636" s="2">
        <v>841</v>
      </c>
      <c r="E3636" s="4">
        <v>43083</v>
      </c>
      <c r="F3636" s="2" t="s">
        <v>5948</v>
      </c>
      <c r="G3636" s="2" t="s">
        <v>11924</v>
      </c>
      <c r="H3636" s="2" t="s">
        <v>11925</v>
      </c>
      <c r="I3636" s="2">
        <v>9298</v>
      </c>
      <c r="J3636" s="2" t="s">
        <v>703</v>
      </c>
      <c r="K3636" s="2" t="s">
        <v>7088</v>
      </c>
      <c r="L3636" s="2">
        <v>194</v>
      </c>
      <c r="M3636" s="2" t="s">
        <v>755</v>
      </c>
      <c r="N3636" s="2">
        <v>6</v>
      </c>
      <c r="P3636" s="2">
        <v>20341</v>
      </c>
      <c r="Q3636" s="2" t="s">
        <v>20020</v>
      </c>
      <c r="R3636" s="2" t="s">
        <v>20021</v>
      </c>
      <c r="S3636" s="2" t="s">
        <v>20022</v>
      </c>
      <c r="T3636" s="2" t="s">
        <v>20023</v>
      </c>
      <c r="U3636" s="2">
        <v>1955</v>
      </c>
      <c r="V3636" s="2">
        <v>62</v>
      </c>
    </row>
    <row r="3637" spans="1:22" x14ac:dyDescent="0.35">
      <c r="A3637" s="2" t="s">
        <v>11926</v>
      </c>
      <c r="B3637" s="2">
        <v>1</v>
      </c>
      <c r="C3637" s="2" t="s">
        <v>701</v>
      </c>
      <c r="D3637" s="2">
        <v>859</v>
      </c>
      <c r="E3637" s="4">
        <v>43083</v>
      </c>
      <c r="F3637" s="2" t="s">
        <v>6202</v>
      </c>
      <c r="G3637" s="2" t="s">
        <v>11927</v>
      </c>
      <c r="H3637" s="2" t="s">
        <v>11928</v>
      </c>
      <c r="I3637" s="2">
        <v>9296</v>
      </c>
      <c r="J3637" s="2" t="s">
        <v>703</v>
      </c>
      <c r="K3637" s="2" t="s">
        <v>7088</v>
      </c>
      <c r="L3637" s="2">
        <v>194</v>
      </c>
      <c r="M3637" s="2" t="s">
        <v>779</v>
      </c>
      <c r="N3637" s="2">
        <v>1</v>
      </c>
      <c r="P3637" s="2">
        <v>20378</v>
      </c>
      <c r="Q3637" s="2" t="s">
        <v>20020</v>
      </c>
      <c r="R3637" s="2" t="s">
        <v>20021</v>
      </c>
      <c r="S3637" s="2" t="s">
        <v>20022</v>
      </c>
      <c r="T3637" s="2" t="s">
        <v>20023</v>
      </c>
      <c r="U3637" s="2">
        <v>1979</v>
      </c>
      <c r="V3637" s="2">
        <v>38</v>
      </c>
    </row>
    <row r="3638" spans="1:22" x14ac:dyDescent="0.35">
      <c r="A3638" s="2" t="s">
        <v>11929</v>
      </c>
      <c r="B3638" s="2">
        <v>1</v>
      </c>
      <c r="C3638" s="2" t="s">
        <v>701</v>
      </c>
      <c r="D3638" s="2">
        <v>148</v>
      </c>
      <c r="E3638" s="4">
        <v>43087</v>
      </c>
      <c r="F3638" s="2" t="s">
        <v>1618</v>
      </c>
      <c r="G3638" s="2" t="s">
        <v>11930</v>
      </c>
      <c r="H3638" s="2" t="s">
        <v>11931</v>
      </c>
      <c r="I3638" s="2">
        <v>9304</v>
      </c>
      <c r="J3638" s="2" t="s">
        <v>703</v>
      </c>
      <c r="K3638" s="2" t="s">
        <v>7088</v>
      </c>
      <c r="L3638" s="2">
        <v>194</v>
      </c>
      <c r="M3638" s="2" t="s">
        <v>779</v>
      </c>
      <c r="N3638" s="2">
        <v>2</v>
      </c>
      <c r="P3638" s="2">
        <v>11255</v>
      </c>
      <c r="Q3638" s="2" t="s">
        <v>20020</v>
      </c>
      <c r="R3638" s="2" t="s">
        <v>20031</v>
      </c>
      <c r="S3638" s="2" t="s">
        <v>20022</v>
      </c>
      <c r="T3638" s="2" t="s">
        <v>20023</v>
      </c>
      <c r="U3638" s="2">
        <v>1973</v>
      </c>
      <c r="V3638" s="2">
        <v>44</v>
      </c>
    </row>
    <row r="3639" spans="1:22" x14ac:dyDescent="0.35">
      <c r="A3639" s="2" t="s">
        <v>11932</v>
      </c>
      <c r="B3639" s="2">
        <v>1</v>
      </c>
      <c r="C3639" s="2" t="s">
        <v>701</v>
      </c>
      <c r="D3639" s="2">
        <v>306</v>
      </c>
      <c r="E3639" s="4">
        <v>43087</v>
      </c>
      <c r="F3639" s="2" t="s">
        <v>1100</v>
      </c>
      <c r="G3639" s="2" t="s">
        <v>11933</v>
      </c>
      <c r="H3639" s="2" t="s">
        <v>11934</v>
      </c>
      <c r="I3639" s="2">
        <v>9300</v>
      </c>
      <c r="J3639" s="2" t="s">
        <v>703</v>
      </c>
      <c r="K3639" s="2" t="s">
        <v>7088</v>
      </c>
      <c r="L3639" s="2">
        <v>194</v>
      </c>
      <c r="M3639" s="2" t="s">
        <v>779</v>
      </c>
      <c r="N3639" s="2">
        <v>3</v>
      </c>
      <c r="P3639" s="2">
        <v>10504</v>
      </c>
      <c r="Q3639" s="2" t="s">
        <v>20020</v>
      </c>
      <c r="R3639" s="2" t="s">
        <v>20036</v>
      </c>
      <c r="S3639" s="2" t="s">
        <v>20022</v>
      </c>
      <c r="T3639" s="2" t="s">
        <v>20023</v>
      </c>
      <c r="U3639" s="2">
        <v>1967</v>
      </c>
      <c r="V3639" s="2">
        <v>50</v>
      </c>
    </row>
    <row r="3640" spans="1:22" x14ac:dyDescent="0.35">
      <c r="A3640" s="2" t="s">
        <v>11935</v>
      </c>
      <c r="B3640" s="2">
        <v>1</v>
      </c>
      <c r="C3640" s="2" t="s">
        <v>701</v>
      </c>
      <c r="D3640" s="2">
        <v>381</v>
      </c>
      <c r="E3640" s="4">
        <v>43087</v>
      </c>
      <c r="F3640" s="2" t="s">
        <v>1104</v>
      </c>
      <c r="G3640" s="2" t="s">
        <v>11936</v>
      </c>
      <c r="H3640" s="2" t="s">
        <v>11937</v>
      </c>
      <c r="I3640" s="2">
        <v>9302</v>
      </c>
      <c r="J3640" s="2" t="s">
        <v>703</v>
      </c>
      <c r="K3640" s="2" t="s">
        <v>7088</v>
      </c>
      <c r="L3640" s="2">
        <v>194</v>
      </c>
      <c r="M3640" s="2" t="s">
        <v>779</v>
      </c>
      <c r="N3640" s="2">
        <v>4</v>
      </c>
      <c r="P3640" s="2">
        <v>11340</v>
      </c>
      <c r="Q3640" s="2" t="s">
        <v>20020</v>
      </c>
      <c r="R3640" s="2" t="s">
        <v>20036</v>
      </c>
      <c r="S3640" s="2" t="s">
        <v>20022</v>
      </c>
      <c r="T3640" s="2" t="s">
        <v>20023</v>
      </c>
      <c r="U3640" s="2">
        <v>1962</v>
      </c>
      <c r="V3640" s="2">
        <v>55</v>
      </c>
    </row>
    <row r="3641" spans="1:22" x14ac:dyDescent="0.35">
      <c r="A3641" s="2" t="s">
        <v>11938</v>
      </c>
      <c r="B3641" s="2">
        <v>1</v>
      </c>
      <c r="C3641" s="2" t="s">
        <v>701</v>
      </c>
      <c r="D3641" s="2">
        <v>716</v>
      </c>
      <c r="E3641" s="4">
        <v>43087</v>
      </c>
      <c r="F3641" s="2" t="s">
        <v>4383</v>
      </c>
      <c r="G3641" s="2" t="s">
        <v>11939</v>
      </c>
      <c r="H3641" s="2" t="s">
        <v>11940</v>
      </c>
      <c r="I3641" s="2">
        <v>9305</v>
      </c>
      <c r="J3641" s="2" t="s">
        <v>703</v>
      </c>
      <c r="K3641" s="2" t="s">
        <v>7088</v>
      </c>
      <c r="L3641" s="2">
        <v>194</v>
      </c>
      <c r="M3641" s="2" t="s">
        <v>779</v>
      </c>
      <c r="N3641" s="2">
        <v>5</v>
      </c>
      <c r="P3641" s="2">
        <v>11862</v>
      </c>
      <c r="Q3641" s="2" t="s">
        <v>20020</v>
      </c>
      <c r="R3641" s="2" t="s">
        <v>20031</v>
      </c>
      <c r="S3641" s="2" t="s">
        <v>20022</v>
      </c>
      <c r="T3641" s="2" t="s">
        <v>20023</v>
      </c>
      <c r="U3641" s="2">
        <v>1982</v>
      </c>
      <c r="V3641" s="2">
        <v>35</v>
      </c>
    </row>
    <row r="3642" spans="1:22" x14ac:dyDescent="0.35">
      <c r="A3642" s="2" t="s">
        <v>11941</v>
      </c>
      <c r="B3642" s="2">
        <v>1</v>
      </c>
      <c r="C3642" s="2" t="s">
        <v>701</v>
      </c>
      <c r="D3642" s="2">
        <v>739</v>
      </c>
      <c r="E3642" s="4">
        <v>43087</v>
      </c>
      <c r="F3642" s="2" t="s">
        <v>4583</v>
      </c>
      <c r="G3642" s="2" t="s">
        <v>11942</v>
      </c>
      <c r="H3642" s="2" t="s">
        <v>11943</v>
      </c>
      <c r="I3642" s="2">
        <v>9301</v>
      </c>
      <c r="J3642" s="2" t="s">
        <v>703</v>
      </c>
      <c r="K3642" s="2" t="s">
        <v>7088</v>
      </c>
      <c r="L3642" s="2">
        <v>194</v>
      </c>
      <c r="M3642" s="2" t="s">
        <v>779</v>
      </c>
      <c r="N3642" s="2">
        <v>6</v>
      </c>
      <c r="P3642" s="2">
        <v>20254</v>
      </c>
      <c r="Q3642" s="2" t="s">
        <v>20020</v>
      </c>
      <c r="R3642" s="2" t="s">
        <v>20031</v>
      </c>
      <c r="S3642" s="2" t="s">
        <v>20025</v>
      </c>
      <c r="T3642" s="2" t="s">
        <v>20026</v>
      </c>
      <c r="U3642" s="2">
        <v>1961</v>
      </c>
      <c r="V3642" s="2">
        <v>56</v>
      </c>
    </row>
    <row r="3643" spans="1:22" x14ac:dyDescent="0.35">
      <c r="A3643" s="2" t="s">
        <v>11944</v>
      </c>
      <c r="B3643" s="2">
        <v>1</v>
      </c>
      <c r="C3643" s="2" t="s">
        <v>701</v>
      </c>
      <c r="D3643" s="2">
        <v>840</v>
      </c>
      <c r="E3643" s="4">
        <v>43087</v>
      </c>
      <c r="F3643" s="2" t="s">
        <v>6406</v>
      </c>
      <c r="G3643" s="2" t="s">
        <v>11945</v>
      </c>
      <c r="H3643" s="2" t="s">
        <v>11946</v>
      </c>
      <c r="I3643" s="2">
        <v>9303</v>
      </c>
      <c r="J3643" s="2" t="s">
        <v>703</v>
      </c>
      <c r="K3643" s="2" t="s">
        <v>7088</v>
      </c>
      <c r="L3643" s="2">
        <v>194</v>
      </c>
      <c r="M3643" s="2" t="s">
        <v>802</v>
      </c>
      <c r="N3643" s="2">
        <v>1</v>
      </c>
      <c r="P3643" s="2">
        <v>20338</v>
      </c>
      <c r="Q3643" s="2" t="s">
        <v>20024</v>
      </c>
      <c r="R3643" s="2" t="s">
        <v>20021</v>
      </c>
      <c r="S3643" s="2" t="s">
        <v>20025</v>
      </c>
      <c r="T3643" s="2" t="s">
        <v>20026</v>
      </c>
      <c r="U3643" s="2">
        <v>1952</v>
      </c>
      <c r="V3643" s="2">
        <v>65</v>
      </c>
    </row>
    <row r="3644" spans="1:22" x14ac:dyDescent="0.35">
      <c r="A3644" s="2" t="s">
        <v>11947</v>
      </c>
      <c r="B3644" s="2">
        <v>1</v>
      </c>
      <c r="C3644" s="2" t="s">
        <v>701</v>
      </c>
      <c r="D3644" s="2">
        <v>906</v>
      </c>
      <c r="E3644" s="4">
        <v>43087</v>
      </c>
      <c r="F3644" s="2" t="s">
        <v>9402</v>
      </c>
      <c r="G3644" s="2" t="s">
        <v>11948</v>
      </c>
      <c r="H3644" s="2" t="s">
        <v>11949</v>
      </c>
      <c r="I3644" s="2">
        <v>9299</v>
      </c>
      <c r="J3644" s="2" t="s">
        <v>703</v>
      </c>
      <c r="K3644" s="2" t="s">
        <v>7088</v>
      </c>
      <c r="L3644" s="2">
        <v>194</v>
      </c>
      <c r="M3644" s="2" t="s">
        <v>802</v>
      </c>
      <c r="N3644" s="2">
        <v>2</v>
      </c>
      <c r="P3644" s="2">
        <v>23098</v>
      </c>
      <c r="Q3644" s="2" t="s">
        <v>20020</v>
      </c>
      <c r="R3644" s="2" t="s">
        <v>20035</v>
      </c>
      <c r="S3644" s="2" t="s">
        <v>20022</v>
      </c>
      <c r="T3644" s="2" t="s">
        <v>20023</v>
      </c>
      <c r="U3644" s="2">
        <v>1983</v>
      </c>
      <c r="V3644" s="2">
        <v>34</v>
      </c>
    </row>
    <row r="3645" spans="1:22" x14ac:dyDescent="0.35">
      <c r="A3645" s="2" t="s">
        <v>11950</v>
      </c>
      <c r="B3645" s="2">
        <v>1</v>
      </c>
      <c r="C3645" s="2" t="s">
        <v>701</v>
      </c>
      <c r="D3645" s="2">
        <v>660</v>
      </c>
      <c r="E3645" s="4">
        <v>43088</v>
      </c>
      <c r="F3645" s="2" t="s">
        <v>3424</v>
      </c>
      <c r="G3645" s="2" t="s">
        <v>11951</v>
      </c>
      <c r="H3645" s="2" t="s">
        <v>11952</v>
      </c>
      <c r="I3645" s="2">
        <v>9308</v>
      </c>
      <c r="J3645" s="2" t="s">
        <v>703</v>
      </c>
      <c r="K3645" s="2" t="s">
        <v>7088</v>
      </c>
      <c r="L3645" s="2">
        <v>194</v>
      </c>
      <c r="M3645" s="2" t="s">
        <v>802</v>
      </c>
      <c r="N3645" s="2">
        <v>3</v>
      </c>
      <c r="P3645" s="2">
        <v>11837</v>
      </c>
      <c r="Q3645" s="2" t="s">
        <v>20020</v>
      </c>
      <c r="R3645" s="2" t="s">
        <v>20021</v>
      </c>
      <c r="S3645" s="2" t="s">
        <v>20025</v>
      </c>
      <c r="T3645" s="2" t="s">
        <v>20026</v>
      </c>
      <c r="U3645" s="2">
        <v>1967</v>
      </c>
      <c r="V3645" s="2">
        <v>50</v>
      </c>
    </row>
    <row r="3646" spans="1:22" x14ac:dyDescent="0.35">
      <c r="A3646" s="2" t="s">
        <v>11953</v>
      </c>
      <c r="B3646" s="2">
        <v>1</v>
      </c>
      <c r="C3646" s="2" t="s">
        <v>701</v>
      </c>
      <c r="D3646" s="2">
        <v>681</v>
      </c>
      <c r="E3646" s="4">
        <v>43088</v>
      </c>
      <c r="F3646" s="2" t="s">
        <v>3694</v>
      </c>
      <c r="G3646" s="2" t="s">
        <v>11954</v>
      </c>
      <c r="H3646" s="2" t="s">
        <v>11955</v>
      </c>
      <c r="I3646" s="2">
        <v>9309</v>
      </c>
      <c r="J3646" s="2" t="s">
        <v>703</v>
      </c>
      <c r="K3646" s="2" t="s">
        <v>7088</v>
      </c>
      <c r="L3646" s="2">
        <v>194</v>
      </c>
      <c r="M3646" s="2" t="s">
        <v>802</v>
      </c>
      <c r="N3646" s="2">
        <v>4</v>
      </c>
      <c r="P3646" s="2">
        <v>10491</v>
      </c>
      <c r="Q3646" s="2" t="s">
        <v>20020</v>
      </c>
      <c r="R3646" s="2" t="s">
        <v>20035</v>
      </c>
      <c r="S3646" s="2" t="s">
        <v>20022</v>
      </c>
      <c r="T3646" s="2" t="s">
        <v>20023</v>
      </c>
      <c r="U3646" s="2">
        <v>1977</v>
      </c>
      <c r="V3646" s="2">
        <v>40</v>
      </c>
    </row>
    <row r="3647" spans="1:22" x14ac:dyDescent="0.35">
      <c r="A3647" s="2" t="s">
        <v>11956</v>
      </c>
      <c r="B3647" s="2">
        <v>1</v>
      </c>
      <c r="C3647" s="2" t="s">
        <v>701</v>
      </c>
      <c r="D3647" s="2">
        <v>826</v>
      </c>
      <c r="E3647" s="4">
        <v>43088</v>
      </c>
      <c r="F3647" s="2" t="s">
        <v>5386</v>
      </c>
      <c r="G3647" s="2" t="s">
        <v>11957</v>
      </c>
      <c r="H3647" s="2" t="s">
        <v>11958</v>
      </c>
      <c r="I3647" s="2">
        <v>9307</v>
      </c>
      <c r="J3647" s="2" t="s">
        <v>703</v>
      </c>
      <c r="K3647" s="2" t="s">
        <v>7088</v>
      </c>
      <c r="L3647" s="2">
        <v>194</v>
      </c>
      <c r="M3647" s="2" t="s">
        <v>802</v>
      </c>
      <c r="N3647" s="2">
        <v>5</v>
      </c>
      <c r="P3647" s="2">
        <v>11222</v>
      </c>
      <c r="Q3647" s="2" t="s">
        <v>20020</v>
      </c>
      <c r="R3647" s="2" t="s">
        <v>20034</v>
      </c>
      <c r="S3647" s="2" t="s">
        <v>20022</v>
      </c>
      <c r="T3647" s="2" t="s">
        <v>20023</v>
      </c>
      <c r="U3647" s="2">
        <v>1962</v>
      </c>
      <c r="V3647" s="2">
        <v>55</v>
      </c>
    </row>
    <row r="3648" spans="1:22" x14ac:dyDescent="0.35">
      <c r="A3648" s="2" t="s">
        <v>11959</v>
      </c>
      <c r="B3648" s="2">
        <v>1</v>
      </c>
      <c r="C3648" s="2" t="s">
        <v>701</v>
      </c>
      <c r="D3648" s="2">
        <v>1426</v>
      </c>
      <c r="E3648" s="4">
        <v>43088</v>
      </c>
      <c r="F3648" s="2" t="s">
        <v>10354</v>
      </c>
      <c r="G3648" s="2" t="s">
        <v>11960</v>
      </c>
      <c r="H3648" s="2" t="s">
        <v>11961</v>
      </c>
      <c r="I3648" s="2">
        <v>9306</v>
      </c>
      <c r="J3648" s="2" t="s">
        <v>703</v>
      </c>
      <c r="K3648" s="2" t="s">
        <v>7088</v>
      </c>
      <c r="L3648" s="2">
        <v>194</v>
      </c>
      <c r="M3648" s="2" t="s">
        <v>802</v>
      </c>
      <c r="N3648" s="2">
        <v>6</v>
      </c>
      <c r="P3648" s="2">
        <v>22918</v>
      </c>
      <c r="Q3648" s="2" t="s">
        <v>20020</v>
      </c>
      <c r="R3648" s="2" t="s">
        <v>20021</v>
      </c>
      <c r="S3648" s="2" t="s">
        <v>20022</v>
      </c>
      <c r="T3648" s="2" t="s">
        <v>20023</v>
      </c>
      <c r="U3648" s="2">
        <v>1993</v>
      </c>
      <c r="V3648" s="2">
        <v>24</v>
      </c>
    </row>
    <row r="3649" spans="1:22" x14ac:dyDescent="0.35">
      <c r="A3649" s="2" t="s">
        <v>11962</v>
      </c>
      <c r="B3649" s="2">
        <v>1</v>
      </c>
      <c r="C3649" s="2" t="s">
        <v>701</v>
      </c>
      <c r="D3649" s="2">
        <v>1471</v>
      </c>
      <c r="E3649" s="4">
        <v>43088</v>
      </c>
      <c r="F3649" s="2" t="s">
        <v>10862</v>
      </c>
      <c r="G3649" s="2" t="s">
        <v>11963</v>
      </c>
      <c r="H3649" s="2" t="s">
        <v>11964</v>
      </c>
      <c r="I3649" s="2">
        <v>9310</v>
      </c>
      <c r="J3649" s="2" t="s">
        <v>703</v>
      </c>
      <c r="K3649" s="2" t="s">
        <v>7088</v>
      </c>
      <c r="L3649" s="2">
        <v>194</v>
      </c>
      <c r="M3649" s="2" t="s">
        <v>824</v>
      </c>
      <c r="N3649" s="2">
        <v>1</v>
      </c>
      <c r="P3649" s="2">
        <v>23365</v>
      </c>
      <c r="Q3649" s="2" t="s">
        <v>20020</v>
      </c>
      <c r="R3649" s="2" t="s">
        <v>20030</v>
      </c>
      <c r="S3649" s="2" t="s">
        <v>20022</v>
      </c>
      <c r="T3649" s="2" t="s">
        <v>20023</v>
      </c>
      <c r="U3649" s="2">
        <v>1952</v>
      </c>
      <c r="V3649" s="2">
        <v>65</v>
      </c>
    </row>
    <row r="3650" spans="1:22" x14ac:dyDescent="0.35">
      <c r="A3650" s="2" t="s">
        <v>11965</v>
      </c>
      <c r="B3650" s="2">
        <v>1</v>
      </c>
      <c r="C3650" s="2" t="s">
        <v>701</v>
      </c>
      <c r="D3650" s="2">
        <v>77</v>
      </c>
      <c r="E3650" s="4">
        <v>43089</v>
      </c>
      <c r="F3650" s="2" t="s">
        <v>708</v>
      </c>
      <c r="G3650" s="2" t="s">
        <v>11966</v>
      </c>
      <c r="H3650" s="2" t="s">
        <v>11967</v>
      </c>
      <c r="I3650" s="2">
        <v>9312</v>
      </c>
      <c r="J3650" s="2" t="s">
        <v>703</v>
      </c>
      <c r="K3650" s="2" t="s">
        <v>7088</v>
      </c>
      <c r="L3650" s="2">
        <v>194</v>
      </c>
      <c r="M3650" s="2" t="s">
        <v>824</v>
      </c>
      <c r="N3650" s="2">
        <v>2</v>
      </c>
      <c r="P3650" s="2">
        <v>11579</v>
      </c>
      <c r="Q3650" s="2" t="s">
        <v>20024</v>
      </c>
      <c r="R3650" s="2" t="s">
        <v>20021</v>
      </c>
      <c r="S3650" s="2" t="s">
        <v>20025</v>
      </c>
      <c r="T3650" s="2" t="s">
        <v>20026</v>
      </c>
      <c r="U3650" s="2">
        <v>1950</v>
      </c>
      <c r="V3650" s="2">
        <v>67</v>
      </c>
    </row>
    <row r="3651" spans="1:22" x14ac:dyDescent="0.35">
      <c r="A3651" s="2" t="s">
        <v>11968</v>
      </c>
      <c r="B3651" s="2">
        <v>1</v>
      </c>
      <c r="C3651" s="2" t="s">
        <v>701</v>
      </c>
      <c r="D3651" s="2">
        <v>1431</v>
      </c>
      <c r="E3651" s="4">
        <v>43089</v>
      </c>
      <c r="F3651" s="2" t="s">
        <v>9550</v>
      </c>
      <c r="G3651" s="2" t="s">
        <v>11969</v>
      </c>
      <c r="H3651" s="2" t="s">
        <v>11970</v>
      </c>
      <c r="I3651" s="2">
        <v>9311</v>
      </c>
      <c r="J3651" s="2" t="s">
        <v>703</v>
      </c>
      <c r="K3651" s="2" t="s">
        <v>7088</v>
      </c>
      <c r="L3651" s="2">
        <v>194</v>
      </c>
      <c r="M3651" s="2" t="s">
        <v>824</v>
      </c>
      <c r="N3651" s="2">
        <v>3</v>
      </c>
      <c r="P3651" s="2">
        <v>23265</v>
      </c>
      <c r="Q3651" s="2" t="s">
        <v>20020</v>
      </c>
      <c r="R3651" s="2" t="s">
        <v>20021</v>
      </c>
      <c r="S3651" s="2" t="s">
        <v>20025</v>
      </c>
      <c r="T3651" s="2" t="s">
        <v>20026</v>
      </c>
      <c r="U3651" s="2">
        <v>1994</v>
      </c>
      <c r="V3651" s="2">
        <v>23</v>
      </c>
    </row>
    <row r="3652" spans="1:22" x14ac:dyDescent="0.35">
      <c r="A3652" s="2" t="s">
        <v>11971</v>
      </c>
      <c r="B3652" s="2">
        <v>1</v>
      </c>
      <c r="C3652" s="2" t="s">
        <v>701</v>
      </c>
      <c r="D3652" s="2">
        <v>468</v>
      </c>
      <c r="E3652" s="4">
        <v>43091</v>
      </c>
      <c r="F3652" s="2" t="s">
        <v>1537</v>
      </c>
      <c r="G3652" s="2" t="s">
        <v>11972</v>
      </c>
      <c r="H3652" s="2" t="s">
        <v>11973</v>
      </c>
      <c r="I3652" s="2">
        <v>9314</v>
      </c>
      <c r="J3652" s="2" t="s">
        <v>703</v>
      </c>
      <c r="K3652" s="2" t="s">
        <v>7088</v>
      </c>
      <c r="L3652" s="2">
        <v>194</v>
      </c>
      <c r="M3652" s="2" t="s">
        <v>824</v>
      </c>
      <c r="N3652" s="2">
        <v>4</v>
      </c>
      <c r="P3652" s="2">
        <v>11113</v>
      </c>
      <c r="Q3652" s="2" t="s">
        <v>20020</v>
      </c>
      <c r="R3652" s="2" t="s">
        <v>20021</v>
      </c>
      <c r="S3652" s="2" t="s">
        <v>20022</v>
      </c>
      <c r="T3652" s="2" t="s">
        <v>20023</v>
      </c>
      <c r="U3652" s="2">
        <v>1978</v>
      </c>
      <c r="V3652" s="2">
        <v>39</v>
      </c>
    </row>
    <row r="3653" spans="1:22" x14ac:dyDescent="0.35">
      <c r="A3653" s="2" t="s">
        <v>11974</v>
      </c>
      <c r="B3653" s="2">
        <v>1</v>
      </c>
      <c r="C3653" s="2" t="s">
        <v>701</v>
      </c>
      <c r="D3653" s="2">
        <v>762</v>
      </c>
      <c r="E3653" s="4">
        <v>43091</v>
      </c>
      <c r="F3653" s="2" t="s">
        <v>4874</v>
      </c>
      <c r="G3653" s="2" t="s">
        <v>11975</v>
      </c>
      <c r="H3653" s="2" t="s">
        <v>11976</v>
      </c>
      <c r="I3653" s="2">
        <v>9313</v>
      </c>
      <c r="J3653" s="2" t="s">
        <v>703</v>
      </c>
      <c r="K3653" s="2" t="s">
        <v>7088</v>
      </c>
      <c r="L3653" s="2">
        <v>194</v>
      </c>
      <c r="M3653" s="2" t="s">
        <v>824</v>
      </c>
      <c r="N3653" s="2">
        <v>5</v>
      </c>
      <c r="P3653" s="2">
        <v>20057</v>
      </c>
      <c r="Q3653" s="2" t="s">
        <v>20020</v>
      </c>
      <c r="R3653" s="2" t="s">
        <v>20021</v>
      </c>
      <c r="S3653" s="2" t="s">
        <v>20025</v>
      </c>
      <c r="T3653" s="2" t="s">
        <v>20026</v>
      </c>
      <c r="U3653" s="2">
        <v>1956</v>
      </c>
      <c r="V3653" s="2">
        <v>61</v>
      </c>
    </row>
    <row r="3654" spans="1:22" x14ac:dyDescent="0.35">
      <c r="A3654" s="2" t="s">
        <v>11977</v>
      </c>
      <c r="B3654" s="2">
        <v>1</v>
      </c>
      <c r="C3654" s="2" t="s">
        <v>701</v>
      </c>
      <c r="D3654" s="2">
        <v>458</v>
      </c>
      <c r="E3654" s="4">
        <v>43097</v>
      </c>
      <c r="F3654" s="2" t="s">
        <v>1473</v>
      </c>
      <c r="G3654" s="2" t="s">
        <v>11978</v>
      </c>
      <c r="H3654" s="2" t="s">
        <v>11979</v>
      </c>
      <c r="I3654" s="2">
        <v>9315</v>
      </c>
      <c r="J3654" s="2" t="s">
        <v>703</v>
      </c>
      <c r="K3654" s="2" t="s">
        <v>7088</v>
      </c>
      <c r="L3654" s="2">
        <v>194</v>
      </c>
      <c r="M3654" s="2" t="s">
        <v>824</v>
      </c>
      <c r="N3654" s="2">
        <v>6</v>
      </c>
      <c r="P3654" s="2">
        <v>11351</v>
      </c>
      <c r="Q3654" s="2" t="s">
        <v>20020</v>
      </c>
      <c r="R3654" s="2" t="s">
        <v>20034</v>
      </c>
      <c r="S3654" s="2" t="s">
        <v>20022</v>
      </c>
      <c r="T3654" s="2" t="s">
        <v>20023</v>
      </c>
      <c r="U3654" s="2">
        <v>1990</v>
      </c>
      <c r="V3654" s="2">
        <v>27</v>
      </c>
    </row>
    <row r="3655" spans="1:22" x14ac:dyDescent="0.35">
      <c r="A3655" s="2" t="s">
        <v>11980</v>
      </c>
      <c r="B3655" s="2">
        <v>1</v>
      </c>
      <c r="C3655" s="2" t="s">
        <v>701</v>
      </c>
      <c r="D3655" s="2">
        <v>1441</v>
      </c>
      <c r="E3655" s="4">
        <v>43097</v>
      </c>
      <c r="F3655" s="2" t="s">
        <v>9933</v>
      </c>
      <c r="G3655" s="2" t="s">
        <v>11981</v>
      </c>
      <c r="H3655" s="2" t="s">
        <v>11982</v>
      </c>
      <c r="I3655" s="2">
        <v>9316</v>
      </c>
      <c r="J3655" s="2" t="s">
        <v>703</v>
      </c>
      <c r="K3655" s="2" t="s">
        <v>7088</v>
      </c>
      <c r="L3655" s="2">
        <v>196</v>
      </c>
      <c r="M3655" s="2" t="s">
        <v>705</v>
      </c>
      <c r="N3655" s="2">
        <v>1</v>
      </c>
      <c r="P3655" s="2">
        <v>23248</v>
      </c>
      <c r="Q3655" s="2" t="s">
        <v>20020</v>
      </c>
      <c r="R3655" s="2" t="s">
        <v>20031</v>
      </c>
      <c r="S3655" s="2" t="s">
        <v>20022</v>
      </c>
      <c r="T3655" s="2" t="s">
        <v>20023</v>
      </c>
      <c r="U3655" s="2">
        <v>1976</v>
      </c>
      <c r="V3655" s="2">
        <v>41</v>
      </c>
    </row>
    <row r="3656" spans="1:22" x14ac:dyDescent="0.35">
      <c r="A3656" s="2" t="s">
        <v>11983</v>
      </c>
      <c r="B3656" s="2">
        <v>1</v>
      </c>
      <c r="C3656" s="2" t="s">
        <v>701</v>
      </c>
      <c r="D3656" s="2">
        <v>23</v>
      </c>
      <c r="E3656" s="4">
        <v>43098</v>
      </c>
      <c r="F3656" s="2" t="s">
        <v>922</v>
      </c>
      <c r="G3656" s="2" t="s">
        <v>11984</v>
      </c>
      <c r="H3656" s="2" t="s">
        <v>11985</v>
      </c>
      <c r="I3656" s="2">
        <v>9318</v>
      </c>
      <c r="J3656" s="2" t="s">
        <v>703</v>
      </c>
      <c r="K3656" s="2" t="s">
        <v>7088</v>
      </c>
      <c r="L3656" s="2">
        <v>196</v>
      </c>
      <c r="M3656" s="2" t="s">
        <v>705</v>
      </c>
      <c r="N3656" s="2">
        <v>2</v>
      </c>
      <c r="P3656" s="2">
        <v>11054</v>
      </c>
      <c r="Q3656" s="2" t="s">
        <v>20020</v>
      </c>
      <c r="R3656" s="2" t="s">
        <v>20031</v>
      </c>
      <c r="S3656" s="2" t="s">
        <v>20022</v>
      </c>
      <c r="T3656" s="2" t="s">
        <v>20023</v>
      </c>
      <c r="U3656" s="2">
        <v>1976</v>
      </c>
      <c r="V3656" s="2">
        <v>41</v>
      </c>
    </row>
    <row r="3657" spans="1:22" x14ac:dyDescent="0.35">
      <c r="A3657" s="2" t="s">
        <v>11986</v>
      </c>
      <c r="B3657" s="2">
        <v>1</v>
      </c>
      <c r="C3657" s="2" t="s">
        <v>701</v>
      </c>
      <c r="D3657" s="2">
        <v>1518</v>
      </c>
      <c r="E3657" s="4">
        <v>43098</v>
      </c>
      <c r="F3657" s="2" t="s">
        <v>11537</v>
      </c>
      <c r="G3657" s="2" t="s">
        <v>11987</v>
      </c>
      <c r="H3657" s="2" t="s">
        <v>11988</v>
      </c>
      <c r="I3657" s="2">
        <v>9317</v>
      </c>
      <c r="J3657" s="2" t="s">
        <v>703</v>
      </c>
      <c r="K3657" s="2" t="s">
        <v>7088</v>
      </c>
      <c r="L3657" s="2">
        <v>196</v>
      </c>
      <c r="M3657" s="2" t="s">
        <v>705</v>
      </c>
      <c r="N3657" s="2">
        <v>3</v>
      </c>
      <c r="P3657" s="2">
        <v>23449</v>
      </c>
      <c r="Q3657" s="2" t="s">
        <v>20020</v>
      </c>
      <c r="R3657" s="2" t="s">
        <v>20030</v>
      </c>
      <c r="S3657" s="2" t="s">
        <v>20025</v>
      </c>
      <c r="T3657" s="2" t="s">
        <v>20026</v>
      </c>
      <c r="U3657" s="2">
        <v>1962</v>
      </c>
      <c r="V3657" s="2">
        <v>55</v>
      </c>
    </row>
    <row r="3658" spans="1:22" x14ac:dyDescent="0.35">
      <c r="A3658" s="2" t="s">
        <v>11989</v>
      </c>
      <c r="B3658" s="2">
        <v>1</v>
      </c>
      <c r="C3658" s="2" t="s">
        <v>701</v>
      </c>
      <c r="D3658" s="2">
        <v>1</v>
      </c>
      <c r="E3658" s="4">
        <v>43102</v>
      </c>
      <c r="F3658" s="2" t="s">
        <v>805</v>
      </c>
      <c r="G3658" s="2" t="s">
        <v>11990</v>
      </c>
      <c r="H3658" s="2" t="s">
        <v>11991</v>
      </c>
      <c r="I3658" s="2">
        <v>9319</v>
      </c>
      <c r="J3658" s="2" t="s">
        <v>703</v>
      </c>
      <c r="K3658" s="2" t="s">
        <v>7088</v>
      </c>
      <c r="L3658" s="2">
        <v>196</v>
      </c>
      <c r="M3658" s="2" t="s">
        <v>705</v>
      </c>
      <c r="N3658" s="2">
        <v>4</v>
      </c>
      <c r="P3658" s="2">
        <v>11673</v>
      </c>
      <c r="Q3658" s="2" t="s">
        <v>20020</v>
      </c>
      <c r="R3658" s="2" t="s">
        <v>20035</v>
      </c>
      <c r="S3658" s="2" t="s">
        <v>20025</v>
      </c>
      <c r="T3658" s="2" t="s">
        <v>20026</v>
      </c>
      <c r="U3658" s="2">
        <v>1973</v>
      </c>
      <c r="V3658" s="2">
        <v>45</v>
      </c>
    </row>
    <row r="3659" spans="1:22" x14ac:dyDescent="0.35">
      <c r="A3659" s="2" t="s">
        <v>11992</v>
      </c>
      <c r="B3659" s="2">
        <v>1</v>
      </c>
      <c r="C3659" s="2" t="s">
        <v>701</v>
      </c>
      <c r="D3659" s="2">
        <v>1519</v>
      </c>
      <c r="E3659" s="4">
        <v>43102</v>
      </c>
      <c r="F3659" s="2" t="s">
        <v>11557</v>
      </c>
      <c r="G3659" s="2" t="s">
        <v>11993</v>
      </c>
      <c r="H3659" s="2" t="s">
        <v>11994</v>
      </c>
      <c r="I3659" s="2">
        <v>9320</v>
      </c>
      <c r="J3659" s="2" t="s">
        <v>703</v>
      </c>
      <c r="K3659" s="2" t="s">
        <v>7088</v>
      </c>
      <c r="L3659" s="2">
        <v>196</v>
      </c>
      <c r="M3659" s="2" t="s">
        <v>705</v>
      </c>
      <c r="N3659" s="2">
        <v>5</v>
      </c>
      <c r="P3659" s="2">
        <v>23450</v>
      </c>
      <c r="Q3659" s="2" t="s">
        <v>20020</v>
      </c>
      <c r="R3659" s="2" t="s">
        <v>20030</v>
      </c>
      <c r="S3659" s="2" t="s">
        <v>20025</v>
      </c>
      <c r="T3659" s="2" t="s">
        <v>20026</v>
      </c>
      <c r="U3659" s="2">
        <v>1967</v>
      </c>
      <c r="V3659" s="2">
        <v>51</v>
      </c>
    </row>
    <row r="3660" spans="1:22" x14ac:dyDescent="0.35">
      <c r="A3660" s="2" t="s">
        <v>11995</v>
      </c>
      <c r="B3660" s="2">
        <v>1</v>
      </c>
      <c r="C3660" s="2" t="s">
        <v>701</v>
      </c>
      <c r="D3660" s="2">
        <v>173</v>
      </c>
      <c r="E3660" s="4">
        <v>43104</v>
      </c>
      <c r="F3660" s="2" t="s">
        <v>867</v>
      </c>
      <c r="G3660" s="2" t="s">
        <v>11996</v>
      </c>
      <c r="H3660" s="2" t="s">
        <v>11997</v>
      </c>
      <c r="I3660" s="2">
        <v>9324</v>
      </c>
      <c r="J3660" s="2" t="s">
        <v>703</v>
      </c>
      <c r="K3660" s="2" t="s">
        <v>7088</v>
      </c>
      <c r="L3660" s="2">
        <v>196</v>
      </c>
      <c r="M3660" s="2" t="s">
        <v>705</v>
      </c>
      <c r="N3660" s="2">
        <v>6</v>
      </c>
      <c r="P3660" s="2">
        <v>11268</v>
      </c>
      <c r="Q3660" s="2" t="s">
        <v>20020</v>
      </c>
      <c r="R3660" s="2" t="s">
        <v>20031</v>
      </c>
      <c r="S3660" s="2" t="s">
        <v>20022</v>
      </c>
      <c r="T3660" s="2" t="s">
        <v>20023</v>
      </c>
      <c r="U3660" s="2">
        <v>1960</v>
      </c>
      <c r="V3660" s="2">
        <v>58</v>
      </c>
    </row>
    <row r="3661" spans="1:22" x14ac:dyDescent="0.35">
      <c r="A3661" s="2" t="s">
        <v>11998</v>
      </c>
      <c r="B3661" s="2">
        <v>1</v>
      </c>
      <c r="C3661" s="2" t="s">
        <v>701</v>
      </c>
      <c r="D3661" s="2">
        <v>837</v>
      </c>
      <c r="E3661" s="4">
        <v>43104</v>
      </c>
      <c r="F3661" s="2" t="s">
        <v>5791</v>
      </c>
      <c r="G3661" s="2" t="s">
        <v>11999</v>
      </c>
      <c r="H3661" s="2" t="s">
        <v>12000</v>
      </c>
      <c r="I3661" s="2">
        <v>9323</v>
      </c>
      <c r="J3661" s="2" t="s">
        <v>703</v>
      </c>
      <c r="K3661" s="2" t="s">
        <v>7088</v>
      </c>
      <c r="L3661" s="2">
        <v>196</v>
      </c>
      <c r="M3661" s="2" t="s">
        <v>730</v>
      </c>
      <c r="N3661" s="2">
        <v>1</v>
      </c>
      <c r="P3661" s="2">
        <v>20325</v>
      </c>
      <c r="Q3661" s="2" t="s">
        <v>20020</v>
      </c>
      <c r="R3661" s="2" t="s">
        <v>20021</v>
      </c>
      <c r="S3661" s="2" t="s">
        <v>20022</v>
      </c>
      <c r="T3661" s="2" t="s">
        <v>20023</v>
      </c>
      <c r="U3661" s="2">
        <v>1978</v>
      </c>
      <c r="V3661" s="2">
        <v>40</v>
      </c>
    </row>
    <row r="3662" spans="1:22" x14ac:dyDescent="0.35">
      <c r="A3662" s="2" t="s">
        <v>12001</v>
      </c>
      <c r="B3662" s="2">
        <v>1</v>
      </c>
      <c r="C3662" s="2" t="s">
        <v>701</v>
      </c>
      <c r="D3662" s="2">
        <v>1466</v>
      </c>
      <c r="E3662" s="4">
        <v>43104</v>
      </c>
      <c r="F3662" s="2" t="s">
        <v>10314</v>
      </c>
      <c r="G3662" s="2" t="s">
        <v>12002</v>
      </c>
      <c r="H3662" s="2" t="s">
        <v>12003</v>
      </c>
      <c r="I3662" s="2">
        <v>9321</v>
      </c>
      <c r="J3662" s="2" t="s">
        <v>703</v>
      </c>
      <c r="K3662" s="2" t="s">
        <v>7088</v>
      </c>
      <c r="L3662" s="2">
        <v>196</v>
      </c>
      <c r="M3662" s="2" t="s">
        <v>730</v>
      </c>
      <c r="N3662" s="2">
        <v>2</v>
      </c>
      <c r="P3662" s="2">
        <v>23033</v>
      </c>
      <c r="Q3662" s="2" t="s">
        <v>20020</v>
      </c>
      <c r="R3662" s="2" t="s">
        <v>20031</v>
      </c>
      <c r="S3662" s="2" t="s">
        <v>20025</v>
      </c>
      <c r="T3662" s="2" t="s">
        <v>20026</v>
      </c>
      <c r="U3662" s="2">
        <v>1961</v>
      </c>
      <c r="V3662" s="2">
        <v>57</v>
      </c>
    </row>
    <row r="3663" spans="1:22" x14ac:dyDescent="0.35">
      <c r="A3663" s="2" t="s">
        <v>12004</v>
      </c>
      <c r="B3663" s="2">
        <v>1</v>
      </c>
      <c r="C3663" s="2" t="s">
        <v>701</v>
      </c>
      <c r="D3663" s="2">
        <v>1483</v>
      </c>
      <c r="E3663" s="4">
        <v>43104</v>
      </c>
      <c r="F3663" s="2" t="s">
        <v>10554</v>
      </c>
      <c r="G3663" s="2" t="s">
        <v>12005</v>
      </c>
      <c r="H3663" s="2" t="s">
        <v>12006</v>
      </c>
      <c r="I3663" s="2">
        <v>9322</v>
      </c>
      <c r="J3663" s="2" t="s">
        <v>703</v>
      </c>
      <c r="K3663" s="2" t="s">
        <v>7088</v>
      </c>
      <c r="L3663" s="2">
        <v>196</v>
      </c>
      <c r="M3663" s="2" t="s">
        <v>730</v>
      </c>
      <c r="N3663" s="2">
        <v>3</v>
      </c>
      <c r="P3663" s="2">
        <v>23376</v>
      </c>
      <c r="Q3663" s="2" t="s">
        <v>20020</v>
      </c>
      <c r="R3663" s="2" t="s">
        <v>20021</v>
      </c>
      <c r="S3663" s="2" t="s">
        <v>20022</v>
      </c>
      <c r="T3663" s="2" t="s">
        <v>20023</v>
      </c>
      <c r="U3663" s="2">
        <v>1988</v>
      </c>
      <c r="V3663" s="2">
        <v>30</v>
      </c>
    </row>
    <row r="3664" spans="1:22" x14ac:dyDescent="0.35">
      <c r="A3664" s="2" t="s">
        <v>12007</v>
      </c>
      <c r="B3664" s="2">
        <v>1</v>
      </c>
      <c r="C3664" s="2" t="s">
        <v>701</v>
      </c>
      <c r="D3664" s="2">
        <v>129</v>
      </c>
      <c r="E3664" s="4">
        <v>43108</v>
      </c>
      <c r="F3664" s="2" t="s">
        <v>996</v>
      </c>
      <c r="G3664" s="2" t="s">
        <v>12008</v>
      </c>
      <c r="H3664" s="2" t="s">
        <v>12009</v>
      </c>
      <c r="I3664" s="2">
        <v>9332</v>
      </c>
      <c r="J3664" s="2" t="s">
        <v>703</v>
      </c>
      <c r="K3664" s="2" t="s">
        <v>7088</v>
      </c>
      <c r="L3664" s="2">
        <v>196</v>
      </c>
      <c r="M3664" s="2" t="s">
        <v>730</v>
      </c>
      <c r="N3664" s="2">
        <v>4</v>
      </c>
      <c r="P3664" s="2">
        <v>10741</v>
      </c>
      <c r="Q3664" s="2" t="s">
        <v>20020</v>
      </c>
      <c r="R3664" s="2" t="s">
        <v>20031</v>
      </c>
      <c r="S3664" s="2" t="s">
        <v>20022</v>
      </c>
      <c r="T3664" s="2" t="s">
        <v>20023</v>
      </c>
      <c r="U3664" s="2">
        <v>1968</v>
      </c>
      <c r="V3664" s="2">
        <v>50</v>
      </c>
    </row>
    <row r="3665" spans="1:22" x14ac:dyDescent="0.35">
      <c r="A3665" s="2" t="s">
        <v>12010</v>
      </c>
      <c r="B3665" s="2">
        <v>1</v>
      </c>
      <c r="C3665" s="2" t="s">
        <v>701</v>
      </c>
      <c r="D3665" s="2">
        <v>453</v>
      </c>
      <c r="E3665" s="4">
        <v>43108</v>
      </c>
      <c r="F3665" s="2" t="s">
        <v>1442</v>
      </c>
      <c r="G3665" s="2" t="s">
        <v>12011</v>
      </c>
      <c r="H3665" s="2" t="s">
        <v>12012</v>
      </c>
      <c r="I3665" s="2">
        <v>9331</v>
      </c>
      <c r="J3665" s="2" t="s">
        <v>703</v>
      </c>
      <c r="K3665" s="2" t="s">
        <v>7088</v>
      </c>
      <c r="L3665" s="2">
        <v>196</v>
      </c>
      <c r="M3665" s="2" t="s">
        <v>730</v>
      </c>
      <c r="N3665" s="2">
        <v>5</v>
      </c>
      <c r="P3665" s="2">
        <v>4173</v>
      </c>
      <c r="Q3665" s="2" t="s">
        <v>20020</v>
      </c>
      <c r="R3665" s="2" t="s">
        <v>20031</v>
      </c>
      <c r="S3665" s="2" t="s">
        <v>20022</v>
      </c>
      <c r="T3665" s="2" t="s">
        <v>20023</v>
      </c>
      <c r="U3665" s="2">
        <v>1963</v>
      </c>
      <c r="V3665" s="2">
        <v>55</v>
      </c>
    </row>
    <row r="3666" spans="1:22" x14ac:dyDescent="0.35">
      <c r="A3666" s="2" t="s">
        <v>12013</v>
      </c>
      <c r="B3666" s="2">
        <v>1</v>
      </c>
      <c r="C3666" s="2" t="s">
        <v>701</v>
      </c>
      <c r="D3666" s="2">
        <v>759</v>
      </c>
      <c r="E3666" s="4">
        <v>43108</v>
      </c>
      <c r="F3666" s="2" t="s">
        <v>4801</v>
      </c>
      <c r="G3666" s="2" t="s">
        <v>12014</v>
      </c>
      <c r="H3666" s="2" t="s">
        <v>12015</v>
      </c>
      <c r="I3666" s="2">
        <v>9330</v>
      </c>
      <c r="J3666" s="2" t="s">
        <v>703</v>
      </c>
      <c r="K3666" s="2" t="s">
        <v>7088</v>
      </c>
      <c r="L3666" s="2">
        <v>196</v>
      </c>
      <c r="M3666" s="2" t="s">
        <v>730</v>
      </c>
      <c r="N3666" s="2">
        <v>6</v>
      </c>
      <c r="P3666" s="2">
        <v>20262</v>
      </c>
      <c r="Q3666" s="2" t="s">
        <v>20020</v>
      </c>
      <c r="R3666" s="2" t="s">
        <v>20021</v>
      </c>
      <c r="S3666" s="2" t="s">
        <v>20025</v>
      </c>
      <c r="T3666" s="2" t="s">
        <v>20026</v>
      </c>
      <c r="U3666" s="2">
        <v>1955</v>
      </c>
      <c r="V3666" s="2">
        <v>63</v>
      </c>
    </row>
    <row r="3667" spans="1:22" x14ac:dyDescent="0.35">
      <c r="A3667" s="2" t="s">
        <v>12016</v>
      </c>
      <c r="B3667" s="2">
        <v>1</v>
      </c>
      <c r="C3667" s="2" t="s">
        <v>701</v>
      </c>
      <c r="D3667" s="2">
        <v>775</v>
      </c>
      <c r="E3667" s="4">
        <v>43108</v>
      </c>
      <c r="F3667" s="2" t="s">
        <v>5016</v>
      </c>
      <c r="G3667" s="2" t="s">
        <v>12017</v>
      </c>
      <c r="H3667" s="2" t="s">
        <v>12018</v>
      </c>
      <c r="I3667" s="2">
        <v>9329</v>
      </c>
      <c r="J3667" s="2" t="s">
        <v>703</v>
      </c>
      <c r="K3667" s="2" t="s">
        <v>7088</v>
      </c>
      <c r="L3667" s="2">
        <v>196</v>
      </c>
      <c r="M3667" s="2" t="s">
        <v>755</v>
      </c>
      <c r="N3667" s="2">
        <v>1</v>
      </c>
      <c r="P3667" s="2">
        <v>20273</v>
      </c>
      <c r="Q3667" s="2" t="s">
        <v>20024</v>
      </c>
      <c r="R3667" s="2" t="s">
        <v>20021</v>
      </c>
      <c r="S3667" s="2" t="s">
        <v>20025</v>
      </c>
      <c r="T3667" s="2" t="s">
        <v>20026</v>
      </c>
      <c r="U3667" s="2">
        <v>1965</v>
      </c>
      <c r="V3667" s="2">
        <v>53</v>
      </c>
    </row>
    <row r="3668" spans="1:22" x14ac:dyDescent="0.35">
      <c r="A3668" s="2" t="s">
        <v>12019</v>
      </c>
      <c r="B3668" s="2">
        <v>1</v>
      </c>
      <c r="C3668" s="2" t="s">
        <v>701</v>
      </c>
      <c r="D3668" s="2">
        <v>867</v>
      </c>
      <c r="E3668" s="4">
        <v>43108</v>
      </c>
      <c r="F3668" s="2" t="s">
        <v>6374</v>
      </c>
      <c r="G3668" s="2" t="s">
        <v>12020</v>
      </c>
      <c r="H3668" s="2" t="s">
        <v>12021</v>
      </c>
      <c r="I3668" s="2">
        <v>9326</v>
      </c>
      <c r="J3668" s="2" t="s">
        <v>703</v>
      </c>
      <c r="K3668" s="2" t="s">
        <v>7088</v>
      </c>
      <c r="L3668" s="2">
        <v>196</v>
      </c>
      <c r="M3668" s="2" t="s">
        <v>755</v>
      </c>
      <c r="N3668" s="2">
        <v>2</v>
      </c>
      <c r="P3668" s="2">
        <v>20386</v>
      </c>
      <c r="Q3668" s="2" t="s">
        <v>20020</v>
      </c>
      <c r="R3668" s="2" t="s">
        <v>20021</v>
      </c>
      <c r="S3668" s="2" t="s">
        <v>20025</v>
      </c>
      <c r="T3668" s="2" t="s">
        <v>20026</v>
      </c>
      <c r="U3668" s="2">
        <v>1982</v>
      </c>
      <c r="V3668" s="2">
        <v>36</v>
      </c>
    </row>
    <row r="3669" spans="1:22" x14ac:dyDescent="0.35">
      <c r="A3669" s="2" t="s">
        <v>12022</v>
      </c>
      <c r="B3669" s="2">
        <v>1</v>
      </c>
      <c r="C3669" s="2" t="s">
        <v>701</v>
      </c>
      <c r="D3669" s="2">
        <v>894</v>
      </c>
      <c r="E3669" s="4">
        <v>43108</v>
      </c>
      <c r="F3669" s="2" t="s">
        <v>6970</v>
      </c>
      <c r="G3669" s="2" t="s">
        <v>12023</v>
      </c>
      <c r="H3669" s="2" t="s">
        <v>12024</v>
      </c>
      <c r="I3669" s="2">
        <v>9325</v>
      </c>
      <c r="J3669" s="2" t="s">
        <v>703</v>
      </c>
      <c r="K3669" s="2" t="s">
        <v>7088</v>
      </c>
      <c r="L3669" s="2">
        <v>196</v>
      </c>
      <c r="M3669" s="2" t="s">
        <v>755</v>
      </c>
      <c r="N3669" s="2">
        <v>3</v>
      </c>
      <c r="P3669" s="2">
        <v>12016</v>
      </c>
      <c r="Q3669" s="2" t="s">
        <v>20024</v>
      </c>
      <c r="R3669" s="2" t="s">
        <v>20036</v>
      </c>
      <c r="S3669" s="2" t="s">
        <v>20022</v>
      </c>
      <c r="T3669" s="2" t="s">
        <v>20023</v>
      </c>
      <c r="U3669" s="2">
        <v>1982</v>
      </c>
      <c r="V3669" s="2">
        <v>36</v>
      </c>
    </row>
    <row r="3670" spans="1:22" x14ac:dyDescent="0.35">
      <c r="A3670" s="2" t="s">
        <v>12025</v>
      </c>
      <c r="B3670" s="2">
        <v>1</v>
      </c>
      <c r="C3670" s="2" t="s">
        <v>701</v>
      </c>
      <c r="D3670" s="2">
        <v>1442</v>
      </c>
      <c r="E3670" s="4">
        <v>43108</v>
      </c>
      <c r="F3670" s="2" t="s">
        <v>9956</v>
      </c>
      <c r="G3670" s="2" t="s">
        <v>12026</v>
      </c>
      <c r="H3670" s="2" t="s">
        <v>12027</v>
      </c>
      <c r="I3670" s="2">
        <v>9328</v>
      </c>
      <c r="J3670" s="2" t="s">
        <v>703</v>
      </c>
      <c r="K3670" s="2" t="s">
        <v>7088</v>
      </c>
      <c r="L3670" s="2">
        <v>196</v>
      </c>
      <c r="M3670" s="2" t="s">
        <v>755</v>
      </c>
      <c r="N3670" s="2">
        <v>4</v>
      </c>
      <c r="P3670" s="2">
        <v>23313</v>
      </c>
      <c r="Q3670" s="2" t="s">
        <v>20020</v>
      </c>
      <c r="R3670" s="2" t="s">
        <v>20030</v>
      </c>
      <c r="S3670" s="2" t="s">
        <v>20032</v>
      </c>
      <c r="T3670" s="2" t="s">
        <v>20033</v>
      </c>
      <c r="U3670" s="2">
        <v>1990</v>
      </c>
      <c r="V3670" s="2">
        <v>28</v>
      </c>
    </row>
    <row r="3671" spans="1:22" x14ac:dyDescent="0.35">
      <c r="A3671" s="2" t="s">
        <v>12028</v>
      </c>
      <c r="B3671" s="2">
        <v>1</v>
      </c>
      <c r="C3671" s="2" t="s">
        <v>701</v>
      </c>
      <c r="D3671" s="2">
        <v>1516</v>
      </c>
      <c r="E3671" s="4">
        <v>43108</v>
      </c>
      <c r="F3671" s="2" t="s">
        <v>11374</v>
      </c>
      <c r="G3671" s="2" t="s">
        <v>12029</v>
      </c>
      <c r="H3671" s="2" t="s">
        <v>12030</v>
      </c>
      <c r="I3671" s="2">
        <v>9327</v>
      </c>
      <c r="J3671" s="2" t="s">
        <v>703</v>
      </c>
      <c r="K3671" s="2" t="s">
        <v>7088</v>
      </c>
      <c r="L3671" s="2">
        <v>196</v>
      </c>
      <c r="M3671" s="2" t="s">
        <v>755</v>
      </c>
      <c r="N3671" s="2">
        <v>5</v>
      </c>
      <c r="P3671" s="2">
        <v>23436</v>
      </c>
      <c r="Q3671" s="2" t="s">
        <v>20024</v>
      </c>
      <c r="R3671" s="2" t="s">
        <v>20021</v>
      </c>
      <c r="S3671" s="2" t="s">
        <v>20022</v>
      </c>
      <c r="T3671" s="2" t="s">
        <v>20023</v>
      </c>
      <c r="U3671" s="2">
        <v>1982</v>
      </c>
      <c r="V3671" s="2">
        <v>36</v>
      </c>
    </row>
    <row r="3672" spans="1:22" x14ac:dyDescent="0.35">
      <c r="A3672" s="2" t="s">
        <v>12031</v>
      </c>
      <c r="B3672" s="2">
        <v>1</v>
      </c>
      <c r="C3672" s="2" t="s">
        <v>701</v>
      </c>
      <c r="D3672" s="2">
        <v>75</v>
      </c>
      <c r="E3672" s="4">
        <v>43109</v>
      </c>
      <c r="F3672" s="2" t="s">
        <v>1308</v>
      </c>
      <c r="G3672" s="2" t="s">
        <v>12032</v>
      </c>
      <c r="H3672" s="2" t="s">
        <v>12033</v>
      </c>
      <c r="I3672" s="2">
        <v>9334</v>
      </c>
      <c r="J3672" s="2" t="s">
        <v>703</v>
      </c>
      <c r="K3672" s="2" t="s">
        <v>7088</v>
      </c>
      <c r="L3672" s="2">
        <v>196</v>
      </c>
      <c r="M3672" s="2" t="s">
        <v>755</v>
      </c>
      <c r="N3672" s="2">
        <v>6</v>
      </c>
      <c r="P3672" s="2">
        <v>13195</v>
      </c>
      <c r="Q3672" s="2" t="s">
        <v>20020</v>
      </c>
      <c r="R3672" s="2" t="s">
        <v>20021</v>
      </c>
      <c r="S3672" s="2" t="s">
        <v>20022</v>
      </c>
      <c r="T3672" s="2" t="s">
        <v>20023</v>
      </c>
      <c r="U3672" s="2">
        <v>1957</v>
      </c>
      <c r="V3672" s="2">
        <v>61</v>
      </c>
    </row>
    <row r="3673" spans="1:22" x14ac:dyDescent="0.35">
      <c r="A3673" s="2" t="s">
        <v>12034</v>
      </c>
      <c r="B3673" s="2">
        <v>1</v>
      </c>
      <c r="C3673" s="2" t="s">
        <v>701</v>
      </c>
      <c r="D3673" s="2">
        <v>93</v>
      </c>
      <c r="E3673" s="4">
        <v>43109</v>
      </c>
      <c r="F3673" s="2" t="s">
        <v>716</v>
      </c>
      <c r="G3673" s="2" t="s">
        <v>12035</v>
      </c>
      <c r="H3673" s="2" t="s">
        <v>12036</v>
      </c>
      <c r="I3673" s="2">
        <v>9333</v>
      </c>
      <c r="J3673" s="2" t="s">
        <v>703</v>
      </c>
      <c r="K3673" s="2" t="s">
        <v>7088</v>
      </c>
      <c r="L3673" s="2">
        <v>196</v>
      </c>
      <c r="M3673" s="2" t="s">
        <v>779</v>
      </c>
      <c r="N3673" s="2">
        <v>1</v>
      </c>
      <c r="P3673" s="2">
        <v>11269</v>
      </c>
      <c r="Q3673" s="2" t="s">
        <v>20020</v>
      </c>
      <c r="R3673" s="2" t="s">
        <v>20021</v>
      </c>
      <c r="S3673" s="2" t="s">
        <v>20022</v>
      </c>
      <c r="T3673" s="2" t="s">
        <v>20023</v>
      </c>
      <c r="U3673" s="2">
        <v>1967</v>
      </c>
      <c r="V3673" s="2">
        <v>51</v>
      </c>
    </row>
    <row r="3674" spans="1:22" x14ac:dyDescent="0.35">
      <c r="A3674" s="2" t="s">
        <v>12037</v>
      </c>
      <c r="B3674" s="2">
        <v>1</v>
      </c>
      <c r="C3674" s="2" t="s">
        <v>701</v>
      </c>
      <c r="D3674" s="2">
        <v>664</v>
      </c>
      <c r="E3674" s="4">
        <v>43109</v>
      </c>
      <c r="F3674" s="2" t="s">
        <v>3449</v>
      </c>
      <c r="G3674" s="2" t="s">
        <v>12038</v>
      </c>
      <c r="H3674" s="2" t="s">
        <v>12039</v>
      </c>
      <c r="I3674" s="2">
        <v>9338</v>
      </c>
      <c r="J3674" s="2" t="s">
        <v>703</v>
      </c>
      <c r="K3674" s="2" t="s">
        <v>7088</v>
      </c>
      <c r="L3674" s="2">
        <v>196</v>
      </c>
      <c r="M3674" s="2" t="s">
        <v>779</v>
      </c>
      <c r="N3674" s="2">
        <v>2</v>
      </c>
      <c r="P3674" s="2">
        <v>11838</v>
      </c>
      <c r="Q3674" s="2" t="s">
        <v>20020</v>
      </c>
      <c r="R3674" s="2" t="s">
        <v>20021</v>
      </c>
      <c r="S3674" s="2" t="s">
        <v>20025</v>
      </c>
      <c r="T3674" s="2" t="s">
        <v>20026</v>
      </c>
      <c r="U3674" s="2">
        <v>1964</v>
      </c>
      <c r="V3674" s="2">
        <v>54</v>
      </c>
    </row>
    <row r="3675" spans="1:22" x14ac:dyDescent="0.35">
      <c r="A3675" s="2" t="s">
        <v>12040</v>
      </c>
      <c r="B3675" s="2">
        <v>1</v>
      </c>
      <c r="C3675" s="2" t="s">
        <v>701</v>
      </c>
      <c r="D3675" s="2">
        <v>799</v>
      </c>
      <c r="E3675" s="4">
        <v>43109</v>
      </c>
      <c r="F3675" s="2" t="s">
        <v>5438</v>
      </c>
      <c r="G3675" s="2" t="s">
        <v>12041</v>
      </c>
      <c r="H3675" s="2" t="s">
        <v>12042</v>
      </c>
      <c r="I3675" s="2">
        <v>9337</v>
      </c>
      <c r="J3675" s="2" t="s">
        <v>703</v>
      </c>
      <c r="K3675" s="2" t="s">
        <v>7088</v>
      </c>
      <c r="L3675" s="2">
        <v>196</v>
      </c>
      <c r="M3675" s="2" t="s">
        <v>779</v>
      </c>
      <c r="N3675" s="2">
        <v>3</v>
      </c>
      <c r="P3675" s="2">
        <v>20098</v>
      </c>
      <c r="Q3675" s="2" t="s">
        <v>20020</v>
      </c>
      <c r="R3675" s="2" t="s">
        <v>20036</v>
      </c>
      <c r="S3675" s="2" t="s">
        <v>20022</v>
      </c>
      <c r="T3675" s="2" t="s">
        <v>20023</v>
      </c>
      <c r="U3675" s="2">
        <v>1991</v>
      </c>
      <c r="V3675" s="2">
        <v>27</v>
      </c>
    </row>
    <row r="3676" spans="1:22" x14ac:dyDescent="0.35">
      <c r="A3676" s="2" t="s">
        <v>12043</v>
      </c>
      <c r="B3676" s="2">
        <v>1</v>
      </c>
      <c r="C3676" s="2" t="s">
        <v>701</v>
      </c>
      <c r="D3676" s="2">
        <v>925</v>
      </c>
      <c r="E3676" s="4">
        <v>43109</v>
      </c>
      <c r="F3676" s="2" t="s">
        <v>9692</v>
      </c>
      <c r="G3676" s="2" t="s">
        <v>12044</v>
      </c>
      <c r="H3676" s="2" t="s">
        <v>12045</v>
      </c>
      <c r="I3676" s="2">
        <v>9339</v>
      </c>
      <c r="J3676" s="2" t="s">
        <v>703</v>
      </c>
      <c r="K3676" s="2" t="s">
        <v>7088</v>
      </c>
      <c r="L3676" s="2">
        <v>196</v>
      </c>
      <c r="M3676" s="2" t="s">
        <v>779</v>
      </c>
      <c r="N3676" s="2">
        <v>4</v>
      </c>
      <c r="P3676" s="2">
        <v>22799</v>
      </c>
      <c r="Q3676" s="2" t="s">
        <v>20020</v>
      </c>
      <c r="R3676" s="2" t="s">
        <v>20021</v>
      </c>
      <c r="S3676" s="2" t="s">
        <v>20027</v>
      </c>
      <c r="T3676" s="2" t="s">
        <v>20028</v>
      </c>
      <c r="U3676" s="2">
        <v>1988</v>
      </c>
      <c r="V3676" s="2">
        <v>30</v>
      </c>
    </row>
    <row r="3677" spans="1:22" x14ac:dyDescent="0.35">
      <c r="A3677" s="2" t="s">
        <v>12046</v>
      </c>
      <c r="B3677" s="2">
        <v>1</v>
      </c>
      <c r="C3677" s="2" t="s">
        <v>701</v>
      </c>
      <c r="D3677" s="2">
        <v>1451</v>
      </c>
      <c r="E3677" s="4">
        <v>43109</v>
      </c>
      <c r="F3677" s="2" t="s">
        <v>10066</v>
      </c>
      <c r="G3677" s="2" t="s">
        <v>12047</v>
      </c>
      <c r="H3677" s="2" t="s">
        <v>12048</v>
      </c>
      <c r="I3677" s="2">
        <v>9335</v>
      </c>
      <c r="J3677" s="2" t="s">
        <v>703</v>
      </c>
      <c r="K3677" s="2" t="s">
        <v>7088</v>
      </c>
      <c r="L3677" s="2">
        <v>196</v>
      </c>
      <c r="M3677" s="2" t="s">
        <v>779</v>
      </c>
      <c r="N3677" s="2">
        <v>5</v>
      </c>
      <c r="P3677" s="2">
        <v>23334</v>
      </c>
      <c r="Q3677" s="2" t="s">
        <v>20020</v>
      </c>
      <c r="R3677" s="2" t="s">
        <v>20021</v>
      </c>
      <c r="S3677" s="2" t="s">
        <v>20032</v>
      </c>
      <c r="T3677" s="2" t="s">
        <v>20033</v>
      </c>
      <c r="U3677" s="2">
        <v>1979</v>
      </c>
      <c r="V3677" s="2">
        <v>39</v>
      </c>
    </row>
    <row r="3678" spans="1:22" x14ac:dyDescent="0.35">
      <c r="A3678" s="2" t="s">
        <v>12049</v>
      </c>
      <c r="B3678" s="2">
        <v>1</v>
      </c>
      <c r="C3678" s="2" t="s">
        <v>701</v>
      </c>
      <c r="D3678" s="2">
        <v>1542</v>
      </c>
      <c r="E3678" s="4">
        <v>43109</v>
      </c>
      <c r="F3678" s="2" t="s">
        <v>12051</v>
      </c>
      <c r="G3678" s="2" t="s">
        <v>12050</v>
      </c>
      <c r="H3678" s="2" t="s">
        <v>12052</v>
      </c>
      <c r="I3678" s="2">
        <v>9336</v>
      </c>
      <c r="J3678" s="2" t="s">
        <v>703</v>
      </c>
      <c r="K3678" s="2" t="s">
        <v>7088</v>
      </c>
      <c r="L3678" s="2">
        <v>196</v>
      </c>
      <c r="M3678" s="2" t="s">
        <v>779</v>
      </c>
      <c r="N3678" s="2">
        <v>6</v>
      </c>
      <c r="P3678" s="2">
        <v>23638</v>
      </c>
      <c r="Q3678" s="2" t="s">
        <v>20020</v>
      </c>
      <c r="R3678" s="2" t="s">
        <v>20021</v>
      </c>
      <c r="S3678" s="2" t="s">
        <v>20032</v>
      </c>
      <c r="T3678" s="2" t="s">
        <v>20033</v>
      </c>
      <c r="U3678" s="2">
        <v>1980</v>
      </c>
      <c r="V3678" s="2">
        <v>38</v>
      </c>
    </row>
    <row r="3679" spans="1:22" x14ac:dyDescent="0.35">
      <c r="A3679" s="2" t="s">
        <v>12053</v>
      </c>
      <c r="B3679" s="2">
        <v>1</v>
      </c>
      <c r="C3679" s="2" t="s">
        <v>701</v>
      </c>
      <c r="D3679" s="2">
        <v>27</v>
      </c>
      <c r="E3679" s="4">
        <v>43110</v>
      </c>
      <c r="F3679" s="2" t="s">
        <v>1108</v>
      </c>
      <c r="G3679" s="2" t="s">
        <v>12054</v>
      </c>
      <c r="H3679" s="2" t="s">
        <v>12055</v>
      </c>
      <c r="I3679" s="2">
        <v>9340</v>
      </c>
      <c r="J3679" s="2" t="s">
        <v>703</v>
      </c>
      <c r="K3679" s="2" t="s">
        <v>7088</v>
      </c>
      <c r="L3679" s="2">
        <v>196</v>
      </c>
      <c r="M3679" s="2" t="s">
        <v>802</v>
      </c>
      <c r="N3679" s="2">
        <v>1</v>
      </c>
      <c r="P3679" s="2">
        <v>11285</v>
      </c>
      <c r="Q3679" s="2" t="s">
        <v>20020</v>
      </c>
      <c r="R3679" s="2" t="s">
        <v>20021</v>
      </c>
      <c r="S3679" s="2" t="s">
        <v>20022</v>
      </c>
      <c r="T3679" s="2" t="s">
        <v>20023</v>
      </c>
      <c r="U3679" s="2">
        <v>1971</v>
      </c>
      <c r="V3679" s="2">
        <v>47</v>
      </c>
    </row>
    <row r="3680" spans="1:22" x14ac:dyDescent="0.35">
      <c r="A3680" s="2" t="s">
        <v>12056</v>
      </c>
      <c r="B3680" s="2">
        <v>1</v>
      </c>
      <c r="C3680" s="2" t="s">
        <v>701</v>
      </c>
      <c r="D3680" s="2">
        <v>882</v>
      </c>
      <c r="E3680" s="4">
        <v>43110</v>
      </c>
      <c r="F3680" s="2" t="s">
        <v>1628</v>
      </c>
      <c r="G3680" s="2" t="s">
        <v>12057</v>
      </c>
      <c r="H3680" s="2" t="s">
        <v>12058</v>
      </c>
      <c r="I3680" s="2">
        <v>9341</v>
      </c>
      <c r="J3680" s="2" t="s">
        <v>703</v>
      </c>
      <c r="K3680" s="2" t="s">
        <v>7088</v>
      </c>
      <c r="L3680" s="2">
        <v>196</v>
      </c>
      <c r="M3680" s="2" t="s">
        <v>802</v>
      </c>
      <c r="N3680" s="2">
        <v>2</v>
      </c>
      <c r="P3680" s="2">
        <v>4873</v>
      </c>
      <c r="Q3680" s="2" t="s">
        <v>20024</v>
      </c>
      <c r="R3680" s="2" t="s">
        <v>20021</v>
      </c>
      <c r="S3680" s="2" t="s">
        <v>20022</v>
      </c>
      <c r="T3680" s="2" t="s">
        <v>20023</v>
      </c>
      <c r="U3680" s="2">
        <v>1966</v>
      </c>
      <c r="V3680" s="2">
        <v>52</v>
      </c>
    </row>
    <row r="3681" spans="1:22" x14ac:dyDescent="0.35">
      <c r="A3681" s="2" t="s">
        <v>12059</v>
      </c>
      <c r="B3681" s="2">
        <v>1</v>
      </c>
      <c r="C3681" s="2" t="s">
        <v>701</v>
      </c>
      <c r="D3681" s="2">
        <v>20</v>
      </c>
      <c r="E3681" s="4">
        <v>43111</v>
      </c>
      <c r="F3681" s="2" t="s">
        <v>2375</v>
      </c>
      <c r="G3681" s="2" t="s">
        <v>12060</v>
      </c>
      <c r="H3681" s="2" t="s">
        <v>12061</v>
      </c>
      <c r="I3681" s="2">
        <v>9343</v>
      </c>
      <c r="J3681" s="2" t="s">
        <v>703</v>
      </c>
      <c r="K3681" s="2" t="s">
        <v>7088</v>
      </c>
      <c r="L3681" s="2">
        <v>196</v>
      </c>
      <c r="M3681" s="2" t="s">
        <v>802</v>
      </c>
      <c r="N3681" s="2">
        <v>3</v>
      </c>
      <c r="P3681" s="2">
        <v>8807</v>
      </c>
      <c r="Q3681" s="2" t="s">
        <v>20024</v>
      </c>
      <c r="R3681" s="2" t="s">
        <v>20034</v>
      </c>
      <c r="S3681" s="2" t="s">
        <v>20022</v>
      </c>
      <c r="T3681" s="2" t="s">
        <v>20023</v>
      </c>
      <c r="U3681" s="2">
        <v>1988</v>
      </c>
      <c r="V3681" s="2">
        <v>30</v>
      </c>
    </row>
    <row r="3682" spans="1:22" x14ac:dyDescent="0.35">
      <c r="A3682" s="2" t="s">
        <v>12062</v>
      </c>
      <c r="B3682" s="2">
        <v>1</v>
      </c>
      <c r="C3682" s="2" t="s">
        <v>701</v>
      </c>
      <c r="D3682" s="2">
        <v>158</v>
      </c>
      <c r="E3682" s="4">
        <v>43111</v>
      </c>
      <c r="F3682" s="2" t="s">
        <v>827</v>
      </c>
      <c r="G3682" s="2" t="s">
        <v>12063</v>
      </c>
      <c r="H3682" s="2" t="s">
        <v>12064</v>
      </c>
      <c r="I3682" s="2">
        <v>9342</v>
      </c>
      <c r="J3682" s="2" t="s">
        <v>703</v>
      </c>
      <c r="K3682" s="2" t="s">
        <v>7088</v>
      </c>
      <c r="L3682" s="2">
        <v>196</v>
      </c>
      <c r="M3682" s="2" t="s">
        <v>802</v>
      </c>
      <c r="N3682" s="2">
        <v>4</v>
      </c>
      <c r="P3682" s="2">
        <v>6019</v>
      </c>
      <c r="Q3682" s="2" t="s">
        <v>20020</v>
      </c>
      <c r="R3682" s="2" t="s">
        <v>20035</v>
      </c>
      <c r="S3682" s="2" t="s">
        <v>20022</v>
      </c>
      <c r="T3682" s="2" t="s">
        <v>20023</v>
      </c>
      <c r="U3682" s="2">
        <v>1969</v>
      </c>
      <c r="V3682" s="2">
        <v>49</v>
      </c>
    </row>
    <row r="3683" spans="1:22" x14ac:dyDescent="0.35">
      <c r="A3683" s="2" t="s">
        <v>12065</v>
      </c>
      <c r="B3683" s="2">
        <v>1</v>
      </c>
      <c r="C3683" s="2" t="s">
        <v>701</v>
      </c>
      <c r="D3683" s="2">
        <v>683</v>
      </c>
      <c r="E3683" s="4">
        <v>43111</v>
      </c>
      <c r="F3683" s="2" t="s">
        <v>3714</v>
      </c>
      <c r="G3683" s="2" t="s">
        <v>12066</v>
      </c>
      <c r="H3683" s="2" t="s">
        <v>12067</v>
      </c>
      <c r="I3683" s="2">
        <v>9344</v>
      </c>
      <c r="J3683" s="2" t="s">
        <v>703</v>
      </c>
      <c r="K3683" s="2" t="s">
        <v>7088</v>
      </c>
      <c r="L3683" s="2">
        <v>196</v>
      </c>
      <c r="M3683" s="2" t="s">
        <v>802</v>
      </c>
      <c r="N3683" s="2">
        <v>5</v>
      </c>
      <c r="P3683" s="2">
        <v>11844</v>
      </c>
      <c r="Q3683" s="2" t="s">
        <v>20024</v>
      </c>
      <c r="R3683" s="2" t="s">
        <v>20021</v>
      </c>
      <c r="S3683" s="2" t="s">
        <v>20025</v>
      </c>
      <c r="T3683" s="2" t="s">
        <v>20026</v>
      </c>
      <c r="U3683" s="2">
        <v>1968</v>
      </c>
      <c r="V3683" s="2">
        <v>50</v>
      </c>
    </row>
    <row r="3684" spans="1:22" x14ac:dyDescent="0.35">
      <c r="A3684" s="2" t="s">
        <v>12068</v>
      </c>
      <c r="B3684" s="2">
        <v>1</v>
      </c>
      <c r="C3684" s="2" t="s">
        <v>701</v>
      </c>
      <c r="D3684" s="2">
        <v>714</v>
      </c>
      <c r="E3684" s="4">
        <v>43111</v>
      </c>
      <c r="F3684" s="2" t="s">
        <v>4345</v>
      </c>
      <c r="G3684" s="2" t="s">
        <v>12069</v>
      </c>
      <c r="H3684" s="2" t="s">
        <v>12070</v>
      </c>
      <c r="I3684" s="2">
        <v>9346</v>
      </c>
      <c r="J3684" s="2" t="s">
        <v>703</v>
      </c>
      <c r="K3684" s="2" t="s">
        <v>7088</v>
      </c>
      <c r="L3684" s="2">
        <v>196</v>
      </c>
      <c r="M3684" s="2" t="s">
        <v>802</v>
      </c>
      <c r="N3684" s="2">
        <v>6</v>
      </c>
      <c r="P3684" s="2">
        <v>11861</v>
      </c>
      <c r="Q3684" s="2" t="s">
        <v>20020</v>
      </c>
      <c r="R3684" s="2" t="s">
        <v>20021</v>
      </c>
      <c r="S3684" s="2" t="s">
        <v>20022</v>
      </c>
      <c r="T3684" s="2" t="s">
        <v>20023</v>
      </c>
      <c r="U3684" s="2">
        <v>1986</v>
      </c>
      <c r="V3684" s="2">
        <v>32</v>
      </c>
    </row>
    <row r="3685" spans="1:22" x14ac:dyDescent="0.35">
      <c r="A3685" s="2" t="s">
        <v>12071</v>
      </c>
      <c r="B3685" s="2">
        <v>1</v>
      </c>
      <c r="C3685" s="2" t="s">
        <v>701</v>
      </c>
      <c r="D3685" s="2">
        <v>766</v>
      </c>
      <c r="E3685" s="4">
        <v>43111</v>
      </c>
      <c r="F3685" s="2" t="s">
        <v>4927</v>
      </c>
      <c r="G3685" s="2" t="s">
        <v>12072</v>
      </c>
      <c r="H3685" s="2" t="s">
        <v>12073</v>
      </c>
      <c r="I3685" s="2">
        <v>9347</v>
      </c>
      <c r="J3685" s="2" t="s">
        <v>703</v>
      </c>
      <c r="K3685" s="2" t="s">
        <v>7088</v>
      </c>
      <c r="L3685" s="2">
        <v>196</v>
      </c>
      <c r="M3685" s="2" t="s">
        <v>824</v>
      </c>
      <c r="N3685" s="2">
        <v>1</v>
      </c>
      <c r="P3685" s="2">
        <v>20062</v>
      </c>
      <c r="Q3685" s="2" t="s">
        <v>20020</v>
      </c>
      <c r="R3685" s="2" t="s">
        <v>20021</v>
      </c>
      <c r="S3685" s="2" t="s">
        <v>20027</v>
      </c>
      <c r="T3685" s="2" t="s">
        <v>20028</v>
      </c>
      <c r="U3685" s="2">
        <v>1976</v>
      </c>
      <c r="V3685" s="2">
        <v>42</v>
      </c>
    </row>
    <row r="3686" spans="1:22" x14ac:dyDescent="0.35">
      <c r="A3686" s="2" t="s">
        <v>12074</v>
      </c>
      <c r="B3686" s="2">
        <v>1</v>
      </c>
      <c r="C3686" s="2" t="s">
        <v>701</v>
      </c>
      <c r="D3686" s="2">
        <v>924</v>
      </c>
      <c r="E3686" s="4">
        <v>43111</v>
      </c>
      <c r="F3686" s="2" t="s">
        <v>9601</v>
      </c>
      <c r="G3686" s="2" t="s">
        <v>12075</v>
      </c>
      <c r="H3686" s="2" t="s">
        <v>12076</v>
      </c>
      <c r="I3686" s="2">
        <v>9345</v>
      </c>
      <c r="J3686" s="2" t="s">
        <v>703</v>
      </c>
      <c r="K3686" s="2" t="s">
        <v>7088</v>
      </c>
      <c r="L3686" s="2">
        <v>196</v>
      </c>
      <c r="M3686" s="2" t="s">
        <v>824</v>
      </c>
      <c r="N3686" s="2">
        <v>2</v>
      </c>
      <c r="P3686" s="2">
        <v>11474</v>
      </c>
      <c r="Q3686" s="2" t="s">
        <v>20020</v>
      </c>
      <c r="R3686" s="2" t="s">
        <v>20021</v>
      </c>
      <c r="S3686" s="2" t="s">
        <v>20025</v>
      </c>
      <c r="T3686" s="2" t="s">
        <v>20026</v>
      </c>
      <c r="U3686" s="2">
        <v>1948</v>
      </c>
      <c r="V3686" s="2">
        <v>70</v>
      </c>
    </row>
    <row r="3687" spans="1:22" x14ac:dyDescent="0.35">
      <c r="A3687" s="2" t="s">
        <v>12077</v>
      </c>
      <c r="B3687" s="2">
        <v>1</v>
      </c>
      <c r="C3687" s="2" t="s">
        <v>701</v>
      </c>
      <c r="D3687" s="2">
        <v>559</v>
      </c>
      <c r="E3687" s="4">
        <v>43112</v>
      </c>
      <c r="F3687" s="2" t="s">
        <v>1977</v>
      </c>
      <c r="G3687" s="2" t="s">
        <v>12078</v>
      </c>
      <c r="H3687" s="2" t="s">
        <v>12079</v>
      </c>
      <c r="I3687" s="2">
        <v>9348</v>
      </c>
      <c r="J3687" s="2" t="s">
        <v>703</v>
      </c>
      <c r="K3687" s="2" t="s">
        <v>7088</v>
      </c>
      <c r="L3687" s="2">
        <v>196</v>
      </c>
      <c r="M3687" s="2" t="s">
        <v>824</v>
      </c>
      <c r="N3687" s="2">
        <v>3</v>
      </c>
      <c r="P3687" s="2">
        <v>11810</v>
      </c>
      <c r="Q3687" s="2" t="s">
        <v>20020</v>
      </c>
      <c r="R3687" s="2" t="s">
        <v>20035</v>
      </c>
      <c r="S3687" s="2" t="s">
        <v>20025</v>
      </c>
      <c r="T3687" s="2" t="s">
        <v>20026</v>
      </c>
      <c r="U3687" s="2">
        <v>1955</v>
      </c>
      <c r="V3687" s="2">
        <v>63</v>
      </c>
    </row>
    <row r="3688" spans="1:22" x14ac:dyDescent="0.35">
      <c r="A3688" s="2" t="s">
        <v>12080</v>
      </c>
      <c r="B3688" s="2">
        <v>1</v>
      </c>
      <c r="C3688" s="2" t="s">
        <v>701</v>
      </c>
      <c r="D3688" s="2">
        <v>195</v>
      </c>
      <c r="E3688" s="4">
        <v>43115</v>
      </c>
      <c r="F3688" s="2" t="s">
        <v>885</v>
      </c>
      <c r="G3688" s="2" t="s">
        <v>12081</v>
      </c>
      <c r="H3688" s="2" t="s">
        <v>12082</v>
      </c>
      <c r="I3688" s="2">
        <v>9353</v>
      </c>
      <c r="J3688" s="2" t="s">
        <v>703</v>
      </c>
      <c r="K3688" s="2" t="s">
        <v>7088</v>
      </c>
      <c r="L3688" s="2">
        <v>196</v>
      </c>
      <c r="M3688" s="2" t="s">
        <v>824</v>
      </c>
      <c r="N3688" s="2">
        <v>4</v>
      </c>
      <c r="P3688" s="2">
        <v>10703</v>
      </c>
      <c r="Q3688" s="2" t="s">
        <v>20020</v>
      </c>
      <c r="R3688" s="2" t="s">
        <v>20031</v>
      </c>
      <c r="S3688" s="2" t="s">
        <v>20022</v>
      </c>
      <c r="T3688" s="2" t="s">
        <v>20023</v>
      </c>
      <c r="U3688" s="2">
        <v>1973</v>
      </c>
      <c r="V3688" s="2">
        <v>45</v>
      </c>
    </row>
    <row r="3689" spans="1:22" x14ac:dyDescent="0.35">
      <c r="A3689" s="2" t="s">
        <v>12083</v>
      </c>
      <c r="B3689" s="2">
        <v>1</v>
      </c>
      <c r="C3689" s="2" t="s">
        <v>701</v>
      </c>
      <c r="D3689" s="2">
        <v>535</v>
      </c>
      <c r="E3689" s="4">
        <v>43115</v>
      </c>
      <c r="F3689" s="2" t="s">
        <v>2234</v>
      </c>
      <c r="G3689" s="2" t="s">
        <v>12084</v>
      </c>
      <c r="H3689" s="2" t="s">
        <v>12085</v>
      </c>
      <c r="I3689" s="2">
        <v>9349</v>
      </c>
      <c r="J3689" s="2" t="s">
        <v>703</v>
      </c>
      <c r="K3689" s="2" t="s">
        <v>7088</v>
      </c>
      <c r="L3689" s="2">
        <v>196</v>
      </c>
      <c r="M3689" s="2" t="s">
        <v>824</v>
      </c>
      <c r="N3689" s="2">
        <v>5</v>
      </c>
      <c r="P3689" s="2">
        <v>11371</v>
      </c>
      <c r="Q3689" s="2" t="s">
        <v>20020</v>
      </c>
      <c r="R3689" s="2" t="s">
        <v>20035</v>
      </c>
      <c r="S3689" s="2" t="s">
        <v>20022</v>
      </c>
      <c r="T3689" s="2" t="s">
        <v>20023</v>
      </c>
      <c r="U3689" s="2">
        <v>1987</v>
      </c>
      <c r="V3689" s="2">
        <v>31</v>
      </c>
    </row>
    <row r="3690" spans="1:22" x14ac:dyDescent="0.35">
      <c r="A3690" s="2" t="s">
        <v>12086</v>
      </c>
      <c r="B3690" s="2">
        <v>1</v>
      </c>
      <c r="C3690" s="2" t="s">
        <v>701</v>
      </c>
      <c r="D3690" s="2">
        <v>718</v>
      </c>
      <c r="E3690" s="4">
        <v>43115</v>
      </c>
      <c r="F3690" s="2" t="s">
        <v>4417</v>
      </c>
      <c r="G3690" s="2" t="s">
        <v>12087</v>
      </c>
      <c r="H3690" s="2" t="s">
        <v>12088</v>
      </c>
      <c r="I3690" s="2">
        <v>9354</v>
      </c>
      <c r="J3690" s="2" t="s">
        <v>703</v>
      </c>
      <c r="K3690" s="2" t="s">
        <v>7088</v>
      </c>
      <c r="L3690" s="2">
        <v>196</v>
      </c>
      <c r="M3690" s="2" t="s">
        <v>824</v>
      </c>
      <c r="N3690" s="2">
        <v>6</v>
      </c>
      <c r="P3690" s="2">
        <v>6352</v>
      </c>
      <c r="Q3690" s="2" t="s">
        <v>20020</v>
      </c>
      <c r="R3690" s="2" t="s">
        <v>20034</v>
      </c>
      <c r="S3690" s="2" t="s">
        <v>20022</v>
      </c>
      <c r="T3690" s="2" t="s">
        <v>20023</v>
      </c>
      <c r="U3690" s="2">
        <v>1986</v>
      </c>
      <c r="V3690" s="2">
        <v>32</v>
      </c>
    </row>
    <row r="3691" spans="1:22" x14ac:dyDescent="0.35">
      <c r="A3691" s="2" t="s">
        <v>12089</v>
      </c>
      <c r="B3691" s="2">
        <v>1</v>
      </c>
      <c r="C3691" s="2" t="s">
        <v>701</v>
      </c>
      <c r="D3691" s="2">
        <v>742</v>
      </c>
      <c r="E3691" s="4">
        <v>43115</v>
      </c>
      <c r="F3691" s="2" t="s">
        <v>3032</v>
      </c>
      <c r="G3691" s="2" t="s">
        <v>12090</v>
      </c>
      <c r="H3691" s="2" t="s">
        <v>12091</v>
      </c>
      <c r="I3691" s="2">
        <v>9352</v>
      </c>
      <c r="J3691" s="2" t="s">
        <v>703</v>
      </c>
      <c r="K3691" s="2" t="s">
        <v>7088</v>
      </c>
      <c r="L3691" s="2">
        <v>198</v>
      </c>
      <c r="M3691" s="2" t="s">
        <v>705</v>
      </c>
      <c r="N3691" s="2">
        <v>1</v>
      </c>
      <c r="P3691" s="2">
        <v>20033</v>
      </c>
      <c r="Q3691" s="2" t="s">
        <v>20020</v>
      </c>
      <c r="R3691" s="2" t="s">
        <v>20035</v>
      </c>
      <c r="S3691" s="2" t="s">
        <v>20022</v>
      </c>
      <c r="T3691" s="2" t="s">
        <v>20023</v>
      </c>
      <c r="U3691" s="2">
        <v>1962</v>
      </c>
      <c r="V3691" s="2">
        <v>56</v>
      </c>
    </row>
    <row r="3692" spans="1:22" x14ac:dyDescent="0.35">
      <c r="A3692" s="2" t="s">
        <v>12092</v>
      </c>
      <c r="B3692" s="2">
        <v>1</v>
      </c>
      <c r="C3692" s="2" t="s">
        <v>701</v>
      </c>
      <c r="D3692" s="2">
        <v>1457</v>
      </c>
      <c r="E3692" s="4">
        <v>43115</v>
      </c>
      <c r="F3692" s="2" t="s">
        <v>10225</v>
      </c>
      <c r="G3692" s="2" t="s">
        <v>12093</v>
      </c>
      <c r="H3692" s="2" t="s">
        <v>12094</v>
      </c>
      <c r="I3692" s="2">
        <v>9351</v>
      </c>
      <c r="J3692" s="2" t="s">
        <v>703</v>
      </c>
      <c r="K3692" s="2" t="s">
        <v>7088</v>
      </c>
      <c r="L3692" s="2">
        <v>198</v>
      </c>
      <c r="M3692" s="2" t="s">
        <v>705</v>
      </c>
      <c r="N3692" s="2">
        <v>2</v>
      </c>
      <c r="P3692" s="2">
        <v>23355</v>
      </c>
      <c r="Q3692" s="2" t="s">
        <v>20020</v>
      </c>
      <c r="R3692" s="2" t="s">
        <v>20021</v>
      </c>
      <c r="S3692" s="2" t="s">
        <v>20027</v>
      </c>
      <c r="T3692" s="2" t="s">
        <v>20028</v>
      </c>
      <c r="U3692" s="2">
        <v>1961</v>
      </c>
      <c r="V3692" s="2">
        <v>57</v>
      </c>
    </row>
    <row r="3693" spans="1:22" x14ac:dyDescent="0.35">
      <c r="A3693" s="2" t="s">
        <v>12095</v>
      </c>
      <c r="B3693" s="2">
        <v>1</v>
      </c>
      <c r="C3693" s="2" t="s">
        <v>701</v>
      </c>
      <c r="D3693" s="2">
        <v>1473</v>
      </c>
      <c r="E3693" s="4">
        <v>43115</v>
      </c>
      <c r="F3693" s="2" t="s">
        <v>10430</v>
      </c>
      <c r="G3693" s="2" t="s">
        <v>12096</v>
      </c>
      <c r="H3693" s="2" t="s">
        <v>12097</v>
      </c>
      <c r="I3693" s="2">
        <v>9350</v>
      </c>
      <c r="J3693" s="2" t="s">
        <v>703</v>
      </c>
      <c r="K3693" s="2" t="s">
        <v>7088</v>
      </c>
      <c r="L3693" s="2">
        <v>198</v>
      </c>
      <c r="M3693" s="2" t="s">
        <v>705</v>
      </c>
      <c r="N3693" s="2">
        <v>3</v>
      </c>
      <c r="P3693" s="2">
        <v>23367</v>
      </c>
      <c r="Q3693" s="2" t="s">
        <v>20024</v>
      </c>
      <c r="R3693" s="2" t="s">
        <v>20031</v>
      </c>
      <c r="S3693" s="2" t="s">
        <v>20022</v>
      </c>
      <c r="T3693" s="2" t="s">
        <v>20023</v>
      </c>
      <c r="U3693" s="2">
        <v>1997</v>
      </c>
      <c r="V3693" s="2">
        <v>21</v>
      </c>
    </row>
    <row r="3694" spans="1:22" x14ac:dyDescent="0.35">
      <c r="A3694" s="2" t="s">
        <v>12098</v>
      </c>
      <c r="B3694" s="2">
        <v>1</v>
      </c>
      <c r="C3694" s="2" t="s">
        <v>701</v>
      </c>
      <c r="D3694" s="2">
        <v>74</v>
      </c>
      <c r="E3694" s="4">
        <v>43116</v>
      </c>
      <c r="F3694" s="2" t="s">
        <v>1128</v>
      </c>
      <c r="G3694" s="2" t="s">
        <v>12099</v>
      </c>
      <c r="H3694" s="2" t="s">
        <v>12100</v>
      </c>
      <c r="I3694" s="2">
        <v>9360</v>
      </c>
      <c r="J3694" s="2" t="s">
        <v>703</v>
      </c>
      <c r="K3694" s="2" t="s">
        <v>7088</v>
      </c>
      <c r="L3694" s="2">
        <v>198</v>
      </c>
      <c r="M3694" s="2" t="s">
        <v>705</v>
      </c>
      <c r="N3694" s="2">
        <v>4</v>
      </c>
      <c r="P3694" s="2">
        <v>13192</v>
      </c>
      <c r="Q3694" s="2" t="s">
        <v>20020</v>
      </c>
      <c r="R3694" s="2" t="s">
        <v>20030</v>
      </c>
      <c r="S3694" s="2" t="s">
        <v>20022</v>
      </c>
      <c r="T3694" s="2" t="s">
        <v>20023</v>
      </c>
      <c r="U3694" s="2">
        <v>1970</v>
      </c>
      <c r="V3694" s="2">
        <v>48</v>
      </c>
    </row>
    <row r="3695" spans="1:22" x14ac:dyDescent="0.35">
      <c r="A3695" s="2" t="s">
        <v>12101</v>
      </c>
      <c r="B3695" s="2">
        <v>1</v>
      </c>
      <c r="C3695" s="2" t="s">
        <v>701</v>
      </c>
      <c r="D3695" s="2">
        <v>103</v>
      </c>
      <c r="E3695" s="4">
        <v>43116</v>
      </c>
      <c r="F3695" s="2" t="s">
        <v>1675</v>
      </c>
      <c r="G3695" s="2" t="s">
        <v>12102</v>
      </c>
      <c r="H3695" s="2" t="s">
        <v>12103</v>
      </c>
      <c r="I3695" s="2">
        <v>9357</v>
      </c>
      <c r="J3695" s="2" t="s">
        <v>703</v>
      </c>
      <c r="K3695" s="2" t="s">
        <v>7088</v>
      </c>
      <c r="L3695" s="2">
        <v>198</v>
      </c>
      <c r="M3695" s="2" t="s">
        <v>705</v>
      </c>
      <c r="N3695" s="2">
        <v>5</v>
      </c>
      <c r="P3695" s="2">
        <v>13193</v>
      </c>
      <c r="Q3695" s="2" t="s">
        <v>20020</v>
      </c>
      <c r="R3695" s="2" t="s">
        <v>20034</v>
      </c>
      <c r="S3695" s="2" t="s">
        <v>20022</v>
      </c>
      <c r="T3695" s="2" t="s">
        <v>20023</v>
      </c>
      <c r="U3695" s="2">
        <v>1953</v>
      </c>
      <c r="V3695" s="2">
        <v>65</v>
      </c>
    </row>
    <row r="3696" spans="1:22" x14ac:dyDescent="0.35">
      <c r="A3696" s="2" t="s">
        <v>12104</v>
      </c>
      <c r="B3696" s="2">
        <v>1</v>
      </c>
      <c r="C3696" s="2" t="s">
        <v>701</v>
      </c>
      <c r="D3696" s="2">
        <v>300</v>
      </c>
      <c r="E3696" s="4">
        <v>43116</v>
      </c>
      <c r="F3696" s="2" t="s">
        <v>926</v>
      </c>
      <c r="G3696" s="2" t="s">
        <v>12105</v>
      </c>
      <c r="H3696" s="2" t="s">
        <v>12106</v>
      </c>
      <c r="I3696" s="2">
        <v>9356</v>
      </c>
      <c r="J3696" s="2" t="s">
        <v>703</v>
      </c>
      <c r="K3696" s="2" t="s">
        <v>7088</v>
      </c>
      <c r="L3696" s="2">
        <v>198</v>
      </c>
      <c r="M3696" s="2" t="s">
        <v>705</v>
      </c>
      <c r="N3696" s="2">
        <v>6</v>
      </c>
      <c r="P3696" s="2">
        <v>11883</v>
      </c>
      <c r="Q3696" s="2" t="s">
        <v>20020</v>
      </c>
      <c r="R3696" s="2" t="s">
        <v>20021</v>
      </c>
      <c r="S3696" s="2" t="s">
        <v>20022</v>
      </c>
      <c r="T3696" s="2" t="s">
        <v>20023</v>
      </c>
      <c r="U3696" s="2">
        <v>1982</v>
      </c>
      <c r="V3696" s="2">
        <v>36</v>
      </c>
    </row>
    <row r="3697" spans="1:22" x14ac:dyDescent="0.35">
      <c r="A3697" s="2" t="s">
        <v>12107</v>
      </c>
      <c r="B3697" s="2">
        <v>1</v>
      </c>
      <c r="C3697" s="2" t="s">
        <v>701</v>
      </c>
      <c r="D3697" s="2">
        <v>817</v>
      </c>
      <c r="E3697" s="4">
        <v>43116</v>
      </c>
      <c r="F3697" s="2" t="s">
        <v>5640</v>
      </c>
      <c r="G3697" s="2" t="s">
        <v>12108</v>
      </c>
      <c r="H3697" s="2" t="s">
        <v>12109</v>
      </c>
      <c r="I3697" s="2">
        <v>9355</v>
      </c>
      <c r="J3697" s="2" t="s">
        <v>703</v>
      </c>
      <c r="K3697" s="2" t="s">
        <v>7088</v>
      </c>
      <c r="L3697" s="2">
        <v>198</v>
      </c>
      <c r="M3697" s="2" t="s">
        <v>730</v>
      </c>
      <c r="N3697" s="2">
        <v>1</v>
      </c>
      <c r="P3697" s="2">
        <v>20301</v>
      </c>
      <c r="Q3697" s="2" t="s">
        <v>20020</v>
      </c>
      <c r="R3697" s="2" t="s">
        <v>20021</v>
      </c>
      <c r="S3697" s="2" t="s">
        <v>20025</v>
      </c>
      <c r="T3697" s="2" t="s">
        <v>20026</v>
      </c>
      <c r="U3697" s="2">
        <v>1975</v>
      </c>
      <c r="V3697" s="2">
        <v>43</v>
      </c>
    </row>
    <row r="3698" spans="1:22" x14ac:dyDescent="0.35">
      <c r="A3698" s="2" t="s">
        <v>12110</v>
      </c>
      <c r="B3698" s="2">
        <v>1</v>
      </c>
      <c r="C3698" s="2" t="s">
        <v>701</v>
      </c>
      <c r="D3698" s="2">
        <v>829</v>
      </c>
      <c r="E3698" s="4">
        <v>43116</v>
      </c>
      <c r="F3698" s="2" t="s">
        <v>5253</v>
      </c>
      <c r="G3698" s="2" t="s">
        <v>12111</v>
      </c>
      <c r="H3698" s="2" t="s">
        <v>12112</v>
      </c>
      <c r="I3698" s="2">
        <v>9358</v>
      </c>
      <c r="J3698" s="2" t="s">
        <v>703</v>
      </c>
      <c r="K3698" s="2" t="s">
        <v>7088</v>
      </c>
      <c r="L3698" s="2">
        <v>198</v>
      </c>
      <c r="M3698" s="2" t="s">
        <v>730</v>
      </c>
      <c r="N3698" s="2">
        <v>2</v>
      </c>
      <c r="P3698" s="2">
        <v>11221</v>
      </c>
      <c r="Q3698" s="2" t="s">
        <v>20020</v>
      </c>
      <c r="R3698" s="2" t="s">
        <v>20021</v>
      </c>
      <c r="S3698" s="2" t="s">
        <v>20022</v>
      </c>
      <c r="T3698" s="2" t="s">
        <v>20023</v>
      </c>
      <c r="U3698" s="2">
        <v>1955</v>
      </c>
      <c r="V3698" s="2">
        <v>63</v>
      </c>
    </row>
    <row r="3699" spans="1:22" x14ac:dyDescent="0.35">
      <c r="A3699" s="2" t="s">
        <v>12113</v>
      </c>
      <c r="B3699" s="2">
        <v>1</v>
      </c>
      <c r="C3699" s="2" t="s">
        <v>701</v>
      </c>
      <c r="D3699" s="2">
        <v>795</v>
      </c>
      <c r="E3699" s="4">
        <v>43117</v>
      </c>
      <c r="F3699" s="2" t="s">
        <v>5416</v>
      </c>
      <c r="G3699" s="2" t="s">
        <v>12114</v>
      </c>
      <c r="H3699" s="2" t="s">
        <v>12115</v>
      </c>
      <c r="I3699" s="2">
        <v>9359</v>
      </c>
      <c r="J3699" s="2" t="s">
        <v>703</v>
      </c>
      <c r="K3699" s="2" t="s">
        <v>7088</v>
      </c>
      <c r="L3699" s="2">
        <v>198</v>
      </c>
      <c r="M3699" s="2" t="s">
        <v>730</v>
      </c>
      <c r="N3699" s="2">
        <v>3</v>
      </c>
      <c r="P3699" s="2">
        <v>20094</v>
      </c>
      <c r="Q3699" s="2" t="s">
        <v>20020</v>
      </c>
      <c r="R3699" s="2" t="s">
        <v>20021</v>
      </c>
      <c r="S3699" s="2" t="s">
        <v>20022</v>
      </c>
      <c r="T3699" s="2" t="s">
        <v>20023</v>
      </c>
      <c r="U3699" s="2">
        <v>1981</v>
      </c>
      <c r="V3699" s="2">
        <v>37</v>
      </c>
    </row>
    <row r="3700" spans="1:22" x14ac:dyDescent="0.35">
      <c r="A3700" s="2" t="s">
        <v>12116</v>
      </c>
      <c r="B3700" s="2">
        <v>1</v>
      </c>
      <c r="C3700" s="2" t="s">
        <v>701</v>
      </c>
      <c r="D3700" s="2">
        <v>743</v>
      </c>
      <c r="E3700" s="4">
        <v>43118</v>
      </c>
      <c r="F3700" s="2" t="s">
        <v>5520</v>
      </c>
      <c r="G3700" s="2" t="s">
        <v>12117</v>
      </c>
      <c r="H3700" s="2" t="s">
        <v>12118</v>
      </c>
      <c r="I3700" s="2">
        <v>9361</v>
      </c>
      <c r="J3700" s="2" t="s">
        <v>703</v>
      </c>
      <c r="K3700" s="2" t="s">
        <v>7088</v>
      </c>
      <c r="L3700" s="2">
        <v>198</v>
      </c>
      <c r="M3700" s="2" t="s">
        <v>730</v>
      </c>
      <c r="N3700" s="2">
        <v>4</v>
      </c>
      <c r="P3700" s="2">
        <v>20034</v>
      </c>
      <c r="Q3700" s="2" t="s">
        <v>20020</v>
      </c>
      <c r="R3700" s="2" t="s">
        <v>20021</v>
      </c>
      <c r="S3700" s="2" t="s">
        <v>20022</v>
      </c>
      <c r="T3700" s="2" t="s">
        <v>20023</v>
      </c>
      <c r="U3700" s="2">
        <v>1985</v>
      </c>
      <c r="V3700" s="2">
        <v>33</v>
      </c>
    </row>
    <row r="3701" spans="1:22" x14ac:dyDescent="0.35">
      <c r="A3701" s="2" t="s">
        <v>12119</v>
      </c>
      <c r="B3701" s="2">
        <v>1</v>
      </c>
      <c r="C3701" s="2" t="s">
        <v>701</v>
      </c>
      <c r="D3701" s="2">
        <v>64</v>
      </c>
      <c r="E3701" s="4">
        <v>43119</v>
      </c>
      <c r="F3701" s="2" t="s">
        <v>1153</v>
      </c>
      <c r="G3701" s="2" t="s">
        <v>12120</v>
      </c>
      <c r="H3701" s="2" t="s">
        <v>12121</v>
      </c>
      <c r="I3701" s="2">
        <v>9363</v>
      </c>
      <c r="J3701" s="2" t="s">
        <v>703</v>
      </c>
      <c r="K3701" s="2" t="s">
        <v>7088</v>
      </c>
      <c r="L3701" s="2">
        <v>198</v>
      </c>
      <c r="M3701" s="2" t="s">
        <v>730</v>
      </c>
      <c r="N3701" s="2">
        <v>5</v>
      </c>
      <c r="P3701" s="2">
        <v>13200</v>
      </c>
      <c r="Q3701" s="2" t="s">
        <v>20020</v>
      </c>
      <c r="R3701" s="2" t="s">
        <v>20021</v>
      </c>
      <c r="S3701" s="2" t="s">
        <v>20022</v>
      </c>
      <c r="T3701" s="2" t="s">
        <v>20023</v>
      </c>
      <c r="U3701" s="2">
        <v>1970</v>
      </c>
      <c r="V3701" s="2">
        <v>48</v>
      </c>
    </row>
    <row r="3702" spans="1:22" x14ac:dyDescent="0.35">
      <c r="A3702" s="2" t="s">
        <v>12122</v>
      </c>
      <c r="B3702" s="2">
        <v>1</v>
      </c>
      <c r="C3702" s="2" t="s">
        <v>701</v>
      </c>
      <c r="D3702" s="2">
        <v>898</v>
      </c>
      <c r="E3702" s="4">
        <v>43119</v>
      </c>
      <c r="F3702" s="2" t="s">
        <v>7065</v>
      </c>
      <c r="G3702" s="2" t="s">
        <v>12123</v>
      </c>
      <c r="H3702" s="2" t="s">
        <v>12124</v>
      </c>
      <c r="I3702" s="2">
        <v>9362</v>
      </c>
      <c r="J3702" s="2" t="s">
        <v>703</v>
      </c>
      <c r="K3702" s="2" t="s">
        <v>7088</v>
      </c>
      <c r="L3702" s="2">
        <v>198</v>
      </c>
      <c r="M3702" s="2" t="s">
        <v>730</v>
      </c>
      <c r="N3702" s="2">
        <v>6</v>
      </c>
      <c r="P3702" s="2">
        <v>23084</v>
      </c>
      <c r="Q3702" s="2" t="s">
        <v>20020</v>
      </c>
      <c r="R3702" s="2" t="s">
        <v>20021</v>
      </c>
      <c r="S3702" s="2" t="s">
        <v>20022</v>
      </c>
      <c r="T3702" s="2" t="s">
        <v>20023</v>
      </c>
      <c r="U3702" s="2">
        <v>1986</v>
      </c>
      <c r="V3702" s="2">
        <v>32</v>
      </c>
    </row>
    <row r="3703" spans="1:22" x14ac:dyDescent="0.35">
      <c r="A3703" s="2" t="s">
        <v>12125</v>
      </c>
      <c r="B3703" s="2">
        <v>1</v>
      </c>
      <c r="C3703" s="2" t="s">
        <v>701</v>
      </c>
      <c r="D3703" s="2">
        <v>130</v>
      </c>
      <c r="E3703" s="4">
        <v>43122</v>
      </c>
      <c r="F3703" s="2" t="s">
        <v>1767</v>
      </c>
      <c r="G3703" s="2" t="s">
        <v>12126</v>
      </c>
      <c r="H3703" s="2" t="s">
        <v>12127</v>
      </c>
      <c r="I3703" s="2">
        <v>9367</v>
      </c>
      <c r="J3703" s="2" t="s">
        <v>703</v>
      </c>
      <c r="K3703" s="2" t="s">
        <v>7088</v>
      </c>
      <c r="L3703" s="2">
        <v>198</v>
      </c>
      <c r="M3703" s="2" t="s">
        <v>755</v>
      </c>
      <c r="N3703" s="2">
        <v>1</v>
      </c>
      <c r="P3703" s="2">
        <v>11163</v>
      </c>
      <c r="Q3703" s="2" t="s">
        <v>20024</v>
      </c>
      <c r="R3703" s="2" t="s">
        <v>20021</v>
      </c>
      <c r="S3703" s="2" t="s">
        <v>20022</v>
      </c>
      <c r="T3703" s="2" t="s">
        <v>20023</v>
      </c>
      <c r="U3703" s="2">
        <v>1968</v>
      </c>
      <c r="V3703" s="2">
        <v>50</v>
      </c>
    </row>
    <row r="3704" spans="1:22" x14ac:dyDescent="0.35">
      <c r="A3704" s="2" t="s">
        <v>12128</v>
      </c>
      <c r="B3704" s="2">
        <v>1</v>
      </c>
      <c r="C3704" s="2" t="s">
        <v>701</v>
      </c>
      <c r="D3704" s="2">
        <v>1468</v>
      </c>
      <c r="E3704" s="4">
        <v>43122</v>
      </c>
      <c r="F3704" s="2" t="s">
        <v>10392</v>
      </c>
      <c r="G3704" s="2" t="s">
        <v>12129</v>
      </c>
      <c r="H3704" s="2" t="s">
        <v>12130</v>
      </c>
      <c r="I3704" s="2">
        <v>9368</v>
      </c>
      <c r="J3704" s="2" t="s">
        <v>703</v>
      </c>
      <c r="K3704" s="2" t="s">
        <v>7088</v>
      </c>
      <c r="L3704" s="2">
        <v>198</v>
      </c>
      <c r="M3704" s="2" t="s">
        <v>755</v>
      </c>
      <c r="N3704" s="2">
        <v>2</v>
      </c>
      <c r="P3704" s="2">
        <v>23362</v>
      </c>
      <c r="Q3704" s="2" t="s">
        <v>20020</v>
      </c>
      <c r="R3704" s="2" t="s">
        <v>20021</v>
      </c>
      <c r="S3704" s="2" t="s">
        <v>20022</v>
      </c>
      <c r="T3704" s="2" t="s">
        <v>20023</v>
      </c>
      <c r="U3704" s="2">
        <v>1961</v>
      </c>
      <c r="V3704" s="2">
        <v>57</v>
      </c>
    </row>
    <row r="3705" spans="1:22" x14ac:dyDescent="0.35">
      <c r="A3705" s="2" t="s">
        <v>12131</v>
      </c>
      <c r="B3705" s="2">
        <v>1</v>
      </c>
      <c r="C3705" s="2" t="s">
        <v>701</v>
      </c>
      <c r="D3705" s="2">
        <v>1513</v>
      </c>
      <c r="E3705" s="4">
        <v>43122</v>
      </c>
      <c r="F3705" s="2" t="s">
        <v>11339</v>
      </c>
      <c r="G3705" s="2" t="s">
        <v>12132</v>
      </c>
      <c r="H3705" s="2" t="s">
        <v>12133</v>
      </c>
      <c r="I3705" s="2">
        <v>9366</v>
      </c>
      <c r="J3705" s="2" t="s">
        <v>703</v>
      </c>
      <c r="K3705" s="2" t="s">
        <v>7088</v>
      </c>
      <c r="L3705" s="2">
        <v>198</v>
      </c>
      <c r="M3705" s="2" t="s">
        <v>755</v>
      </c>
      <c r="N3705" s="2">
        <v>3</v>
      </c>
      <c r="P3705" s="2">
        <v>23433</v>
      </c>
      <c r="Q3705" s="2" t="s">
        <v>20020</v>
      </c>
      <c r="R3705" s="2" t="s">
        <v>20021</v>
      </c>
      <c r="S3705" s="2" t="s">
        <v>20022</v>
      </c>
      <c r="T3705" s="2" t="s">
        <v>20023</v>
      </c>
      <c r="U3705" s="2">
        <v>1961</v>
      </c>
      <c r="V3705" s="2">
        <v>57</v>
      </c>
    </row>
    <row r="3706" spans="1:22" x14ac:dyDescent="0.35">
      <c r="A3706" s="2" t="s">
        <v>12134</v>
      </c>
      <c r="B3706" s="2">
        <v>1</v>
      </c>
      <c r="C3706" s="2" t="s">
        <v>701</v>
      </c>
      <c r="D3706" s="2">
        <v>1543</v>
      </c>
      <c r="E3706" s="4">
        <v>43122</v>
      </c>
      <c r="F3706" s="2" t="s">
        <v>12136</v>
      </c>
      <c r="G3706" s="2" t="s">
        <v>12135</v>
      </c>
      <c r="H3706" s="2" t="s">
        <v>12137</v>
      </c>
      <c r="I3706" s="2">
        <v>9364</v>
      </c>
      <c r="J3706" s="2" t="s">
        <v>703</v>
      </c>
      <c r="K3706" s="2" t="s">
        <v>7088</v>
      </c>
      <c r="L3706" s="2">
        <v>198</v>
      </c>
      <c r="M3706" s="2" t="s">
        <v>755</v>
      </c>
      <c r="N3706" s="2">
        <v>4</v>
      </c>
      <c r="P3706" s="2">
        <v>17347</v>
      </c>
      <c r="Q3706" s="2" t="s">
        <v>20020</v>
      </c>
      <c r="R3706" s="2" t="s">
        <v>20031</v>
      </c>
      <c r="S3706" s="2" t="s">
        <v>20022</v>
      </c>
      <c r="T3706" s="2" t="s">
        <v>20023</v>
      </c>
      <c r="U3706" s="2">
        <v>1941</v>
      </c>
      <c r="V3706" s="2">
        <v>77</v>
      </c>
    </row>
    <row r="3707" spans="1:22" x14ac:dyDescent="0.35">
      <c r="A3707" s="2" t="s">
        <v>12138</v>
      </c>
      <c r="B3707" s="2">
        <v>1</v>
      </c>
      <c r="C3707" s="2" t="s">
        <v>701</v>
      </c>
      <c r="D3707" s="2">
        <v>1544</v>
      </c>
      <c r="E3707" s="4">
        <v>43122</v>
      </c>
      <c r="F3707" s="2" t="s">
        <v>12140</v>
      </c>
      <c r="G3707" s="2" t="s">
        <v>12139</v>
      </c>
      <c r="H3707" s="2" t="s">
        <v>12141</v>
      </c>
      <c r="I3707" s="2">
        <v>9365</v>
      </c>
      <c r="J3707" s="2" t="s">
        <v>703</v>
      </c>
      <c r="K3707" s="2" t="s">
        <v>7088</v>
      </c>
      <c r="L3707" s="2">
        <v>198</v>
      </c>
      <c r="M3707" s="2" t="s">
        <v>755</v>
      </c>
      <c r="N3707" s="2">
        <v>5</v>
      </c>
      <c r="P3707" s="2">
        <v>23639</v>
      </c>
      <c r="Q3707" s="2" t="s">
        <v>20024</v>
      </c>
      <c r="R3707" s="2" t="s">
        <v>20031</v>
      </c>
      <c r="S3707" s="2" t="s">
        <v>20025</v>
      </c>
      <c r="T3707" s="2" t="s">
        <v>20026</v>
      </c>
      <c r="U3707" s="2">
        <v>1949</v>
      </c>
      <c r="V3707" s="2">
        <v>69</v>
      </c>
    </row>
    <row r="3708" spans="1:22" x14ac:dyDescent="0.35">
      <c r="A3708" s="2" t="s">
        <v>12142</v>
      </c>
      <c r="B3708" s="2">
        <v>1</v>
      </c>
      <c r="C3708" s="2" t="s">
        <v>701</v>
      </c>
      <c r="D3708" s="2">
        <v>237</v>
      </c>
      <c r="E3708" s="4">
        <v>43123</v>
      </c>
      <c r="F3708" s="2" t="s">
        <v>762</v>
      </c>
      <c r="G3708" s="2" t="s">
        <v>12143</v>
      </c>
      <c r="H3708" s="2" t="s">
        <v>12144</v>
      </c>
      <c r="I3708" s="2">
        <v>9371</v>
      </c>
      <c r="J3708" s="2" t="s">
        <v>703</v>
      </c>
      <c r="K3708" s="2" t="s">
        <v>7088</v>
      </c>
      <c r="L3708" s="2">
        <v>198</v>
      </c>
      <c r="M3708" s="2" t="s">
        <v>755</v>
      </c>
      <c r="N3708" s="2">
        <v>6</v>
      </c>
      <c r="P3708" s="2">
        <v>11630</v>
      </c>
      <c r="Q3708" s="2" t="s">
        <v>20020</v>
      </c>
      <c r="R3708" s="2" t="s">
        <v>20021</v>
      </c>
      <c r="S3708" s="2" t="s">
        <v>20025</v>
      </c>
      <c r="T3708" s="2" t="s">
        <v>20026</v>
      </c>
      <c r="U3708" s="2">
        <v>1953</v>
      </c>
      <c r="V3708" s="2">
        <v>65</v>
      </c>
    </row>
    <row r="3709" spans="1:22" x14ac:dyDescent="0.35">
      <c r="A3709" s="2" t="s">
        <v>12145</v>
      </c>
      <c r="B3709" s="2">
        <v>1</v>
      </c>
      <c r="C3709" s="2" t="s">
        <v>701</v>
      </c>
      <c r="D3709" s="2">
        <v>891</v>
      </c>
      <c r="E3709" s="4">
        <v>43123</v>
      </c>
      <c r="F3709" s="2" t="s">
        <v>6919</v>
      </c>
      <c r="G3709" s="2" t="s">
        <v>12146</v>
      </c>
      <c r="H3709" s="2" t="s">
        <v>12147</v>
      </c>
      <c r="I3709" s="2">
        <v>9369</v>
      </c>
      <c r="J3709" s="2" t="s">
        <v>703</v>
      </c>
      <c r="K3709" s="2" t="s">
        <v>7088</v>
      </c>
      <c r="L3709" s="2">
        <v>198</v>
      </c>
      <c r="M3709" s="2" t="s">
        <v>779</v>
      </c>
      <c r="N3709" s="2">
        <v>1</v>
      </c>
      <c r="P3709" s="2">
        <v>23091</v>
      </c>
      <c r="Q3709" s="2" t="s">
        <v>20020</v>
      </c>
      <c r="R3709" s="2" t="s">
        <v>20021</v>
      </c>
      <c r="S3709" s="2" t="s">
        <v>20022</v>
      </c>
      <c r="T3709" s="2" t="s">
        <v>20023</v>
      </c>
      <c r="U3709" s="2">
        <v>1974</v>
      </c>
      <c r="V3709" s="2">
        <v>44</v>
      </c>
    </row>
    <row r="3710" spans="1:22" x14ac:dyDescent="0.35">
      <c r="A3710" s="2" t="s">
        <v>12148</v>
      </c>
      <c r="B3710" s="2">
        <v>1</v>
      </c>
      <c r="C3710" s="2" t="s">
        <v>701</v>
      </c>
      <c r="D3710" s="2">
        <v>1486</v>
      </c>
      <c r="E3710" s="4">
        <v>43123</v>
      </c>
      <c r="F3710" s="2" t="s">
        <v>10651</v>
      </c>
      <c r="G3710" s="2" t="s">
        <v>12149</v>
      </c>
      <c r="H3710" s="2" t="s">
        <v>12150</v>
      </c>
      <c r="I3710" s="2">
        <v>9370</v>
      </c>
      <c r="J3710" s="2" t="s">
        <v>703</v>
      </c>
      <c r="K3710" s="2" t="s">
        <v>7088</v>
      </c>
      <c r="L3710" s="2">
        <v>198</v>
      </c>
      <c r="M3710" s="2" t="s">
        <v>779</v>
      </c>
      <c r="N3710" s="2">
        <v>2</v>
      </c>
      <c r="P3710" s="2">
        <v>22810</v>
      </c>
      <c r="Q3710" s="2" t="s">
        <v>20020</v>
      </c>
      <c r="R3710" s="2" t="s">
        <v>20021</v>
      </c>
      <c r="S3710" s="2" t="s">
        <v>20032</v>
      </c>
      <c r="T3710" s="2" t="s">
        <v>20033</v>
      </c>
      <c r="U3710" s="2">
        <v>1959</v>
      </c>
      <c r="V3710" s="2">
        <v>59</v>
      </c>
    </row>
    <row r="3711" spans="1:22" x14ac:dyDescent="0.35">
      <c r="A3711" s="2" t="s">
        <v>12151</v>
      </c>
      <c r="B3711" s="2">
        <v>1</v>
      </c>
      <c r="C3711" s="2" t="s">
        <v>701</v>
      </c>
      <c r="D3711" s="2">
        <v>1481</v>
      </c>
      <c r="E3711" s="4">
        <v>43124</v>
      </c>
      <c r="F3711" s="2" t="s">
        <v>10518</v>
      </c>
      <c r="G3711" s="2" t="s">
        <v>12152</v>
      </c>
      <c r="H3711" s="2" t="s">
        <v>12153</v>
      </c>
      <c r="I3711" s="2">
        <v>9372</v>
      </c>
      <c r="J3711" s="2" t="s">
        <v>703</v>
      </c>
      <c r="K3711" s="2" t="s">
        <v>7088</v>
      </c>
      <c r="L3711" s="2">
        <v>198</v>
      </c>
      <c r="M3711" s="2" t="s">
        <v>779</v>
      </c>
      <c r="N3711" s="2">
        <v>3</v>
      </c>
      <c r="P3711" s="2">
        <v>23374</v>
      </c>
      <c r="Q3711" s="2" t="s">
        <v>20020</v>
      </c>
      <c r="R3711" s="2" t="s">
        <v>20030</v>
      </c>
      <c r="S3711" s="2" t="s">
        <v>20032</v>
      </c>
      <c r="T3711" s="2" t="s">
        <v>20033</v>
      </c>
      <c r="U3711" s="2">
        <v>1963</v>
      </c>
      <c r="V3711" s="2">
        <v>55</v>
      </c>
    </row>
    <row r="3712" spans="1:22" x14ac:dyDescent="0.35">
      <c r="A3712" s="2" t="s">
        <v>12154</v>
      </c>
      <c r="B3712" s="2">
        <v>1</v>
      </c>
      <c r="C3712" s="2" t="s">
        <v>701</v>
      </c>
      <c r="D3712" s="2">
        <v>902</v>
      </c>
      <c r="E3712" s="4">
        <v>43125</v>
      </c>
      <c r="F3712" s="2" t="s">
        <v>12156</v>
      </c>
      <c r="G3712" s="2" t="s">
        <v>12155</v>
      </c>
      <c r="H3712" s="2" t="s">
        <v>12157</v>
      </c>
      <c r="I3712" s="2">
        <v>9373</v>
      </c>
      <c r="J3712" s="2" t="s">
        <v>703</v>
      </c>
      <c r="K3712" s="2" t="s">
        <v>7088</v>
      </c>
      <c r="L3712" s="2">
        <v>198</v>
      </c>
      <c r="M3712" s="2" t="s">
        <v>779</v>
      </c>
      <c r="N3712" s="2">
        <v>4</v>
      </c>
      <c r="P3712" s="2">
        <v>22885</v>
      </c>
      <c r="Q3712" s="2" t="s">
        <v>20020</v>
      </c>
      <c r="R3712" s="2" t="s">
        <v>20021</v>
      </c>
      <c r="S3712" s="2" t="s">
        <v>20022</v>
      </c>
      <c r="T3712" s="2" t="s">
        <v>20023</v>
      </c>
      <c r="U3712" s="2">
        <v>1980</v>
      </c>
      <c r="V3712" s="2">
        <v>38</v>
      </c>
    </row>
    <row r="3713" spans="1:22" x14ac:dyDescent="0.35">
      <c r="A3713" s="2" t="s">
        <v>12158</v>
      </c>
      <c r="B3713" s="2">
        <v>1</v>
      </c>
      <c r="C3713" s="2" t="s">
        <v>701</v>
      </c>
      <c r="D3713" s="2">
        <v>1497</v>
      </c>
      <c r="E3713" s="4">
        <v>43125</v>
      </c>
      <c r="F3713" s="2" t="s">
        <v>10986</v>
      </c>
      <c r="G3713" s="2" t="s">
        <v>12159</v>
      </c>
      <c r="H3713" s="2" t="s">
        <v>12160</v>
      </c>
      <c r="I3713" s="2">
        <v>9374</v>
      </c>
      <c r="J3713" s="2" t="s">
        <v>703</v>
      </c>
      <c r="K3713" s="2" t="s">
        <v>7088</v>
      </c>
      <c r="L3713" s="2">
        <v>198</v>
      </c>
      <c r="M3713" s="2" t="s">
        <v>779</v>
      </c>
      <c r="N3713" s="2">
        <v>5</v>
      </c>
      <c r="P3713" s="2">
        <v>23409</v>
      </c>
      <c r="Q3713" s="2" t="s">
        <v>20020</v>
      </c>
      <c r="R3713" s="2" t="s">
        <v>20021</v>
      </c>
      <c r="S3713" s="2" t="s">
        <v>20032</v>
      </c>
      <c r="T3713" s="2" t="s">
        <v>20033</v>
      </c>
      <c r="U3713" s="2">
        <v>1953</v>
      </c>
      <c r="V3713" s="2">
        <v>65</v>
      </c>
    </row>
    <row r="3714" spans="1:22" x14ac:dyDescent="0.35">
      <c r="A3714" s="2" t="s">
        <v>12161</v>
      </c>
      <c r="B3714" s="2">
        <v>1</v>
      </c>
      <c r="C3714" s="2" t="s">
        <v>701</v>
      </c>
      <c r="D3714" s="2">
        <v>1512</v>
      </c>
      <c r="E3714" s="4">
        <v>43125</v>
      </c>
      <c r="F3714" s="2" t="s">
        <v>11296</v>
      </c>
      <c r="G3714" s="2" t="s">
        <v>12162</v>
      </c>
      <c r="H3714" s="2" t="s">
        <v>12163</v>
      </c>
      <c r="I3714" s="2">
        <v>9375</v>
      </c>
      <c r="J3714" s="2" t="s">
        <v>703</v>
      </c>
      <c r="K3714" s="2" t="s">
        <v>7088</v>
      </c>
      <c r="L3714" s="2">
        <v>198</v>
      </c>
      <c r="M3714" s="2" t="s">
        <v>779</v>
      </c>
      <c r="N3714" s="2">
        <v>6</v>
      </c>
      <c r="P3714" s="2">
        <v>23431</v>
      </c>
      <c r="Q3714" s="2" t="s">
        <v>20020</v>
      </c>
      <c r="R3714" s="2" t="s">
        <v>20021</v>
      </c>
      <c r="S3714" s="2" t="s">
        <v>20022</v>
      </c>
      <c r="T3714" s="2" t="s">
        <v>20023</v>
      </c>
      <c r="U3714" s="2">
        <v>1959</v>
      </c>
      <c r="V3714" s="2">
        <v>59</v>
      </c>
    </row>
    <row r="3715" spans="1:22" x14ac:dyDescent="0.35">
      <c r="A3715" s="2" t="s">
        <v>12164</v>
      </c>
      <c r="B3715" s="2">
        <v>1</v>
      </c>
      <c r="C3715" s="2" t="s">
        <v>701</v>
      </c>
      <c r="D3715" s="2">
        <v>126</v>
      </c>
      <c r="E3715" s="4">
        <v>43126</v>
      </c>
      <c r="F3715" s="2" t="s">
        <v>961</v>
      </c>
      <c r="G3715" s="2" t="s">
        <v>12165</v>
      </c>
      <c r="H3715" s="2" t="s">
        <v>12166</v>
      </c>
      <c r="I3715" s="2">
        <v>9378</v>
      </c>
      <c r="J3715" s="2" t="s">
        <v>703</v>
      </c>
      <c r="K3715" s="2" t="s">
        <v>7088</v>
      </c>
      <c r="L3715" s="2">
        <v>198</v>
      </c>
      <c r="M3715" s="2" t="s">
        <v>802</v>
      </c>
      <c r="N3715" s="2">
        <v>1</v>
      </c>
      <c r="P3715" s="2">
        <v>13201</v>
      </c>
      <c r="Q3715" s="2" t="s">
        <v>20020</v>
      </c>
      <c r="R3715" s="2" t="s">
        <v>20030</v>
      </c>
      <c r="S3715" s="2" t="s">
        <v>20022</v>
      </c>
      <c r="T3715" s="2" t="s">
        <v>20023</v>
      </c>
      <c r="U3715" s="2">
        <v>1962</v>
      </c>
      <c r="V3715" s="2">
        <v>56</v>
      </c>
    </row>
    <row r="3716" spans="1:22" x14ac:dyDescent="0.35">
      <c r="A3716" s="2" t="s">
        <v>12167</v>
      </c>
      <c r="B3716" s="2">
        <v>1</v>
      </c>
      <c r="C3716" s="2" t="s">
        <v>701</v>
      </c>
      <c r="D3716" s="2">
        <v>243</v>
      </c>
      <c r="E3716" s="4">
        <v>43126</v>
      </c>
      <c r="F3716" s="2" t="s">
        <v>1045</v>
      </c>
      <c r="G3716" s="2" t="s">
        <v>12168</v>
      </c>
      <c r="H3716" s="2" t="s">
        <v>12169</v>
      </c>
      <c r="I3716" s="2">
        <v>9376</v>
      </c>
      <c r="J3716" s="2" t="s">
        <v>703</v>
      </c>
      <c r="K3716" s="2" t="s">
        <v>7088</v>
      </c>
      <c r="L3716" s="2">
        <v>198</v>
      </c>
      <c r="M3716" s="2" t="s">
        <v>802</v>
      </c>
      <c r="N3716" s="2">
        <v>2</v>
      </c>
      <c r="P3716" s="2">
        <v>10475</v>
      </c>
      <c r="Q3716" s="2" t="s">
        <v>20020</v>
      </c>
      <c r="R3716" s="2" t="s">
        <v>20031</v>
      </c>
      <c r="S3716" s="2" t="s">
        <v>20022</v>
      </c>
      <c r="T3716" s="2" t="s">
        <v>20023</v>
      </c>
      <c r="U3716" s="2">
        <v>1950</v>
      </c>
      <c r="V3716" s="2">
        <v>68</v>
      </c>
    </row>
    <row r="3717" spans="1:22" x14ac:dyDescent="0.35">
      <c r="A3717" s="2" t="s">
        <v>12170</v>
      </c>
      <c r="B3717" s="2">
        <v>1</v>
      </c>
      <c r="C3717" s="2" t="s">
        <v>701</v>
      </c>
      <c r="D3717" s="2">
        <v>1545</v>
      </c>
      <c r="E3717" s="4">
        <v>43126</v>
      </c>
      <c r="F3717" s="2" t="s">
        <v>12172</v>
      </c>
      <c r="G3717" s="2" t="s">
        <v>12171</v>
      </c>
      <c r="H3717" s="2" t="s">
        <v>12173</v>
      </c>
      <c r="I3717" s="2">
        <v>9377</v>
      </c>
      <c r="J3717" s="2" t="s">
        <v>703</v>
      </c>
      <c r="K3717" s="2" t="s">
        <v>7088</v>
      </c>
      <c r="L3717" s="2">
        <v>198</v>
      </c>
      <c r="M3717" s="2" t="s">
        <v>802</v>
      </c>
      <c r="N3717" s="2">
        <v>3</v>
      </c>
      <c r="P3717" s="2">
        <v>23288</v>
      </c>
      <c r="Q3717" s="2" t="s">
        <v>20020</v>
      </c>
      <c r="R3717" s="2" t="s">
        <v>20021</v>
      </c>
      <c r="S3717" s="2" t="s">
        <v>20022</v>
      </c>
      <c r="T3717" s="2" t="s">
        <v>20023</v>
      </c>
      <c r="U3717" s="2">
        <v>1980</v>
      </c>
      <c r="V3717" s="2">
        <v>38</v>
      </c>
    </row>
    <row r="3718" spans="1:22" x14ac:dyDescent="0.35">
      <c r="A3718" s="2" t="s">
        <v>12174</v>
      </c>
      <c r="B3718" s="2">
        <v>1</v>
      </c>
      <c r="C3718" s="2" t="s">
        <v>701</v>
      </c>
      <c r="D3718" s="2">
        <v>21</v>
      </c>
      <c r="E3718" s="4">
        <v>43126</v>
      </c>
      <c r="F3718" s="2" t="s">
        <v>3492</v>
      </c>
      <c r="G3718" s="2" t="s">
        <v>12175</v>
      </c>
      <c r="H3718" s="2" t="s">
        <v>12176</v>
      </c>
      <c r="I3718" s="2">
        <v>9379</v>
      </c>
      <c r="J3718" s="2" t="s">
        <v>703</v>
      </c>
      <c r="K3718" s="2" t="s">
        <v>7088</v>
      </c>
      <c r="L3718" s="2">
        <v>198</v>
      </c>
      <c r="M3718" s="2" t="s">
        <v>802</v>
      </c>
      <c r="N3718" s="2">
        <v>4</v>
      </c>
      <c r="P3718" s="2">
        <v>11078</v>
      </c>
      <c r="Q3718" s="2" t="s">
        <v>20020</v>
      </c>
      <c r="R3718" s="2" t="s">
        <v>20021</v>
      </c>
      <c r="S3718" s="2" t="s">
        <v>20022</v>
      </c>
      <c r="T3718" s="2" t="s">
        <v>20023</v>
      </c>
      <c r="U3718" s="2">
        <v>1964</v>
      </c>
      <c r="V3718" s="2">
        <v>54</v>
      </c>
    </row>
    <row r="3719" spans="1:22" x14ac:dyDescent="0.35">
      <c r="A3719" s="2" t="s">
        <v>12177</v>
      </c>
      <c r="B3719" s="2">
        <v>1</v>
      </c>
      <c r="C3719" s="2" t="s">
        <v>701</v>
      </c>
      <c r="D3719" s="2">
        <v>228</v>
      </c>
      <c r="E3719" s="4">
        <v>43130</v>
      </c>
      <c r="F3719" s="2" t="s">
        <v>1204</v>
      </c>
      <c r="G3719" s="2" t="s">
        <v>12178</v>
      </c>
      <c r="H3719" s="2" t="s">
        <v>12179</v>
      </c>
      <c r="I3719" s="2">
        <v>9385</v>
      </c>
      <c r="J3719" s="2" t="s">
        <v>703</v>
      </c>
      <c r="K3719" s="2" t="s">
        <v>7088</v>
      </c>
      <c r="L3719" s="2">
        <v>198</v>
      </c>
      <c r="M3719" s="2" t="s">
        <v>802</v>
      </c>
      <c r="N3719" s="2">
        <v>5</v>
      </c>
      <c r="P3719" s="2">
        <v>11138</v>
      </c>
      <c r="Q3719" s="2" t="s">
        <v>20020</v>
      </c>
      <c r="R3719" s="2" t="s">
        <v>20031</v>
      </c>
      <c r="S3719" s="2" t="s">
        <v>20022</v>
      </c>
      <c r="T3719" s="2" t="s">
        <v>20023</v>
      </c>
      <c r="U3719" s="2">
        <v>1952</v>
      </c>
      <c r="V3719" s="2">
        <v>66</v>
      </c>
    </row>
    <row r="3720" spans="1:22" x14ac:dyDescent="0.35">
      <c r="A3720" s="2" t="s">
        <v>12180</v>
      </c>
      <c r="B3720" s="2">
        <v>1</v>
      </c>
      <c r="C3720" s="2" t="s">
        <v>701</v>
      </c>
      <c r="D3720" s="2">
        <v>280</v>
      </c>
      <c r="E3720" s="4">
        <v>43130</v>
      </c>
      <c r="F3720" s="2" t="s">
        <v>3575</v>
      </c>
      <c r="G3720" s="2" t="s">
        <v>12181</v>
      </c>
      <c r="H3720" s="2" t="s">
        <v>12182</v>
      </c>
      <c r="I3720" s="2">
        <v>9383</v>
      </c>
      <c r="J3720" s="2" t="s">
        <v>703</v>
      </c>
      <c r="K3720" s="2" t="s">
        <v>7088</v>
      </c>
      <c r="L3720" s="2">
        <v>198</v>
      </c>
      <c r="M3720" s="2" t="s">
        <v>802</v>
      </c>
      <c r="N3720" s="2">
        <v>6</v>
      </c>
      <c r="P3720" s="2">
        <v>16166</v>
      </c>
      <c r="Q3720" s="2" t="s">
        <v>20020</v>
      </c>
      <c r="R3720" s="2" t="s">
        <v>20031</v>
      </c>
      <c r="S3720" s="2" t="s">
        <v>20022</v>
      </c>
      <c r="T3720" s="2" t="s">
        <v>20023</v>
      </c>
      <c r="U3720" s="2">
        <v>1978</v>
      </c>
      <c r="V3720" s="2">
        <v>40</v>
      </c>
    </row>
    <row r="3721" spans="1:22" x14ac:dyDescent="0.35">
      <c r="A3721" s="2" t="s">
        <v>12183</v>
      </c>
      <c r="B3721" s="2">
        <v>1</v>
      </c>
      <c r="C3721" s="2" t="s">
        <v>701</v>
      </c>
      <c r="D3721" s="2">
        <v>323</v>
      </c>
      <c r="E3721" s="4">
        <v>43130</v>
      </c>
      <c r="F3721" s="2" t="s">
        <v>1234</v>
      </c>
      <c r="G3721" s="2" t="s">
        <v>12184</v>
      </c>
      <c r="H3721" s="2" t="s">
        <v>12185</v>
      </c>
      <c r="I3721" s="2">
        <v>9381</v>
      </c>
      <c r="J3721" s="2" t="s">
        <v>703</v>
      </c>
      <c r="K3721" s="2" t="s">
        <v>7088</v>
      </c>
      <c r="L3721" s="2">
        <v>198</v>
      </c>
      <c r="M3721" s="2" t="s">
        <v>824</v>
      </c>
      <c r="N3721" s="2">
        <v>1</v>
      </c>
      <c r="P3721" s="2">
        <v>11086</v>
      </c>
      <c r="Q3721" s="2" t="s">
        <v>20020</v>
      </c>
      <c r="R3721" s="2" t="s">
        <v>20021</v>
      </c>
      <c r="S3721" s="2" t="s">
        <v>20022</v>
      </c>
      <c r="T3721" s="2" t="s">
        <v>20023</v>
      </c>
      <c r="U3721" s="2">
        <v>1983</v>
      </c>
      <c r="V3721" s="2">
        <v>35</v>
      </c>
    </row>
    <row r="3722" spans="1:22" x14ac:dyDescent="0.35">
      <c r="A3722" s="2" t="s">
        <v>12186</v>
      </c>
      <c r="B3722" s="2">
        <v>1</v>
      </c>
      <c r="C3722" s="2" t="s">
        <v>701</v>
      </c>
      <c r="D3722" s="2">
        <v>399</v>
      </c>
      <c r="E3722" s="4">
        <v>43130</v>
      </c>
      <c r="F3722" s="2" t="s">
        <v>1994</v>
      </c>
      <c r="G3722" s="2" t="s">
        <v>12187</v>
      </c>
      <c r="H3722" s="2" t="s">
        <v>12188</v>
      </c>
      <c r="I3722" s="2">
        <v>9382</v>
      </c>
      <c r="J3722" s="2" t="s">
        <v>703</v>
      </c>
      <c r="K3722" s="2" t="s">
        <v>7088</v>
      </c>
      <c r="L3722" s="2">
        <v>198</v>
      </c>
      <c r="M3722" s="2" t="s">
        <v>824</v>
      </c>
      <c r="N3722" s="2">
        <v>2</v>
      </c>
      <c r="P3722" s="2">
        <v>13194</v>
      </c>
      <c r="Q3722" s="2" t="s">
        <v>20020</v>
      </c>
      <c r="R3722" s="2" t="s">
        <v>20021</v>
      </c>
      <c r="S3722" s="2" t="s">
        <v>20022</v>
      </c>
      <c r="T3722" s="2" t="s">
        <v>20023</v>
      </c>
      <c r="U3722" s="2">
        <v>1965</v>
      </c>
      <c r="V3722" s="2">
        <v>53</v>
      </c>
    </row>
    <row r="3723" spans="1:22" x14ac:dyDescent="0.35">
      <c r="A3723" s="2" t="s">
        <v>12189</v>
      </c>
      <c r="B3723" s="2">
        <v>1</v>
      </c>
      <c r="C3723" s="2" t="s">
        <v>701</v>
      </c>
      <c r="D3723" s="2">
        <v>1500</v>
      </c>
      <c r="E3723" s="4">
        <v>43130</v>
      </c>
      <c r="F3723" s="2" t="s">
        <v>11048</v>
      </c>
      <c r="G3723" s="2" t="s">
        <v>12190</v>
      </c>
      <c r="H3723" s="2" t="s">
        <v>12191</v>
      </c>
      <c r="I3723" s="2">
        <v>9386</v>
      </c>
      <c r="J3723" s="2" t="s">
        <v>703</v>
      </c>
      <c r="K3723" s="2" t="s">
        <v>7088</v>
      </c>
      <c r="L3723" s="2">
        <v>198</v>
      </c>
      <c r="M3723" s="2" t="s">
        <v>824</v>
      </c>
      <c r="N3723" s="2">
        <v>3</v>
      </c>
      <c r="P3723" s="2">
        <v>23059</v>
      </c>
      <c r="Q3723" s="2" t="s">
        <v>20020</v>
      </c>
      <c r="R3723" s="2" t="s">
        <v>20021</v>
      </c>
      <c r="S3723" s="2" t="s">
        <v>20025</v>
      </c>
      <c r="T3723" s="2" t="s">
        <v>20026</v>
      </c>
      <c r="U3723" s="2">
        <v>1941</v>
      </c>
      <c r="V3723" s="2">
        <v>77</v>
      </c>
    </row>
    <row r="3724" spans="1:22" x14ac:dyDescent="0.35">
      <c r="A3724" s="2" t="s">
        <v>12192</v>
      </c>
      <c r="B3724" s="2">
        <v>1</v>
      </c>
      <c r="C3724" s="2" t="s">
        <v>701</v>
      </c>
      <c r="D3724" s="2">
        <v>1510</v>
      </c>
      <c r="E3724" s="4">
        <v>43130</v>
      </c>
      <c r="F3724" s="2" t="s">
        <v>11273</v>
      </c>
      <c r="G3724" s="2" t="s">
        <v>12193</v>
      </c>
      <c r="H3724" s="2" t="s">
        <v>12194</v>
      </c>
      <c r="I3724" s="2">
        <v>9380</v>
      </c>
      <c r="J3724" s="2" t="s">
        <v>703</v>
      </c>
      <c r="K3724" s="2" t="s">
        <v>7088</v>
      </c>
      <c r="L3724" s="2">
        <v>198</v>
      </c>
      <c r="M3724" s="2" t="s">
        <v>824</v>
      </c>
      <c r="N3724" s="2">
        <v>4</v>
      </c>
      <c r="P3724" s="2">
        <v>23429</v>
      </c>
      <c r="Q3724" s="2" t="s">
        <v>20020</v>
      </c>
      <c r="R3724" s="2" t="s">
        <v>20030</v>
      </c>
      <c r="S3724" s="2" t="s">
        <v>20022</v>
      </c>
      <c r="T3724" s="2" t="s">
        <v>20023</v>
      </c>
      <c r="U3724" s="2">
        <v>1975</v>
      </c>
      <c r="V3724" s="2">
        <v>43</v>
      </c>
    </row>
    <row r="3725" spans="1:22" x14ac:dyDescent="0.35">
      <c r="A3725" s="2" t="s">
        <v>12195</v>
      </c>
      <c r="B3725" s="2">
        <v>1</v>
      </c>
      <c r="C3725" s="2" t="s">
        <v>701</v>
      </c>
      <c r="D3725" s="2">
        <v>1514</v>
      </c>
      <c r="E3725" s="4">
        <v>43130</v>
      </c>
      <c r="F3725" s="2" t="s">
        <v>12197</v>
      </c>
      <c r="G3725" s="2" t="s">
        <v>12196</v>
      </c>
      <c r="H3725" s="2" t="s">
        <v>12198</v>
      </c>
      <c r="I3725" s="2">
        <v>9384</v>
      </c>
      <c r="J3725" s="2" t="s">
        <v>703</v>
      </c>
      <c r="K3725" s="2" t="s">
        <v>7088</v>
      </c>
      <c r="L3725" s="2">
        <v>198</v>
      </c>
      <c r="M3725" s="2" t="s">
        <v>824</v>
      </c>
      <c r="N3725" s="2">
        <v>5</v>
      </c>
      <c r="P3725" s="2">
        <v>23434</v>
      </c>
      <c r="Q3725" s="2" t="s">
        <v>20020</v>
      </c>
      <c r="R3725" s="2" t="s">
        <v>20021</v>
      </c>
      <c r="S3725" s="2" t="s">
        <v>20022</v>
      </c>
      <c r="T3725" s="2" t="s">
        <v>20023</v>
      </c>
      <c r="U3725" s="2">
        <v>1983</v>
      </c>
      <c r="V3725" s="2">
        <v>35</v>
      </c>
    </row>
    <row r="3726" spans="1:22" x14ac:dyDescent="0.35">
      <c r="A3726" s="2" t="s">
        <v>12199</v>
      </c>
      <c r="B3726" s="2">
        <v>1</v>
      </c>
      <c r="C3726" s="2" t="s">
        <v>701</v>
      </c>
      <c r="D3726" s="2">
        <v>364</v>
      </c>
      <c r="E3726" s="4">
        <v>43130</v>
      </c>
      <c r="F3726" s="2" t="s">
        <v>1679</v>
      </c>
      <c r="G3726" s="2" t="s">
        <v>12200</v>
      </c>
      <c r="H3726" s="2" t="s">
        <v>12201</v>
      </c>
      <c r="I3726" s="2">
        <v>9389</v>
      </c>
      <c r="J3726" s="2" t="s">
        <v>703</v>
      </c>
      <c r="K3726" s="2" t="s">
        <v>7088</v>
      </c>
      <c r="L3726" s="2">
        <v>198</v>
      </c>
      <c r="M3726" s="2" t="s">
        <v>824</v>
      </c>
      <c r="N3726" s="2">
        <v>6</v>
      </c>
      <c r="P3726" s="2">
        <v>17345</v>
      </c>
      <c r="Q3726" s="2" t="s">
        <v>20020</v>
      </c>
      <c r="R3726" s="2" t="s">
        <v>20021</v>
      </c>
      <c r="S3726" s="2" t="s">
        <v>20022</v>
      </c>
      <c r="T3726" s="2" t="s">
        <v>20023</v>
      </c>
      <c r="U3726" s="2">
        <v>1960</v>
      </c>
      <c r="V3726" s="2">
        <v>58</v>
      </c>
    </row>
    <row r="3727" spans="1:22" x14ac:dyDescent="0.35">
      <c r="A3727" s="2" t="s">
        <v>12202</v>
      </c>
      <c r="B3727" s="2">
        <v>1</v>
      </c>
      <c r="C3727" s="2" t="s">
        <v>701</v>
      </c>
      <c r="D3727" s="2">
        <v>616</v>
      </c>
      <c r="E3727" s="4">
        <v>43130</v>
      </c>
      <c r="F3727" s="2" t="s">
        <v>2653</v>
      </c>
      <c r="G3727" s="2" t="s">
        <v>12203</v>
      </c>
      <c r="H3727" s="2" t="s">
        <v>12204</v>
      </c>
      <c r="I3727" s="2">
        <v>9388</v>
      </c>
      <c r="J3727" s="2" t="s">
        <v>703</v>
      </c>
      <c r="K3727" s="2" t="s">
        <v>7088</v>
      </c>
      <c r="L3727" s="2">
        <v>201</v>
      </c>
      <c r="M3727" s="2" t="s">
        <v>705</v>
      </c>
      <c r="N3727" s="2">
        <v>1</v>
      </c>
      <c r="P3727" s="2">
        <v>11391</v>
      </c>
      <c r="Q3727" s="2" t="s">
        <v>20020</v>
      </c>
      <c r="R3727" s="2" t="s">
        <v>20021</v>
      </c>
      <c r="S3727" s="2" t="s">
        <v>20022</v>
      </c>
      <c r="T3727" s="2" t="s">
        <v>20023</v>
      </c>
      <c r="U3727" s="2">
        <v>1985</v>
      </c>
      <c r="V3727" s="2">
        <v>33</v>
      </c>
    </row>
    <row r="3728" spans="1:22" x14ac:dyDescent="0.35">
      <c r="A3728" s="2" t="s">
        <v>12205</v>
      </c>
      <c r="B3728" s="2">
        <v>1</v>
      </c>
      <c r="C3728" s="2" t="s">
        <v>701</v>
      </c>
      <c r="D3728" s="2">
        <v>667</v>
      </c>
      <c r="E3728" s="4">
        <v>43130</v>
      </c>
      <c r="F3728" s="2" t="s">
        <v>5297</v>
      </c>
      <c r="G3728" s="2" t="s">
        <v>12206</v>
      </c>
      <c r="H3728" s="2" t="s">
        <v>12207</v>
      </c>
      <c r="I3728" s="2">
        <v>9387</v>
      </c>
      <c r="J3728" s="2" t="s">
        <v>703</v>
      </c>
      <c r="K3728" s="2" t="s">
        <v>7088</v>
      </c>
      <c r="L3728" s="2">
        <v>201</v>
      </c>
      <c r="M3728" s="2" t="s">
        <v>705</v>
      </c>
      <c r="N3728" s="2">
        <v>2</v>
      </c>
      <c r="P3728" s="2">
        <v>11416</v>
      </c>
      <c r="Q3728" s="2" t="s">
        <v>20020</v>
      </c>
      <c r="R3728" s="2" t="s">
        <v>20035</v>
      </c>
      <c r="S3728" s="2" t="s">
        <v>20022</v>
      </c>
      <c r="T3728" s="2" t="s">
        <v>20023</v>
      </c>
      <c r="U3728" s="2">
        <v>1987</v>
      </c>
      <c r="V3728" s="2">
        <v>31</v>
      </c>
    </row>
    <row r="3729" spans="1:22" x14ac:dyDescent="0.35">
      <c r="A3729" s="2" t="s">
        <v>12208</v>
      </c>
      <c r="B3729" s="2">
        <v>1</v>
      </c>
      <c r="C3729" s="2" t="s">
        <v>701</v>
      </c>
      <c r="D3729" s="2">
        <v>787</v>
      </c>
      <c r="E3729" s="4">
        <v>43130</v>
      </c>
      <c r="F3729" s="2" t="s">
        <v>5243</v>
      </c>
      <c r="G3729" s="2" t="s">
        <v>12209</v>
      </c>
      <c r="H3729" s="2" t="s">
        <v>12210</v>
      </c>
      <c r="I3729" s="2">
        <v>9392</v>
      </c>
      <c r="J3729" s="2" t="s">
        <v>703</v>
      </c>
      <c r="K3729" s="2" t="s">
        <v>7088</v>
      </c>
      <c r="L3729" s="2">
        <v>201</v>
      </c>
      <c r="M3729" s="2" t="s">
        <v>705</v>
      </c>
      <c r="N3729" s="2">
        <v>3</v>
      </c>
      <c r="P3729" s="2">
        <v>20282</v>
      </c>
      <c r="Q3729" s="2" t="s">
        <v>20020</v>
      </c>
      <c r="R3729" s="2" t="s">
        <v>20021</v>
      </c>
      <c r="S3729" s="2" t="s">
        <v>20025</v>
      </c>
      <c r="T3729" s="2" t="s">
        <v>20026</v>
      </c>
      <c r="U3729" s="2">
        <v>1952</v>
      </c>
      <c r="V3729" s="2">
        <v>66</v>
      </c>
    </row>
    <row r="3730" spans="1:22" x14ac:dyDescent="0.35">
      <c r="A3730" s="2" t="s">
        <v>12211</v>
      </c>
      <c r="B3730" s="2">
        <v>1</v>
      </c>
      <c r="C3730" s="2" t="s">
        <v>701</v>
      </c>
      <c r="D3730" s="2">
        <v>1507</v>
      </c>
      <c r="E3730" s="4">
        <v>43130</v>
      </c>
      <c r="F3730" s="2" t="s">
        <v>11231</v>
      </c>
      <c r="G3730" s="2" t="s">
        <v>12212</v>
      </c>
      <c r="H3730" s="2" t="s">
        <v>12213</v>
      </c>
      <c r="I3730" s="2">
        <v>9391</v>
      </c>
      <c r="J3730" s="2" t="s">
        <v>703</v>
      </c>
      <c r="K3730" s="2" t="s">
        <v>7088</v>
      </c>
      <c r="L3730" s="2">
        <v>201</v>
      </c>
      <c r="M3730" s="2" t="s">
        <v>705</v>
      </c>
      <c r="N3730" s="2">
        <v>4</v>
      </c>
      <c r="P3730" s="2">
        <v>23426</v>
      </c>
      <c r="Q3730" s="2" t="s">
        <v>20020</v>
      </c>
      <c r="R3730" s="2" t="s">
        <v>20021</v>
      </c>
      <c r="S3730" s="2" t="s">
        <v>20022</v>
      </c>
      <c r="T3730" s="2" t="s">
        <v>20023</v>
      </c>
      <c r="U3730" s="2">
        <v>1990</v>
      </c>
      <c r="V3730" s="2">
        <v>28</v>
      </c>
    </row>
    <row r="3731" spans="1:22" x14ac:dyDescent="0.35">
      <c r="A3731" s="2" t="s">
        <v>12214</v>
      </c>
      <c r="B3731" s="2">
        <v>1</v>
      </c>
      <c r="C3731" s="2" t="s">
        <v>701</v>
      </c>
      <c r="D3731" s="2">
        <v>1546</v>
      </c>
      <c r="E3731" s="4">
        <v>43130</v>
      </c>
      <c r="F3731" s="2" t="s">
        <v>12216</v>
      </c>
      <c r="G3731" s="2" t="s">
        <v>12215</v>
      </c>
      <c r="H3731" s="2" t="s">
        <v>12217</v>
      </c>
      <c r="I3731" s="2">
        <v>9390</v>
      </c>
      <c r="J3731" s="2" t="s">
        <v>703</v>
      </c>
      <c r="K3731" s="2" t="s">
        <v>7088</v>
      </c>
      <c r="L3731" s="2">
        <v>201</v>
      </c>
      <c r="M3731" s="2" t="s">
        <v>705</v>
      </c>
      <c r="N3731" s="2">
        <v>5</v>
      </c>
      <c r="P3731" s="2">
        <v>22989</v>
      </c>
      <c r="Q3731" s="2" t="s">
        <v>20020</v>
      </c>
      <c r="R3731" s="2" t="s">
        <v>20021</v>
      </c>
      <c r="S3731" s="2" t="s">
        <v>20025</v>
      </c>
      <c r="T3731" s="2" t="s">
        <v>20026</v>
      </c>
      <c r="U3731" s="2">
        <v>1946</v>
      </c>
      <c r="V3731" s="2">
        <v>72</v>
      </c>
    </row>
    <row r="3732" spans="1:22" x14ac:dyDescent="0.35">
      <c r="A3732" s="2" t="s">
        <v>12218</v>
      </c>
      <c r="B3732" s="2">
        <v>1</v>
      </c>
      <c r="C3732" s="2" t="s">
        <v>701</v>
      </c>
      <c r="D3732" s="2">
        <v>469</v>
      </c>
      <c r="E3732" s="4">
        <v>43130</v>
      </c>
      <c r="F3732" s="2" t="s">
        <v>1544</v>
      </c>
      <c r="G3732" s="2" t="s">
        <v>12219</v>
      </c>
      <c r="H3732" s="2" t="s">
        <v>12220</v>
      </c>
      <c r="I3732" s="2">
        <v>9393</v>
      </c>
      <c r="J3732" s="2" t="s">
        <v>703</v>
      </c>
      <c r="K3732" s="2" t="s">
        <v>7088</v>
      </c>
      <c r="L3732" s="2">
        <v>201</v>
      </c>
      <c r="M3732" s="2" t="s">
        <v>705</v>
      </c>
      <c r="N3732" s="2">
        <v>6</v>
      </c>
      <c r="P3732" s="2">
        <v>11281</v>
      </c>
      <c r="Q3732" s="2" t="s">
        <v>20024</v>
      </c>
      <c r="R3732" s="2" t="s">
        <v>20031</v>
      </c>
      <c r="S3732" s="2" t="s">
        <v>20022</v>
      </c>
      <c r="T3732" s="2" t="s">
        <v>20023</v>
      </c>
      <c r="U3732" s="2">
        <v>1945</v>
      </c>
      <c r="V3732" s="2">
        <v>73</v>
      </c>
    </row>
    <row r="3733" spans="1:22" x14ac:dyDescent="0.35">
      <c r="A3733" s="2" t="s">
        <v>12221</v>
      </c>
      <c r="B3733" s="2">
        <v>1</v>
      </c>
      <c r="C3733" s="2" t="s">
        <v>701</v>
      </c>
      <c r="D3733" s="2">
        <v>234</v>
      </c>
      <c r="E3733" s="4">
        <v>43132</v>
      </c>
      <c r="F3733" s="2" t="s">
        <v>1031</v>
      </c>
      <c r="G3733" s="2" t="s">
        <v>12222</v>
      </c>
      <c r="H3733" s="2" t="s">
        <v>12223</v>
      </c>
      <c r="I3733" s="2">
        <v>9394</v>
      </c>
      <c r="J3733" s="2" t="s">
        <v>703</v>
      </c>
      <c r="K3733" s="2" t="s">
        <v>7088</v>
      </c>
      <c r="L3733" s="2">
        <v>201</v>
      </c>
      <c r="M3733" s="2" t="s">
        <v>730</v>
      </c>
      <c r="N3733" s="2">
        <v>1</v>
      </c>
      <c r="P3733" s="2">
        <v>10620</v>
      </c>
      <c r="Q3733" s="2" t="s">
        <v>20020</v>
      </c>
      <c r="R3733" s="2" t="s">
        <v>20021</v>
      </c>
      <c r="S3733" s="2" t="s">
        <v>20022</v>
      </c>
      <c r="T3733" s="2" t="s">
        <v>20023</v>
      </c>
      <c r="U3733" s="2">
        <v>1951</v>
      </c>
      <c r="V3733" s="2">
        <v>67</v>
      </c>
    </row>
    <row r="3734" spans="1:22" x14ac:dyDescent="0.35">
      <c r="A3734" s="2" t="s">
        <v>12224</v>
      </c>
      <c r="B3734" s="2">
        <v>1</v>
      </c>
      <c r="C3734" s="2" t="s">
        <v>701</v>
      </c>
      <c r="D3734" s="2">
        <v>287</v>
      </c>
      <c r="E3734" s="4">
        <v>43132</v>
      </c>
      <c r="F3734" s="2" t="s">
        <v>904</v>
      </c>
      <c r="G3734" s="2" t="s">
        <v>12225</v>
      </c>
      <c r="H3734" s="2" t="s">
        <v>12226</v>
      </c>
      <c r="I3734" s="2">
        <v>9395</v>
      </c>
      <c r="J3734" s="2" t="s">
        <v>703</v>
      </c>
      <c r="K3734" s="2" t="s">
        <v>7088</v>
      </c>
      <c r="L3734" s="2">
        <v>201</v>
      </c>
      <c r="M3734" s="2" t="s">
        <v>730</v>
      </c>
      <c r="N3734" s="2">
        <v>2</v>
      </c>
      <c r="P3734" s="2">
        <v>13197</v>
      </c>
      <c r="Q3734" s="2" t="s">
        <v>20020</v>
      </c>
      <c r="R3734" s="2" t="s">
        <v>20035</v>
      </c>
      <c r="S3734" s="2" t="s">
        <v>20022</v>
      </c>
      <c r="T3734" s="2" t="s">
        <v>20023</v>
      </c>
      <c r="U3734" s="2">
        <v>1977</v>
      </c>
      <c r="V3734" s="2">
        <v>41</v>
      </c>
    </row>
    <row r="3735" spans="1:22" x14ac:dyDescent="0.35">
      <c r="A3735" s="2" t="s">
        <v>12227</v>
      </c>
      <c r="B3735" s="2">
        <v>1</v>
      </c>
      <c r="C3735" s="2" t="s">
        <v>701</v>
      </c>
      <c r="D3735" s="2">
        <v>778</v>
      </c>
      <c r="E3735" s="4">
        <v>43133</v>
      </c>
      <c r="F3735" s="2" t="s">
        <v>5042</v>
      </c>
      <c r="G3735" s="2" t="s">
        <v>12228</v>
      </c>
      <c r="H3735" s="2" t="s">
        <v>12229</v>
      </c>
      <c r="I3735" s="2">
        <v>9396</v>
      </c>
      <c r="J3735" s="2" t="s">
        <v>703</v>
      </c>
      <c r="K3735" s="2" t="s">
        <v>7088</v>
      </c>
      <c r="L3735" s="2">
        <v>201</v>
      </c>
      <c r="M3735" s="2" t="s">
        <v>730</v>
      </c>
      <c r="N3735" s="2">
        <v>3</v>
      </c>
      <c r="P3735" s="2">
        <v>13233</v>
      </c>
      <c r="Q3735" s="2" t="s">
        <v>20020</v>
      </c>
      <c r="R3735" s="2" t="s">
        <v>20042</v>
      </c>
      <c r="S3735" s="2" t="s">
        <v>20022</v>
      </c>
      <c r="T3735" s="2" t="s">
        <v>20023</v>
      </c>
      <c r="U3735" s="2">
        <v>1994</v>
      </c>
      <c r="V3735" s="2">
        <v>24</v>
      </c>
    </row>
    <row r="3736" spans="1:22" x14ac:dyDescent="0.35">
      <c r="A3736" s="2" t="s">
        <v>12230</v>
      </c>
      <c r="B3736" s="2">
        <v>1</v>
      </c>
      <c r="C3736" s="2" t="s">
        <v>701</v>
      </c>
      <c r="D3736" s="2">
        <v>66</v>
      </c>
      <c r="E3736" s="4">
        <v>43136</v>
      </c>
      <c r="F3736" s="2" t="s">
        <v>1015</v>
      </c>
      <c r="G3736" s="2" t="s">
        <v>12231</v>
      </c>
      <c r="H3736" s="2" t="s">
        <v>12232</v>
      </c>
      <c r="I3736" s="2">
        <v>9398</v>
      </c>
      <c r="J3736" s="2" t="s">
        <v>703</v>
      </c>
      <c r="K3736" s="2" t="s">
        <v>7088</v>
      </c>
      <c r="L3736" s="2">
        <v>201</v>
      </c>
      <c r="M3736" s="2" t="s">
        <v>730</v>
      </c>
      <c r="N3736" s="2">
        <v>4</v>
      </c>
      <c r="P3736" s="2">
        <v>11178</v>
      </c>
      <c r="Q3736" s="2" t="s">
        <v>20020</v>
      </c>
      <c r="R3736" s="2" t="s">
        <v>20035</v>
      </c>
      <c r="S3736" s="2" t="s">
        <v>20022</v>
      </c>
      <c r="T3736" s="2" t="s">
        <v>20023</v>
      </c>
      <c r="U3736" s="2">
        <v>1977</v>
      </c>
      <c r="V3736" s="2">
        <v>41</v>
      </c>
    </row>
    <row r="3737" spans="1:22" x14ac:dyDescent="0.35">
      <c r="A3737" s="2" t="s">
        <v>12233</v>
      </c>
      <c r="B3737" s="2">
        <v>1</v>
      </c>
      <c r="C3737" s="2" t="s">
        <v>701</v>
      </c>
      <c r="D3737" s="2">
        <v>650</v>
      </c>
      <c r="E3737" s="4">
        <v>43136</v>
      </c>
      <c r="F3737" s="2" t="s">
        <v>3234</v>
      </c>
      <c r="G3737" s="2" t="s">
        <v>12234</v>
      </c>
      <c r="H3737" s="2" t="s">
        <v>12235</v>
      </c>
      <c r="I3737" s="2">
        <v>9399</v>
      </c>
      <c r="J3737" s="2" t="s">
        <v>703</v>
      </c>
      <c r="K3737" s="2" t="s">
        <v>7088</v>
      </c>
      <c r="L3737" s="2">
        <v>201</v>
      </c>
      <c r="M3737" s="2" t="s">
        <v>730</v>
      </c>
      <c r="N3737" s="2">
        <v>5</v>
      </c>
      <c r="P3737" s="2">
        <v>10454</v>
      </c>
      <c r="Q3737" s="2" t="s">
        <v>20020</v>
      </c>
      <c r="R3737" s="2" t="s">
        <v>20031</v>
      </c>
      <c r="S3737" s="2" t="s">
        <v>20022</v>
      </c>
      <c r="T3737" s="2" t="s">
        <v>20023</v>
      </c>
      <c r="U3737" s="2">
        <v>1951</v>
      </c>
      <c r="V3737" s="2">
        <v>67</v>
      </c>
    </row>
    <row r="3738" spans="1:22" x14ac:dyDescent="0.35">
      <c r="A3738" s="2" t="s">
        <v>12236</v>
      </c>
      <c r="B3738" s="2">
        <v>1</v>
      </c>
      <c r="C3738" s="2" t="s">
        <v>701</v>
      </c>
      <c r="D3738" s="2">
        <v>1482</v>
      </c>
      <c r="E3738" s="4">
        <v>43136</v>
      </c>
      <c r="F3738" s="2" t="s">
        <v>10541</v>
      </c>
      <c r="G3738" s="2" t="s">
        <v>12237</v>
      </c>
      <c r="H3738" s="2" t="s">
        <v>12238</v>
      </c>
      <c r="I3738" s="2">
        <v>9397</v>
      </c>
      <c r="J3738" s="2" t="s">
        <v>703</v>
      </c>
      <c r="K3738" s="2" t="s">
        <v>7088</v>
      </c>
      <c r="L3738" s="2">
        <v>201</v>
      </c>
      <c r="M3738" s="2" t="s">
        <v>730</v>
      </c>
      <c r="N3738" s="2">
        <v>6</v>
      </c>
      <c r="P3738" s="2">
        <v>23375</v>
      </c>
      <c r="Q3738" s="2" t="s">
        <v>20020</v>
      </c>
      <c r="R3738" s="2" t="s">
        <v>20021</v>
      </c>
      <c r="S3738" s="2" t="s">
        <v>20025</v>
      </c>
      <c r="T3738" s="2" t="s">
        <v>20026</v>
      </c>
      <c r="U3738" s="2">
        <v>1963</v>
      </c>
      <c r="V3738" s="2">
        <v>55</v>
      </c>
    </row>
    <row r="3739" spans="1:22" x14ac:dyDescent="0.35">
      <c r="A3739" s="2" t="s">
        <v>12239</v>
      </c>
      <c r="B3739" s="2">
        <v>1</v>
      </c>
      <c r="C3739" s="2" t="s">
        <v>701</v>
      </c>
      <c r="D3739" s="2">
        <v>328</v>
      </c>
      <c r="E3739" s="4">
        <v>43137</v>
      </c>
      <c r="F3739" s="2" t="s">
        <v>878</v>
      </c>
      <c r="G3739" s="2" t="s">
        <v>12240</v>
      </c>
      <c r="H3739" s="2" t="s">
        <v>12241</v>
      </c>
      <c r="I3739" s="2">
        <v>9402</v>
      </c>
      <c r="J3739" s="2" t="s">
        <v>703</v>
      </c>
      <c r="K3739" s="2" t="s">
        <v>7088</v>
      </c>
      <c r="L3739" s="2">
        <v>201</v>
      </c>
      <c r="M3739" s="2" t="s">
        <v>755</v>
      </c>
      <c r="N3739" s="2">
        <v>1</v>
      </c>
      <c r="P3739" s="2">
        <v>11703</v>
      </c>
      <c r="Q3739" s="2" t="s">
        <v>20020</v>
      </c>
      <c r="R3739" s="2" t="s">
        <v>20021</v>
      </c>
      <c r="S3739" s="2" t="s">
        <v>20025</v>
      </c>
      <c r="T3739" s="2" t="s">
        <v>20026</v>
      </c>
      <c r="U3739" s="2">
        <v>1967</v>
      </c>
      <c r="V3739" s="2">
        <v>51</v>
      </c>
    </row>
    <row r="3740" spans="1:22" x14ac:dyDescent="0.35">
      <c r="A3740" s="2" t="s">
        <v>12242</v>
      </c>
      <c r="B3740" s="2">
        <v>1</v>
      </c>
      <c r="C3740" s="2" t="s">
        <v>701</v>
      </c>
      <c r="D3740" s="2">
        <v>726</v>
      </c>
      <c r="E3740" s="4">
        <v>43137</v>
      </c>
      <c r="F3740" s="2" t="s">
        <v>4896</v>
      </c>
      <c r="G3740" s="2" t="s">
        <v>12243</v>
      </c>
      <c r="H3740" s="2" t="s">
        <v>12244</v>
      </c>
      <c r="I3740" s="2">
        <v>9403</v>
      </c>
      <c r="J3740" s="2" t="s">
        <v>703</v>
      </c>
      <c r="K3740" s="2" t="s">
        <v>7088</v>
      </c>
      <c r="L3740" s="2">
        <v>201</v>
      </c>
      <c r="M3740" s="2" t="s">
        <v>755</v>
      </c>
      <c r="N3740" s="2">
        <v>2</v>
      </c>
      <c r="P3740" s="2">
        <v>11870</v>
      </c>
      <c r="Q3740" s="2" t="s">
        <v>20020</v>
      </c>
      <c r="R3740" s="2" t="s">
        <v>20021</v>
      </c>
      <c r="S3740" s="2" t="s">
        <v>20022</v>
      </c>
      <c r="T3740" s="2" t="s">
        <v>20023</v>
      </c>
      <c r="U3740" s="2">
        <v>1984</v>
      </c>
      <c r="V3740" s="2">
        <v>34</v>
      </c>
    </row>
    <row r="3741" spans="1:22" x14ac:dyDescent="0.35">
      <c r="A3741" s="2" t="s">
        <v>12245</v>
      </c>
      <c r="B3741" s="2">
        <v>1</v>
      </c>
      <c r="C3741" s="2" t="s">
        <v>701</v>
      </c>
      <c r="D3741" s="2">
        <v>1547</v>
      </c>
      <c r="E3741" s="4">
        <v>43137</v>
      </c>
      <c r="F3741" s="2" t="s">
        <v>12247</v>
      </c>
      <c r="G3741" s="2" t="s">
        <v>12246</v>
      </c>
      <c r="H3741" s="2" t="s">
        <v>12248</v>
      </c>
      <c r="I3741" s="2">
        <v>9400</v>
      </c>
      <c r="J3741" s="2" t="s">
        <v>703</v>
      </c>
      <c r="K3741" s="2" t="s">
        <v>7088</v>
      </c>
      <c r="L3741" s="2">
        <v>201</v>
      </c>
      <c r="M3741" s="2" t="s">
        <v>755</v>
      </c>
      <c r="N3741" s="2">
        <v>3</v>
      </c>
      <c r="P3741" s="2">
        <v>23660</v>
      </c>
      <c r="Q3741" s="2" t="s">
        <v>20020</v>
      </c>
      <c r="R3741" s="2" t="s">
        <v>20030</v>
      </c>
      <c r="S3741" s="2" t="s">
        <v>20032</v>
      </c>
      <c r="T3741" s="2" t="s">
        <v>20033</v>
      </c>
      <c r="U3741" s="2">
        <v>1979</v>
      </c>
      <c r="V3741" s="2">
        <v>39</v>
      </c>
    </row>
    <row r="3742" spans="1:22" x14ac:dyDescent="0.35">
      <c r="A3742" s="2" t="s">
        <v>12249</v>
      </c>
      <c r="B3742" s="2">
        <v>1</v>
      </c>
      <c r="C3742" s="2" t="s">
        <v>701</v>
      </c>
      <c r="D3742" s="2">
        <v>1548</v>
      </c>
      <c r="E3742" s="4">
        <v>43137</v>
      </c>
      <c r="F3742" s="2" t="s">
        <v>12251</v>
      </c>
      <c r="G3742" s="2" t="s">
        <v>12250</v>
      </c>
      <c r="H3742" s="2" t="s">
        <v>12252</v>
      </c>
      <c r="I3742" s="2">
        <v>9401</v>
      </c>
      <c r="J3742" s="2" t="s">
        <v>703</v>
      </c>
      <c r="K3742" s="2" t="s">
        <v>7088</v>
      </c>
      <c r="L3742" s="2">
        <v>201</v>
      </c>
      <c r="M3742" s="2" t="s">
        <v>755</v>
      </c>
      <c r="N3742" s="2">
        <v>4</v>
      </c>
      <c r="P3742" s="2">
        <v>23661</v>
      </c>
      <c r="Q3742" s="2" t="s">
        <v>20020</v>
      </c>
      <c r="R3742" s="2" t="s">
        <v>20030</v>
      </c>
      <c r="S3742" s="2" t="s">
        <v>20025</v>
      </c>
      <c r="T3742" s="2" t="s">
        <v>20026</v>
      </c>
      <c r="U3742" s="2">
        <v>1995</v>
      </c>
      <c r="V3742" s="2">
        <v>23</v>
      </c>
    </row>
    <row r="3743" spans="1:22" x14ac:dyDescent="0.35">
      <c r="A3743" s="2" t="s">
        <v>12253</v>
      </c>
      <c r="B3743" s="2">
        <v>1</v>
      </c>
      <c r="C3743" s="2" t="s">
        <v>701</v>
      </c>
      <c r="D3743" s="2">
        <v>618</v>
      </c>
      <c r="E3743" s="4">
        <v>43138</v>
      </c>
      <c r="F3743" s="2" t="s">
        <v>3090</v>
      </c>
      <c r="G3743" s="2" t="s">
        <v>12254</v>
      </c>
      <c r="H3743" s="2" t="s">
        <v>12255</v>
      </c>
      <c r="I3743" s="2">
        <v>9404</v>
      </c>
      <c r="J3743" s="2" t="s">
        <v>703</v>
      </c>
      <c r="K3743" s="2" t="s">
        <v>7088</v>
      </c>
      <c r="L3743" s="2">
        <v>201</v>
      </c>
      <c r="M3743" s="2" t="s">
        <v>755</v>
      </c>
      <c r="N3743" s="2">
        <v>5</v>
      </c>
      <c r="P3743" s="2">
        <v>11879</v>
      </c>
      <c r="Q3743" s="2" t="s">
        <v>20020</v>
      </c>
      <c r="R3743" s="2" t="s">
        <v>20031</v>
      </c>
      <c r="S3743" s="2" t="s">
        <v>20022</v>
      </c>
      <c r="T3743" s="2" t="s">
        <v>20023</v>
      </c>
      <c r="U3743" s="2">
        <v>1975</v>
      </c>
      <c r="V3743" s="2">
        <v>43</v>
      </c>
    </row>
    <row r="3744" spans="1:22" x14ac:dyDescent="0.35">
      <c r="A3744" s="2" t="s">
        <v>12256</v>
      </c>
      <c r="B3744" s="2">
        <v>1</v>
      </c>
      <c r="C3744" s="2" t="s">
        <v>701</v>
      </c>
      <c r="D3744" s="2">
        <v>693</v>
      </c>
      <c r="E3744" s="4">
        <v>43138</v>
      </c>
      <c r="F3744" s="2" t="s">
        <v>3882</v>
      </c>
      <c r="G3744" s="2" t="s">
        <v>12257</v>
      </c>
      <c r="H3744" s="2" t="s">
        <v>12258</v>
      </c>
      <c r="I3744" s="2">
        <v>9406</v>
      </c>
      <c r="J3744" s="2" t="s">
        <v>703</v>
      </c>
      <c r="K3744" s="2" t="s">
        <v>7088</v>
      </c>
      <c r="L3744" s="2">
        <v>201</v>
      </c>
      <c r="M3744" s="2" t="s">
        <v>755</v>
      </c>
      <c r="N3744" s="2">
        <v>6</v>
      </c>
      <c r="P3744" s="2">
        <v>11425</v>
      </c>
      <c r="Q3744" s="2" t="s">
        <v>20020</v>
      </c>
      <c r="R3744" s="2" t="s">
        <v>20021</v>
      </c>
      <c r="S3744" s="2" t="s">
        <v>20032</v>
      </c>
      <c r="T3744" s="2" t="s">
        <v>20033</v>
      </c>
      <c r="U3744" s="2">
        <v>1962</v>
      </c>
      <c r="V3744" s="2">
        <v>56</v>
      </c>
    </row>
    <row r="3745" spans="1:22" x14ac:dyDescent="0.35">
      <c r="A3745" s="2" t="s">
        <v>12259</v>
      </c>
      <c r="B3745" s="2">
        <v>1</v>
      </c>
      <c r="C3745" s="2" t="s">
        <v>701</v>
      </c>
      <c r="D3745" s="2">
        <v>1549</v>
      </c>
      <c r="E3745" s="4">
        <v>43138</v>
      </c>
      <c r="F3745" s="2" t="s">
        <v>12261</v>
      </c>
      <c r="G3745" s="2" t="s">
        <v>12260</v>
      </c>
      <c r="H3745" s="2" t="s">
        <v>12262</v>
      </c>
      <c r="I3745" s="2">
        <v>9405</v>
      </c>
      <c r="J3745" s="2" t="s">
        <v>703</v>
      </c>
      <c r="K3745" s="2" t="s">
        <v>7088</v>
      </c>
      <c r="L3745" s="2">
        <v>201</v>
      </c>
      <c r="M3745" s="2" t="s">
        <v>779</v>
      </c>
      <c r="N3745" s="2">
        <v>1</v>
      </c>
      <c r="P3745" s="2">
        <v>23662</v>
      </c>
      <c r="Q3745" s="2" t="s">
        <v>20020</v>
      </c>
      <c r="R3745" s="2" t="s">
        <v>20021</v>
      </c>
      <c r="S3745" s="2" t="s">
        <v>20032</v>
      </c>
      <c r="T3745" s="2" t="s">
        <v>20033</v>
      </c>
      <c r="U3745" s="2">
        <v>1984</v>
      </c>
      <c r="V3745" s="2">
        <v>34</v>
      </c>
    </row>
    <row r="3746" spans="1:22" x14ac:dyDescent="0.35">
      <c r="A3746" s="2" t="s">
        <v>12263</v>
      </c>
      <c r="B3746" s="2">
        <v>1</v>
      </c>
      <c r="C3746" s="2" t="s">
        <v>701</v>
      </c>
      <c r="D3746" s="2">
        <v>71</v>
      </c>
      <c r="E3746" s="4">
        <v>43139</v>
      </c>
      <c r="F3746" s="2" t="s">
        <v>863</v>
      </c>
      <c r="G3746" s="2" t="s">
        <v>12264</v>
      </c>
      <c r="H3746" s="2" t="s">
        <v>12265</v>
      </c>
      <c r="I3746" s="2">
        <v>9408</v>
      </c>
      <c r="J3746" s="2" t="s">
        <v>703</v>
      </c>
      <c r="K3746" s="2" t="s">
        <v>7088</v>
      </c>
      <c r="L3746" s="2">
        <v>201</v>
      </c>
      <c r="M3746" s="2" t="s">
        <v>779</v>
      </c>
      <c r="N3746" s="2">
        <v>2</v>
      </c>
      <c r="P3746" s="2">
        <v>11204</v>
      </c>
      <c r="Q3746" s="2" t="s">
        <v>20020</v>
      </c>
      <c r="R3746" s="2" t="s">
        <v>20034</v>
      </c>
      <c r="S3746" s="2" t="s">
        <v>20022</v>
      </c>
      <c r="T3746" s="2" t="s">
        <v>20023</v>
      </c>
      <c r="U3746" s="2">
        <v>1973</v>
      </c>
      <c r="V3746" s="2">
        <v>45</v>
      </c>
    </row>
    <row r="3747" spans="1:22" x14ac:dyDescent="0.35">
      <c r="A3747" s="2" t="s">
        <v>12266</v>
      </c>
      <c r="B3747" s="2">
        <v>1</v>
      </c>
      <c r="C3747" s="2" t="s">
        <v>701</v>
      </c>
      <c r="D3747" s="2">
        <v>914</v>
      </c>
      <c r="E3747" s="4">
        <v>43139</v>
      </c>
      <c r="F3747" s="2" t="s">
        <v>9839</v>
      </c>
      <c r="G3747" s="2" t="s">
        <v>12267</v>
      </c>
      <c r="H3747" s="2" t="s">
        <v>12268</v>
      </c>
      <c r="I3747" s="2">
        <v>9407</v>
      </c>
      <c r="J3747" s="2" t="s">
        <v>703</v>
      </c>
      <c r="K3747" s="2" t="s">
        <v>7088</v>
      </c>
      <c r="L3747" s="2">
        <v>201</v>
      </c>
      <c r="M3747" s="2" t="s">
        <v>779</v>
      </c>
      <c r="N3747" s="2">
        <v>3</v>
      </c>
      <c r="P3747" s="2">
        <v>22801</v>
      </c>
      <c r="Q3747" s="2" t="s">
        <v>20020</v>
      </c>
      <c r="R3747" s="2" t="s">
        <v>20021</v>
      </c>
      <c r="S3747" s="2" t="s">
        <v>20025</v>
      </c>
      <c r="T3747" s="2" t="s">
        <v>20026</v>
      </c>
      <c r="U3747" s="2">
        <v>1994</v>
      </c>
      <c r="V3747" s="2">
        <v>24</v>
      </c>
    </row>
    <row r="3748" spans="1:22" x14ac:dyDescent="0.35">
      <c r="A3748" s="2" t="s">
        <v>12269</v>
      </c>
      <c r="B3748" s="2">
        <v>1</v>
      </c>
      <c r="C3748" s="2" t="s">
        <v>701</v>
      </c>
      <c r="D3748" s="2">
        <v>330</v>
      </c>
      <c r="E3748" s="4">
        <v>43140</v>
      </c>
      <c r="F3748" s="2" t="s">
        <v>1080</v>
      </c>
      <c r="G3748" s="2" t="s">
        <v>12270</v>
      </c>
      <c r="H3748" s="2" t="s">
        <v>12271</v>
      </c>
      <c r="I3748" s="2">
        <v>9410</v>
      </c>
      <c r="J3748" s="2" t="s">
        <v>703</v>
      </c>
      <c r="K3748" s="2" t="s">
        <v>7088</v>
      </c>
      <c r="L3748" s="2">
        <v>201</v>
      </c>
      <c r="M3748" s="2" t="s">
        <v>779</v>
      </c>
      <c r="N3748" s="2">
        <v>4</v>
      </c>
      <c r="P3748" s="2">
        <v>11122</v>
      </c>
      <c r="Q3748" s="2" t="s">
        <v>20020</v>
      </c>
      <c r="R3748" s="2" t="s">
        <v>20021</v>
      </c>
      <c r="S3748" s="2" t="s">
        <v>20022</v>
      </c>
      <c r="T3748" s="2" t="s">
        <v>20023</v>
      </c>
      <c r="U3748" s="2">
        <v>1944</v>
      </c>
      <c r="V3748" s="2">
        <v>74</v>
      </c>
    </row>
    <row r="3749" spans="1:22" x14ac:dyDescent="0.35">
      <c r="A3749" s="2" t="s">
        <v>12272</v>
      </c>
      <c r="B3749" s="2">
        <v>1</v>
      </c>
      <c r="C3749" s="2" t="s">
        <v>701</v>
      </c>
      <c r="D3749" s="2">
        <v>1550</v>
      </c>
      <c r="E3749" s="4">
        <v>43140</v>
      </c>
      <c r="F3749" s="2" t="s">
        <v>12274</v>
      </c>
      <c r="G3749" s="2" t="s">
        <v>12273</v>
      </c>
      <c r="H3749" s="2" t="s">
        <v>12275</v>
      </c>
      <c r="I3749" s="2">
        <v>9409</v>
      </c>
      <c r="J3749" s="2" t="s">
        <v>703</v>
      </c>
      <c r="K3749" s="2" t="s">
        <v>7088</v>
      </c>
      <c r="L3749" s="2">
        <v>201</v>
      </c>
      <c r="M3749" s="2" t="s">
        <v>779</v>
      </c>
      <c r="N3749" s="2">
        <v>5</v>
      </c>
      <c r="P3749" s="2">
        <v>23664</v>
      </c>
      <c r="Q3749" s="2" t="s">
        <v>20020</v>
      </c>
      <c r="R3749" s="2" t="s">
        <v>20021</v>
      </c>
      <c r="S3749" s="2" t="s">
        <v>20032</v>
      </c>
      <c r="T3749" s="2" t="s">
        <v>20033</v>
      </c>
      <c r="U3749" s="2">
        <v>1990</v>
      </c>
      <c r="V3749" s="2">
        <v>28</v>
      </c>
    </row>
    <row r="3750" spans="1:22" x14ac:dyDescent="0.35">
      <c r="A3750" s="2" t="s">
        <v>12276</v>
      </c>
      <c r="B3750" s="2">
        <v>1</v>
      </c>
      <c r="C3750" s="2" t="s">
        <v>701</v>
      </c>
      <c r="D3750" s="2">
        <v>1551</v>
      </c>
      <c r="E3750" s="4">
        <v>43143</v>
      </c>
      <c r="F3750" s="2" t="s">
        <v>12278</v>
      </c>
      <c r="G3750" s="2" t="s">
        <v>12277</v>
      </c>
      <c r="H3750" s="2" t="s">
        <v>12279</v>
      </c>
      <c r="I3750" s="2">
        <v>9411</v>
      </c>
      <c r="J3750" s="2" t="s">
        <v>703</v>
      </c>
      <c r="K3750" s="2" t="s">
        <v>7088</v>
      </c>
      <c r="L3750" s="2">
        <v>201</v>
      </c>
      <c r="M3750" s="2" t="s">
        <v>779</v>
      </c>
      <c r="N3750" s="2">
        <v>6</v>
      </c>
      <c r="P3750" s="2">
        <v>23665</v>
      </c>
      <c r="Q3750" s="2" t="s">
        <v>20020</v>
      </c>
      <c r="R3750" s="2" t="s">
        <v>20021</v>
      </c>
      <c r="S3750" s="2" t="s">
        <v>20022</v>
      </c>
      <c r="T3750" s="2" t="s">
        <v>20023</v>
      </c>
      <c r="U3750" s="2">
        <v>1974</v>
      </c>
      <c r="V3750" s="2">
        <v>44</v>
      </c>
    </row>
    <row r="3751" spans="1:22" x14ac:dyDescent="0.35">
      <c r="A3751" s="2" t="s">
        <v>12280</v>
      </c>
      <c r="B3751" s="2">
        <v>1</v>
      </c>
      <c r="C3751" s="2" t="s">
        <v>701</v>
      </c>
      <c r="D3751" s="2">
        <v>124</v>
      </c>
      <c r="E3751" s="4">
        <v>43144</v>
      </c>
      <c r="F3751" s="2" t="s">
        <v>800</v>
      </c>
      <c r="G3751" s="2" t="s">
        <v>12281</v>
      </c>
      <c r="H3751" s="2" t="s">
        <v>12282</v>
      </c>
      <c r="I3751" s="2">
        <v>9413</v>
      </c>
      <c r="J3751" s="2" t="s">
        <v>703</v>
      </c>
      <c r="K3751" s="2" t="s">
        <v>7088</v>
      </c>
      <c r="L3751" s="2">
        <v>201</v>
      </c>
      <c r="M3751" s="2" t="s">
        <v>802</v>
      </c>
      <c r="N3751" s="2">
        <v>1</v>
      </c>
      <c r="P3751" s="2">
        <v>11273</v>
      </c>
      <c r="Q3751" s="2" t="s">
        <v>20020</v>
      </c>
      <c r="R3751" s="2" t="s">
        <v>20035</v>
      </c>
      <c r="S3751" s="2" t="s">
        <v>20022</v>
      </c>
      <c r="T3751" s="2" t="s">
        <v>20023</v>
      </c>
      <c r="U3751" s="2">
        <v>1961</v>
      </c>
      <c r="V3751" s="2">
        <v>57</v>
      </c>
    </row>
    <row r="3752" spans="1:22" x14ac:dyDescent="0.35">
      <c r="A3752" s="2" t="s">
        <v>12283</v>
      </c>
      <c r="B3752" s="2">
        <v>1</v>
      </c>
      <c r="C3752" s="2" t="s">
        <v>701</v>
      </c>
      <c r="D3752" s="2">
        <v>166</v>
      </c>
      <c r="E3752" s="4">
        <v>43144</v>
      </c>
      <c r="F3752" s="2" t="s">
        <v>1038</v>
      </c>
      <c r="G3752" s="2" t="s">
        <v>12284</v>
      </c>
      <c r="H3752" s="2" t="s">
        <v>12285</v>
      </c>
      <c r="I3752" s="2">
        <v>9412</v>
      </c>
      <c r="J3752" s="2" t="s">
        <v>703</v>
      </c>
      <c r="K3752" s="2" t="s">
        <v>7088</v>
      </c>
      <c r="L3752" s="2">
        <v>201</v>
      </c>
      <c r="M3752" s="2" t="s">
        <v>802</v>
      </c>
      <c r="N3752" s="2">
        <v>2</v>
      </c>
      <c r="P3752" s="2">
        <v>11196</v>
      </c>
      <c r="Q3752" s="2" t="s">
        <v>20020</v>
      </c>
      <c r="R3752" s="2" t="s">
        <v>20021</v>
      </c>
      <c r="S3752" s="2" t="s">
        <v>20022</v>
      </c>
      <c r="T3752" s="2" t="s">
        <v>20023</v>
      </c>
      <c r="U3752" s="2">
        <v>1954</v>
      </c>
      <c r="V3752" s="2">
        <v>64</v>
      </c>
    </row>
    <row r="3753" spans="1:22" x14ac:dyDescent="0.35">
      <c r="A3753" s="2" t="s">
        <v>12286</v>
      </c>
      <c r="B3753" s="2">
        <v>1</v>
      </c>
      <c r="C3753" s="2" t="s">
        <v>701</v>
      </c>
      <c r="D3753" s="2">
        <v>229</v>
      </c>
      <c r="E3753" s="4">
        <v>43144</v>
      </c>
      <c r="F3753" s="2" t="s">
        <v>1438</v>
      </c>
      <c r="G3753" s="2" t="s">
        <v>12287</v>
      </c>
      <c r="H3753" s="2" t="s">
        <v>12288</v>
      </c>
      <c r="I3753" s="2">
        <v>9415</v>
      </c>
      <c r="J3753" s="2" t="s">
        <v>703</v>
      </c>
      <c r="K3753" s="2" t="s">
        <v>7088</v>
      </c>
      <c r="L3753" s="2">
        <v>201</v>
      </c>
      <c r="M3753" s="2" t="s">
        <v>802</v>
      </c>
      <c r="N3753" s="2">
        <v>3</v>
      </c>
      <c r="P3753" s="2">
        <v>11259</v>
      </c>
      <c r="Q3753" s="2" t="s">
        <v>20020</v>
      </c>
      <c r="R3753" s="2" t="s">
        <v>20035</v>
      </c>
      <c r="S3753" s="2" t="s">
        <v>20022</v>
      </c>
      <c r="T3753" s="2" t="s">
        <v>20023</v>
      </c>
      <c r="U3753" s="2">
        <v>1965</v>
      </c>
      <c r="V3753" s="2">
        <v>53</v>
      </c>
    </row>
    <row r="3754" spans="1:22" x14ac:dyDescent="0.35">
      <c r="A3754" s="2" t="s">
        <v>12289</v>
      </c>
      <c r="B3754" s="2">
        <v>1</v>
      </c>
      <c r="C3754" s="2" t="s">
        <v>701</v>
      </c>
      <c r="D3754" s="2">
        <v>493</v>
      </c>
      <c r="E3754" s="4">
        <v>43146</v>
      </c>
      <c r="F3754" s="2" t="s">
        <v>1632</v>
      </c>
      <c r="G3754" s="2" t="s">
        <v>12290</v>
      </c>
      <c r="H3754" s="2" t="s">
        <v>12291</v>
      </c>
      <c r="I3754" s="2">
        <v>9422</v>
      </c>
      <c r="J3754" s="2" t="s">
        <v>703</v>
      </c>
      <c r="K3754" s="2" t="s">
        <v>7088</v>
      </c>
      <c r="L3754" s="2">
        <v>201</v>
      </c>
      <c r="M3754" s="2" t="s">
        <v>802</v>
      </c>
      <c r="N3754" s="2">
        <v>4</v>
      </c>
      <c r="P3754" s="2">
        <v>11362</v>
      </c>
      <c r="Q3754" s="2" t="s">
        <v>20020</v>
      </c>
      <c r="R3754" s="2" t="s">
        <v>20035</v>
      </c>
      <c r="S3754" s="2" t="s">
        <v>20025</v>
      </c>
      <c r="T3754" s="2" t="s">
        <v>20026</v>
      </c>
      <c r="U3754" s="2">
        <v>1969</v>
      </c>
      <c r="V3754" s="2">
        <v>49</v>
      </c>
    </row>
    <row r="3755" spans="1:22" x14ac:dyDescent="0.35">
      <c r="A3755" s="2" t="s">
        <v>12292</v>
      </c>
      <c r="B3755" s="2">
        <v>1</v>
      </c>
      <c r="C3755" s="2" t="s">
        <v>701</v>
      </c>
      <c r="D3755" s="2">
        <v>437</v>
      </c>
      <c r="E3755" s="4">
        <v>43144</v>
      </c>
      <c r="F3755" s="2" t="s">
        <v>6349</v>
      </c>
      <c r="G3755" s="2" t="s">
        <v>12293</v>
      </c>
      <c r="H3755" s="2" t="s">
        <v>12294</v>
      </c>
      <c r="I3755" s="2">
        <v>9418</v>
      </c>
      <c r="J3755" s="2" t="s">
        <v>703</v>
      </c>
      <c r="K3755" s="2" t="s">
        <v>7088</v>
      </c>
      <c r="L3755" s="2">
        <v>201</v>
      </c>
      <c r="M3755" s="2" t="s">
        <v>802</v>
      </c>
      <c r="N3755" s="2">
        <v>5</v>
      </c>
      <c r="P3755" s="2">
        <v>14137</v>
      </c>
      <c r="Q3755" s="2" t="s">
        <v>20020</v>
      </c>
      <c r="R3755" s="2" t="s">
        <v>20021</v>
      </c>
      <c r="S3755" s="2" t="s">
        <v>20022</v>
      </c>
      <c r="T3755" s="2" t="s">
        <v>20023</v>
      </c>
      <c r="U3755" s="2">
        <v>1988</v>
      </c>
      <c r="V3755" s="2">
        <v>30</v>
      </c>
    </row>
    <row r="3756" spans="1:22" x14ac:dyDescent="0.35">
      <c r="A3756" s="2" t="s">
        <v>12295</v>
      </c>
      <c r="B3756" s="2">
        <v>1</v>
      </c>
      <c r="C3756" s="2" t="s">
        <v>701</v>
      </c>
      <c r="D3756" s="2">
        <v>757</v>
      </c>
      <c r="E3756" s="4">
        <v>43144</v>
      </c>
      <c r="F3756" s="2" t="s">
        <v>4785</v>
      </c>
      <c r="G3756" s="2" t="s">
        <v>12296</v>
      </c>
      <c r="H3756" s="2" t="s">
        <v>12297</v>
      </c>
      <c r="I3756" s="2">
        <v>9417</v>
      </c>
      <c r="J3756" s="2" t="s">
        <v>703</v>
      </c>
      <c r="K3756" s="2" t="s">
        <v>7088</v>
      </c>
      <c r="L3756" s="2">
        <v>201</v>
      </c>
      <c r="M3756" s="2" t="s">
        <v>802</v>
      </c>
      <c r="N3756" s="2">
        <v>6</v>
      </c>
      <c r="P3756" s="2">
        <v>20053</v>
      </c>
      <c r="Q3756" s="2" t="s">
        <v>20024</v>
      </c>
      <c r="R3756" s="2" t="s">
        <v>20021</v>
      </c>
      <c r="S3756" s="2" t="s">
        <v>20022</v>
      </c>
      <c r="T3756" s="2" t="s">
        <v>20023</v>
      </c>
      <c r="U3756" s="2">
        <v>1954</v>
      </c>
      <c r="V3756" s="2">
        <v>64</v>
      </c>
    </row>
    <row r="3757" spans="1:22" x14ac:dyDescent="0.35">
      <c r="A3757" s="2" t="s">
        <v>12298</v>
      </c>
      <c r="B3757" s="2">
        <v>1</v>
      </c>
      <c r="C3757" s="2" t="s">
        <v>701</v>
      </c>
      <c r="D3757" s="2">
        <v>1496</v>
      </c>
      <c r="E3757" s="4">
        <v>43144</v>
      </c>
      <c r="F3757" s="2" t="s">
        <v>10934</v>
      </c>
      <c r="G3757" s="2" t="s">
        <v>12299</v>
      </c>
      <c r="H3757" s="2" t="s">
        <v>12300</v>
      </c>
      <c r="I3757" s="2">
        <v>9416</v>
      </c>
      <c r="J3757" s="2" t="s">
        <v>703</v>
      </c>
      <c r="K3757" s="2" t="s">
        <v>7088</v>
      </c>
      <c r="L3757" s="2">
        <v>201</v>
      </c>
      <c r="M3757" s="2" t="s">
        <v>824</v>
      </c>
      <c r="N3757" s="2">
        <v>1</v>
      </c>
      <c r="P3757" s="2">
        <v>23408</v>
      </c>
      <c r="Q3757" s="2" t="s">
        <v>20024</v>
      </c>
      <c r="R3757" s="2" t="s">
        <v>20021</v>
      </c>
      <c r="S3757" s="2" t="s">
        <v>20025</v>
      </c>
      <c r="T3757" s="2" t="s">
        <v>20026</v>
      </c>
      <c r="U3757" s="2">
        <v>1943</v>
      </c>
      <c r="V3757" s="2">
        <v>75</v>
      </c>
    </row>
    <row r="3758" spans="1:22" x14ac:dyDescent="0.35">
      <c r="A3758" s="2" t="s">
        <v>12301</v>
      </c>
      <c r="B3758" s="2">
        <v>1</v>
      </c>
      <c r="C3758" s="2" t="s">
        <v>701</v>
      </c>
      <c r="D3758" s="2">
        <v>33</v>
      </c>
      <c r="E3758" s="4">
        <v>43145</v>
      </c>
      <c r="F3758" s="2" t="s">
        <v>839</v>
      </c>
      <c r="G3758" s="2" t="s">
        <v>12302</v>
      </c>
      <c r="H3758" s="2" t="s">
        <v>12303</v>
      </c>
      <c r="I3758" s="2">
        <v>9420</v>
      </c>
      <c r="J3758" s="2" t="s">
        <v>703</v>
      </c>
      <c r="K3758" s="2" t="s">
        <v>7088</v>
      </c>
      <c r="L3758" s="2">
        <v>201</v>
      </c>
      <c r="M3758" s="2" t="s">
        <v>824</v>
      </c>
      <c r="N3758" s="2">
        <v>2</v>
      </c>
      <c r="P3758" s="2">
        <v>13186</v>
      </c>
      <c r="Q3758" s="2" t="s">
        <v>20020</v>
      </c>
      <c r="R3758" s="2" t="s">
        <v>20021</v>
      </c>
      <c r="S3758" s="2" t="s">
        <v>20022</v>
      </c>
      <c r="T3758" s="2" t="s">
        <v>20023</v>
      </c>
      <c r="U3758" s="2">
        <v>1982</v>
      </c>
      <c r="V3758" s="2">
        <v>36</v>
      </c>
    </row>
    <row r="3759" spans="1:22" x14ac:dyDescent="0.35">
      <c r="A3759" s="2" t="s">
        <v>12304</v>
      </c>
      <c r="B3759" s="2">
        <v>1</v>
      </c>
      <c r="C3759" s="2" t="s">
        <v>701</v>
      </c>
      <c r="D3759" s="2">
        <v>638</v>
      </c>
      <c r="E3759" s="4">
        <v>43145</v>
      </c>
      <c r="F3759" s="2" t="s">
        <v>2140</v>
      </c>
      <c r="G3759" s="2" t="s">
        <v>12305</v>
      </c>
      <c r="H3759" s="2" t="s">
        <v>12306</v>
      </c>
      <c r="I3759" s="2">
        <v>9421</v>
      </c>
      <c r="J3759" s="2" t="s">
        <v>703</v>
      </c>
      <c r="K3759" s="2" t="s">
        <v>7088</v>
      </c>
      <c r="L3759" s="2">
        <v>201</v>
      </c>
      <c r="M3759" s="2" t="s">
        <v>824</v>
      </c>
      <c r="N3759" s="2">
        <v>3</v>
      </c>
      <c r="P3759" s="2">
        <v>13208</v>
      </c>
      <c r="Q3759" s="2" t="s">
        <v>20020</v>
      </c>
      <c r="R3759" s="2" t="s">
        <v>20035</v>
      </c>
      <c r="S3759" s="2" t="s">
        <v>20022</v>
      </c>
      <c r="T3759" s="2" t="s">
        <v>20023</v>
      </c>
      <c r="U3759" s="2">
        <v>1966</v>
      </c>
      <c r="V3759" s="2">
        <v>52</v>
      </c>
    </row>
    <row r="3760" spans="1:22" x14ac:dyDescent="0.35">
      <c r="A3760" s="2" t="s">
        <v>12307</v>
      </c>
      <c r="B3760" s="2">
        <v>1</v>
      </c>
      <c r="C3760" s="2" t="s">
        <v>701</v>
      </c>
      <c r="D3760" s="2">
        <v>715</v>
      </c>
      <c r="E3760" s="4">
        <v>43145</v>
      </c>
      <c r="F3760" s="2" t="s">
        <v>4355</v>
      </c>
      <c r="G3760" s="2" t="s">
        <v>12308</v>
      </c>
      <c r="H3760" s="2" t="s">
        <v>12309</v>
      </c>
      <c r="I3760" s="2">
        <v>9419</v>
      </c>
      <c r="J3760" s="2" t="s">
        <v>703</v>
      </c>
      <c r="K3760" s="2" t="s">
        <v>7088</v>
      </c>
      <c r="L3760" s="2">
        <v>201</v>
      </c>
      <c r="M3760" s="2" t="s">
        <v>824</v>
      </c>
      <c r="N3760" s="2">
        <v>4</v>
      </c>
      <c r="P3760" s="2">
        <v>11874</v>
      </c>
      <c r="Q3760" s="2" t="s">
        <v>20020</v>
      </c>
      <c r="R3760" s="2" t="s">
        <v>20030</v>
      </c>
      <c r="S3760" s="2" t="s">
        <v>20025</v>
      </c>
      <c r="T3760" s="2" t="s">
        <v>20026</v>
      </c>
      <c r="U3760" s="2">
        <v>1990</v>
      </c>
      <c r="V3760" s="2">
        <v>28</v>
      </c>
    </row>
    <row r="3761" spans="1:22" x14ac:dyDescent="0.35">
      <c r="A3761" s="2" t="s">
        <v>12310</v>
      </c>
      <c r="B3761" s="2">
        <v>1</v>
      </c>
      <c r="C3761" s="2" t="s">
        <v>701</v>
      </c>
      <c r="D3761" s="2">
        <v>1487</v>
      </c>
      <c r="E3761" s="4">
        <v>43146</v>
      </c>
      <c r="F3761" s="2" t="s">
        <v>10682</v>
      </c>
      <c r="G3761" s="2" t="s">
        <v>12311</v>
      </c>
      <c r="H3761" s="2" t="s">
        <v>12312</v>
      </c>
      <c r="I3761" s="2">
        <v>9423</v>
      </c>
      <c r="J3761" s="2" t="s">
        <v>703</v>
      </c>
      <c r="K3761" s="2" t="s">
        <v>7088</v>
      </c>
      <c r="L3761" s="2">
        <v>201</v>
      </c>
      <c r="M3761" s="2" t="s">
        <v>824</v>
      </c>
      <c r="N3761" s="2">
        <v>5</v>
      </c>
      <c r="P3761" s="2">
        <v>23387</v>
      </c>
      <c r="Q3761" s="2" t="s">
        <v>20020</v>
      </c>
      <c r="R3761" s="2" t="s">
        <v>20030</v>
      </c>
      <c r="S3761" s="2" t="s">
        <v>20022</v>
      </c>
      <c r="T3761" s="2" t="s">
        <v>20023</v>
      </c>
      <c r="U3761" s="2">
        <v>1997</v>
      </c>
      <c r="V3761" s="2">
        <v>21</v>
      </c>
    </row>
    <row r="3762" spans="1:22" x14ac:dyDescent="0.35">
      <c r="A3762" s="2" t="s">
        <v>12313</v>
      </c>
      <c r="B3762" s="2">
        <v>1</v>
      </c>
      <c r="C3762" s="2" t="s">
        <v>701</v>
      </c>
      <c r="D3762" s="2">
        <v>1533</v>
      </c>
      <c r="E3762" s="4">
        <v>43146</v>
      </c>
      <c r="F3762" s="2" t="s">
        <v>11666</v>
      </c>
      <c r="G3762" s="2" t="s">
        <v>12314</v>
      </c>
      <c r="H3762" s="2" t="s">
        <v>12315</v>
      </c>
      <c r="I3762" s="2">
        <v>9424</v>
      </c>
      <c r="J3762" s="2" t="s">
        <v>703</v>
      </c>
      <c r="K3762" s="2" t="s">
        <v>7088</v>
      </c>
      <c r="L3762" s="2">
        <v>201</v>
      </c>
      <c r="M3762" s="2" t="s">
        <v>824</v>
      </c>
      <c r="N3762" s="2">
        <v>6</v>
      </c>
      <c r="P3762" s="2">
        <v>23601</v>
      </c>
      <c r="Q3762" s="2" t="s">
        <v>20020</v>
      </c>
      <c r="R3762" s="2" t="s">
        <v>20021</v>
      </c>
      <c r="S3762" s="2" t="s">
        <v>20025</v>
      </c>
      <c r="T3762" s="2" t="s">
        <v>20026</v>
      </c>
      <c r="U3762" s="2">
        <v>1961</v>
      </c>
      <c r="V3762" s="2">
        <v>57</v>
      </c>
    </row>
    <row r="3763" spans="1:22" x14ac:dyDescent="0.35">
      <c r="A3763" s="2" t="s">
        <v>12316</v>
      </c>
      <c r="B3763" s="2">
        <v>1</v>
      </c>
      <c r="C3763" s="2" t="s">
        <v>701</v>
      </c>
      <c r="D3763" s="2">
        <v>875</v>
      </c>
      <c r="E3763" s="4">
        <v>43147</v>
      </c>
      <c r="F3763" s="2" t="s">
        <v>6486</v>
      </c>
      <c r="G3763" s="2" t="s">
        <v>12317</v>
      </c>
      <c r="H3763" s="2" t="s">
        <v>12318</v>
      </c>
      <c r="I3763" s="2">
        <v>9426</v>
      </c>
      <c r="J3763" s="2" t="s">
        <v>703</v>
      </c>
      <c r="K3763" s="2" t="s">
        <v>7088</v>
      </c>
      <c r="L3763" s="2">
        <v>202</v>
      </c>
      <c r="M3763" s="2" t="s">
        <v>705</v>
      </c>
      <c r="N3763" s="2">
        <v>1</v>
      </c>
      <c r="P3763" s="2">
        <v>29</v>
      </c>
      <c r="Q3763" s="2" t="s">
        <v>20020</v>
      </c>
      <c r="R3763" s="2" t="s">
        <v>20031</v>
      </c>
      <c r="S3763" s="2" t="s">
        <v>20022</v>
      </c>
      <c r="T3763" s="2" t="s">
        <v>20023</v>
      </c>
      <c r="U3763" s="2">
        <v>1964</v>
      </c>
      <c r="V3763" s="2">
        <v>54</v>
      </c>
    </row>
    <row r="3764" spans="1:22" x14ac:dyDescent="0.35">
      <c r="A3764" s="2" t="s">
        <v>12319</v>
      </c>
      <c r="B3764" s="2">
        <v>1</v>
      </c>
      <c r="C3764" s="2" t="s">
        <v>701</v>
      </c>
      <c r="D3764" s="2">
        <v>1469</v>
      </c>
      <c r="E3764" s="4">
        <v>43147</v>
      </c>
      <c r="F3764" s="2" t="s">
        <v>10396</v>
      </c>
      <c r="G3764" s="2" t="s">
        <v>12320</v>
      </c>
      <c r="H3764" s="2" t="s">
        <v>12321</v>
      </c>
      <c r="I3764" s="2">
        <v>9425</v>
      </c>
      <c r="J3764" s="2" t="s">
        <v>703</v>
      </c>
      <c r="K3764" s="2" t="s">
        <v>7088</v>
      </c>
      <c r="L3764" s="2">
        <v>202</v>
      </c>
      <c r="M3764" s="2" t="s">
        <v>705</v>
      </c>
      <c r="N3764" s="2">
        <v>2</v>
      </c>
      <c r="P3764" s="2">
        <v>23363</v>
      </c>
      <c r="Q3764" s="2" t="s">
        <v>20020</v>
      </c>
      <c r="R3764" s="2" t="s">
        <v>20021</v>
      </c>
      <c r="S3764" s="2" t="s">
        <v>20027</v>
      </c>
      <c r="T3764" s="2" t="s">
        <v>20028</v>
      </c>
      <c r="U3764" s="2">
        <v>1956</v>
      </c>
      <c r="V3764" s="2">
        <v>62</v>
      </c>
    </row>
    <row r="3765" spans="1:22" x14ac:dyDescent="0.35">
      <c r="A3765" s="2" t="s">
        <v>12322</v>
      </c>
      <c r="B3765" s="2">
        <v>1</v>
      </c>
      <c r="C3765" s="2" t="s">
        <v>701</v>
      </c>
      <c r="D3765" s="2">
        <v>351</v>
      </c>
      <c r="E3765" s="4">
        <v>43150</v>
      </c>
      <c r="F3765" s="2" t="s">
        <v>1227</v>
      </c>
      <c r="G3765" s="2" t="s">
        <v>12323</v>
      </c>
      <c r="H3765" s="2" t="s">
        <v>12324</v>
      </c>
      <c r="I3765" s="2">
        <v>9431</v>
      </c>
      <c r="J3765" s="2" t="s">
        <v>703</v>
      </c>
      <c r="K3765" s="2" t="s">
        <v>7088</v>
      </c>
      <c r="L3765" s="2">
        <v>202</v>
      </c>
      <c r="M3765" s="2" t="s">
        <v>705</v>
      </c>
      <c r="N3765" s="2">
        <v>3</v>
      </c>
      <c r="P3765" s="2">
        <v>10476</v>
      </c>
      <c r="Q3765" s="2" t="s">
        <v>20020</v>
      </c>
      <c r="R3765" s="2" t="s">
        <v>20031</v>
      </c>
      <c r="S3765" s="2" t="s">
        <v>20022</v>
      </c>
      <c r="T3765" s="2" t="s">
        <v>20023</v>
      </c>
      <c r="U3765" s="2">
        <v>1965</v>
      </c>
      <c r="V3765" s="2">
        <v>53</v>
      </c>
    </row>
    <row r="3766" spans="1:22" x14ac:dyDescent="0.35">
      <c r="A3766" s="2" t="s">
        <v>12325</v>
      </c>
      <c r="B3766" s="2">
        <v>1</v>
      </c>
      <c r="C3766" s="2" t="s">
        <v>701</v>
      </c>
      <c r="D3766" s="2">
        <v>675</v>
      </c>
      <c r="E3766" s="4">
        <v>43150</v>
      </c>
      <c r="F3766" s="2" t="s">
        <v>3590</v>
      </c>
      <c r="G3766" s="2" t="s">
        <v>12326</v>
      </c>
      <c r="H3766" s="2" t="s">
        <v>12327</v>
      </c>
      <c r="I3766" s="2">
        <v>9428</v>
      </c>
      <c r="J3766" s="2" t="s">
        <v>703</v>
      </c>
      <c r="K3766" s="2" t="s">
        <v>7088</v>
      </c>
      <c r="L3766" s="2">
        <v>202</v>
      </c>
      <c r="M3766" s="2" t="s">
        <v>705</v>
      </c>
      <c r="N3766" s="2">
        <v>4</v>
      </c>
      <c r="P3766" s="2">
        <v>13183</v>
      </c>
      <c r="Q3766" s="2" t="s">
        <v>20020</v>
      </c>
      <c r="R3766" s="2" t="s">
        <v>20021</v>
      </c>
      <c r="S3766" s="2" t="s">
        <v>20022</v>
      </c>
      <c r="T3766" s="2" t="s">
        <v>20023</v>
      </c>
      <c r="U3766" s="2">
        <v>1972</v>
      </c>
      <c r="V3766" s="2">
        <v>46</v>
      </c>
    </row>
    <row r="3767" spans="1:22" x14ac:dyDescent="0.35">
      <c r="A3767" s="2" t="s">
        <v>12328</v>
      </c>
      <c r="B3767" s="2">
        <v>1</v>
      </c>
      <c r="C3767" s="2" t="s">
        <v>701</v>
      </c>
      <c r="D3767" s="2">
        <v>690</v>
      </c>
      <c r="E3767" s="4">
        <v>43150</v>
      </c>
      <c r="F3767" s="2" t="s">
        <v>3860</v>
      </c>
      <c r="G3767" s="2" t="s">
        <v>12329</v>
      </c>
      <c r="H3767" s="2" t="s">
        <v>12330</v>
      </c>
      <c r="I3767" s="2">
        <v>9429</v>
      </c>
      <c r="J3767" s="2" t="s">
        <v>703</v>
      </c>
      <c r="K3767" s="2" t="s">
        <v>7088</v>
      </c>
      <c r="L3767" s="2">
        <v>202</v>
      </c>
      <c r="M3767" s="2" t="s">
        <v>705</v>
      </c>
      <c r="N3767" s="2">
        <v>5</v>
      </c>
      <c r="P3767" s="2">
        <v>11424</v>
      </c>
      <c r="Q3767" s="2" t="s">
        <v>20024</v>
      </c>
      <c r="R3767" s="2" t="s">
        <v>20021</v>
      </c>
      <c r="S3767" s="2" t="s">
        <v>20022</v>
      </c>
      <c r="T3767" s="2" t="s">
        <v>20023</v>
      </c>
      <c r="U3767" s="2">
        <v>1990</v>
      </c>
      <c r="V3767" s="2">
        <v>28</v>
      </c>
    </row>
    <row r="3768" spans="1:22" x14ac:dyDescent="0.35">
      <c r="A3768" s="2" t="s">
        <v>12331</v>
      </c>
      <c r="B3768" s="2">
        <v>1</v>
      </c>
      <c r="C3768" s="2" t="s">
        <v>701</v>
      </c>
      <c r="D3768" s="2">
        <v>850</v>
      </c>
      <c r="E3768" s="4">
        <v>43150</v>
      </c>
      <c r="F3768" s="2" t="s">
        <v>6021</v>
      </c>
      <c r="G3768" s="2" t="s">
        <v>12332</v>
      </c>
      <c r="H3768" s="2" t="s">
        <v>12333</v>
      </c>
      <c r="I3768" s="2">
        <v>9432</v>
      </c>
      <c r="J3768" s="2" t="s">
        <v>703</v>
      </c>
      <c r="K3768" s="2" t="s">
        <v>7088</v>
      </c>
      <c r="L3768" s="2">
        <v>202</v>
      </c>
      <c r="M3768" s="2" t="s">
        <v>705</v>
      </c>
      <c r="N3768" s="2">
        <v>6</v>
      </c>
      <c r="P3768" s="2">
        <v>20357</v>
      </c>
      <c r="Q3768" s="2" t="s">
        <v>20020</v>
      </c>
      <c r="R3768" s="2" t="s">
        <v>20021</v>
      </c>
      <c r="S3768" s="2" t="s">
        <v>20025</v>
      </c>
      <c r="T3768" s="2" t="s">
        <v>20026</v>
      </c>
      <c r="U3768" s="2">
        <v>1939</v>
      </c>
      <c r="V3768" s="2">
        <v>79</v>
      </c>
    </row>
    <row r="3769" spans="1:22" x14ac:dyDescent="0.35">
      <c r="A3769" s="2" t="s">
        <v>12334</v>
      </c>
      <c r="B3769" s="2">
        <v>1</v>
      </c>
      <c r="C3769" s="2" t="s">
        <v>701</v>
      </c>
      <c r="D3769" s="2">
        <v>1438</v>
      </c>
      <c r="E3769" s="4">
        <v>43150</v>
      </c>
      <c r="F3769" s="2" t="s">
        <v>9795</v>
      </c>
      <c r="G3769" s="2" t="s">
        <v>12335</v>
      </c>
      <c r="H3769" s="2" t="s">
        <v>12336</v>
      </c>
      <c r="I3769" s="2">
        <v>9427</v>
      </c>
      <c r="J3769" s="2" t="s">
        <v>703</v>
      </c>
      <c r="K3769" s="2" t="s">
        <v>7088</v>
      </c>
      <c r="L3769" s="2">
        <v>202</v>
      </c>
      <c r="M3769" s="2" t="s">
        <v>730</v>
      </c>
      <c r="N3769" s="2">
        <v>1</v>
      </c>
      <c r="P3769" s="2">
        <v>23290</v>
      </c>
      <c r="Q3769" s="2" t="s">
        <v>20020</v>
      </c>
      <c r="R3769" s="2" t="s">
        <v>20021</v>
      </c>
      <c r="S3769" s="2" t="s">
        <v>20025</v>
      </c>
      <c r="T3769" s="2" t="s">
        <v>20026</v>
      </c>
      <c r="U3769" s="2">
        <v>1961</v>
      </c>
      <c r="V3769" s="2">
        <v>57</v>
      </c>
    </row>
    <row r="3770" spans="1:22" x14ac:dyDescent="0.35">
      <c r="A3770" s="2" t="s">
        <v>12337</v>
      </c>
      <c r="B3770" s="2">
        <v>1</v>
      </c>
      <c r="C3770" s="2" t="s">
        <v>701</v>
      </c>
      <c r="D3770" s="2">
        <v>1530</v>
      </c>
      <c r="E3770" s="4">
        <v>43150</v>
      </c>
      <c r="F3770" s="2" t="s">
        <v>11489</v>
      </c>
      <c r="G3770" s="2" t="s">
        <v>12338</v>
      </c>
      <c r="H3770" s="2" t="s">
        <v>12339</v>
      </c>
      <c r="I3770" s="2">
        <v>9430</v>
      </c>
      <c r="J3770" s="2" t="s">
        <v>703</v>
      </c>
      <c r="K3770" s="2" t="s">
        <v>7088</v>
      </c>
      <c r="L3770" s="2">
        <v>202</v>
      </c>
      <c r="M3770" s="2" t="s">
        <v>730</v>
      </c>
      <c r="N3770" s="2">
        <v>2</v>
      </c>
      <c r="P3770" s="2">
        <v>23467</v>
      </c>
      <c r="Q3770" s="2" t="s">
        <v>20020</v>
      </c>
      <c r="R3770" s="2" t="s">
        <v>20021</v>
      </c>
      <c r="S3770" s="2" t="s">
        <v>20025</v>
      </c>
      <c r="T3770" s="2" t="s">
        <v>20026</v>
      </c>
      <c r="U3770" s="2">
        <v>1941</v>
      </c>
      <c r="V3770" s="2">
        <v>77</v>
      </c>
    </row>
    <row r="3771" spans="1:22" x14ac:dyDescent="0.35">
      <c r="A3771" s="2" t="s">
        <v>12340</v>
      </c>
      <c r="B3771" s="2">
        <v>1</v>
      </c>
      <c r="C3771" s="2" t="s">
        <v>701</v>
      </c>
      <c r="D3771" s="2">
        <v>236</v>
      </c>
      <c r="E3771" s="4">
        <v>43151</v>
      </c>
      <c r="F3771" s="2" t="s">
        <v>766</v>
      </c>
      <c r="G3771" s="2" t="s">
        <v>12341</v>
      </c>
      <c r="H3771" s="2" t="s">
        <v>12342</v>
      </c>
      <c r="I3771" s="2">
        <v>9438</v>
      </c>
      <c r="J3771" s="2" t="s">
        <v>703</v>
      </c>
      <c r="K3771" s="2" t="s">
        <v>7088</v>
      </c>
      <c r="L3771" s="2">
        <v>202</v>
      </c>
      <c r="M3771" s="2" t="s">
        <v>730</v>
      </c>
      <c r="N3771" s="2">
        <v>3</v>
      </c>
      <c r="P3771" s="2">
        <v>11136</v>
      </c>
      <c r="Q3771" s="2" t="s">
        <v>20020</v>
      </c>
      <c r="R3771" s="2" t="s">
        <v>20021</v>
      </c>
      <c r="S3771" s="2" t="s">
        <v>20022</v>
      </c>
      <c r="T3771" s="2" t="s">
        <v>20023</v>
      </c>
      <c r="U3771" s="2">
        <v>1947</v>
      </c>
      <c r="V3771" s="2">
        <v>71</v>
      </c>
    </row>
    <row r="3772" spans="1:22" x14ac:dyDescent="0.35">
      <c r="A3772" s="2" t="s">
        <v>12343</v>
      </c>
      <c r="B3772" s="2">
        <v>1</v>
      </c>
      <c r="C3772" s="2" t="s">
        <v>701</v>
      </c>
      <c r="D3772" s="2">
        <v>655</v>
      </c>
      <c r="E3772" s="4">
        <v>43151</v>
      </c>
      <c r="F3772" s="2" t="s">
        <v>3586</v>
      </c>
      <c r="G3772" s="2" t="s">
        <v>12344</v>
      </c>
      <c r="H3772" s="2" t="s">
        <v>12345</v>
      </c>
      <c r="I3772" s="2">
        <v>9433</v>
      </c>
      <c r="J3772" s="2" t="s">
        <v>703</v>
      </c>
      <c r="K3772" s="2" t="s">
        <v>7088</v>
      </c>
      <c r="L3772" s="2">
        <v>202</v>
      </c>
      <c r="M3772" s="2" t="s">
        <v>730</v>
      </c>
      <c r="N3772" s="2">
        <v>4</v>
      </c>
      <c r="P3772" s="2">
        <v>11411</v>
      </c>
      <c r="Q3772" s="2" t="s">
        <v>20020</v>
      </c>
      <c r="R3772" s="2" t="s">
        <v>20041</v>
      </c>
      <c r="S3772" s="2" t="s">
        <v>20022</v>
      </c>
      <c r="T3772" s="2" t="s">
        <v>20023</v>
      </c>
      <c r="U3772" s="2">
        <v>1987</v>
      </c>
      <c r="V3772" s="2">
        <v>31</v>
      </c>
    </row>
    <row r="3773" spans="1:22" x14ac:dyDescent="0.35">
      <c r="A3773" s="2" t="s">
        <v>12346</v>
      </c>
      <c r="B3773" s="2">
        <v>1</v>
      </c>
      <c r="C3773" s="2" t="s">
        <v>701</v>
      </c>
      <c r="D3773" s="2">
        <v>845</v>
      </c>
      <c r="E3773" s="4">
        <v>43151</v>
      </c>
      <c r="F3773" s="2" t="s">
        <v>5999</v>
      </c>
      <c r="G3773" s="2" t="s">
        <v>12347</v>
      </c>
      <c r="H3773" s="2" t="s">
        <v>12348</v>
      </c>
      <c r="I3773" s="2">
        <v>9434</v>
      </c>
      <c r="J3773" s="2" t="s">
        <v>703</v>
      </c>
      <c r="K3773" s="2" t="s">
        <v>7088</v>
      </c>
      <c r="L3773" s="2">
        <v>202</v>
      </c>
      <c r="M3773" s="2" t="s">
        <v>730</v>
      </c>
      <c r="N3773" s="2">
        <v>5</v>
      </c>
      <c r="P3773" s="2">
        <v>20349</v>
      </c>
      <c r="Q3773" s="2" t="s">
        <v>20020</v>
      </c>
      <c r="R3773" s="2" t="s">
        <v>20021</v>
      </c>
      <c r="S3773" s="2" t="s">
        <v>20025</v>
      </c>
      <c r="T3773" s="2" t="s">
        <v>20026</v>
      </c>
      <c r="U3773" s="2">
        <v>1965</v>
      </c>
      <c r="V3773" s="2">
        <v>53</v>
      </c>
    </row>
    <row r="3774" spans="1:22" x14ac:dyDescent="0.35">
      <c r="A3774" s="2" t="s">
        <v>12349</v>
      </c>
      <c r="B3774" s="2">
        <v>1</v>
      </c>
      <c r="C3774" s="2" t="s">
        <v>701</v>
      </c>
      <c r="D3774" s="2">
        <v>873</v>
      </c>
      <c r="E3774" s="4">
        <v>43151</v>
      </c>
      <c r="F3774" s="2" t="s">
        <v>10746</v>
      </c>
      <c r="G3774" s="2" t="s">
        <v>12350</v>
      </c>
      <c r="H3774" s="2" t="s">
        <v>12351</v>
      </c>
      <c r="I3774" s="2">
        <v>9436</v>
      </c>
      <c r="J3774" s="2" t="s">
        <v>703</v>
      </c>
      <c r="K3774" s="2" t="s">
        <v>7088</v>
      </c>
      <c r="L3774" s="2">
        <v>202</v>
      </c>
      <c r="M3774" s="2" t="s">
        <v>730</v>
      </c>
      <c r="N3774" s="2">
        <v>6</v>
      </c>
      <c r="P3774" s="2">
        <v>10423</v>
      </c>
      <c r="Q3774" s="2" t="s">
        <v>20020</v>
      </c>
      <c r="R3774" s="2" t="s">
        <v>20021</v>
      </c>
      <c r="S3774" s="2" t="s">
        <v>20022</v>
      </c>
      <c r="T3774" s="2" t="s">
        <v>20023</v>
      </c>
      <c r="U3774" s="2">
        <v>1941</v>
      </c>
      <c r="V3774" s="2">
        <v>77</v>
      </c>
    </row>
    <row r="3775" spans="1:22" x14ac:dyDescent="0.35">
      <c r="A3775" s="2" t="s">
        <v>12352</v>
      </c>
      <c r="B3775" s="2">
        <v>1</v>
      </c>
      <c r="C3775" s="2" t="s">
        <v>701</v>
      </c>
      <c r="D3775" s="2">
        <v>1515</v>
      </c>
      <c r="E3775" s="4">
        <v>43151</v>
      </c>
      <c r="F3775" s="2" t="s">
        <v>11346</v>
      </c>
      <c r="G3775" s="2" t="s">
        <v>12353</v>
      </c>
      <c r="H3775" s="2" t="s">
        <v>12354</v>
      </c>
      <c r="I3775" s="2">
        <v>9435</v>
      </c>
      <c r="J3775" s="2" t="s">
        <v>703</v>
      </c>
      <c r="K3775" s="2" t="s">
        <v>7088</v>
      </c>
      <c r="L3775" s="2">
        <v>202</v>
      </c>
      <c r="M3775" s="2" t="s">
        <v>755</v>
      </c>
      <c r="N3775" s="2">
        <v>1</v>
      </c>
      <c r="P3775" s="2">
        <v>23435</v>
      </c>
      <c r="Q3775" s="2" t="s">
        <v>20024</v>
      </c>
      <c r="R3775" s="2" t="s">
        <v>20021</v>
      </c>
      <c r="S3775" s="2" t="s">
        <v>20025</v>
      </c>
      <c r="T3775" s="2" t="s">
        <v>20026</v>
      </c>
      <c r="U3775" s="2">
        <v>1982</v>
      </c>
      <c r="V3775" s="2">
        <v>36</v>
      </c>
    </row>
    <row r="3776" spans="1:22" x14ac:dyDescent="0.35">
      <c r="A3776" s="2" t="s">
        <v>12355</v>
      </c>
      <c r="B3776" s="2">
        <v>1</v>
      </c>
      <c r="C3776" s="2" t="s">
        <v>701</v>
      </c>
      <c r="D3776" s="2">
        <v>1552</v>
      </c>
      <c r="E3776" s="4">
        <v>43151</v>
      </c>
      <c r="F3776" s="2" t="s">
        <v>12357</v>
      </c>
      <c r="G3776" s="2" t="s">
        <v>12356</v>
      </c>
      <c r="H3776" s="2" t="s">
        <v>12358</v>
      </c>
      <c r="I3776" s="2">
        <v>9437</v>
      </c>
      <c r="J3776" s="2" t="s">
        <v>703</v>
      </c>
      <c r="K3776" s="2" t="s">
        <v>7088</v>
      </c>
      <c r="L3776" s="2">
        <v>202</v>
      </c>
      <c r="M3776" s="2" t="s">
        <v>755</v>
      </c>
      <c r="N3776" s="2">
        <v>2</v>
      </c>
      <c r="P3776" s="2">
        <v>23667</v>
      </c>
      <c r="Q3776" s="2" t="s">
        <v>20024</v>
      </c>
      <c r="R3776" s="2">
        <v>0</v>
      </c>
      <c r="S3776" s="2" t="s">
        <v>20032</v>
      </c>
      <c r="T3776" s="2" t="s">
        <v>20033</v>
      </c>
      <c r="U3776" s="2">
        <v>1994</v>
      </c>
      <c r="V3776" s="2">
        <v>24</v>
      </c>
    </row>
    <row r="3777" spans="1:22" x14ac:dyDescent="0.35">
      <c r="A3777" s="2" t="s">
        <v>12359</v>
      </c>
      <c r="B3777" s="2">
        <v>1</v>
      </c>
      <c r="C3777" s="2" t="s">
        <v>701</v>
      </c>
      <c r="D3777" s="2">
        <v>146</v>
      </c>
      <c r="E3777" s="4">
        <v>43152</v>
      </c>
      <c r="F3777" s="2" t="s">
        <v>1008</v>
      </c>
      <c r="G3777" s="2" t="s">
        <v>12360</v>
      </c>
      <c r="H3777" s="2" t="s">
        <v>12361</v>
      </c>
      <c r="I3777" s="2">
        <v>9439</v>
      </c>
      <c r="J3777" s="2" t="s">
        <v>703</v>
      </c>
      <c r="K3777" s="2" t="s">
        <v>7088</v>
      </c>
      <c r="L3777" s="2">
        <v>202</v>
      </c>
      <c r="M3777" s="2" t="s">
        <v>755</v>
      </c>
      <c r="N3777" s="2">
        <v>3</v>
      </c>
      <c r="P3777" s="2">
        <v>5702</v>
      </c>
      <c r="Q3777" s="2" t="s">
        <v>20020</v>
      </c>
      <c r="R3777" s="2" t="s">
        <v>20031</v>
      </c>
      <c r="S3777" s="2" t="s">
        <v>20022</v>
      </c>
      <c r="T3777" s="2" t="s">
        <v>20023</v>
      </c>
      <c r="U3777" s="2">
        <v>1977</v>
      </c>
      <c r="V3777" s="2">
        <v>41</v>
      </c>
    </row>
    <row r="3778" spans="1:22" x14ac:dyDescent="0.35">
      <c r="A3778" s="2" t="s">
        <v>12362</v>
      </c>
      <c r="B3778" s="2">
        <v>1</v>
      </c>
      <c r="C3778" s="2" t="s">
        <v>701</v>
      </c>
      <c r="D3778" s="2">
        <v>930</v>
      </c>
      <c r="E3778" s="4">
        <v>43152</v>
      </c>
      <c r="F3778" s="2" t="s">
        <v>12364</v>
      </c>
      <c r="G3778" s="2" t="s">
        <v>12363</v>
      </c>
      <c r="H3778" s="2" t="s">
        <v>12365</v>
      </c>
      <c r="I3778" s="2">
        <v>9440</v>
      </c>
      <c r="J3778" s="2" t="s">
        <v>703</v>
      </c>
      <c r="K3778" s="2" t="s">
        <v>7088</v>
      </c>
      <c r="L3778" s="2">
        <v>202</v>
      </c>
      <c r="M3778" s="2" t="s">
        <v>755</v>
      </c>
      <c r="N3778" s="2">
        <v>4</v>
      </c>
      <c r="P3778" s="2">
        <v>23106</v>
      </c>
      <c r="Q3778" s="2" t="s">
        <v>20020</v>
      </c>
      <c r="R3778" s="2" t="s">
        <v>20035</v>
      </c>
      <c r="S3778" s="2" t="s">
        <v>20032</v>
      </c>
      <c r="T3778" s="2" t="s">
        <v>20033</v>
      </c>
      <c r="U3778" s="2">
        <v>1997</v>
      </c>
      <c r="V3778" s="2">
        <v>21</v>
      </c>
    </row>
    <row r="3779" spans="1:22" x14ac:dyDescent="0.35">
      <c r="A3779" s="2" t="s">
        <v>12366</v>
      </c>
      <c r="B3779" s="2">
        <v>1</v>
      </c>
      <c r="C3779" s="2" t="s">
        <v>701</v>
      </c>
      <c r="D3779" s="2">
        <v>1494</v>
      </c>
      <c r="E3779" s="4">
        <v>43154</v>
      </c>
      <c r="F3779" s="2" t="s">
        <v>10914</v>
      </c>
      <c r="G3779" s="2" t="s">
        <v>12367</v>
      </c>
      <c r="H3779" s="2" t="s">
        <v>12368</v>
      </c>
      <c r="I3779" s="2">
        <v>9441</v>
      </c>
      <c r="J3779" s="2" t="s">
        <v>703</v>
      </c>
      <c r="K3779" s="2" t="s">
        <v>7088</v>
      </c>
      <c r="L3779" s="2">
        <v>202</v>
      </c>
      <c r="M3779" s="2" t="s">
        <v>755</v>
      </c>
      <c r="N3779" s="2">
        <v>5</v>
      </c>
      <c r="P3779" s="2">
        <v>23406</v>
      </c>
      <c r="Q3779" s="2" t="s">
        <v>20020</v>
      </c>
      <c r="R3779" s="2" t="s">
        <v>20021</v>
      </c>
      <c r="S3779" s="2" t="s">
        <v>20022</v>
      </c>
      <c r="T3779" s="2" t="s">
        <v>20023</v>
      </c>
      <c r="U3779" s="2">
        <v>1983</v>
      </c>
      <c r="V3779" s="2">
        <v>35</v>
      </c>
    </row>
    <row r="3780" spans="1:22" x14ac:dyDescent="0.35">
      <c r="A3780" s="2" t="s">
        <v>12369</v>
      </c>
      <c r="B3780" s="2">
        <v>1</v>
      </c>
      <c r="C3780" s="2" t="s">
        <v>701</v>
      </c>
      <c r="D3780" s="2">
        <v>80</v>
      </c>
      <c r="E3780" s="4">
        <v>43157</v>
      </c>
      <c r="F3780" s="2" t="s">
        <v>822</v>
      </c>
      <c r="G3780" s="2" t="s">
        <v>12370</v>
      </c>
      <c r="H3780" s="2" t="s">
        <v>12371</v>
      </c>
      <c r="I3780" s="2">
        <v>9444</v>
      </c>
      <c r="J3780" s="2" t="s">
        <v>703</v>
      </c>
      <c r="K3780" s="2" t="s">
        <v>7088</v>
      </c>
      <c r="L3780" s="2">
        <v>202</v>
      </c>
      <c r="M3780" s="2" t="s">
        <v>755</v>
      </c>
      <c r="N3780" s="2">
        <v>6</v>
      </c>
      <c r="P3780" s="2">
        <v>11881</v>
      </c>
      <c r="Q3780" s="2" t="s">
        <v>20020</v>
      </c>
      <c r="R3780" s="2" t="s">
        <v>20021</v>
      </c>
      <c r="S3780" s="2" t="s">
        <v>20022</v>
      </c>
      <c r="T3780" s="2" t="s">
        <v>20023</v>
      </c>
      <c r="U3780" s="2">
        <v>1962</v>
      </c>
      <c r="V3780" s="2">
        <v>56</v>
      </c>
    </row>
    <row r="3781" spans="1:22" x14ac:dyDescent="0.35">
      <c r="A3781" s="2" t="s">
        <v>12372</v>
      </c>
      <c r="B3781" s="2">
        <v>1</v>
      </c>
      <c r="C3781" s="2" t="s">
        <v>701</v>
      </c>
      <c r="D3781" s="2">
        <v>169</v>
      </c>
      <c r="E3781" s="4">
        <v>43157</v>
      </c>
      <c r="F3781" s="2" t="s">
        <v>785</v>
      </c>
      <c r="G3781" s="2" t="s">
        <v>12373</v>
      </c>
      <c r="H3781" s="2" t="s">
        <v>12374</v>
      </c>
      <c r="I3781" s="2">
        <v>9447</v>
      </c>
      <c r="J3781" s="2" t="s">
        <v>703</v>
      </c>
      <c r="K3781" s="2" t="s">
        <v>7088</v>
      </c>
      <c r="L3781" s="2">
        <v>202</v>
      </c>
      <c r="M3781" s="2" t="s">
        <v>779</v>
      </c>
      <c r="N3781" s="2">
        <v>1</v>
      </c>
      <c r="P3781" s="2">
        <v>11274</v>
      </c>
      <c r="Q3781" s="2" t="s">
        <v>20020</v>
      </c>
      <c r="R3781" s="2" t="s">
        <v>20021</v>
      </c>
      <c r="S3781" s="2" t="s">
        <v>20022</v>
      </c>
      <c r="T3781" s="2" t="s">
        <v>20023</v>
      </c>
      <c r="U3781" s="2">
        <v>1986</v>
      </c>
      <c r="V3781" s="2">
        <v>32</v>
      </c>
    </row>
    <row r="3782" spans="1:22" x14ac:dyDescent="0.35">
      <c r="A3782" s="2" t="s">
        <v>12375</v>
      </c>
      <c r="B3782" s="2">
        <v>1</v>
      </c>
      <c r="C3782" s="2" t="s">
        <v>701</v>
      </c>
      <c r="D3782" s="2">
        <v>256</v>
      </c>
      <c r="E3782" s="4">
        <v>43157</v>
      </c>
      <c r="F3782" s="2" t="s">
        <v>12377</v>
      </c>
      <c r="G3782" s="2" t="s">
        <v>12376</v>
      </c>
      <c r="H3782" s="2" t="s">
        <v>12378</v>
      </c>
      <c r="I3782" s="2">
        <v>9443</v>
      </c>
      <c r="J3782" s="2" t="s">
        <v>703</v>
      </c>
      <c r="K3782" s="2" t="s">
        <v>7088</v>
      </c>
      <c r="L3782" s="2">
        <v>202</v>
      </c>
      <c r="M3782" s="2" t="s">
        <v>779</v>
      </c>
      <c r="N3782" s="2">
        <v>2</v>
      </c>
      <c r="P3782" s="2">
        <v>11554</v>
      </c>
      <c r="Q3782" s="2" t="s">
        <v>20020</v>
      </c>
      <c r="R3782" s="2" t="s">
        <v>20035</v>
      </c>
      <c r="S3782" s="2" t="s">
        <v>20025</v>
      </c>
      <c r="T3782" s="2" t="s">
        <v>20026</v>
      </c>
      <c r="U3782" s="2">
        <v>1968</v>
      </c>
      <c r="V3782" s="2">
        <v>50</v>
      </c>
    </row>
    <row r="3783" spans="1:22" x14ac:dyDescent="0.35">
      <c r="A3783" s="2" t="s">
        <v>12379</v>
      </c>
      <c r="B3783" s="2">
        <v>1</v>
      </c>
      <c r="C3783" s="2" t="s">
        <v>701</v>
      </c>
      <c r="D3783" s="2">
        <v>583</v>
      </c>
      <c r="E3783" s="4">
        <v>43157</v>
      </c>
      <c r="F3783" s="2" t="s">
        <v>2263</v>
      </c>
      <c r="G3783" s="2" t="s">
        <v>12380</v>
      </c>
      <c r="H3783" s="2" t="s">
        <v>12381</v>
      </c>
      <c r="I3783" s="2">
        <v>9445</v>
      </c>
      <c r="J3783" s="2" t="s">
        <v>703</v>
      </c>
      <c r="K3783" s="2" t="s">
        <v>7088</v>
      </c>
      <c r="L3783" s="2">
        <v>202</v>
      </c>
      <c r="M3783" s="2" t="s">
        <v>779</v>
      </c>
      <c r="N3783" s="2">
        <v>3</v>
      </c>
      <c r="P3783" s="2">
        <v>11379</v>
      </c>
      <c r="Q3783" s="2" t="s">
        <v>20020</v>
      </c>
      <c r="R3783" s="2" t="s">
        <v>20021</v>
      </c>
      <c r="S3783" s="2" t="s">
        <v>20022</v>
      </c>
      <c r="T3783" s="2" t="s">
        <v>20023</v>
      </c>
      <c r="U3783" s="2">
        <v>1972</v>
      </c>
      <c r="V3783" s="2">
        <v>46</v>
      </c>
    </row>
    <row r="3784" spans="1:22" x14ac:dyDescent="0.35">
      <c r="A3784" s="2" t="s">
        <v>12382</v>
      </c>
      <c r="B3784" s="2">
        <v>1</v>
      </c>
      <c r="C3784" s="2" t="s">
        <v>701</v>
      </c>
      <c r="D3784" s="2">
        <v>934</v>
      </c>
      <c r="E3784" s="4">
        <v>43157</v>
      </c>
      <c r="F3784" s="2" t="s">
        <v>10062</v>
      </c>
      <c r="G3784" s="2" t="s">
        <v>12383</v>
      </c>
      <c r="H3784" s="2" t="s">
        <v>12384</v>
      </c>
      <c r="I3784" s="2">
        <v>9448</v>
      </c>
      <c r="J3784" s="2" t="s">
        <v>703</v>
      </c>
      <c r="K3784" s="2" t="s">
        <v>7088</v>
      </c>
      <c r="L3784" s="2">
        <v>202</v>
      </c>
      <c r="M3784" s="2" t="s">
        <v>779</v>
      </c>
      <c r="N3784" s="2">
        <v>4</v>
      </c>
      <c r="P3784" s="2">
        <v>22798</v>
      </c>
      <c r="Q3784" s="2" t="s">
        <v>20024</v>
      </c>
      <c r="R3784" s="2" t="s">
        <v>20031</v>
      </c>
      <c r="S3784" s="2" t="s">
        <v>20022</v>
      </c>
      <c r="T3784" s="2" t="s">
        <v>20023</v>
      </c>
      <c r="U3784" s="2">
        <v>1972</v>
      </c>
      <c r="V3784" s="2">
        <v>46</v>
      </c>
    </row>
    <row r="3785" spans="1:22" x14ac:dyDescent="0.35">
      <c r="A3785" s="2" t="s">
        <v>12385</v>
      </c>
      <c r="B3785" s="2">
        <v>1</v>
      </c>
      <c r="C3785" s="2" t="s">
        <v>701</v>
      </c>
      <c r="D3785" s="2">
        <v>1424</v>
      </c>
      <c r="E3785" s="4">
        <v>43157</v>
      </c>
      <c r="F3785" s="2" t="s">
        <v>10410</v>
      </c>
      <c r="G3785" s="2" t="s">
        <v>12386</v>
      </c>
      <c r="H3785" s="2" t="s">
        <v>12387</v>
      </c>
      <c r="I3785" s="2">
        <v>9442</v>
      </c>
      <c r="J3785" s="2" t="s">
        <v>703</v>
      </c>
      <c r="K3785" s="2" t="s">
        <v>7088</v>
      </c>
      <c r="L3785" s="2">
        <v>202</v>
      </c>
      <c r="M3785" s="2" t="s">
        <v>779</v>
      </c>
      <c r="N3785" s="2">
        <v>5</v>
      </c>
      <c r="P3785" s="2">
        <v>23250</v>
      </c>
      <c r="Q3785" s="2" t="s">
        <v>20020</v>
      </c>
      <c r="R3785" s="2" t="s">
        <v>20031</v>
      </c>
      <c r="S3785" s="2" t="s">
        <v>20025</v>
      </c>
      <c r="T3785" s="2" t="s">
        <v>20026</v>
      </c>
      <c r="U3785" s="2">
        <v>1964</v>
      </c>
      <c r="V3785" s="2">
        <v>54</v>
      </c>
    </row>
    <row r="3786" spans="1:22" x14ac:dyDescent="0.35">
      <c r="A3786" s="2" t="s">
        <v>12388</v>
      </c>
      <c r="B3786" s="2">
        <v>1</v>
      </c>
      <c r="C3786" s="2" t="s">
        <v>701</v>
      </c>
      <c r="D3786" s="2">
        <v>1499</v>
      </c>
      <c r="E3786" s="4">
        <v>43157</v>
      </c>
      <c r="F3786" s="2" t="s">
        <v>11005</v>
      </c>
      <c r="G3786" s="2" t="s">
        <v>12389</v>
      </c>
      <c r="H3786" s="2" t="s">
        <v>12390</v>
      </c>
      <c r="I3786" s="2">
        <v>9446</v>
      </c>
      <c r="J3786" s="2" t="s">
        <v>703</v>
      </c>
      <c r="K3786" s="2" t="s">
        <v>7088</v>
      </c>
      <c r="L3786" s="2">
        <v>202</v>
      </c>
      <c r="M3786" s="2" t="s">
        <v>779</v>
      </c>
      <c r="N3786" s="2">
        <v>6</v>
      </c>
      <c r="P3786" s="2">
        <v>23413</v>
      </c>
      <c r="Q3786" s="2" t="s">
        <v>20020</v>
      </c>
      <c r="R3786" s="2" t="s">
        <v>20021</v>
      </c>
      <c r="S3786" s="2" t="s">
        <v>20022</v>
      </c>
      <c r="T3786" s="2" t="s">
        <v>20023</v>
      </c>
      <c r="U3786" s="2">
        <v>1989</v>
      </c>
      <c r="V3786" s="2">
        <v>29</v>
      </c>
    </row>
    <row r="3787" spans="1:22" x14ac:dyDescent="0.35">
      <c r="A3787" s="2" t="s">
        <v>12391</v>
      </c>
      <c r="B3787" s="2">
        <v>1</v>
      </c>
      <c r="C3787" s="2" t="s">
        <v>701</v>
      </c>
      <c r="D3787" s="2">
        <v>608</v>
      </c>
      <c r="E3787" s="4">
        <v>43158</v>
      </c>
      <c r="F3787" s="2" t="s">
        <v>2466</v>
      </c>
      <c r="G3787" s="2" t="s">
        <v>12392</v>
      </c>
      <c r="H3787" s="2" t="s">
        <v>12393</v>
      </c>
      <c r="I3787" s="2">
        <v>9450</v>
      </c>
      <c r="J3787" s="2" t="s">
        <v>703</v>
      </c>
      <c r="K3787" s="2" t="s">
        <v>7088</v>
      </c>
      <c r="L3787" s="2">
        <v>202</v>
      </c>
      <c r="M3787" s="2" t="s">
        <v>802</v>
      </c>
      <c r="N3787" s="2">
        <v>1</v>
      </c>
      <c r="P3787" s="2">
        <v>11387</v>
      </c>
      <c r="Q3787" s="2" t="s">
        <v>20020</v>
      </c>
      <c r="R3787" s="2" t="s">
        <v>20021</v>
      </c>
      <c r="S3787" s="2" t="s">
        <v>20022</v>
      </c>
      <c r="T3787" s="2" t="s">
        <v>20023</v>
      </c>
      <c r="U3787" s="2">
        <v>1962</v>
      </c>
      <c r="V3787" s="2">
        <v>56</v>
      </c>
    </row>
    <row r="3788" spans="1:22" x14ac:dyDescent="0.35">
      <c r="A3788" s="2" t="s">
        <v>12394</v>
      </c>
      <c r="B3788" s="2">
        <v>1</v>
      </c>
      <c r="C3788" s="2" t="s">
        <v>701</v>
      </c>
      <c r="D3788" s="2">
        <v>620</v>
      </c>
      <c r="E3788" s="4">
        <v>43158</v>
      </c>
      <c r="F3788" s="2" t="s">
        <v>2750</v>
      </c>
      <c r="G3788" s="2" t="s">
        <v>12395</v>
      </c>
      <c r="H3788" s="2" t="s">
        <v>12396</v>
      </c>
      <c r="I3788" s="2">
        <v>9449</v>
      </c>
      <c r="J3788" s="2" t="s">
        <v>703</v>
      </c>
      <c r="K3788" s="2" t="s">
        <v>7088</v>
      </c>
      <c r="L3788" s="2">
        <v>202</v>
      </c>
      <c r="M3788" s="2" t="s">
        <v>802</v>
      </c>
      <c r="N3788" s="2">
        <v>2</v>
      </c>
      <c r="P3788" s="2">
        <v>11394</v>
      </c>
      <c r="Q3788" s="2" t="s">
        <v>20024</v>
      </c>
      <c r="R3788" s="2" t="s">
        <v>20039</v>
      </c>
      <c r="S3788" s="2" t="s">
        <v>20022</v>
      </c>
      <c r="T3788" s="2" t="s">
        <v>20023</v>
      </c>
      <c r="U3788" s="2">
        <v>1992</v>
      </c>
      <c r="V3788" s="2">
        <v>26</v>
      </c>
    </row>
    <row r="3789" spans="1:22" x14ac:dyDescent="0.35">
      <c r="A3789" s="2" t="s">
        <v>12397</v>
      </c>
      <c r="B3789" s="2">
        <v>1</v>
      </c>
      <c r="C3789" s="2" t="s">
        <v>701</v>
      </c>
      <c r="D3789" s="2">
        <v>350</v>
      </c>
      <c r="E3789" s="4">
        <v>43158</v>
      </c>
      <c r="F3789" s="2" t="s">
        <v>943</v>
      </c>
      <c r="G3789" s="2" t="s">
        <v>12398</v>
      </c>
      <c r="H3789" s="2" t="s">
        <v>12399</v>
      </c>
      <c r="I3789" s="2">
        <v>9454</v>
      </c>
      <c r="J3789" s="2" t="s">
        <v>703</v>
      </c>
      <c r="K3789" s="2" t="s">
        <v>7088</v>
      </c>
      <c r="L3789" s="2">
        <v>202</v>
      </c>
      <c r="M3789" s="2" t="s">
        <v>802</v>
      </c>
      <c r="N3789" s="2">
        <v>3</v>
      </c>
      <c r="P3789" s="2">
        <v>10081</v>
      </c>
      <c r="Q3789" s="2" t="s">
        <v>20024</v>
      </c>
      <c r="R3789" s="2" t="s">
        <v>20030</v>
      </c>
      <c r="S3789" s="2" t="s">
        <v>20022</v>
      </c>
      <c r="T3789" s="2" t="s">
        <v>20023</v>
      </c>
      <c r="U3789" s="2">
        <v>1986</v>
      </c>
      <c r="V3789" s="2">
        <v>32</v>
      </c>
    </row>
    <row r="3790" spans="1:22" x14ac:dyDescent="0.35">
      <c r="A3790" s="2" t="s">
        <v>12400</v>
      </c>
      <c r="B3790" s="2">
        <v>1</v>
      </c>
      <c r="C3790" s="2" t="s">
        <v>701</v>
      </c>
      <c r="D3790" s="2">
        <v>668</v>
      </c>
      <c r="E3790" s="4">
        <v>43158</v>
      </c>
      <c r="F3790" s="2" t="s">
        <v>1987</v>
      </c>
      <c r="G3790" s="2" t="s">
        <v>12401</v>
      </c>
      <c r="H3790" s="2" t="s">
        <v>12402</v>
      </c>
      <c r="I3790" s="2">
        <v>9453</v>
      </c>
      <c r="J3790" s="2" t="s">
        <v>703</v>
      </c>
      <c r="K3790" s="2" t="s">
        <v>7088</v>
      </c>
      <c r="L3790" s="2">
        <v>202</v>
      </c>
      <c r="M3790" s="2" t="s">
        <v>802</v>
      </c>
      <c r="N3790" s="2">
        <v>4</v>
      </c>
      <c r="P3790" s="2">
        <v>11480</v>
      </c>
      <c r="Q3790" s="2" t="s">
        <v>20020</v>
      </c>
      <c r="R3790" s="2" t="s">
        <v>20021</v>
      </c>
      <c r="S3790" s="2" t="s">
        <v>20025</v>
      </c>
      <c r="T3790" s="2" t="s">
        <v>20026</v>
      </c>
      <c r="U3790" s="2">
        <v>1957</v>
      </c>
      <c r="V3790" s="2">
        <v>61</v>
      </c>
    </row>
    <row r="3791" spans="1:22" x14ac:dyDescent="0.35">
      <c r="A3791" s="2" t="s">
        <v>12403</v>
      </c>
      <c r="B3791" s="2">
        <v>1</v>
      </c>
      <c r="C3791" s="2" t="s">
        <v>701</v>
      </c>
      <c r="D3791" s="2">
        <v>834</v>
      </c>
      <c r="E3791" s="4">
        <v>43158</v>
      </c>
      <c r="F3791" s="2" t="s">
        <v>5805</v>
      </c>
      <c r="G3791" s="2" t="s">
        <v>12404</v>
      </c>
      <c r="H3791" s="2" t="s">
        <v>12405</v>
      </c>
      <c r="I3791" s="2">
        <v>9451</v>
      </c>
      <c r="J3791" s="2" t="s">
        <v>703</v>
      </c>
      <c r="K3791" s="2" t="s">
        <v>7088</v>
      </c>
      <c r="L3791" s="2">
        <v>202</v>
      </c>
      <c r="M3791" s="2" t="s">
        <v>802</v>
      </c>
      <c r="N3791" s="2">
        <v>5</v>
      </c>
      <c r="P3791" s="2">
        <v>20329</v>
      </c>
      <c r="Q3791" s="2" t="s">
        <v>20020</v>
      </c>
      <c r="R3791" s="2" t="s">
        <v>20031</v>
      </c>
      <c r="S3791" s="2" t="s">
        <v>20022</v>
      </c>
      <c r="T3791" s="2" t="s">
        <v>20023</v>
      </c>
      <c r="U3791" s="2">
        <v>1988</v>
      </c>
      <c r="V3791" s="2">
        <v>30</v>
      </c>
    </row>
    <row r="3792" spans="1:22" x14ac:dyDescent="0.35">
      <c r="A3792" s="2" t="s">
        <v>12406</v>
      </c>
      <c r="B3792" s="2">
        <v>1</v>
      </c>
      <c r="C3792" s="2" t="s">
        <v>701</v>
      </c>
      <c r="D3792" s="2">
        <v>1451</v>
      </c>
      <c r="E3792" s="4">
        <v>43158</v>
      </c>
      <c r="F3792" s="2" t="s">
        <v>10066</v>
      </c>
      <c r="G3792" s="2" t="s">
        <v>12407</v>
      </c>
      <c r="H3792" s="2" t="s">
        <v>12408</v>
      </c>
      <c r="I3792" s="2">
        <v>9452</v>
      </c>
      <c r="J3792" s="2" t="s">
        <v>703</v>
      </c>
      <c r="K3792" s="2" t="s">
        <v>7088</v>
      </c>
      <c r="L3792" s="2">
        <v>202</v>
      </c>
      <c r="M3792" s="2" t="s">
        <v>802</v>
      </c>
      <c r="N3792" s="2">
        <v>6</v>
      </c>
      <c r="P3792" s="2">
        <v>23334</v>
      </c>
      <c r="Q3792" s="2" t="s">
        <v>20020</v>
      </c>
      <c r="R3792" s="2" t="s">
        <v>20021</v>
      </c>
      <c r="S3792" s="2" t="s">
        <v>20032</v>
      </c>
      <c r="T3792" s="2" t="s">
        <v>20033</v>
      </c>
      <c r="U3792" s="2">
        <v>1979</v>
      </c>
      <c r="V3792" s="2">
        <v>39</v>
      </c>
    </row>
    <row r="3793" spans="1:22" x14ac:dyDescent="0.35">
      <c r="A3793" s="2" t="s">
        <v>12409</v>
      </c>
      <c r="B3793" s="2">
        <v>1</v>
      </c>
      <c r="C3793" s="2" t="s">
        <v>701</v>
      </c>
      <c r="D3793" s="2">
        <v>1553</v>
      </c>
      <c r="E3793" s="4">
        <v>43158</v>
      </c>
      <c r="F3793" s="2" t="s">
        <v>12411</v>
      </c>
      <c r="G3793" s="2" t="s">
        <v>12410</v>
      </c>
      <c r="H3793" s="2" t="s">
        <v>12412</v>
      </c>
      <c r="I3793" s="2">
        <v>9455</v>
      </c>
      <c r="J3793" s="2" t="s">
        <v>703</v>
      </c>
      <c r="K3793" s="2" t="s">
        <v>7088</v>
      </c>
      <c r="L3793" s="2">
        <v>202</v>
      </c>
      <c r="M3793" s="2" t="s">
        <v>824</v>
      </c>
      <c r="N3793" s="2">
        <v>1</v>
      </c>
      <c r="P3793" s="2">
        <v>23704</v>
      </c>
      <c r="Q3793" s="2" t="s">
        <v>20020</v>
      </c>
      <c r="R3793" s="2" t="s">
        <v>20021</v>
      </c>
      <c r="S3793" s="2" t="s">
        <v>20027</v>
      </c>
      <c r="T3793" s="2" t="s">
        <v>20028</v>
      </c>
      <c r="U3793" s="2">
        <v>1951</v>
      </c>
      <c r="V3793" s="2">
        <v>67</v>
      </c>
    </row>
    <row r="3794" spans="1:22" x14ac:dyDescent="0.35">
      <c r="A3794" s="2" t="s">
        <v>12413</v>
      </c>
      <c r="B3794" s="2">
        <v>1</v>
      </c>
      <c r="C3794" s="2" t="s">
        <v>701</v>
      </c>
      <c r="D3794" s="2">
        <v>268</v>
      </c>
      <c r="E3794" s="4">
        <v>43159</v>
      </c>
      <c r="F3794" s="2" t="s">
        <v>1337</v>
      </c>
      <c r="G3794" s="2" t="s">
        <v>12414</v>
      </c>
      <c r="H3794" s="2" t="s">
        <v>12415</v>
      </c>
      <c r="I3794" s="2">
        <v>9460</v>
      </c>
      <c r="J3794" s="2" t="s">
        <v>703</v>
      </c>
      <c r="K3794" s="2" t="s">
        <v>7088</v>
      </c>
      <c r="L3794" s="2">
        <v>202</v>
      </c>
      <c r="M3794" s="2" t="s">
        <v>824</v>
      </c>
      <c r="N3794" s="2">
        <v>2</v>
      </c>
      <c r="P3794" s="2">
        <v>11141</v>
      </c>
      <c r="Q3794" s="2" t="s">
        <v>20020</v>
      </c>
      <c r="R3794" s="2" t="s">
        <v>20031</v>
      </c>
      <c r="S3794" s="2" t="s">
        <v>20022</v>
      </c>
      <c r="T3794" s="2" t="s">
        <v>20023</v>
      </c>
      <c r="U3794" s="2">
        <v>1961</v>
      </c>
      <c r="V3794" s="2">
        <v>57</v>
      </c>
    </row>
    <row r="3795" spans="1:22" x14ac:dyDescent="0.35">
      <c r="A3795" s="2" t="s">
        <v>12416</v>
      </c>
      <c r="B3795" s="2">
        <v>1</v>
      </c>
      <c r="C3795" s="2" t="s">
        <v>701</v>
      </c>
      <c r="D3795" s="2">
        <v>617</v>
      </c>
      <c r="E3795" s="4">
        <v>43159</v>
      </c>
      <c r="F3795" s="2" t="s">
        <v>2669</v>
      </c>
      <c r="G3795" s="2" t="s">
        <v>12417</v>
      </c>
      <c r="H3795" s="2" t="s">
        <v>12418</v>
      </c>
      <c r="I3795" s="2">
        <v>9458</v>
      </c>
      <c r="J3795" s="2" t="s">
        <v>703</v>
      </c>
      <c r="K3795" s="2" t="s">
        <v>7088</v>
      </c>
      <c r="L3795" s="2">
        <v>202</v>
      </c>
      <c r="M3795" s="2" t="s">
        <v>824</v>
      </c>
      <c r="N3795" s="2">
        <v>3</v>
      </c>
      <c r="P3795" s="2">
        <v>11392</v>
      </c>
      <c r="Q3795" s="2" t="s">
        <v>20020</v>
      </c>
      <c r="R3795" s="2" t="s">
        <v>20021</v>
      </c>
      <c r="S3795" s="2" t="s">
        <v>20022</v>
      </c>
      <c r="T3795" s="2" t="s">
        <v>20023</v>
      </c>
      <c r="U3795" s="2">
        <v>1963</v>
      </c>
      <c r="V3795" s="2">
        <v>55</v>
      </c>
    </row>
    <row r="3796" spans="1:22" x14ac:dyDescent="0.35">
      <c r="A3796" s="2" t="s">
        <v>12419</v>
      </c>
      <c r="B3796" s="2">
        <v>1</v>
      </c>
      <c r="C3796" s="2" t="s">
        <v>701</v>
      </c>
      <c r="D3796" s="2">
        <v>816</v>
      </c>
      <c r="E3796" s="4">
        <v>43159</v>
      </c>
      <c r="F3796" s="2" t="s">
        <v>5626</v>
      </c>
      <c r="G3796" s="2" t="s">
        <v>12420</v>
      </c>
      <c r="H3796" s="2" t="s">
        <v>12421</v>
      </c>
      <c r="I3796" s="2">
        <v>9456</v>
      </c>
      <c r="J3796" s="2" t="s">
        <v>703</v>
      </c>
      <c r="K3796" s="2" t="s">
        <v>7088</v>
      </c>
      <c r="L3796" s="2">
        <v>202</v>
      </c>
      <c r="M3796" s="2" t="s">
        <v>824</v>
      </c>
      <c r="N3796" s="2">
        <v>4</v>
      </c>
      <c r="P3796" s="2">
        <v>20298</v>
      </c>
      <c r="Q3796" s="2" t="s">
        <v>20020</v>
      </c>
      <c r="R3796" s="2" t="s">
        <v>20021</v>
      </c>
      <c r="S3796" s="2" t="s">
        <v>20032</v>
      </c>
      <c r="T3796" s="2" t="s">
        <v>20033</v>
      </c>
      <c r="U3796" s="2">
        <v>1969</v>
      </c>
      <c r="V3796" s="2">
        <v>49</v>
      </c>
    </row>
    <row r="3797" spans="1:22" x14ac:dyDescent="0.35">
      <c r="A3797" s="2" t="s">
        <v>12422</v>
      </c>
      <c r="B3797" s="2">
        <v>1</v>
      </c>
      <c r="C3797" s="2" t="s">
        <v>701</v>
      </c>
      <c r="D3797" s="2">
        <v>1443</v>
      </c>
      <c r="E3797" s="4">
        <v>43159</v>
      </c>
      <c r="F3797" s="2" t="s">
        <v>9966</v>
      </c>
      <c r="G3797" s="2" t="s">
        <v>12423</v>
      </c>
      <c r="H3797" s="2" t="s">
        <v>12424</v>
      </c>
      <c r="I3797" s="2">
        <v>9459</v>
      </c>
      <c r="J3797" s="2" t="s">
        <v>703</v>
      </c>
      <c r="K3797" s="2" t="s">
        <v>7088</v>
      </c>
      <c r="L3797" s="2">
        <v>202</v>
      </c>
      <c r="M3797" s="2" t="s">
        <v>824</v>
      </c>
      <c r="N3797" s="2">
        <v>5</v>
      </c>
      <c r="P3797" s="2">
        <v>23315</v>
      </c>
      <c r="Q3797" s="2" t="s">
        <v>20020</v>
      </c>
      <c r="R3797" s="2" t="s">
        <v>20021</v>
      </c>
      <c r="S3797" s="2" t="s">
        <v>20025</v>
      </c>
      <c r="T3797" s="2" t="s">
        <v>20026</v>
      </c>
      <c r="U3797" s="2">
        <v>1960</v>
      </c>
      <c r="V3797" s="2">
        <v>58</v>
      </c>
    </row>
    <row r="3798" spans="1:22" x14ac:dyDescent="0.35">
      <c r="A3798" s="2" t="s">
        <v>12425</v>
      </c>
      <c r="B3798" s="2">
        <v>1</v>
      </c>
      <c r="C3798" s="2" t="s">
        <v>701</v>
      </c>
      <c r="D3798" s="2">
        <v>1480</v>
      </c>
      <c r="E3798" s="4">
        <v>43159</v>
      </c>
      <c r="F3798" s="2" t="s">
        <v>12427</v>
      </c>
      <c r="G3798" s="2" t="s">
        <v>12426</v>
      </c>
      <c r="H3798" s="2" t="s">
        <v>12428</v>
      </c>
      <c r="I3798" s="2">
        <v>9457</v>
      </c>
      <c r="J3798" s="2" t="s">
        <v>703</v>
      </c>
      <c r="K3798" s="2" t="s">
        <v>7088</v>
      </c>
      <c r="L3798" s="2">
        <v>202</v>
      </c>
      <c r="M3798" s="2" t="s">
        <v>824</v>
      </c>
      <c r="N3798" s="2">
        <v>6</v>
      </c>
      <c r="P3798" s="2">
        <v>23373</v>
      </c>
      <c r="Q3798" s="2" t="s">
        <v>20020</v>
      </c>
      <c r="R3798" s="2" t="s">
        <v>20031</v>
      </c>
      <c r="S3798" s="2" t="s">
        <v>20022</v>
      </c>
      <c r="T3798" s="2" t="s">
        <v>20023</v>
      </c>
      <c r="U3798" s="2">
        <v>1978</v>
      </c>
      <c r="V3798" s="2">
        <v>40</v>
      </c>
    </row>
    <row r="3799" spans="1:22" x14ac:dyDescent="0.35">
      <c r="A3799" s="2" t="s">
        <v>12429</v>
      </c>
      <c r="B3799" s="2">
        <v>1</v>
      </c>
      <c r="C3799" s="2" t="s">
        <v>701</v>
      </c>
      <c r="D3799" s="2">
        <v>705</v>
      </c>
      <c r="E3799" s="4">
        <v>43160</v>
      </c>
      <c r="F3799" s="2" t="s">
        <v>5630</v>
      </c>
      <c r="G3799" s="2" t="s">
        <v>12430</v>
      </c>
      <c r="H3799" s="2" t="s">
        <v>12431</v>
      </c>
      <c r="I3799" s="2">
        <v>9462</v>
      </c>
      <c r="J3799" s="2" t="s">
        <v>703</v>
      </c>
      <c r="K3799" s="2" t="s">
        <v>7088</v>
      </c>
      <c r="L3799" s="2">
        <v>205</v>
      </c>
      <c r="M3799" s="2" t="s">
        <v>705</v>
      </c>
      <c r="N3799" s="2">
        <v>1</v>
      </c>
      <c r="P3799" s="2">
        <v>11432</v>
      </c>
      <c r="Q3799" s="2" t="s">
        <v>20020</v>
      </c>
      <c r="R3799" s="2" t="s">
        <v>20031</v>
      </c>
      <c r="S3799" s="2" t="s">
        <v>20022</v>
      </c>
      <c r="T3799" s="2" t="s">
        <v>20023</v>
      </c>
      <c r="U3799" s="2">
        <v>1976</v>
      </c>
      <c r="V3799" s="2">
        <v>42</v>
      </c>
    </row>
    <row r="3800" spans="1:22" x14ac:dyDescent="0.35">
      <c r="A3800" s="2" t="s">
        <v>12432</v>
      </c>
      <c r="B3800" s="2">
        <v>1</v>
      </c>
      <c r="C3800" s="2" t="s">
        <v>701</v>
      </c>
      <c r="D3800" s="2">
        <v>1554</v>
      </c>
      <c r="E3800" s="4">
        <v>43160</v>
      </c>
      <c r="F3800" s="2" t="s">
        <v>12434</v>
      </c>
      <c r="G3800" s="2" t="s">
        <v>12433</v>
      </c>
      <c r="H3800" s="2" t="s">
        <v>12435</v>
      </c>
      <c r="I3800" s="2">
        <v>9461</v>
      </c>
      <c r="J3800" s="2" t="s">
        <v>703</v>
      </c>
      <c r="K3800" s="2" t="s">
        <v>7088</v>
      </c>
      <c r="L3800" s="2">
        <v>205</v>
      </c>
      <c r="M3800" s="2" t="s">
        <v>705</v>
      </c>
      <c r="N3800" s="2">
        <v>2</v>
      </c>
      <c r="P3800" s="2">
        <v>23728</v>
      </c>
      <c r="Q3800" s="2" t="s">
        <v>20020</v>
      </c>
      <c r="R3800" s="2" t="s">
        <v>20021</v>
      </c>
      <c r="S3800" s="2" t="s">
        <v>20032</v>
      </c>
      <c r="T3800" s="2" t="s">
        <v>20033</v>
      </c>
      <c r="U3800" s="2">
        <v>1968</v>
      </c>
      <c r="V3800" s="2">
        <v>50</v>
      </c>
    </row>
    <row r="3801" spans="1:22" x14ac:dyDescent="0.35">
      <c r="A3801" s="2" t="s">
        <v>12436</v>
      </c>
      <c r="B3801" s="2">
        <v>1</v>
      </c>
      <c r="C3801" s="2" t="s">
        <v>701</v>
      </c>
      <c r="D3801" s="2">
        <v>1555</v>
      </c>
      <c r="E3801" s="4">
        <v>43160</v>
      </c>
      <c r="F3801" s="2" t="s">
        <v>12438</v>
      </c>
      <c r="G3801" s="2" t="s">
        <v>12437</v>
      </c>
      <c r="H3801" s="2" t="s">
        <v>12439</v>
      </c>
      <c r="I3801" s="2">
        <v>9463</v>
      </c>
      <c r="J3801" s="2" t="s">
        <v>703</v>
      </c>
      <c r="K3801" s="2" t="s">
        <v>7088</v>
      </c>
      <c r="L3801" s="2">
        <v>205</v>
      </c>
      <c r="M3801" s="2" t="s">
        <v>705</v>
      </c>
      <c r="N3801" s="2">
        <v>3</v>
      </c>
      <c r="P3801" s="2">
        <v>23729</v>
      </c>
      <c r="Q3801" s="2" t="s">
        <v>20020</v>
      </c>
      <c r="R3801" s="2" t="s">
        <v>20031</v>
      </c>
      <c r="S3801" s="2" t="s">
        <v>20022</v>
      </c>
      <c r="T3801" s="2" t="s">
        <v>20023</v>
      </c>
      <c r="U3801" s="2">
        <v>1985</v>
      </c>
      <c r="V3801" s="2">
        <v>33</v>
      </c>
    </row>
    <row r="3802" spans="1:22" x14ac:dyDescent="0.35">
      <c r="A3802" s="2" t="s">
        <v>12440</v>
      </c>
      <c r="B3802" s="2">
        <v>1</v>
      </c>
      <c r="C3802" s="2" t="s">
        <v>701</v>
      </c>
      <c r="D3802" s="2">
        <v>865</v>
      </c>
      <c r="E3802" s="4">
        <v>43161</v>
      </c>
      <c r="F3802" s="2" t="s">
        <v>6302</v>
      </c>
      <c r="G3802" s="2" t="s">
        <v>12441</v>
      </c>
      <c r="H3802" s="2" t="s">
        <v>12442</v>
      </c>
      <c r="I3802" s="2">
        <v>9465</v>
      </c>
      <c r="J3802" s="2" t="s">
        <v>703</v>
      </c>
      <c r="K3802" s="2" t="s">
        <v>7088</v>
      </c>
      <c r="L3802" s="2">
        <v>205</v>
      </c>
      <c r="M3802" s="2" t="s">
        <v>705</v>
      </c>
      <c r="N3802" s="2">
        <v>4</v>
      </c>
      <c r="P3802" s="2">
        <v>10601</v>
      </c>
      <c r="Q3802" s="2" t="s">
        <v>20024</v>
      </c>
      <c r="R3802" s="2" t="s">
        <v>20031</v>
      </c>
      <c r="S3802" s="2" t="s">
        <v>20022</v>
      </c>
      <c r="T3802" s="2" t="s">
        <v>20023</v>
      </c>
      <c r="U3802" s="2">
        <v>1948</v>
      </c>
      <c r="V3802" s="2">
        <v>70</v>
      </c>
    </row>
    <row r="3803" spans="1:22" x14ac:dyDescent="0.35">
      <c r="A3803" s="2" t="s">
        <v>12443</v>
      </c>
      <c r="B3803" s="2">
        <v>1</v>
      </c>
      <c r="C3803" s="2" t="s">
        <v>701</v>
      </c>
      <c r="D3803" s="2">
        <v>1489</v>
      </c>
      <c r="E3803" s="4">
        <v>43161</v>
      </c>
      <c r="F3803" s="2" t="s">
        <v>11553</v>
      </c>
      <c r="G3803" s="2" t="s">
        <v>12444</v>
      </c>
      <c r="H3803" s="2" t="s">
        <v>12445</v>
      </c>
      <c r="I3803" s="2">
        <v>9464</v>
      </c>
      <c r="J3803" s="2" t="s">
        <v>703</v>
      </c>
      <c r="K3803" s="2" t="s">
        <v>7088</v>
      </c>
      <c r="L3803" s="2">
        <v>205</v>
      </c>
      <c r="M3803" s="2" t="s">
        <v>705</v>
      </c>
      <c r="N3803" s="2">
        <v>5</v>
      </c>
      <c r="P3803" s="2">
        <v>23394</v>
      </c>
      <c r="Q3803" s="2" t="s">
        <v>20020</v>
      </c>
      <c r="R3803" s="2" t="s">
        <v>20021</v>
      </c>
      <c r="S3803" s="2" t="s">
        <v>20032</v>
      </c>
      <c r="T3803" s="2" t="s">
        <v>20033</v>
      </c>
      <c r="U3803" s="2">
        <v>1977</v>
      </c>
      <c r="V3803" s="2">
        <v>41</v>
      </c>
    </row>
    <row r="3804" spans="1:22" x14ac:dyDescent="0.35">
      <c r="A3804" s="2" t="s">
        <v>12446</v>
      </c>
      <c r="B3804" s="2">
        <v>1</v>
      </c>
      <c r="C3804" s="2" t="s">
        <v>701</v>
      </c>
      <c r="D3804" s="2">
        <v>642</v>
      </c>
      <c r="E3804" s="4">
        <v>43164</v>
      </c>
      <c r="F3804" s="2" t="s">
        <v>3152</v>
      </c>
      <c r="G3804" s="2" t="s">
        <v>12447</v>
      </c>
      <c r="H3804" s="2" t="s">
        <v>12448</v>
      </c>
      <c r="I3804" s="2">
        <v>9468</v>
      </c>
      <c r="J3804" s="2" t="s">
        <v>703</v>
      </c>
      <c r="K3804" s="2" t="s">
        <v>7088</v>
      </c>
      <c r="L3804" s="2">
        <v>205</v>
      </c>
      <c r="M3804" s="2" t="s">
        <v>705</v>
      </c>
      <c r="N3804" s="2">
        <v>6</v>
      </c>
      <c r="P3804" s="2">
        <v>11404</v>
      </c>
      <c r="Q3804" s="2" t="s">
        <v>20020</v>
      </c>
      <c r="R3804" s="2" t="s">
        <v>20031</v>
      </c>
      <c r="S3804" s="2" t="s">
        <v>20022</v>
      </c>
      <c r="T3804" s="2" t="s">
        <v>20023</v>
      </c>
      <c r="U3804" s="2">
        <v>1987</v>
      </c>
      <c r="V3804" s="2">
        <v>31</v>
      </c>
    </row>
    <row r="3805" spans="1:22" x14ac:dyDescent="0.35">
      <c r="A3805" s="2" t="s">
        <v>12449</v>
      </c>
      <c r="B3805" s="2">
        <v>1</v>
      </c>
      <c r="C3805" s="2" t="s">
        <v>701</v>
      </c>
      <c r="D3805" s="2">
        <v>819</v>
      </c>
      <c r="E3805" s="4">
        <v>43164</v>
      </c>
      <c r="F3805" s="2" t="s">
        <v>12451</v>
      </c>
      <c r="G3805" s="2" t="s">
        <v>12450</v>
      </c>
      <c r="H3805" s="2" t="s">
        <v>12452</v>
      </c>
      <c r="I3805" s="2">
        <v>9467</v>
      </c>
      <c r="J3805" s="2" t="s">
        <v>703</v>
      </c>
      <c r="K3805" s="2" t="s">
        <v>7088</v>
      </c>
      <c r="L3805" s="2">
        <v>205</v>
      </c>
      <c r="M3805" s="2" t="s">
        <v>730</v>
      </c>
      <c r="N3805" s="2">
        <v>1</v>
      </c>
      <c r="P3805" s="2">
        <v>20302</v>
      </c>
      <c r="Q3805" s="2" t="s">
        <v>20020</v>
      </c>
      <c r="R3805" s="2" t="s">
        <v>20021</v>
      </c>
      <c r="S3805" s="2" t="s">
        <v>20025</v>
      </c>
      <c r="T3805" s="2" t="s">
        <v>20026</v>
      </c>
      <c r="U3805" s="2">
        <v>1964</v>
      </c>
      <c r="V3805" s="2">
        <v>54</v>
      </c>
    </row>
    <row r="3806" spans="1:22" x14ac:dyDescent="0.35">
      <c r="A3806" s="2" t="s">
        <v>12453</v>
      </c>
      <c r="B3806" s="2">
        <v>1</v>
      </c>
      <c r="C3806" s="2" t="s">
        <v>701</v>
      </c>
      <c r="D3806" s="2">
        <v>1450</v>
      </c>
      <c r="E3806" s="4">
        <v>43164</v>
      </c>
      <c r="F3806" s="2" t="s">
        <v>10049</v>
      </c>
      <c r="G3806" s="2" t="s">
        <v>12454</v>
      </c>
      <c r="H3806" s="2" t="s">
        <v>12455</v>
      </c>
      <c r="I3806" s="2">
        <v>9469</v>
      </c>
      <c r="J3806" s="2" t="s">
        <v>703</v>
      </c>
      <c r="K3806" s="2" t="s">
        <v>7088</v>
      </c>
      <c r="L3806" s="2">
        <v>205</v>
      </c>
      <c r="M3806" s="2" t="s">
        <v>730</v>
      </c>
      <c r="N3806" s="2">
        <v>2</v>
      </c>
      <c r="P3806" s="2">
        <v>23333</v>
      </c>
      <c r="Q3806" s="2" t="s">
        <v>20020</v>
      </c>
      <c r="R3806" s="2" t="s">
        <v>20030</v>
      </c>
      <c r="S3806" s="2" t="s">
        <v>20025</v>
      </c>
      <c r="T3806" s="2" t="s">
        <v>20026</v>
      </c>
      <c r="U3806" s="2">
        <v>1966</v>
      </c>
      <c r="V3806" s="2">
        <v>52</v>
      </c>
    </row>
    <row r="3807" spans="1:22" x14ac:dyDescent="0.35">
      <c r="A3807" s="2" t="s">
        <v>12456</v>
      </c>
      <c r="B3807" s="2">
        <v>1</v>
      </c>
      <c r="C3807" s="2" t="s">
        <v>701</v>
      </c>
      <c r="D3807" s="2">
        <v>1527</v>
      </c>
      <c r="E3807" s="4">
        <v>43164</v>
      </c>
      <c r="F3807" s="2" t="s">
        <v>11446</v>
      </c>
      <c r="G3807" s="2" t="s">
        <v>12457</v>
      </c>
      <c r="H3807" s="2" t="s">
        <v>12458</v>
      </c>
      <c r="I3807" s="2">
        <v>9466</v>
      </c>
      <c r="J3807" s="2" t="s">
        <v>703</v>
      </c>
      <c r="K3807" s="2" t="s">
        <v>7088</v>
      </c>
      <c r="L3807" s="2">
        <v>205</v>
      </c>
      <c r="M3807" s="2" t="s">
        <v>730</v>
      </c>
      <c r="N3807" s="2">
        <v>3</v>
      </c>
      <c r="P3807" s="2">
        <v>23464</v>
      </c>
      <c r="Q3807" s="2" t="s">
        <v>20020</v>
      </c>
      <c r="R3807" s="2" t="s">
        <v>20021</v>
      </c>
      <c r="S3807" s="2" t="s">
        <v>20032</v>
      </c>
      <c r="T3807" s="2" t="s">
        <v>20033</v>
      </c>
      <c r="U3807" s="2">
        <v>1980</v>
      </c>
      <c r="V3807" s="2">
        <v>38</v>
      </c>
    </row>
    <row r="3808" spans="1:22" x14ac:dyDescent="0.35">
      <c r="A3808" s="2" t="s">
        <v>12459</v>
      </c>
      <c r="B3808" s="2">
        <v>1</v>
      </c>
      <c r="C3808" s="2" t="s">
        <v>701</v>
      </c>
      <c r="D3808" s="2">
        <v>283</v>
      </c>
      <c r="E3808" s="4">
        <v>43165</v>
      </c>
      <c r="F3808" s="2" t="s">
        <v>1143</v>
      </c>
      <c r="G3808" s="2" t="s">
        <v>12460</v>
      </c>
      <c r="H3808" s="2" t="s">
        <v>12461</v>
      </c>
      <c r="I3808" s="2">
        <v>9470</v>
      </c>
      <c r="J3808" s="2" t="s">
        <v>703</v>
      </c>
      <c r="K3808" s="2" t="s">
        <v>7088</v>
      </c>
      <c r="L3808" s="2">
        <v>205</v>
      </c>
      <c r="M3808" s="2" t="s">
        <v>730</v>
      </c>
      <c r="N3808" s="2">
        <v>4</v>
      </c>
      <c r="P3808" s="2">
        <v>5562</v>
      </c>
      <c r="Q3808" s="2" t="s">
        <v>20020</v>
      </c>
      <c r="R3808" s="2" t="s">
        <v>20031</v>
      </c>
      <c r="S3808" s="2" t="s">
        <v>20022</v>
      </c>
      <c r="T3808" s="2" t="s">
        <v>20023</v>
      </c>
      <c r="U3808" s="2">
        <v>1961</v>
      </c>
      <c r="V3808" s="2">
        <v>57</v>
      </c>
    </row>
    <row r="3809" spans="1:22" x14ac:dyDescent="0.35">
      <c r="A3809" s="2" t="s">
        <v>12462</v>
      </c>
      <c r="B3809" s="2">
        <v>1</v>
      </c>
      <c r="C3809" s="2" t="s">
        <v>701</v>
      </c>
      <c r="D3809" s="2">
        <v>371</v>
      </c>
      <c r="E3809" s="4">
        <v>43165</v>
      </c>
      <c r="F3809" s="2" t="s">
        <v>1061</v>
      </c>
      <c r="G3809" s="2" t="s">
        <v>12463</v>
      </c>
      <c r="H3809" s="2" t="s">
        <v>12464</v>
      </c>
      <c r="I3809" s="2">
        <v>9473</v>
      </c>
      <c r="J3809" s="2" t="s">
        <v>703</v>
      </c>
      <c r="K3809" s="2" t="s">
        <v>7088</v>
      </c>
      <c r="L3809" s="2">
        <v>205</v>
      </c>
      <c r="M3809" s="2" t="s">
        <v>730</v>
      </c>
      <c r="N3809" s="2">
        <v>5</v>
      </c>
      <c r="P3809" s="2">
        <v>13207</v>
      </c>
      <c r="Q3809" s="2" t="s">
        <v>20020</v>
      </c>
      <c r="R3809" s="2" t="s">
        <v>20021</v>
      </c>
      <c r="S3809" s="2" t="s">
        <v>20022</v>
      </c>
      <c r="T3809" s="2" t="s">
        <v>20023</v>
      </c>
      <c r="U3809" s="2">
        <v>1982</v>
      </c>
      <c r="V3809" s="2">
        <v>36</v>
      </c>
    </row>
    <row r="3810" spans="1:22" x14ac:dyDescent="0.35">
      <c r="A3810" s="2" t="s">
        <v>12465</v>
      </c>
      <c r="B3810" s="2">
        <v>1</v>
      </c>
      <c r="C3810" s="2" t="s">
        <v>701</v>
      </c>
      <c r="D3810" s="2">
        <v>640</v>
      </c>
      <c r="E3810" s="4">
        <v>43165</v>
      </c>
      <c r="F3810" s="2" t="s">
        <v>3148</v>
      </c>
      <c r="G3810" s="2" t="s">
        <v>12466</v>
      </c>
      <c r="H3810" s="2" t="s">
        <v>12467</v>
      </c>
      <c r="I3810" s="2">
        <v>9472</v>
      </c>
      <c r="J3810" s="2" t="s">
        <v>703</v>
      </c>
      <c r="K3810" s="2" t="s">
        <v>7088</v>
      </c>
      <c r="L3810" s="2">
        <v>205</v>
      </c>
      <c r="M3810" s="2" t="s">
        <v>730</v>
      </c>
      <c r="N3810" s="2">
        <v>6</v>
      </c>
      <c r="P3810" s="2">
        <v>11403</v>
      </c>
      <c r="Q3810" s="2" t="s">
        <v>20020</v>
      </c>
      <c r="R3810" s="2" t="s">
        <v>20040</v>
      </c>
      <c r="S3810" s="2" t="s">
        <v>20022</v>
      </c>
      <c r="T3810" s="2" t="s">
        <v>20023</v>
      </c>
      <c r="U3810" s="2">
        <v>1976</v>
      </c>
      <c r="V3810" s="2">
        <v>42</v>
      </c>
    </row>
    <row r="3811" spans="1:22" x14ac:dyDescent="0.35">
      <c r="A3811" s="2" t="s">
        <v>12468</v>
      </c>
      <c r="B3811" s="2">
        <v>1</v>
      </c>
      <c r="C3811" s="2" t="s">
        <v>701</v>
      </c>
      <c r="D3811" s="2">
        <v>895</v>
      </c>
      <c r="E3811" s="4">
        <v>43165</v>
      </c>
      <c r="F3811" s="2" t="s">
        <v>7031</v>
      </c>
      <c r="G3811" s="2" t="s">
        <v>12469</v>
      </c>
      <c r="H3811" s="2" t="s">
        <v>12470</v>
      </c>
      <c r="I3811" s="2">
        <v>9471</v>
      </c>
      <c r="J3811" s="2" t="s">
        <v>703</v>
      </c>
      <c r="K3811" s="2" t="s">
        <v>7088</v>
      </c>
      <c r="L3811" s="2">
        <v>205</v>
      </c>
      <c r="M3811" s="2" t="s">
        <v>755</v>
      </c>
      <c r="N3811" s="2">
        <v>1</v>
      </c>
      <c r="P3811" s="2">
        <v>23052</v>
      </c>
      <c r="Q3811" s="2" t="s">
        <v>20020</v>
      </c>
      <c r="R3811" s="2" t="s">
        <v>20021</v>
      </c>
      <c r="S3811" s="2" t="s">
        <v>20022</v>
      </c>
      <c r="T3811" s="2" t="s">
        <v>20023</v>
      </c>
      <c r="U3811" s="2">
        <v>1982</v>
      </c>
      <c r="V3811" s="2">
        <v>36</v>
      </c>
    </row>
    <row r="3812" spans="1:22" x14ac:dyDescent="0.35">
      <c r="A3812" s="2" t="s">
        <v>12471</v>
      </c>
      <c r="B3812" s="2">
        <v>1</v>
      </c>
      <c r="C3812" s="2" t="s">
        <v>701</v>
      </c>
      <c r="D3812" s="2">
        <v>96</v>
      </c>
      <c r="E3812" s="4">
        <v>43165</v>
      </c>
      <c r="F3812" s="2" t="s">
        <v>1554</v>
      </c>
      <c r="G3812" s="2" t="s">
        <v>12472</v>
      </c>
      <c r="H3812" s="2" t="s">
        <v>12473</v>
      </c>
      <c r="I3812" s="2">
        <v>9475</v>
      </c>
      <c r="J3812" s="2" t="s">
        <v>703</v>
      </c>
      <c r="K3812" s="2" t="s">
        <v>7088</v>
      </c>
      <c r="L3812" s="2">
        <v>205</v>
      </c>
      <c r="M3812" s="2" t="s">
        <v>755</v>
      </c>
      <c r="N3812" s="2">
        <v>2</v>
      </c>
      <c r="P3812" s="2">
        <v>17340</v>
      </c>
      <c r="Q3812" s="2" t="s">
        <v>20020</v>
      </c>
      <c r="R3812" s="2" t="s">
        <v>20021</v>
      </c>
      <c r="S3812" s="2" t="s">
        <v>20022</v>
      </c>
      <c r="T3812" s="2" t="s">
        <v>20023</v>
      </c>
      <c r="U3812" s="2">
        <v>1981</v>
      </c>
      <c r="V3812" s="2">
        <v>37</v>
      </c>
    </row>
    <row r="3813" spans="1:22" x14ac:dyDescent="0.35">
      <c r="A3813" s="2" t="s">
        <v>12474</v>
      </c>
      <c r="B3813" s="2">
        <v>1</v>
      </c>
      <c r="C3813" s="2" t="s">
        <v>701</v>
      </c>
      <c r="D3813" s="2">
        <v>496</v>
      </c>
      <c r="E3813" s="4">
        <v>43165</v>
      </c>
      <c r="F3813" s="2" t="s">
        <v>1874</v>
      </c>
      <c r="G3813" s="2" t="s">
        <v>12475</v>
      </c>
      <c r="H3813" s="2" t="s">
        <v>12476</v>
      </c>
      <c r="I3813" s="2">
        <v>9476</v>
      </c>
      <c r="J3813" s="2" t="s">
        <v>703</v>
      </c>
      <c r="K3813" s="2" t="s">
        <v>7088</v>
      </c>
      <c r="L3813" s="2">
        <v>205</v>
      </c>
      <c r="M3813" s="2" t="s">
        <v>755</v>
      </c>
      <c r="N3813" s="2">
        <v>3</v>
      </c>
      <c r="P3813" s="2">
        <v>6651</v>
      </c>
      <c r="Q3813" s="2" t="s">
        <v>20020</v>
      </c>
      <c r="R3813" s="2" t="s">
        <v>20031</v>
      </c>
      <c r="S3813" s="2" t="s">
        <v>20022</v>
      </c>
      <c r="T3813" s="2" t="s">
        <v>20023</v>
      </c>
      <c r="U3813" s="2">
        <v>1967</v>
      </c>
      <c r="V3813" s="2">
        <v>51</v>
      </c>
    </row>
    <row r="3814" spans="1:22" x14ac:dyDescent="0.35">
      <c r="A3814" s="2" t="s">
        <v>12477</v>
      </c>
      <c r="B3814" s="2">
        <v>1</v>
      </c>
      <c r="C3814" s="2" t="s">
        <v>701</v>
      </c>
      <c r="D3814" s="2">
        <v>730</v>
      </c>
      <c r="E3814" s="4">
        <v>43165</v>
      </c>
      <c r="F3814" s="2" t="s">
        <v>4521</v>
      </c>
      <c r="G3814" s="2" t="s">
        <v>12478</v>
      </c>
      <c r="H3814" s="2" t="s">
        <v>12479</v>
      </c>
      <c r="I3814" s="2">
        <v>9474</v>
      </c>
      <c r="J3814" s="2" t="s">
        <v>703</v>
      </c>
      <c r="K3814" s="2" t="s">
        <v>7088</v>
      </c>
      <c r="L3814" s="2">
        <v>205</v>
      </c>
      <c r="M3814" s="2" t="s">
        <v>755</v>
      </c>
      <c r="N3814" s="2">
        <v>4</v>
      </c>
      <c r="P3814" s="2">
        <v>11876</v>
      </c>
      <c r="Q3814" s="2" t="s">
        <v>20020</v>
      </c>
      <c r="R3814" s="2" t="s">
        <v>20036</v>
      </c>
      <c r="S3814" s="2" t="s">
        <v>20025</v>
      </c>
      <c r="T3814" s="2" t="s">
        <v>20026</v>
      </c>
      <c r="U3814" s="2">
        <v>1959</v>
      </c>
      <c r="V3814" s="2">
        <v>59</v>
      </c>
    </row>
    <row r="3815" spans="1:22" x14ac:dyDescent="0.35">
      <c r="A3815" s="2" t="s">
        <v>12480</v>
      </c>
      <c r="B3815" s="2">
        <v>1</v>
      </c>
      <c r="C3815" s="2" t="s">
        <v>701</v>
      </c>
      <c r="D3815" s="2">
        <v>1492</v>
      </c>
      <c r="E3815" s="4">
        <v>43166</v>
      </c>
      <c r="F3815" s="2" t="s">
        <v>10881</v>
      </c>
      <c r="G3815" s="2" t="s">
        <v>12481</v>
      </c>
      <c r="H3815" s="2" t="s">
        <v>12482</v>
      </c>
      <c r="I3815" s="2">
        <v>9477</v>
      </c>
      <c r="J3815" s="2" t="s">
        <v>703</v>
      </c>
      <c r="K3815" s="2" t="s">
        <v>7088</v>
      </c>
      <c r="L3815" s="2">
        <v>205</v>
      </c>
      <c r="M3815" s="2" t="s">
        <v>755</v>
      </c>
      <c r="N3815" s="2">
        <v>5</v>
      </c>
      <c r="P3815" s="2">
        <v>23404</v>
      </c>
      <c r="Q3815" s="2" t="s">
        <v>20020</v>
      </c>
      <c r="R3815" s="2" t="s">
        <v>20021</v>
      </c>
      <c r="S3815" s="2" t="s">
        <v>20025</v>
      </c>
      <c r="T3815" s="2" t="s">
        <v>20026</v>
      </c>
      <c r="U3815" s="2">
        <v>1982</v>
      </c>
      <c r="V3815" s="2">
        <v>36</v>
      </c>
    </row>
    <row r="3816" spans="1:22" x14ac:dyDescent="0.35">
      <c r="A3816" s="2" t="s">
        <v>12483</v>
      </c>
      <c r="B3816" s="2">
        <v>1</v>
      </c>
      <c r="C3816" s="2" t="s">
        <v>701</v>
      </c>
      <c r="D3816" s="2">
        <v>243</v>
      </c>
      <c r="E3816" s="4">
        <v>43167</v>
      </c>
      <c r="F3816" s="2" t="s">
        <v>1045</v>
      </c>
      <c r="G3816" s="2" t="s">
        <v>12484</v>
      </c>
      <c r="H3816" s="2" t="s">
        <v>12485</v>
      </c>
      <c r="I3816" s="2">
        <v>9478</v>
      </c>
      <c r="J3816" s="2" t="s">
        <v>703</v>
      </c>
      <c r="K3816" s="2" t="s">
        <v>7088</v>
      </c>
      <c r="L3816" s="2">
        <v>205</v>
      </c>
      <c r="M3816" s="2" t="s">
        <v>755</v>
      </c>
      <c r="N3816" s="2">
        <v>6</v>
      </c>
      <c r="P3816" s="2">
        <v>10475</v>
      </c>
      <c r="Q3816" s="2" t="s">
        <v>20020</v>
      </c>
      <c r="R3816" s="2" t="s">
        <v>20031</v>
      </c>
      <c r="S3816" s="2" t="s">
        <v>20022</v>
      </c>
      <c r="T3816" s="2" t="s">
        <v>20023</v>
      </c>
      <c r="U3816" s="2">
        <v>1950</v>
      </c>
      <c r="V3816" s="2">
        <v>68</v>
      </c>
    </row>
    <row r="3817" spans="1:22" x14ac:dyDescent="0.35">
      <c r="A3817" s="2" t="s">
        <v>12486</v>
      </c>
      <c r="B3817" s="2">
        <v>1</v>
      </c>
      <c r="C3817" s="2" t="s">
        <v>701</v>
      </c>
      <c r="D3817" s="2">
        <v>192</v>
      </c>
      <c r="E3817" s="4">
        <v>43168</v>
      </c>
      <c r="F3817" s="2" t="s">
        <v>1171</v>
      </c>
      <c r="G3817" s="2" t="s">
        <v>12487</v>
      </c>
      <c r="H3817" s="2" t="s">
        <v>12488</v>
      </c>
      <c r="I3817" s="2">
        <v>9479</v>
      </c>
      <c r="J3817" s="2" t="s">
        <v>703</v>
      </c>
      <c r="K3817" s="2" t="s">
        <v>7088</v>
      </c>
      <c r="L3817" s="2">
        <v>205</v>
      </c>
      <c r="M3817" s="2" t="s">
        <v>779</v>
      </c>
      <c r="N3817" s="2">
        <v>1</v>
      </c>
      <c r="P3817" s="2">
        <v>13774</v>
      </c>
      <c r="Q3817" s="2" t="s">
        <v>20020</v>
      </c>
      <c r="R3817" s="2" t="s">
        <v>20031</v>
      </c>
      <c r="S3817" s="2" t="s">
        <v>20022</v>
      </c>
      <c r="T3817" s="2" t="s">
        <v>20023</v>
      </c>
      <c r="U3817" s="2">
        <v>1973</v>
      </c>
      <c r="V3817" s="2">
        <v>45</v>
      </c>
    </row>
    <row r="3818" spans="1:22" x14ac:dyDescent="0.35">
      <c r="A3818" s="2" t="s">
        <v>12489</v>
      </c>
      <c r="B3818" s="2">
        <v>1</v>
      </c>
      <c r="C3818" s="2" t="s">
        <v>701</v>
      </c>
      <c r="D3818" s="2">
        <v>701</v>
      </c>
      <c r="E3818" s="4">
        <v>43168</v>
      </c>
      <c r="F3818" s="2" t="s">
        <v>4031</v>
      </c>
      <c r="G3818" s="2" t="s">
        <v>12490</v>
      </c>
      <c r="H3818" s="2" t="s">
        <v>12491</v>
      </c>
      <c r="I3818" s="2">
        <v>9480</v>
      </c>
      <c r="J3818" s="2" t="s">
        <v>703</v>
      </c>
      <c r="K3818" s="2" t="s">
        <v>7088</v>
      </c>
      <c r="L3818" s="2">
        <v>205</v>
      </c>
      <c r="M3818" s="2" t="s">
        <v>779</v>
      </c>
      <c r="N3818" s="2">
        <v>2</v>
      </c>
      <c r="P3818" s="2">
        <v>11430</v>
      </c>
      <c r="Q3818" s="2" t="s">
        <v>20020</v>
      </c>
      <c r="R3818" s="2" t="s">
        <v>20021</v>
      </c>
      <c r="S3818" s="2" t="s">
        <v>20022</v>
      </c>
      <c r="T3818" s="2" t="s">
        <v>20023</v>
      </c>
      <c r="U3818" s="2">
        <v>1985</v>
      </c>
      <c r="V3818" s="2">
        <v>33</v>
      </c>
    </row>
    <row r="3819" spans="1:22" x14ac:dyDescent="0.35">
      <c r="A3819" s="2" t="s">
        <v>12492</v>
      </c>
      <c r="B3819" s="2">
        <v>1</v>
      </c>
      <c r="C3819" s="2" t="s">
        <v>701</v>
      </c>
      <c r="D3819" s="2">
        <v>1538</v>
      </c>
      <c r="E3819" s="4">
        <v>43168</v>
      </c>
      <c r="F3819" s="2" t="s">
        <v>11878</v>
      </c>
      <c r="G3819" s="2" t="s">
        <v>12493</v>
      </c>
      <c r="H3819" s="2" t="s">
        <v>12494</v>
      </c>
      <c r="I3819" s="2">
        <v>9482</v>
      </c>
      <c r="J3819" s="2" t="s">
        <v>703</v>
      </c>
      <c r="K3819" s="2" t="s">
        <v>7088</v>
      </c>
      <c r="L3819" s="2">
        <v>205</v>
      </c>
      <c r="M3819" s="2" t="s">
        <v>779</v>
      </c>
      <c r="N3819" s="2">
        <v>3</v>
      </c>
      <c r="P3819" s="2">
        <v>23618</v>
      </c>
      <c r="Q3819" s="2" t="s">
        <v>20020</v>
      </c>
      <c r="R3819" s="2" t="s">
        <v>20021</v>
      </c>
      <c r="S3819" s="2" t="s">
        <v>20022</v>
      </c>
      <c r="T3819" s="2" t="s">
        <v>20023</v>
      </c>
      <c r="U3819" s="2">
        <v>1988</v>
      </c>
      <c r="V3819" s="2">
        <v>30</v>
      </c>
    </row>
    <row r="3820" spans="1:22" x14ac:dyDescent="0.35">
      <c r="A3820" s="2" t="s">
        <v>12495</v>
      </c>
      <c r="B3820" s="2">
        <v>1</v>
      </c>
      <c r="C3820" s="2" t="s">
        <v>701</v>
      </c>
      <c r="D3820" s="2">
        <v>1557</v>
      </c>
      <c r="E3820" s="4">
        <v>43168</v>
      </c>
      <c r="F3820" s="2" t="s">
        <v>12497</v>
      </c>
      <c r="G3820" s="2" t="s">
        <v>12496</v>
      </c>
      <c r="H3820" s="2" t="s">
        <v>12498</v>
      </c>
      <c r="I3820" s="2">
        <v>9481</v>
      </c>
      <c r="J3820" s="2" t="s">
        <v>703</v>
      </c>
      <c r="K3820" s="2" t="s">
        <v>7088</v>
      </c>
      <c r="L3820" s="2">
        <v>205</v>
      </c>
      <c r="M3820" s="2" t="s">
        <v>779</v>
      </c>
      <c r="N3820" s="2">
        <v>4</v>
      </c>
      <c r="P3820" s="2">
        <v>23670</v>
      </c>
      <c r="Q3820" s="2" t="s">
        <v>20020</v>
      </c>
      <c r="R3820" s="2" t="s">
        <v>20021</v>
      </c>
      <c r="S3820" s="2" t="s">
        <v>20025</v>
      </c>
      <c r="T3820" s="2" t="s">
        <v>20026</v>
      </c>
      <c r="U3820" s="2">
        <v>1986</v>
      </c>
      <c r="V3820" s="2">
        <v>32</v>
      </c>
    </row>
    <row r="3821" spans="1:22" x14ac:dyDescent="0.35">
      <c r="A3821" s="2" t="s">
        <v>12499</v>
      </c>
      <c r="B3821" s="2">
        <v>1</v>
      </c>
      <c r="C3821" s="2" t="s">
        <v>701</v>
      </c>
      <c r="D3821" s="2">
        <v>58</v>
      </c>
      <c r="E3821" s="4">
        <v>43171</v>
      </c>
      <c r="F3821" s="2" t="s">
        <v>1027</v>
      </c>
      <c r="G3821" s="2" t="s">
        <v>12500</v>
      </c>
      <c r="H3821" s="2" t="s">
        <v>12501</v>
      </c>
      <c r="I3821" s="2">
        <v>9484</v>
      </c>
      <c r="J3821" s="2" t="s">
        <v>703</v>
      </c>
      <c r="K3821" s="2" t="s">
        <v>7088</v>
      </c>
      <c r="L3821" s="2">
        <v>205</v>
      </c>
      <c r="M3821" s="2" t="s">
        <v>779</v>
      </c>
      <c r="N3821" s="2">
        <v>5</v>
      </c>
      <c r="P3821" s="2">
        <v>10147</v>
      </c>
      <c r="Q3821" s="2" t="s">
        <v>20020</v>
      </c>
      <c r="R3821" s="2" t="s">
        <v>20031</v>
      </c>
      <c r="S3821" s="2" t="s">
        <v>20022</v>
      </c>
      <c r="T3821" s="2" t="s">
        <v>20023</v>
      </c>
      <c r="U3821" s="2">
        <v>1960</v>
      </c>
      <c r="V3821" s="2">
        <v>58</v>
      </c>
    </row>
    <row r="3822" spans="1:22" x14ac:dyDescent="0.35">
      <c r="A3822" s="2" t="s">
        <v>12502</v>
      </c>
      <c r="B3822" s="2">
        <v>1</v>
      </c>
      <c r="C3822" s="2" t="s">
        <v>701</v>
      </c>
      <c r="D3822" s="2">
        <v>100</v>
      </c>
      <c r="E3822" s="4">
        <v>43171</v>
      </c>
      <c r="F3822" s="2" t="s">
        <v>1360</v>
      </c>
      <c r="G3822" s="2" t="s">
        <v>12503</v>
      </c>
      <c r="H3822" s="2" t="s">
        <v>12504</v>
      </c>
      <c r="I3822" s="2">
        <v>9486</v>
      </c>
      <c r="J3822" s="2" t="s">
        <v>703</v>
      </c>
      <c r="K3822" s="2" t="s">
        <v>7088</v>
      </c>
      <c r="L3822" s="2">
        <v>205</v>
      </c>
      <c r="M3822" s="2" t="s">
        <v>779</v>
      </c>
      <c r="N3822" s="2">
        <v>6</v>
      </c>
      <c r="P3822" s="2">
        <v>11226</v>
      </c>
      <c r="Q3822" s="2" t="s">
        <v>20020</v>
      </c>
      <c r="R3822" s="2" t="s">
        <v>20031</v>
      </c>
      <c r="S3822" s="2" t="s">
        <v>20022</v>
      </c>
      <c r="T3822" s="2" t="s">
        <v>20023</v>
      </c>
      <c r="U3822" s="2">
        <v>1986</v>
      </c>
      <c r="V3822" s="2">
        <v>32</v>
      </c>
    </row>
    <row r="3823" spans="1:22" x14ac:dyDescent="0.35">
      <c r="A3823" s="2" t="s">
        <v>12505</v>
      </c>
      <c r="B3823" s="2">
        <v>1</v>
      </c>
      <c r="C3823" s="2" t="s">
        <v>701</v>
      </c>
      <c r="D3823" s="2">
        <v>285</v>
      </c>
      <c r="E3823" s="4">
        <v>43171</v>
      </c>
      <c r="F3823" s="2" t="s">
        <v>777</v>
      </c>
      <c r="G3823" s="2" t="s">
        <v>12506</v>
      </c>
      <c r="H3823" s="2" t="s">
        <v>12507</v>
      </c>
      <c r="I3823" s="2">
        <v>9487</v>
      </c>
      <c r="J3823" s="2" t="s">
        <v>703</v>
      </c>
      <c r="K3823" s="2" t="s">
        <v>7088</v>
      </c>
      <c r="L3823" s="2">
        <v>205</v>
      </c>
      <c r="M3823" s="2" t="s">
        <v>802</v>
      </c>
      <c r="N3823" s="2">
        <v>1</v>
      </c>
      <c r="P3823" s="2">
        <v>11319</v>
      </c>
      <c r="Q3823" s="2" t="s">
        <v>20020</v>
      </c>
      <c r="R3823" s="2" t="s">
        <v>20031</v>
      </c>
      <c r="S3823" s="2" t="s">
        <v>20025</v>
      </c>
      <c r="T3823" s="2" t="s">
        <v>20026</v>
      </c>
      <c r="U3823" s="2">
        <v>1979</v>
      </c>
      <c r="V3823" s="2">
        <v>39</v>
      </c>
    </row>
    <row r="3824" spans="1:22" x14ac:dyDescent="0.35">
      <c r="A3824" s="2" t="s">
        <v>12508</v>
      </c>
      <c r="B3824" s="2">
        <v>1</v>
      </c>
      <c r="C3824" s="2" t="s">
        <v>701</v>
      </c>
      <c r="D3824" s="2">
        <v>739</v>
      </c>
      <c r="E3824" s="4">
        <v>43171</v>
      </c>
      <c r="F3824" s="2" t="s">
        <v>4583</v>
      </c>
      <c r="G3824" s="2" t="s">
        <v>12509</v>
      </c>
      <c r="H3824" s="2" t="s">
        <v>12510</v>
      </c>
      <c r="I3824" s="2">
        <v>9483</v>
      </c>
      <c r="J3824" s="2" t="s">
        <v>703</v>
      </c>
      <c r="K3824" s="2" t="s">
        <v>7088</v>
      </c>
      <c r="L3824" s="2">
        <v>205</v>
      </c>
      <c r="M3824" s="2" t="s">
        <v>802</v>
      </c>
      <c r="N3824" s="2">
        <v>2</v>
      </c>
      <c r="P3824" s="2">
        <v>20254</v>
      </c>
      <c r="Q3824" s="2" t="s">
        <v>20020</v>
      </c>
      <c r="R3824" s="2" t="s">
        <v>20031</v>
      </c>
      <c r="S3824" s="2" t="s">
        <v>20025</v>
      </c>
      <c r="T3824" s="2" t="s">
        <v>20026</v>
      </c>
      <c r="U3824" s="2">
        <v>1961</v>
      </c>
      <c r="V3824" s="2">
        <v>57</v>
      </c>
    </row>
    <row r="3825" spans="1:22" x14ac:dyDescent="0.35">
      <c r="A3825" s="2" t="s">
        <v>12511</v>
      </c>
      <c r="B3825" s="2">
        <v>1</v>
      </c>
      <c r="C3825" s="2" t="s">
        <v>701</v>
      </c>
      <c r="D3825" s="2">
        <v>1473</v>
      </c>
      <c r="E3825" s="4">
        <v>43171</v>
      </c>
      <c r="F3825" s="2" t="s">
        <v>10430</v>
      </c>
      <c r="G3825" s="2" t="s">
        <v>12512</v>
      </c>
      <c r="H3825" s="2" t="s">
        <v>12513</v>
      </c>
      <c r="I3825" s="2">
        <v>9485</v>
      </c>
      <c r="J3825" s="2" t="s">
        <v>703</v>
      </c>
      <c r="K3825" s="2" t="s">
        <v>7088</v>
      </c>
      <c r="L3825" s="2">
        <v>205</v>
      </c>
      <c r="M3825" s="2" t="s">
        <v>802</v>
      </c>
      <c r="N3825" s="2">
        <v>3</v>
      </c>
      <c r="P3825" s="2">
        <v>23367</v>
      </c>
      <c r="Q3825" s="2" t="s">
        <v>20024</v>
      </c>
      <c r="R3825" s="2" t="s">
        <v>20031</v>
      </c>
      <c r="S3825" s="2" t="s">
        <v>20022</v>
      </c>
      <c r="T3825" s="2" t="s">
        <v>20023</v>
      </c>
      <c r="U3825" s="2">
        <v>1997</v>
      </c>
      <c r="V3825" s="2">
        <v>21</v>
      </c>
    </row>
    <row r="3826" spans="1:22" x14ac:dyDescent="0.35">
      <c r="A3826" s="2" t="s">
        <v>12514</v>
      </c>
      <c r="B3826" s="2">
        <v>1</v>
      </c>
      <c r="C3826" s="2" t="s">
        <v>701</v>
      </c>
      <c r="D3826" s="2">
        <v>806</v>
      </c>
      <c r="E3826" s="4">
        <v>43172</v>
      </c>
      <c r="F3826" s="2" t="s">
        <v>6399</v>
      </c>
      <c r="G3826" s="2" t="s">
        <v>12515</v>
      </c>
      <c r="H3826" s="2" t="s">
        <v>12516</v>
      </c>
      <c r="I3826" s="2">
        <v>9489</v>
      </c>
      <c r="J3826" s="2" t="s">
        <v>703</v>
      </c>
      <c r="K3826" s="2" t="s">
        <v>7088</v>
      </c>
      <c r="L3826" s="2">
        <v>205</v>
      </c>
      <c r="M3826" s="2" t="s">
        <v>802</v>
      </c>
      <c r="N3826" s="2">
        <v>4</v>
      </c>
      <c r="P3826" s="2">
        <v>20390</v>
      </c>
      <c r="Q3826" s="2" t="s">
        <v>20020</v>
      </c>
      <c r="R3826" s="2" t="s">
        <v>20021</v>
      </c>
      <c r="S3826" s="2" t="s">
        <v>20025</v>
      </c>
      <c r="T3826" s="2" t="s">
        <v>20026</v>
      </c>
      <c r="U3826" s="2">
        <v>1963</v>
      </c>
      <c r="V3826" s="2">
        <v>55</v>
      </c>
    </row>
    <row r="3827" spans="1:22" x14ac:dyDescent="0.35">
      <c r="A3827" s="2" t="s">
        <v>12517</v>
      </c>
      <c r="B3827" s="2">
        <v>1</v>
      </c>
      <c r="C3827" s="2" t="s">
        <v>701</v>
      </c>
      <c r="D3827" s="2">
        <v>148</v>
      </c>
      <c r="E3827" s="4">
        <v>43172</v>
      </c>
      <c r="F3827" s="2" t="s">
        <v>1618</v>
      </c>
      <c r="G3827" s="2" t="s">
        <v>12518</v>
      </c>
      <c r="H3827" s="2" t="s">
        <v>12519</v>
      </c>
      <c r="I3827" s="2">
        <v>9488</v>
      </c>
      <c r="J3827" s="2" t="s">
        <v>703</v>
      </c>
      <c r="K3827" s="2" t="s">
        <v>7088</v>
      </c>
      <c r="L3827" s="2">
        <v>205</v>
      </c>
      <c r="M3827" s="2" t="s">
        <v>802</v>
      </c>
      <c r="N3827" s="2">
        <v>5</v>
      </c>
      <c r="P3827" s="2">
        <v>11255</v>
      </c>
      <c r="Q3827" s="2" t="s">
        <v>20020</v>
      </c>
      <c r="R3827" s="2" t="s">
        <v>20031</v>
      </c>
      <c r="S3827" s="2" t="s">
        <v>20022</v>
      </c>
      <c r="T3827" s="2" t="s">
        <v>20023</v>
      </c>
      <c r="U3827" s="2">
        <v>1973</v>
      </c>
      <c r="V3827" s="2">
        <v>45</v>
      </c>
    </row>
    <row r="3828" spans="1:22" x14ac:dyDescent="0.35">
      <c r="A3828" s="2" t="s">
        <v>12520</v>
      </c>
      <c r="B3828" s="2">
        <v>1</v>
      </c>
      <c r="C3828" s="2" t="s">
        <v>701</v>
      </c>
      <c r="D3828" s="2">
        <v>887</v>
      </c>
      <c r="E3828" s="4">
        <v>43172</v>
      </c>
      <c r="F3828" s="2" t="s">
        <v>6848</v>
      </c>
      <c r="G3828" s="2" t="s">
        <v>12521</v>
      </c>
      <c r="H3828" s="2" t="s">
        <v>12522</v>
      </c>
      <c r="I3828" s="2">
        <v>9492</v>
      </c>
      <c r="J3828" s="2" t="s">
        <v>703</v>
      </c>
      <c r="K3828" s="2" t="s">
        <v>7088</v>
      </c>
      <c r="L3828" s="2">
        <v>205</v>
      </c>
      <c r="M3828" s="2" t="s">
        <v>802</v>
      </c>
      <c r="N3828" s="2">
        <v>6</v>
      </c>
      <c r="P3828" s="2">
        <v>22875</v>
      </c>
      <c r="Q3828" s="2" t="s">
        <v>20020</v>
      </c>
      <c r="R3828" s="2" t="s">
        <v>20035</v>
      </c>
      <c r="S3828" s="2" t="s">
        <v>20025</v>
      </c>
      <c r="T3828" s="2" t="s">
        <v>20026</v>
      </c>
      <c r="U3828" s="2">
        <v>1971</v>
      </c>
      <c r="V3828" s="2">
        <v>47</v>
      </c>
    </row>
    <row r="3829" spans="1:22" x14ac:dyDescent="0.35">
      <c r="A3829" s="2" t="s">
        <v>12523</v>
      </c>
      <c r="B3829" s="2">
        <v>1</v>
      </c>
      <c r="C3829" s="2" t="s">
        <v>701</v>
      </c>
      <c r="D3829" s="2">
        <v>1432</v>
      </c>
      <c r="E3829" s="4">
        <v>43172</v>
      </c>
      <c r="F3829" s="2" t="s">
        <v>9584</v>
      </c>
      <c r="G3829" s="2" t="s">
        <v>12524</v>
      </c>
      <c r="H3829" s="2" t="s">
        <v>12525</v>
      </c>
      <c r="I3829" s="2">
        <v>9490</v>
      </c>
      <c r="J3829" s="2" t="s">
        <v>703</v>
      </c>
      <c r="K3829" s="2" t="s">
        <v>7088</v>
      </c>
      <c r="L3829" s="2">
        <v>205</v>
      </c>
      <c r="M3829" s="2" t="s">
        <v>824</v>
      </c>
      <c r="N3829" s="2">
        <v>1</v>
      </c>
      <c r="P3829" s="2">
        <v>23268</v>
      </c>
      <c r="Q3829" s="2" t="s">
        <v>20020</v>
      </c>
      <c r="R3829" s="2" t="s">
        <v>20031</v>
      </c>
      <c r="S3829" s="2" t="s">
        <v>20022</v>
      </c>
      <c r="T3829" s="2" t="s">
        <v>20023</v>
      </c>
      <c r="U3829" s="2">
        <v>1953</v>
      </c>
      <c r="V3829" s="2">
        <v>65</v>
      </c>
    </row>
    <row r="3830" spans="1:22" x14ac:dyDescent="0.35">
      <c r="A3830" s="2" t="s">
        <v>12526</v>
      </c>
      <c r="B3830" s="2">
        <v>1</v>
      </c>
      <c r="C3830" s="2" t="s">
        <v>701</v>
      </c>
      <c r="D3830" s="2">
        <v>1465</v>
      </c>
      <c r="E3830" s="4">
        <v>43172</v>
      </c>
      <c r="F3830" s="2" t="s">
        <v>10301</v>
      </c>
      <c r="G3830" s="2" t="s">
        <v>12527</v>
      </c>
      <c r="H3830" s="2" t="s">
        <v>12528</v>
      </c>
      <c r="I3830" s="2">
        <v>9491</v>
      </c>
      <c r="J3830" s="2" t="s">
        <v>703</v>
      </c>
      <c r="K3830" s="2" t="s">
        <v>7088</v>
      </c>
      <c r="L3830" s="2">
        <v>205</v>
      </c>
      <c r="M3830" s="2" t="s">
        <v>824</v>
      </c>
      <c r="N3830" s="2">
        <v>2</v>
      </c>
      <c r="P3830" s="2">
        <v>6870</v>
      </c>
      <c r="Q3830" s="2" t="s">
        <v>20020</v>
      </c>
      <c r="R3830" s="2" t="s">
        <v>20021</v>
      </c>
      <c r="S3830" s="2" t="s">
        <v>20032</v>
      </c>
      <c r="T3830" s="2" t="s">
        <v>20033</v>
      </c>
      <c r="U3830" s="2">
        <v>1965</v>
      </c>
      <c r="V3830" s="2">
        <v>53</v>
      </c>
    </row>
    <row r="3831" spans="1:22" x14ac:dyDescent="0.35">
      <c r="A3831" s="2" t="s">
        <v>12529</v>
      </c>
      <c r="B3831" s="2">
        <v>1</v>
      </c>
      <c r="C3831" s="2" t="s">
        <v>701</v>
      </c>
      <c r="D3831" s="2">
        <v>785</v>
      </c>
      <c r="E3831" s="4">
        <v>43173</v>
      </c>
      <c r="F3831" s="2" t="s">
        <v>5144</v>
      </c>
      <c r="G3831" s="2" t="s">
        <v>12530</v>
      </c>
      <c r="H3831" s="2" t="s">
        <v>12531</v>
      </c>
      <c r="I3831" s="2">
        <v>9494</v>
      </c>
      <c r="J3831" s="2" t="s">
        <v>703</v>
      </c>
      <c r="K3831" s="2" t="s">
        <v>7088</v>
      </c>
      <c r="L3831" s="2">
        <v>205</v>
      </c>
      <c r="M3831" s="2" t="s">
        <v>824</v>
      </c>
      <c r="N3831" s="2">
        <v>3</v>
      </c>
      <c r="P3831" s="2">
        <v>11932</v>
      </c>
      <c r="Q3831" s="2" t="s">
        <v>20020</v>
      </c>
      <c r="R3831" s="2" t="s">
        <v>20031</v>
      </c>
      <c r="S3831" s="2" t="s">
        <v>20025</v>
      </c>
      <c r="T3831" s="2" t="s">
        <v>20026</v>
      </c>
      <c r="U3831" s="2">
        <v>1947</v>
      </c>
      <c r="V3831" s="2">
        <v>71</v>
      </c>
    </row>
    <row r="3832" spans="1:22" x14ac:dyDescent="0.35">
      <c r="A3832" s="2" t="s">
        <v>12532</v>
      </c>
      <c r="B3832" s="2">
        <v>1</v>
      </c>
      <c r="C3832" s="2" t="s">
        <v>701</v>
      </c>
      <c r="D3832" s="2">
        <v>791</v>
      </c>
      <c r="E3832" s="4">
        <v>43173</v>
      </c>
      <c r="F3832" s="2" t="s">
        <v>5340</v>
      </c>
      <c r="G3832" s="2" t="s">
        <v>12533</v>
      </c>
      <c r="H3832" s="2" t="s">
        <v>12534</v>
      </c>
      <c r="I3832" s="2">
        <v>9495</v>
      </c>
      <c r="J3832" s="2" t="s">
        <v>703</v>
      </c>
      <c r="K3832" s="2" t="s">
        <v>7088</v>
      </c>
      <c r="L3832" s="2">
        <v>205</v>
      </c>
      <c r="M3832" s="2" t="s">
        <v>824</v>
      </c>
      <c r="N3832" s="2">
        <v>4</v>
      </c>
      <c r="P3832" s="2">
        <v>20286</v>
      </c>
      <c r="Q3832" s="2" t="s">
        <v>20020</v>
      </c>
      <c r="R3832" s="2" t="s">
        <v>20021</v>
      </c>
      <c r="S3832" s="2" t="s">
        <v>20025</v>
      </c>
      <c r="T3832" s="2" t="s">
        <v>20026</v>
      </c>
      <c r="U3832" s="2">
        <v>1954</v>
      </c>
      <c r="V3832" s="2">
        <v>64</v>
      </c>
    </row>
    <row r="3833" spans="1:22" x14ac:dyDescent="0.35">
      <c r="A3833" s="2" t="s">
        <v>12535</v>
      </c>
      <c r="B3833" s="2">
        <v>1</v>
      </c>
      <c r="C3833" s="2" t="s">
        <v>701</v>
      </c>
      <c r="D3833" s="2">
        <v>1430</v>
      </c>
      <c r="E3833" s="4">
        <v>43173</v>
      </c>
      <c r="F3833" s="2" t="s">
        <v>9480</v>
      </c>
      <c r="G3833" s="2" t="s">
        <v>12536</v>
      </c>
      <c r="H3833" s="2" t="s">
        <v>12537</v>
      </c>
      <c r="I3833" s="2">
        <v>9493</v>
      </c>
      <c r="J3833" s="2" t="s">
        <v>703</v>
      </c>
      <c r="K3833" s="2" t="s">
        <v>7088</v>
      </c>
      <c r="L3833" s="2">
        <v>205</v>
      </c>
      <c r="M3833" s="2" t="s">
        <v>824</v>
      </c>
      <c r="N3833" s="2">
        <v>5</v>
      </c>
      <c r="P3833" s="2">
        <v>23262</v>
      </c>
      <c r="Q3833" s="2" t="s">
        <v>20020</v>
      </c>
      <c r="R3833" s="2" t="s">
        <v>20021</v>
      </c>
      <c r="S3833" s="2" t="s">
        <v>20025</v>
      </c>
      <c r="T3833" s="2" t="s">
        <v>20026</v>
      </c>
      <c r="U3833" s="2">
        <v>1963</v>
      </c>
      <c r="V3833" s="2">
        <v>55</v>
      </c>
    </row>
    <row r="3834" spans="1:22" x14ac:dyDescent="0.35">
      <c r="A3834" s="2" t="s">
        <v>12538</v>
      </c>
      <c r="B3834" s="2">
        <v>1</v>
      </c>
      <c r="C3834" s="2" t="s">
        <v>701</v>
      </c>
      <c r="D3834" s="2">
        <v>909</v>
      </c>
      <c r="E3834" s="4">
        <v>43174</v>
      </c>
      <c r="F3834" s="2" t="s">
        <v>9514</v>
      </c>
      <c r="G3834" s="2" t="s">
        <v>12539</v>
      </c>
      <c r="H3834" s="2" t="s">
        <v>12540</v>
      </c>
      <c r="I3834" s="2">
        <v>9496</v>
      </c>
      <c r="J3834" s="2" t="s">
        <v>703</v>
      </c>
      <c r="K3834" s="2" t="s">
        <v>7088</v>
      </c>
      <c r="L3834" s="2">
        <v>205</v>
      </c>
      <c r="M3834" s="2" t="s">
        <v>824</v>
      </c>
      <c r="N3834" s="2">
        <v>6</v>
      </c>
      <c r="P3834" s="2">
        <v>22879</v>
      </c>
      <c r="Q3834" s="2" t="s">
        <v>20020</v>
      </c>
      <c r="R3834" s="2" t="s">
        <v>20031</v>
      </c>
      <c r="S3834" s="2" t="s">
        <v>20022</v>
      </c>
      <c r="T3834" s="2" t="s">
        <v>20023</v>
      </c>
      <c r="U3834" s="2">
        <v>1991</v>
      </c>
      <c r="V3834" s="2">
        <v>27</v>
      </c>
    </row>
    <row r="3835" spans="1:22" x14ac:dyDescent="0.35">
      <c r="A3835" s="2" t="s">
        <v>12541</v>
      </c>
      <c r="B3835" s="2">
        <v>1</v>
      </c>
      <c r="C3835" s="2" t="s">
        <v>701</v>
      </c>
      <c r="D3835" s="2">
        <v>1529</v>
      </c>
      <c r="E3835" s="4">
        <v>43175</v>
      </c>
      <c r="F3835" s="2" t="s">
        <v>11479</v>
      </c>
      <c r="G3835" s="2" t="s">
        <v>12542</v>
      </c>
      <c r="H3835" s="2" t="s">
        <v>12543</v>
      </c>
      <c r="I3835" s="2">
        <v>9500</v>
      </c>
      <c r="J3835" s="2" t="s">
        <v>703</v>
      </c>
      <c r="K3835" s="2" t="s">
        <v>7088</v>
      </c>
      <c r="L3835" s="2">
        <v>210</v>
      </c>
      <c r="M3835" s="2" t="s">
        <v>705</v>
      </c>
      <c r="N3835" s="2">
        <v>1</v>
      </c>
      <c r="P3835" s="2">
        <v>23466</v>
      </c>
      <c r="Q3835" s="2" t="s">
        <v>20020</v>
      </c>
      <c r="R3835" s="2" t="s">
        <v>20030</v>
      </c>
      <c r="S3835" s="2" t="s">
        <v>20025</v>
      </c>
      <c r="T3835" s="2" t="s">
        <v>20026</v>
      </c>
      <c r="U3835" s="2">
        <v>1961</v>
      </c>
      <c r="V3835" s="2">
        <v>57</v>
      </c>
    </row>
    <row r="3836" spans="1:22" x14ac:dyDescent="0.35">
      <c r="A3836" s="2" t="s">
        <v>12544</v>
      </c>
      <c r="B3836" s="2">
        <v>1</v>
      </c>
      <c r="C3836" s="2" t="s">
        <v>701</v>
      </c>
      <c r="D3836" s="2">
        <v>1558</v>
      </c>
      <c r="E3836" s="4">
        <v>43175</v>
      </c>
      <c r="F3836" s="2" t="s">
        <v>12546</v>
      </c>
      <c r="G3836" s="2" t="s">
        <v>12545</v>
      </c>
      <c r="H3836" s="2" t="s">
        <v>12547</v>
      </c>
      <c r="I3836" s="2">
        <v>9497</v>
      </c>
      <c r="J3836" s="2" t="s">
        <v>703</v>
      </c>
      <c r="K3836" s="2" t="s">
        <v>7088</v>
      </c>
      <c r="L3836" s="2">
        <v>210</v>
      </c>
      <c r="M3836" s="2" t="s">
        <v>705</v>
      </c>
      <c r="N3836" s="2">
        <v>2</v>
      </c>
      <c r="P3836" s="2">
        <v>23730</v>
      </c>
      <c r="Q3836" s="2" t="s">
        <v>20020</v>
      </c>
      <c r="R3836" s="2" t="s">
        <v>20021</v>
      </c>
      <c r="S3836" s="2" t="s">
        <v>20025</v>
      </c>
      <c r="T3836" s="2" t="s">
        <v>20026</v>
      </c>
      <c r="U3836" s="2">
        <v>1963</v>
      </c>
      <c r="V3836" s="2">
        <v>55</v>
      </c>
    </row>
    <row r="3837" spans="1:22" x14ac:dyDescent="0.35">
      <c r="A3837" s="2" t="s">
        <v>12548</v>
      </c>
      <c r="B3837" s="2">
        <v>1</v>
      </c>
      <c r="C3837" s="2" t="s">
        <v>701</v>
      </c>
      <c r="D3837" s="2">
        <v>1559</v>
      </c>
      <c r="E3837" s="4">
        <v>43175</v>
      </c>
      <c r="F3837" s="2" t="s">
        <v>12550</v>
      </c>
      <c r="G3837" s="2" t="s">
        <v>12549</v>
      </c>
      <c r="H3837" s="2" t="s">
        <v>12551</v>
      </c>
      <c r="I3837" s="2">
        <v>9498</v>
      </c>
      <c r="J3837" s="2" t="s">
        <v>703</v>
      </c>
      <c r="K3837" s="2" t="s">
        <v>7088</v>
      </c>
      <c r="L3837" s="2">
        <v>210</v>
      </c>
      <c r="M3837" s="2" t="s">
        <v>705</v>
      </c>
      <c r="N3837" s="2">
        <v>3</v>
      </c>
      <c r="P3837" s="2">
        <v>23731</v>
      </c>
      <c r="Q3837" s="2" t="s">
        <v>20020</v>
      </c>
      <c r="R3837" s="2" t="s">
        <v>20021</v>
      </c>
      <c r="S3837" s="2" t="s">
        <v>20032</v>
      </c>
      <c r="T3837" s="2" t="s">
        <v>20033</v>
      </c>
      <c r="U3837" s="2">
        <v>1968</v>
      </c>
      <c r="V3837" s="2">
        <v>50</v>
      </c>
    </row>
    <row r="3838" spans="1:22" x14ac:dyDescent="0.35">
      <c r="A3838" s="2" t="s">
        <v>12552</v>
      </c>
      <c r="B3838" s="2">
        <v>1</v>
      </c>
      <c r="C3838" s="2" t="s">
        <v>701</v>
      </c>
      <c r="D3838" s="2">
        <v>1560</v>
      </c>
      <c r="E3838" s="4">
        <v>43175</v>
      </c>
      <c r="F3838" s="2" t="s">
        <v>12554</v>
      </c>
      <c r="G3838" s="2" t="s">
        <v>12553</v>
      </c>
      <c r="H3838" s="2" t="s">
        <v>12555</v>
      </c>
      <c r="I3838" s="2">
        <v>9499</v>
      </c>
      <c r="J3838" s="2" t="s">
        <v>703</v>
      </c>
      <c r="K3838" s="2" t="s">
        <v>7088</v>
      </c>
      <c r="L3838" s="2">
        <v>210</v>
      </c>
      <c r="M3838" s="2" t="s">
        <v>705</v>
      </c>
      <c r="N3838" s="2">
        <v>4</v>
      </c>
      <c r="P3838" s="2">
        <v>23732</v>
      </c>
      <c r="Q3838" s="2" t="s">
        <v>20020</v>
      </c>
      <c r="R3838" s="2" t="s">
        <v>20021</v>
      </c>
      <c r="S3838" s="2" t="s">
        <v>20032</v>
      </c>
      <c r="T3838" s="2" t="s">
        <v>20033</v>
      </c>
      <c r="U3838" s="2">
        <v>1987</v>
      </c>
      <c r="V3838" s="2">
        <v>31</v>
      </c>
    </row>
    <row r="3839" spans="1:22" x14ac:dyDescent="0.35">
      <c r="A3839" s="2" t="s">
        <v>12556</v>
      </c>
      <c r="B3839" s="2">
        <v>1</v>
      </c>
      <c r="C3839" s="2" t="s">
        <v>701</v>
      </c>
      <c r="D3839" s="2">
        <v>423</v>
      </c>
      <c r="E3839" s="4">
        <v>43178</v>
      </c>
      <c r="F3839" s="2" t="s">
        <v>1300</v>
      </c>
      <c r="G3839" s="2" t="s">
        <v>12557</v>
      </c>
      <c r="H3839" s="2" t="s">
        <v>12558</v>
      </c>
      <c r="I3839" s="2">
        <v>9501</v>
      </c>
      <c r="J3839" s="2" t="s">
        <v>703</v>
      </c>
      <c r="K3839" s="2" t="s">
        <v>7088</v>
      </c>
      <c r="L3839" s="2">
        <v>210</v>
      </c>
      <c r="M3839" s="2" t="s">
        <v>705</v>
      </c>
      <c r="N3839" s="2">
        <v>5</v>
      </c>
      <c r="P3839" s="2">
        <v>11272</v>
      </c>
      <c r="Q3839" s="2" t="s">
        <v>20024</v>
      </c>
      <c r="R3839" s="2" t="s">
        <v>20030</v>
      </c>
      <c r="S3839" s="2" t="s">
        <v>20032</v>
      </c>
      <c r="T3839" s="2" t="s">
        <v>20033</v>
      </c>
      <c r="U3839" s="2">
        <v>1960</v>
      </c>
      <c r="V3839" s="2">
        <v>58</v>
      </c>
    </row>
    <row r="3840" spans="1:22" x14ac:dyDescent="0.35">
      <c r="A3840" s="2" t="s">
        <v>12559</v>
      </c>
      <c r="B3840" s="2">
        <v>1</v>
      </c>
      <c r="C3840" s="2" t="s">
        <v>701</v>
      </c>
      <c r="D3840" s="2">
        <v>143</v>
      </c>
      <c r="E3840" s="4">
        <v>43179</v>
      </c>
      <c r="F3840" s="2" t="s">
        <v>831</v>
      </c>
      <c r="G3840" s="2" t="s">
        <v>12560</v>
      </c>
      <c r="H3840" s="2" t="s">
        <v>12561</v>
      </c>
      <c r="I3840" s="2">
        <v>9503</v>
      </c>
      <c r="J3840" s="2" t="s">
        <v>703</v>
      </c>
      <c r="K3840" s="2" t="s">
        <v>7088</v>
      </c>
      <c r="L3840" s="2">
        <v>210</v>
      </c>
      <c r="M3840" s="2" t="s">
        <v>705</v>
      </c>
      <c r="N3840" s="2">
        <v>6</v>
      </c>
      <c r="P3840" s="2">
        <v>17302</v>
      </c>
      <c r="Q3840" s="2" t="s">
        <v>20020</v>
      </c>
      <c r="R3840" s="2" t="s">
        <v>20036</v>
      </c>
      <c r="S3840" s="2" t="s">
        <v>20022</v>
      </c>
      <c r="T3840" s="2" t="s">
        <v>20023</v>
      </c>
      <c r="U3840" s="2">
        <v>1964</v>
      </c>
      <c r="V3840" s="2">
        <v>54</v>
      </c>
    </row>
    <row r="3841" spans="1:22" x14ac:dyDescent="0.35">
      <c r="A3841" s="2" t="s">
        <v>12562</v>
      </c>
      <c r="B3841" s="2">
        <v>1</v>
      </c>
      <c r="C3841" s="2" t="s">
        <v>701</v>
      </c>
      <c r="D3841" s="2">
        <v>841</v>
      </c>
      <c r="E3841" s="4">
        <v>43179</v>
      </c>
      <c r="F3841" s="2" t="s">
        <v>5948</v>
      </c>
      <c r="G3841" s="2" t="s">
        <v>12563</v>
      </c>
      <c r="H3841" s="2" t="s">
        <v>12564</v>
      </c>
      <c r="I3841" s="2">
        <v>9504</v>
      </c>
      <c r="J3841" s="2" t="s">
        <v>703</v>
      </c>
      <c r="K3841" s="2" t="s">
        <v>7088</v>
      </c>
      <c r="L3841" s="2">
        <v>210</v>
      </c>
      <c r="M3841" s="2" t="s">
        <v>730</v>
      </c>
      <c r="N3841" s="2">
        <v>1</v>
      </c>
      <c r="P3841" s="2">
        <v>20341</v>
      </c>
      <c r="Q3841" s="2" t="s">
        <v>20020</v>
      </c>
      <c r="R3841" s="2" t="s">
        <v>20021</v>
      </c>
      <c r="S3841" s="2" t="s">
        <v>20022</v>
      </c>
      <c r="T3841" s="2" t="s">
        <v>20023</v>
      </c>
      <c r="U3841" s="2">
        <v>1955</v>
      </c>
      <c r="V3841" s="2">
        <v>63</v>
      </c>
    </row>
    <row r="3842" spans="1:22" x14ac:dyDescent="0.35">
      <c r="A3842" s="2" t="s">
        <v>12565</v>
      </c>
      <c r="B3842" s="2">
        <v>1</v>
      </c>
      <c r="C3842" s="2" t="s">
        <v>701</v>
      </c>
      <c r="D3842" s="2">
        <v>901</v>
      </c>
      <c r="E3842" s="4">
        <v>43179</v>
      </c>
      <c r="F3842" s="2" t="s">
        <v>12567</v>
      </c>
      <c r="G3842" s="2" t="s">
        <v>12566</v>
      </c>
      <c r="H3842" s="2" t="s">
        <v>12568</v>
      </c>
      <c r="I3842" s="2">
        <v>9502</v>
      </c>
      <c r="J3842" s="2" t="s">
        <v>703</v>
      </c>
      <c r="K3842" s="2" t="s">
        <v>7088</v>
      </c>
      <c r="L3842" s="2">
        <v>210</v>
      </c>
      <c r="M3842" s="2" t="s">
        <v>730</v>
      </c>
      <c r="N3842" s="2">
        <v>2</v>
      </c>
      <c r="P3842" s="2">
        <v>23000</v>
      </c>
      <c r="Q3842" s="2" t="s">
        <v>20020</v>
      </c>
      <c r="R3842" s="2" t="s">
        <v>20035</v>
      </c>
      <c r="S3842" s="2" t="s">
        <v>20022</v>
      </c>
      <c r="T3842" s="2" t="s">
        <v>20023</v>
      </c>
      <c r="U3842" s="2">
        <v>1989</v>
      </c>
      <c r="V3842" s="2">
        <v>29</v>
      </c>
    </row>
    <row r="3843" spans="1:22" x14ac:dyDescent="0.35">
      <c r="A3843" s="2" t="s">
        <v>12569</v>
      </c>
      <c r="B3843" s="2">
        <v>1</v>
      </c>
      <c r="C3843" s="2" t="s">
        <v>701</v>
      </c>
      <c r="D3843" s="2">
        <v>713</v>
      </c>
      <c r="E3843" s="4">
        <v>43181</v>
      </c>
      <c r="F3843" s="2" t="s">
        <v>12571</v>
      </c>
      <c r="G3843" s="2" t="s">
        <v>12570</v>
      </c>
      <c r="H3843" s="2" t="s">
        <v>12572</v>
      </c>
      <c r="I3843" s="2">
        <v>9505</v>
      </c>
      <c r="J3843" s="2" t="s">
        <v>703</v>
      </c>
      <c r="K3843" s="2" t="s">
        <v>7088</v>
      </c>
      <c r="L3843" s="2">
        <v>210</v>
      </c>
      <c r="M3843" s="2" t="s">
        <v>730</v>
      </c>
      <c r="N3843" s="2">
        <v>3</v>
      </c>
      <c r="P3843" s="2">
        <v>11860</v>
      </c>
      <c r="Q3843" s="2" t="s">
        <v>20020</v>
      </c>
      <c r="R3843" s="2" t="s">
        <v>20062</v>
      </c>
      <c r="S3843" s="2" t="s">
        <v>20032</v>
      </c>
      <c r="T3843" s="2" t="s">
        <v>20033</v>
      </c>
      <c r="U3843" s="2">
        <v>1964</v>
      </c>
      <c r="V3843" s="2">
        <v>54</v>
      </c>
    </row>
    <row r="3844" spans="1:22" x14ac:dyDescent="0.35">
      <c r="A3844" s="2" t="s">
        <v>12573</v>
      </c>
      <c r="B3844" s="2">
        <v>1</v>
      </c>
      <c r="C3844" s="2" t="s">
        <v>701</v>
      </c>
      <c r="D3844" s="2">
        <v>281</v>
      </c>
      <c r="E3844" s="4">
        <v>43185</v>
      </c>
      <c r="F3844" s="2" t="s">
        <v>12575</v>
      </c>
      <c r="G3844" s="2" t="s">
        <v>12574</v>
      </c>
      <c r="H3844" s="2" t="s">
        <v>12576</v>
      </c>
      <c r="I3844" s="2">
        <v>9507</v>
      </c>
      <c r="J3844" s="2" t="s">
        <v>703</v>
      </c>
      <c r="K3844" s="2" t="s">
        <v>7088</v>
      </c>
      <c r="L3844" s="2">
        <v>210</v>
      </c>
      <c r="M3844" s="2" t="s">
        <v>730</v>
      </c>
      <c r="N3844" s="2">
        <v>4</v>
      </c>
      <c r="P3844" s="2">
        <v>11448</v>
      </c>
      <c r="Q3844" s="2" t="s">
        <v>20020</v>
      </c>
      <c r="R3844" s="2" t="s">
        <v>20030</v>
      </c>
      <c r="S3844" s="2" t="s">
        <v>20025</v>
      </c>
      <c r="T3844" s="2" t="s">
        <v>20026</v>
      </c>
      <c r="U3844" s="2">
        <v>1946</v>
      </c>
      <c r="V3844" s="2">
        <v>72</v>
      </c>
    </row>
    <row r="3845" spans="1:22" x14ac:dyDescent="0.35">
      <c r="A3845" s="2" t="s">
        <v>12577</v>
      </c>
      <c r="B3845" s="2">
        <v>1</v>
      </c>
      <c r="C3845" s="2" t="s">
        <v>701</v>
      </c>
      <c r="D3845" s="2">
        <v>477</v>
      </c>
      <c r="E3845" s="4">
        <v>43185</v>
      </c>
      <c r="F3845" s="2" t="s">
        <v>1580</v>
      </c>
      <c r="G3845" s="2" t="s">
        <v>12578</v>
      </c>
      <c r="H3845" s="2" t="s">
        <v>12579</v>
      </c>
      <c r="I3845" s="2">
        <v>9510</v>
      </c>
      <c r="J3845" s="2" t="s">
        <v>703</v>
      </c>
      <c r="K3845" s="2" t="s">
        <v>7088</v>
      </c>
      <c r="L3845" s="2">
        <v>210</v>
      </c>
      <c r="M3845" s="2" t="s">
        <v>730</v>
      </c>
      <c r="N3845" s="2">
        <v>5</v>
      </c>
      <c r="P3845" s="2">
        <v>11356</v>
      </c>
      <c r="Q3845" s="2" t="s">
        <v>20020</v>
      </c>
      <c r="R3845" s="2" t="s">
        <v>20021</v>
      </c>
      <c r="S3845" s="2" t="s">
        <v>20022</v>
      </c>
      <c r="T3845" s="2" t="s">
        <v>20023</v>
      </c>
      <c r="U3845" s="2">
        <v>1949</v>
      </c>
      <c r="V3845" s="2">
        <v>69</v>
      </c>
    </row>
    <row r="3846" spans="1:22" x14ac:dyDescent="0.35">
      <c r="A3846" s="2" t="s">
        <v>12580</v>
      </c>
      <c r="B3846" s="2">
        <v>1</v>
      </c>
      <c r="C3846" s="2" t="s">
        <v>701</v>
      </c>
      <c r="D3846" s="2">
        <v>1426</v>
      </c>
      <c r="E3846" s="4">
        <v>43185</v>
      </c>
      <c r="F3846" s="2" t="s">
        <v>10354</v>
      </c>
      <c r="G3846" s="2" t="s">
        <v>12581</v>
      </c>
      <c r="H3846" s="2" t="s">
        <v>12582</v>
      </c>
      <c r="I3846" s="2">
        <v>9506</v>
      </c>
      <c r="J3846" s="2" t="s">
        <v>703</v>
      </c>
      <c r="K3846" s="2" t="s">
        <v>7088</v>
      </c>
      <c r="L3846" s="2">
        <v>210</v>
      </c>
      <c r="M3846" s="2" t="s">
        <v>730</v>
      </c>
      <c r="N3846" s="2">
        <v>6</v>
      </c>
      <c r="P3846" s="2">
        <v>22918</v>
      </c>
      <c r="Q3846" s="2" t="s">
        <v>20020</v>
      </c>
      <c r="R3846" s="2" t="s">
        <v>20021</v>
      </c>
      <c r="S3846" s="2" t="s">
        <v>20022</v>
      </c>
      <c r="T3846" s="2" t="s">
        <v>20023</v>
      </c>
      <c r="U3846" s="2">
        <v>1993</v>
      </c>
      <c r="V3846" s="2">
        <v>25</v>
      </c>
    </row>
    <row r="3847" spans="1:22" x14ac:dyDescent="0.35">
      <c r="A3847" s="2" t="s">
        <v>12583</v>
      </c>
      <c r="B3847" s="2">
        <v>1</v>
      </c>
      <c r="C3847" s="2" t="s">
        <v>701</v>
      </c>
      <c r="D3847" s="2">
        <v>1499</v>
      </c>
      <c r="E3847" s="4">
        <v>43185</v>
      </c>
      <c r="F3847" s="2" t="s">
        <v>11005</v>
      </c>
      <c r="G3847" s="2" t="s">
        <v>12584</v>
      </c>
      <c r="H3847" s="2" t="s">
        <v>12585</v>
      </c>
      <c r="I3847" s="2">
        <v>9509</v>
      </c>
      <c r="J3847" s="2" t="s">
        <v>703</v>
      </c>
      <c r="K3847" s="2" t="s">
        <v>7088</v>
      </c>
      <c r="L3847" s="2">
        <v>210</v>
      </c>
      <c r="M3847" s="2" t="s">
        <v>755</v>
      </c>
      <c r="N3847" s="2">
        <v>1</v>
      </c>
      <c r="P3847" s="2">
        <v>23413</v>
      </c>
      <c r="Q3847" s="2" t="s">
        <v>20020</v>
      </c>
      <c r="R3847" s="2" t="s">
        <v>20021</v>
      </c>
      <c r="S3847" s="2" t="s">
        <v>20022</v>
      </c>
      <c r="T3847" s="2" t="s">
        <v>20023</v>
      </c>
      <c r="U3847" s="2">
        <v>1989</v>
      </c>
      <c r="V3847" s="2">
        <v>29</v>
      </c>
    </row>
    <row r="3848" spans="1:22" x14ac:dyDescent="0.35">
      <c r="A3848" s="2" t="s">
        <v>12586</v>
      </c>
      <c r="B3848" s="2">
        <v>1</v>
      </c>
      <c r="C3848" s="2" t="s">
        <v>701</v>
      </c>
      <c r="D3848" s="2">
        <v>1561</v>
      </c>
      <c r="E3848" s="4">
        <v>43185</v>
      </c>
      <c r="F3848" s="2" t="s">
        <v>12588</v>
      </c>
      <c r="G3848" s="2" t="s">
        <v>12587</v>
      </c>
      <c r="H3848" s="2" t="s">
        <v>12589</v>
      </c>
      <c r="I3848" s="2">
        <v>9508</v>
      </c>
      <c r="J3848" s="2" t="s">
        <v>703</v>
      </c>
      <c r="K3848" s="2" t="s">
        <v>7088</v>
      </c>
      <c r="L3848" s="2">
        <v>210</v>
      </c>
      <c r="M3848" s="2" t="s">
        <v>755</v>
      </c>
      <c r="N3848" s="2">
        <v>2</v>
      </c>
      <c r="P3848" s="2">
        <v>23733</v>
      </c>
      <c r="Q3848" s="2" t="s">
        <v>20020</v>
      </c>
      <c r="R3848" s="2" t="s">
        <v>20021</v>
      </c>
      <c r="S3848" s="2" t="s">
        <v>20022</v>
      </c>
      <c r="T3848" s="2" t="s">
        <v>20023</v>
      </c>
      <c r="U3848" s="2">
        <v>1972</v>
      </c>
      <c r="V3848" s="2">
        <v>46</v>
      </c>
    </row>
    <row r="3849" spans="1:22" x14ac:dyDescent="0.35">
      <c r="A3849" s="2" t="s">
        <v>12590</v>
      </c>
      <c r="B3849" s="2">
        <v>1</v>
      </c>
      <c r="C3849" s="2" t="s">
        <v>701</v>
      </c>
      <c r="D3849" s="2">
        <v>390</v>
      </c>
      <c r="E3849" s="4">
        <v>43186</v>
      </c>
      <c r="F3849" s="2" t="s">
        <v>1161</v>
      </c>
      <c r="G3849" s="2" t="s">
        <v>12591</v>
      </c>
      <c r="H3849" s="2" t="s">
        <v>12592</v>
      </c>
      <c r="I3849" s="2">
        <v>9511</v>
      </c>
      <c r="J3849" s="2" t="s">
        <v>703</v>
      </c>
      <c r="K3849" s="2" t="s">
        <v>7088</v>
      </c>
      <c r="L3849" s="2">
        <v>210</v>
      </c>
      <c r="M3849" s="2" t="s">
        <v>755</v>
      </c>
      <c r="N3849" s="2">
        <v>3</v>
      </c>
      <c r="P3849" s="2">
        <v>13212</v>
      </c>
      <c r="Q3849" s="2" t="s">
        <v>20020</v>
      </c>
      <c r="R3849" s="2" t="s">
        <v>20036</v>
      </c>
      <c r="S3849" s="2" t="s">
        <v>20022</v>
      </c>
      <c r="T3849" s="2" t="s">
        <v>20023</v>
      </c>
      <c r="U3849" s="2">
        <v>1979</v>
      </c>
      <c r="V3849" s="2">
        <v>39</v>
      </c>
    </row>
    <row r="3850" spans="1:22" x14ac:dyDescent="0.35">
      <c r="A3850" s="2" t="s">
        <v>12593</v>
      </c>
      <c r="B3850" s="2">
        <v>1</v>
      </c>
      <c r="C3850" s="2" t="s">
        <v>701</v>
      </c>
      <c r="D3850" s="2">
        <v>1456</v>
      </c>
      <c r="E3850" s="4">
        <v>43186</v>
      </c>
      <c r="F3850" s="2" t="s">
        <v>10206</v>
      </c>
      <c r="G3850" s="2" t="s">
        <v>12594</v>
      </c>
      <c r="H3850" s="2" t="s">
        <v>12595</v>
      </c>
      <c r="I3850" s="2">
        <v>9512</v>
      </c>
      <c r="J3850" s="2" t="s">
        <v>703</v>
      </c>
      <c r="K3850" s="2" t="s">
        <v>7088</v>
      </c>
      <c r="L3850" s="2">
        <v>210</v>
      </c>
      <c r="M3850" s="2" t="s">
        <v>755</v>
      </c>
      <c r="N3850" s="2">
        <v>4</v>
      </c>
      <c r="P3850" s="2">
        <v>23354</v>
      </c>
      <c r="Q3850" s="2" t="s">
        <v>20020</v>
      </c>
      <c r="R3850" s="2" t="s">
        <v>20021</v>
      </c>
      <c r="S3850" s="2" t="s">
        <v>20022</v>
      </c>
      <c r="T3850" s="2" t="s">
        <v>20023</v>
      </c>
      <c r="U3850" s="2">
        <v>1956</v>
      </c>
      <c r="V3850" s="2">
        <v>62</v>
      </c>
    </row>
    <row r="3851" spans="1:22" x14ac:dyDescent="0.35">
      <c r="A3851" s="2" t="s">
        <v>12596</v>
      </c>
      <c r="B3851" s="2">
        <v>1</v>
      </c>
      <c r="C3851" s="2" t="s">
        <v>701</v>
      </c>
      <c r="D3851" s="2">
        <v>1562</v>
      </c>
      <c r="E3851" s="4">
        <v>43186</v>
      </c>
      <c r="F3851" s="2" t="s">
        <v>12598</v>
      </c>
      <c r="G3851" s="2" t="s">
        <v>12597</v>
      </c>
      <c r="H3851" s="2" t="s">
        <v>12599</v>
      </c>
      <c r="I3851" s="2">
        <v>9513</v>
      </c>
      <c r="J3851" s="2" t="s">
        <v>703</v>
      </c>
      <c r="K3851" s="2" t="s">
        <v>7088</v>
      </c>
      <c r="L3851" s="2">
        <v>210</v>
      </c>
      <c r="M3851" s="2" t="s">
        <v>755</v>
      </c>
      <c r="N3851" s="2">
        <v>5</v>
      </c>
      <c r="P3851" s="2">
        <v>23734</v>
      </c>
      <c r="Q3851" s="2" t="s">
        <v>20020</v>
      </c>
      <c r="R3851" s="2" t="s">
        <v>20031</v>
      </c>
      <c r="S3851" s="2" t="s">
        <v>20022</v>
      </c>
      <c r="T3851" s="2" t="s">
        <v>20023</v>
      </c>
      <c r="U3851" s="2">
        <v>1984</v>
      </c>
      <c r="V3851" s="2">
        <v>34</v>
      </c>
    </row>
    <row r="3852" spans="1:22" x14ac:dyDescent="0.35">
      <c r="A3852" s="2" t="s">
        <v>12600</v>
      </c>
      <c r="B3852" s="2">
        <v>1</v>
      </c>
      <c r="C3852" s="2" t="s">
        <v>701</v>
      </c>
      <c r="D3852" s="2">
        <v>77</v>
      </c>
      <c r="E3852" s="4">
        <v>43187</v>
      </c>
      <c r="F3852" s="2" t="s">
        <v>708</v>
      </c>
      <c r="G3852" s="2" t="s">
        <v>12601</v>
      </c>
      <c r="H3852" s="2" t="s">
        <v>12602</v>
      </c>
      <c r="I3852" s="2">
        <v>9515</v>
      </c>
      <c r="J3852" s="2" t="s">
        <v>703</v>
      </c>
      <c r="K3852" s="2" t="s">
        <v>7088</v>
      </c>
      <c r="L3852" s="2">
        <v>210</v>
      </c>
      <c r="M3852" s="2" t="s">
        <v>755</v>
      </c>
      <c r="N3852" s="2">
        <v>6</v>
      </c>
      <c r="P3852" s="2">
        <v>11579</v>
      </c>
      <c r="Q3852" s="2" t="s">
        <v>20024</v>
      </c>
      <c r="R3852" s="2" t="s">
        <v>20021</v>
      </c>
      <c r="S3852" s="2" t="s">
        <v>20025</v>
      </c>
      <c r="T3852" s="2" t="s">
        <v>20026</v>
      </c>
      <c r="U3852" s="2">
        <v>1950</v>
      </c>
      <c r="V3852" s="2">
        <v>68</v>
      </c>
    </row>
    <row r="3853" spans="1:22" x14ac:dyDescent="0.35">
      <c r="A3853" s="2" t="s">
        <v>12603</v>
      </c>
      <c r="B3853" s="2">
        <v>1</v>
      </c>
      <c r="C3853" s="2" t="s">
        <v>701</v>
      </c>
      <c r="D3853" s="2">
        <v>679</v>
      </c>
      <c r="E3853" s="4">
        <v>43187</v>
      </c>
      <c r="F3853" s="2" t="s">
        <v>3633</v>
      </c>
      <c r="G3853" s="2" t="s">
        <v>12604</v>
      </c>
      <c r="H3853" s="2" t="s">
        <v>12605</v>
      </c>
      <c r="I3853" s="2">
        <v>9514</v>
      </c>
      <c r="J3853" s="2" t="s">
        <v>703</v>
      </c>
      <c r="K3853" s="2" t="s">
        <v>7088</v>
      </c>
      <c r="L3853" s="2">
        <v>210</v>
      </c>
      <c r="M3853" s="2" t="s">
        <v>779</v>
      </c>
      <c r="N3853" s="2">
        <v>1</v>
      </c>
      <c r="P3853" s="2">
        <v>11421</v>
      </c>
      <c r="Q3853" s="2" t="s">
        <v>20020</v>
      </c>
      <c r="R3853" s="2" t="s">
        <v>20021</v>
      </c>
      <c r="S3853" s="2" t="s">
        <v>20022</v>
      </c>
      <c r="T3853" s="2" t="s">
        <v>20023</v>
      </c>
      <c r="U3853" s="2">
        <v>1971</v>
      </c>
      <c r="V3853" s="2">
        <v>47</v>
      </c>
    </row>
    <row r="3854" spans="1:22" x14ac:dyDescent="0.35">
      <c r="A3854" s="2" t="s">
        <v>12606</v>
      </c>
      <c r="B3854" s="2">
        <v>1</v>
      </c>
      <c r="C3854" s="2" t="s">
        <v>701</v>
      </c>
      <c r="D3854" s="2">
        <v>1431</v>
      </c>
      <c r="E3854" s="4">
        <v>43187</v>
      </c>
      <c r="F3854" s="2" t="s">
        <v>9550</v>
      </c>
      <c r="G3854" s="2" t="s">
        <v>12607</v>
      </c>
      <c r="H3854" s="2" t="s">
        <v>12608</v>
      </c>
      <c r="I3854" s="2">
        <v>9516</v>
      </c>
      <c r="J3854" s="2" t="s">
        <v>703</v>
      </c>
      <c r="K3854" s="2" t="s">
        <v>7088</v>
      </c>
      <c r="L3854" s="2">
        <v>210</v>
      </c>
      <c r="M3854" s="2" t="s">
        <v>779</v>
      </c>
      <c r="N3854" s="2">
        <v>2</v>
      </c>
      <c r="P3854" s="2">
        <v>23265</v>
      </c>
      <c r="Q3854" s="2" t="s">
        <v>20020</v>
      </c>
      <c r="R3854" s="2" t="s">
        <v>20021</v>
      </c>
      <c r="S3854" s="2" t="s">
        <v>20025</v>
      </c>
      <c r="T3854" s="2" t="s">
        <v>20026</v>
      </c>
      <c r="U3854" s="2">
        <v>1994</v>
      </c>
      <c r="V3854" s="2">
        <v>24</v>
      </c>
    </row>
    <row r="3855" spans="1:22" x14ac:dyDescent="0.35">
      <c r="A3855" s="2" t="s">
        <v>12609</v>
      </c>
      <c r="B3855" s="2">
        <v>1</v>
      </c>
      <c r="C3855" s="2" t="s">
        <v>701</v>
      </c>
      <c r="D3855" s="2">
        <v>155</v>
      </c>
      <c r="E3855" s="4">
        <v>43187</v>
      </c>
      <c r="F3855" s="2" t="s">
        <v>741</v>
      </c>
      <c r="G3855" s="2" t="s">
        <v>12610</v>
      </c>
      <c r="H3855" s="2" t="s">
        <v>12611</v>
      </c>
      <c r="I3855" s="2">
        <v>9517</v>
      </c>
      <c r="J3855" s="2" t="s">
        <v>703</v>
      </c>
      <c r="K3855" s="2" t="s">
        <v>7088</v>
      </c>
      <c r="L3855" s="2">
        <v>210</v>
      </c>
      <c r="M3855" s="2" t="s">
        <v>779</v>
      </c>
      <c r="N3855" s="2">
        <v>3</v>
      </c>
      <c r="P3855" s="2">
        <v>11315</v>
      </c>
      <c r="Q3855" s="2" t="s">
        <v>20024</v>
      </c>
      <c r="R3855" s="2" t="s">
        <v>20021</v>
      </c>
      <c r="S3855" s="2" t="s">
        <v>20022</v>
      </c>
      <c r="T3855" s="2" t="s">
        <v>20023</v>
      </c>
      <c r="U3855" s="2">
        <v>1950</v>
      </c>
      <c r="V3855" s="2">
        <v>68</v>
      </c>
    </row>
    <row r="3856" spans="1:22" x14ac:dyDescent="0.35">
      <c r="A3856" s="2" t="s">
        <v>12612</v>
      </c>
      <c r="B3856" s="2">
        <v>1</v>
      </c>
      <c r="C3856" s="2" t="s">
        <v>701</v>
      </c>
      <c r="D3856" s="2">
        <v>740</v>
      </c>
      <c r="E3856" s="4">
        <v>43188</v>
      </c>
      <c r="F3856" s="2" t="s">
        <v>4587</v>
      </c>
      <c r="G3856" s="2" t="s">
        <v>12613</v>
      </c>
      <c r="H3856" s="2" t="s">
        <v>12614</v>
      </c>
      <c r="I3856" s="2">
        <v>9518</v>
      </c>
      <c r="J3856" s="2" t="s">
        <v>703</v>
      </c>
      <c r="K3856" s="2" t="s">
        <v>7088</v>
      </c>
      <c r="L3856" s="2">
        <v>210</v>
      </c>
      <c r="M3856" s="2" t="s">
        <v>779</v>
      </c>
      <c r="N3856" s="2">
        <v>4</v>
      </c>
      <c r="P3856" s="2">
        <v>20029</v>
      </c>
      <c r="Q3856" s="2" t="s">
        <v>20020</v>
      </c>
      <c r="R3856" s="2" t="s">
        <v>20021</v>
      </c>
      <c r="S3856" s="2" t="s">
        <v>20032</v>
      </c>
      <c r="T3856" s="2" t="s">
        <v>20033</v>
      </c>
      <c r="U3856" s="2">
        <v>1974</v>
      </c>
      <c r="V3856" s="2">
        <v>44</v>
      </c>
    </row>
    <row r="3857" spans="1:22" x14ac:dyDescent="0.35">
      <c r="A3857" s="2" t="s">
        <v>12615</v>
      </c>
      <c r="B3857" s="2">
        <v>1</v>
      </c>
      <c r="C3857" s="2" t="s">
        <v>701</v>
      </c>
      <c r="D3857" s="2">
        <v>762</v>
      </c>
      <c r="E3857" s="4">
        <v>43188</v>
      </c>
      <c r="F3857" s="2" t="s">
        <v>4874</v>
      </c>
      <c r="G3857" s="2" t="s">
        <v>12616</v>
      </c>
      <c r="H3857" s="2" t="s">
        <v>12617</v>
      </c>
      <c r="I3857" s="2">
        <v>9519</v>
      </c>
      <c r="J3857" s="2" t="s">
        <v>703</v>
      </c>
      <c r="K3857" s="2" t="s">
        <v>7088</v>
      </c>
      <c r="L3857" s="2">
        <v>210</v>
      </c>
      <c r="M3857" s="2" t="s">
        <v>779</v>
      </c>
      <c r="N3857" s="2">
        <v>5</v>
      </c>
      <c r="P3857" s="2">
        <v>20057</v>
      </c>
      <c r="Q3857" s="2" t="s">
        <v>20020</v>
      </c>
      <c r="R3857" s="2" t="s">
        <v>20021</v>
      </c>
      <c r="S3857" s="2" t="s">
        <v>20025</v>
      </c>
      <c r="T3857" s="2" t="s">
        <v>20026</v>
      </c>
      <c r="U3857" s="2">
        <v>1956</v>
      </c>
      <c r="V3857" s="2">
        <v>62</v>
      </c>
    </row>
    <row r="3858" spans="1:22" x14ac:dyDescent="0.35">
      <c r="A3858" s="2" t="s">
        <v>12618</v>
      </c>
      <c r="B3858" s="2">
        <v>1</v>
      </c>
      <c r="C3858" s="2" t="s">
        <v>701</v>
      </c>
      <c r="D3858" s="2">
        <v>79</v>
      </c>
      <c r="E3858" s="4">
        <v>43192</v>
      </c>
      <c r="F3858" s="2" t="s">
        <v>1019</v>
      </c>
      <c r="G3858" s="2" t="s">
        <v>12619</v>
      </c>
      <c r="H3858" s="2" t="s">
        <v>12620</v>
      </c>
      <c r="I3858" s="2">
        <v>9521</v>
      </c>
      <c r="J3858" s="2" t="s">
        <v>703</v>
      </c>
      <c r="K3858" s="2" t="s">
        <v>7088</v>
      </c>
      <c r="L3858" s="2">
        <v>210</v>
      </c>
      <c r="M3858" s="2" t="s">
        <v>779</v>
      </c>
      <c r="N3858" s="2">
        <v>6</v>
      </c>
      <c r="P3858" s="2">
        <v>17272</v>
      </c>
      <c r="Q3858" s="2" t="s">
        <v>20020</v>
      </c>
      <c r="R3858" s="2" t="s">
        <v>20036</v>
      </c>
      <c r="S3858" s="2" t="s">
        <v>20022</v>
      </c>
      <c r="T3858" s="2" t="s">
        <v>20023</v>
      </c>
      <c r="U3858" s="2">
        <v>1985</v>
      </c>
      <c r="V3858" s="2">
        <v>33</v>
      </c>
    </row>
    <row r="3859" spans="1:22" x14ac:dyDescent="0.35">
      <c r="A3859" s="2" t="s">
        <v>12621</v>
      </c>
      <c r="B3859" s="2">
        <v>1</v>
      </c>
      <c r="C3859" s="2" t="s">
        <v>701</v>
      </c>
      <c r="D3859" s="2">
        <v>211</v>
      </c>
      <c r="E3859" s="4">
        <v>43192</v>
      </c>
      <c r="F3859" s="2" t="s">
        <v>12623</v>
      </c>
      <c r="G3859" s="2" t="s">
        <v>12622</v>
      </c>
      <c r="H3859" s="2" t="s">
        <v>12624</v>
      </c>
      <c r="I3859" s="2">
        <v>9520</v>
      </c>
      <c r="J3859" s="2" t="s">
        <v>703</v>
      </c>
      <c r="K3859" s="2" t="s">
        <v>7088</v>
      </c>
      <c r="L3859" s="2">
        <v>210</v>
      </c>
      <c r="M3859" s="2" t="s">
        <v>802</v>
      </c>
      <c r="N3859" s="2">
        <v>1</v>
      </c>
      <c r="P3859" s="2">
        <v>10458</v>
      </c>
      <c r="Q3859" s="2" t="s">
        <v>20024</v>
      </c>
      <c r="R3859" s="2" t="s">
        <v>20021</v>
      </c>
      <c r="S3859" s="2" t="s">
        <v>20022</v>
      </c>
      <c r="T3859" s="2" t="s">
        <v>20023</v>
      </c>
      <c r="U3859" s="2">
        <v>1959</v>
      </c>
      <c r="V3859" s="2">
        <v>59</v>
      </c>
    </row>
    <row r="3860" spans="1:22" x14ac:dyDescent="0.35">
      <c r="A3860" s="2" t="s">
        <v>12625</v>
      </c>
      <c r="B3860" s="2">
        <v>1</v>
      </c>
      <c r="C3860" s="2" t="s">
        <v>701</v>
      </c>
      <c r="D3860" s="2">
        <v>746</v>
      </c>
      <c r="E3860" s="4">
        <v>43192</v>
      </c>
      <c r="F3860" s="2" t="s">
        <v>12627</v>
      </c>
      <c r="G3860" s="2" t="s">
        <v>12626</v>
      </c>
      <c r="H3860" s="2" t="s">
        <v>12628</v>
      </c>
      <c r="I3860" s="2">
        <v>9522</v>
      </c>
      <c r="J3860" s="2" t="s">
        <v>703</v>
      </c>
      <c r="K3860" s="2" t="s">
        <v>7088</v>
      </c>
      <c r="L3860" s="2">
        <v>210</v>
      </c>
      <c r="M3860" s="2" t="s">
        <v>802</v>
      </c>
      <c r="N3860" s="2">
        <v>2</v>
      </c>
      <c r="P3860" s="2">
        <v>20041</v>
      </c>
      <c r="Q3860" s="2" t="s">
        <v>20020</v>
      </c>
      <c r="R3860" s="2" t="s">
        <v>20031</v>
      </c>
      <c r="S3860" s="2" t="s">
        <v>20032</v>
      </c>
      <c r="T3860" s="2" t="s">
        <v>20033</v>
      </c>
      <c r="U3860" s="2">
        <v>1963</v>
      </c>
      <c r="V3860" s="2">
        <v>55</v>
      </c>
    </row>
    <row r="3861" spans="1:22" x14ac:dyDescent="0.35">
      <c r="A3861" s="2" t="s">
        <v>12629</v>
      </c>
      <c r="B3861" s="2">
        <v>1</v>
      </c>
      <c r="C3861" s="2" t="s">
        <v>701</v>
      </c>
      <c r="D3861" s="2">
        <v>782</v>
      </c>
      <c r="E3861" s="4">
        <v>43193</v>
      </c>
      <c r="F3861" s="2" t="s">
        <v>5130</v>
      </c>
      <c r="G3861" s="2" t="s">
        <v>12630</v>
      </c>
      <c r="H3861" s="2" t="s">
        <v>12631</v>
      </c>
      <c r="I3861" s="2">
        <v>9525</v>
      </c>
      <c r="J3861" s="2" t="s">
        <v>703</v>
      </c>
      <c r="K3861" s="2" t="s">
        <v>7088</v>
      </c>
      <c r="L3861" s="2">
        <v>210</v>
      </c>
      <c r="M3861" s="2" t="s">
        <v>802</v>
      </c>
      <c r="N3861" s="2">
        <v>3</v>
      </c>
      <c r="P3861" s="2">
        <v>20085</v>
      </c>
      <c r="Q3861" s="2" t="s">
        <v>20020</v>
      </c>
      <c r="R3861" s="2" t="s">
        <v>20036</v>
      </c>
      <c r="S3861" s="2" t="s">
        <v>20022</v>
      </c>
      <c r="T3861" s="2" t="s">
        <v>20023</v>
      </c>
      <c r="U3861" s="2">
        <v>1985</v>
      </c>
      <c r="V3861" s="2">
        <v>33</v>
      </c>
    </row>
    <row r="3862" spans="1:22" x14ac:dyDescent="0.35">
      <c r="A3862" s="2" t="s">
        <v>12632</v>
      </c>
      <c r="B3862" s="2">
        <v>1</v>
      </c>
      <c r="C3862" s="2" t="s">
        <v>701</v>
      </c>
      <c r="D3862" s="2">
        <v>1434</v>
      </c>
      <c r="E3862" s="4">
        <v>43193</v>
      </c>
      <c r="F3862" s="2" t="s">
        <v>9638</v>
      </c>
      <c r="G3862" s="2" t="s">
        <v>12633</v>
      </c>
      <c r="H3862" s="2" t="s">
        <v>12634</v>
      </c>
      <c r="I3862" s="2">
        <v>9523</v>
      </c>
      <c r="J3862" s="2" t="s">
        <v>703</v>
      </c>
      <c r="K3862" s="2" t="s">
        <v>7088</v>
      </c>
      <c r="L3862" s="2">
        <v>210</v>
      </c>
      <c r="M3862" s="2" t="s">
        <v>802</v>
      </c>
      <c r="N3862" s="2">
        <v>4</v>
      </c>
      <c r="P3862" s="2">
        <v>23282</v>
      </c>
      <c r="Q3862" s="2" t="s">
        <v>20020</v>
      </c>
      <c r="R3862" s="2" t="s">
        <v>20021</v>
      </c>
      <c r="S3862" s="2" t="s">
        <v>20022</v>
      </c>
      <c r="T3862" s="2" t="s">
        <v>20023</v>
      </c>
      <c r="U3862" s="2">
        <v>1982</v>
      </c>
      <c r="V3862" s="2">
        <v>36</v>
      </c>
    </row>
    <row r="3863" spans="1:22" x14ac:dyDescent="0.35">
      <c r="A3863" s="2" t="s">
        <v>12635</v>
      </c>
      <c r="B3863" s="2">
        <v>1</v>
      </c>
      <c r="C3863" s="2" t="s">
        <v>701</v>
      </c>
      <c r="D3863" s="2">
        <v>1494</v>
      </c>
      <c r="E3863" s="4">
        <v>43193</v>
      </c>
      <c r="F3863" s="2" t="s">
        <v>10914</v>
      </c>
      <c r="G3863" s="2" t="s">
        <v>12636</v>
      </c>
      <c r="H3863" s="2" t="s">
        <v>12637</v>
      </c>
      <c r="I3863" s="2">
        <v>9524</v>
      </c>
      <c r="J3863" s="2" t="s">
        <v>703</v>
      </c>
      <c r="K3863" s="2" t="s">
        <v>7088</v>
      </c>
      <c r="L3863" s="2">
        <v>210</v>
      </c>
      <c r="M3863" s="2" t="s">
        <v>802</v>
      </c>
      <c r="N3863" s="2">
        <v>5</v>
      </c>
      <c r="P3863" s="2">
        <v>23406</v>
      </c>
      <c r="Q3863" s="2" t="s">
        <v>20020</v>
      </c>
      <c r="R3863" s="2" t="s">
        <v>20021</v>
      </c>
      <c r="S3863" s="2" t="s">
        <v>20022</v>
      </c>
      <c r="T3863" s="2" t="s">
        <v>20023</v>
      </c>
      <c r="U3863" s="2">
        <v>1983</v>
      </c>
      <c r="V3863" s="2">
        <v>35</v>
      </c>
    </row>
    <row r="3864" spans="1:22" x14ac:dyDescent="0.35">
      <c r="A3864" s="2" t="s">
        <v>12638</v>
      </c>
      <c r="B3864" s="2">
        <v>1</v>
      </c>
      <c r="C3864" s="2" t="s">
        <v>701</v>
      </c>
      <c r="D3864" s="2">
        <v>1563</v>
      </c>
      <c r="E3864" s="4">
        <v>43193</v>
      </c>
      <c r="F3864" s="2" t="s">
        <v>12640</v>
      </c>
      <c r="G3864" s="2" t="s">
        <v>12639</v>
      </c>
      <c r="H3864" s="2" t="s">
        <v>12641</v>
      </c>
      <c r="I3864" s="2">
        <v>9526</v>
      </c>
      <c r="J3864" s="2" t="s">
        <v>703</v>
      </c>
      <c r="K3864" s="2" t="s">
        <v>7088</v>
      </c>
      <c r="L3864" s="2">
        <v>210</v>
      </c>
      <c r="M3864" s="2" t="s">
        <v>802</v>
      </c>
      <c r="N3864" s="2">
        <v>6</v>
      </c>
      <c r="P3864" s="2">
        <v>23770</v>
      </c>
      <c r="Q3864" s="2" t="s">
        <v>20024</v>
      </c>
      <c r="R3864" s="2" t="s">
        <v>20030</v>
      </c>
      <c r="S3864" s="2" t="s">
        <v>20032</v>
      </c>
      <c r="T3864" s="2" t="s">
        <v>20033</v>
      </c>
      <c r="U3864" s="2">
        <v>1988</v>
      </c>
      <c r="V3864" s="2">
        <v>30</v>
      </c>
    </row>
    <row r="3865" spans="1:22" x14ac:dyDescent="0.35">
      <c r="A3865" s="2" t="s">
        <v>12642</v>
      </c>
      <c r="B3865" s="2">
        <v>1</v>
      </c>
      <c r="C3865" s="2" t="s">
        <v>701</v>
      </c>
      <c r="D3865" s="2">
        <v>696</v>
      </c>
      <c r="E3865" s="4">
        <v>43194</v>
      </c>
      <c r="F3865" s="2" t="s">
        <v>3895</v>
      </c>
      <c r="G3865" s="2" t="s">
        <v>12643</v>
      </c>
      <c r="H3865" s="2" t="s">
        <v>12644</v>
      </c>
      <c r="I3865" s="2">
        <v>9527</v>
      </c>
      <c r="J3865" s="2" t="s">
        <v>703</v>
      </c>
      <c r="K3865" s="2" t="s">
        <v>7088</v>
      </c>
      <c r="L3865" s="2">
        <v>210</v>
      </c>
      <c r="M3865" s="2" t="s">
        <v>824</v>
      </c>
      <c r="N3865" s="2">
        <v>1</v>
      </c>
      <c r="P3865" s="2">
        <v>11852</v>
      </c>
      <c r="Q3865" s="2" t="s">
        <v>20020</v>
      </c>
      <c r="R3865" s="2" t="s">
        <v>20035</v>
      </c>
      <c r="S3865" s="2" t="s">
        <v>20025</v>
      </c>
      <c r="T3865" s="2" t="s">
        <v>20026</v>
      </c>
      <c r="U3865" s="2">
        <v>1976</v>
      </c>
      <c r="V3865" s="2">
        <v>42</v>
      </c>
    </row>
    <row r="3866" spans="1:22" x14ac:dyDescent="0.35">
      <c r="A3866" s="2" t="s">
        <v>12645</v>
      </c>
      <c r="B3866" s="2">
        <v>1</v>
      </c>
      <c r="C3866" s="2" t="s">
        <v>701</v>
      </c>
      <c r="D3866" s="2">
        <v>882</v>
      </c>
      <c r="E3866" s="4">
        <v>43194</v>
      </c>
      <c r="F3866" s="2" t="s">
        <v>1628</v>
      </c>
      <c r="G3866" s="2" t="s">
        <v>12646</v>
      </c>
      <c r="H3866" s="2" t="s">
        <v>12647</v>
      </c>
      <c r="I3866" s="2">
        <v>9529</v>
      </c>
      <c r="J3866" s="2" t="s">
        <v>703</v>
      </c>
      <c r="K3866" s="2" t="s">
        <v>7088</v>
      </c>
      <c r="L3866" s="2">
        <v>210</v>
      </c>
      <c r="M3866" s="2" t="s">
        <v>824</v>
      </c>
      <c r="N3866" s="2">
        <v>2</v>
      </c>
      <c r="P3866" s="2">
        <v>4873</v>
      </c>
      <c r="Q3866" s="2" t="s">
        <v>20024</v>
      </c>
      <c r="R3866" s="2" t="s">
        <v>20021</v>
      </c>
      <c r="S3866" s="2" t="s">
        <v>20022</v>
      </c>
      <c r="T3866" s="2" t="s">
        <v>20023</v>
      </c>
      <c r="U3866" s="2">
        <v>1966</v>
      </c>
      <c r="V3866" s="2">
        <v>52</v>
      </c>
    </row>
    <row r="3867" spans="1:22" x14ac:dyDescent="0.35">
      <c r="A3867" s="2" t="s">
        <v>12648</v>
      </c>
      <c r="B3867" s="2">
        <v>1</v>
      </c>
      <c r="C3867" s="2" t="s">
        <v>701</v>
      </c>
      <c r="D3867" s="2">
        <v>1536</v>
      </c>
      <c r="E3867" s="4">
        <v>43194</v>
      </c>
      <c r="F3867" s="2" t="s">
        <v>11702</v>
      </c>
      <c r="G3867" s="2" t="s">
        <v>12649</v>
      </c>
      <c r="H3867" s="2" t="s">
        <v>12650</v>
      </c>
      <c r="I3867" s="2">
        <v>9528</v>
      </c>
      <c r="J3867" s="2" t="s">
        <v>703</v>
      </c>
      <c r="K3867" s="2" t="s">
        <v>7088</v>
      </c>
      <c r="L3867" s="2">
        <v>210</v>
      </c>
      <c r="M3867" s="2" t="s">
        <v>824</v>
      </c>
      <c r="N3867" s="2">
        <v>3</v>
      </c>
      <c r="P3867" s="2">
        <v>23604</v>
      </c>
      <c r="Q3867" s="2" t="s">
        <v>20020</v>
      </c>
      <c r="R3867" s="2" t="s">
        <v>20021</v>
      </c>
      <c r="S3867" s="2" t="s">
        <v>20022</v>
      </c>
      <c r="T3867" s="2" t="s">
        <v>20023</v>
      </c>
      <c r="U3867" s="2">
        <v>1973</v>
      </c>
      <c r="V3867" s="2">
        <v>45</v>
      </c>
    </row>
    <row r="3868" spans="1:22" x14ac:dyDescent="0.35">
      <c r="A3868" s="2" t="s">
        <v>12651</v>
      </c>
      <c r="B3868" s="2">
        <v>1</v>
      </c>
      <c r="C3868" s="2" t="s">
        <v>701</v>
      </c>
      <c r="D3868" s="2">
        <v>1564</v>
      </c>
      <c r="E3868" s="4">
        <v>43194</v>
      </c>
      <c r="F3868" s="2" t="s">
        <v>12653</v>
      </c>
      <c r="G3868" s="2" t="s">
        <v>12652</v>
      </c>
      <c r="H3868" s="2" t="s">
        <v>12654</v>
      </c>
      <c r="I3868" s="2">
        <v>9530</v>
      </c>
      <c r="J3868" s="2" t="s">
        <v>703</v>
      </c>
      <c r="K3868" s="2" t="s">
        <v>7088</v>
      </c>
      <c r="L3868" s="2">
        <v>210</v>
      </c>
      <c r="M3868" s="2" t="s">
        <v>824</v>
      </c>
      <c r="N3868" s="2">
        <v>4</v>
      </c>
      <c r="P3868" s="2">
        <v>23771</v>
      </c>
      <c r="Q3868" s="2" t="s">
        <v>20020</v>
      </c>
      <c r="R3868" s="2" t="s">
        <v>20021</v>
      </c>
      <c r="S3868" s="2" t="s">
        <v>20022</v>
      </c>
      <c r="T3868" s="2" t="s">
        <v>20023</v>
      </c>
      <c r="U3868" s="2">
        <v>1973</v>
      </c>
      <c r="V3868" s="2">
        <v>45</v>
      </c>
    </row>
    <row r="3869" spans="1:22" x14ac:dyDescent="0.35">
      <c r="A3869" s="2" t="s">
        <v>12655</v>
      </c>
      <c r="B3869" s="2">
        <v>1</v>
      </c>
      <c r="C3869" s="2" t="s">
        <v>701</v>
      </c>
      <c r="D3869" s="2">
        <v>458</v>
      </c>
      <c r="E3869" s="4">
        <v>43195</v>
      </c>
      <c r="F3869" s="2" t="s">
        <v>1473</v>
      </c>
      <c r="G3869" s="2" t="s">
        <v>12656</v>
      </c>
      <c r="H3869" s="2" t="s">
        <v>12657</v>
      </c>
      <c r="I3869" s="2">
        <v>9531</v>
      </c>
      <c r="J3869" s="2" t="s">
        <v>703</v>
      </c>
      <c r="K3869" s="2" t="s">
        <v>7088</v>
      </c>
      <c r="L3869" s="2">
        <v>210</v>
      </c>
      <c r="M3869" s="2" t="s">
        <v>824</v>
      </c>
      <c r="N3869" s="2">
        <v>5</v>
      </c>
      <c r="P3869" s="2">
        <v>11351</v>
      </c>
      <c r="Q3869" s="2" t="s">
        <v>20020</v>
      </c>
      <c r="R3869" s="2" t="s">
        <v>20034</v>
      </c>
      <c r="S3869" s="2" t="s">
        <v>20022</v>
      </c>
      <c r="T3869" s="2" t="s">
        <v>20023</v>
      </c>
      <c r="U3869" s="2">
        <v>1990</v>
      </c>
      <c r="V3869" s="2">
        <v>28</v>
      </c>
    </row>
    <row r="3870" spans="1:22" x14ac:dyDescent="0.35">
      <c r="A3870" s="2" t="s">
        <v>12658</v>
      </c>
      <c r="B3870" s="2">
        <v>1</v>
      </c>
      <c r="C3870" s="2" t="s">
        <v>701</v>
      </c>
      <c r="D3870" s="2">
        <v>737</v>
      </c>
      <c r="E3870" s="4">
        <v>43195</v>
      </c>
      <c r="F3870" s="2" t="s">
        <v>4573</v>
      </c>
      <c r="G3870" s="2" t="s">
        <v>12659</v>
      </c>
      <c r="H3870" s="2" t="s">
        <v>12660</v>
      </c>
      <c r="I3870" s="2">
        <v>9532</v>
      </c>
      <c r="J3870" s="2" t="s">
        <v>703</v>
      </c>
      <c r="K3870" s="2" t="s">
        <v>7088</v>
      </c>
      <c r="L3870" s="2">
        <v>210</v>
      </c>
      <c r="M3870" s="2" t="s">
        <v>824</v>
      </c>
      <c r="N3870" s="2">
        <v>6</v>
      </c>
      <c r="P3870" s="2">
        <v>20253</v>
      </c>
      <c r="Q3870" s="2" t="s">
        <v>20020</v>
      </c>
      <c r="R3870" s="2" t="s">
        <v>20021</v>
      </c>
      <c r="S3870" s="2" t="s">
        <v>20025</v>
      </c>
      <c r="T3870" s="2" t="s">
        <v>20026</v>
      </c>
      <c r="U3870" s="2">
        <v>1984</v>
      </c>
      <c r="V3870" s="2">
        <v>34</v>
      </c>
    </row>
    <row r="3871" spans="1:22" x14ac:dyDescent="0.35">
      <c r="A3871" s="2" t="s">
        <v>12661</v>
      </c>
      <c r="B3871" s="2">
        <v>1</v>
      </c>
      <c r="C3871" s="2" t="s">
        <v>701</v>
      </c>
      <c r="D3871" s="2">
        <v>771</v>
      </c>
      <c r="E3871" s="4">
        <v>43196</v>
      </c>
      <c r="F3871" s="2" t="s">
        <v>12663</v>
      </c>
      <c r="G3871" s="2" t="s">
        <v>12662</v>
      </c>
      <c r="H3871" s="2" t="s">
        <v>12664</v>
      </c>
      <c r="I3871" s="2">
        <v>9534</v>
      </c>
      <c r="J3871" s="2" t="s">
        <v>703</v>
      </c>
      <c r="K3871" s="2" t="s">
        <v>7088</v>
      </c>
      <c r="L3871" s="2">
        <v>212</v>
      </c>
      <c r="M3871" s="2" t="s">
        <v>705</v>
      </c>
      <c r="N3871" s="2">
        <v>1</v>
      </c>
      <c r="P3871" s="2">
        <v>20074</v>
      </c>
      <c r="Q3871" s="2" t="s">
        <v>20020</v>
      </c>
      <c r="R3871" s="2" t="s">
        <v>20021</v>
      </c>
      <c r="S3871" s="2" t="s">
        <v>20022</v>
      </c>
      <c r="T3871" s="2" t="s">
        <v>20023</v>
      </c>
      <c r="U3871" s="2">
        <v>1964</v>
      </c>
      <c r="V3871" s="2">
        <v>54</v>
      </c>
    </row>
    <row r="3872" spans="1:22" x14ac:dyDescent="0.35">
      <c r="A3872" s="2" t="s">
        <v>12665</v>
      </c>
      <c r="B3872" s="2">
        <v>1</v>
      </c>
      <c r="C3872" s="2" t="s">
        <v>701</v>
      </c>
      <c r="D3872" s="2">
        <v>1524</v>
      </c>
      <c r="E3872" s="4">
        <v>43196</v>
      </c>
      <c r="F3872" s="2" t="s">
        <v>11607</v>
      </c>
      <c r="G3872" s="2" t="s">
        <v>12666</v>
      </c>
      <c r="H3872" s="2" t="s">
        <v>12667</v>
      </c>
      <c r="I3872" s="2">
        <v>9533</v>
      </c>
      <c r="J3872" s="2" t="s">
        <v>703</v>
      </c>
      <c r="K3872" s="2" t="s">
        <v>7088</v>
      </c>
      <c r="L3872" s="2">
        <v>212</v>
      </c>
      <c r="M3872" s="2" t="s">
        <v>705</v>
      </c>
      <c r="N3872" s="2">
        <v>2</v>
      </c>
      <c r="P3872" s="2">
        <v>23461</v>
      </c>
      <c r="Q3872" s="2" t="s">
        <v>20020</v>
      </c>
      <c r="R3872" s="2" t="s">
        <v>20030</v>
      </c>
      <c r="S3872" s="2" t="s">
        <v>20032</v>
      </c>
      <c r="T3872" s="2" t="s">
        <v>20033</v>
      </c>
      <c r="U3872" s="2">
        <v>1950</v>
      </c>
      <c r="V3872" s="2">
        <v>68</v>
      </c>
    </row>
    <row r="3873" spans="1:22" x14ac:dyDescent="0.35">
      <c r="A3873" s="2" t="s">
        <v>12668</v>
      </c>
      <c r="B3873" s="2">
        <v>1</v>
      </c>
      <c r="C3873" s="2" t="s">
        <v>701</v>
      </c>
      <c r="D3873" s="2">
        <v>3</v>
      </c>
      <c r="E3873" s="4">
        <v>43199</v>
      </c>
      <c r="F3873" s="2" t="s">
        <v>1087</v>
      </c>
      <c r="G3873" s="2" t="s">
        <v>12669</v>
      </c>
      <c r="H3873" s="2" t="s">
        <v>12670</v>
      </c>
      <c r="I3873" s="2">
        <v>95337</v>
      </c>
      <c r="J3873" s="2" t="s">
        <v>703</v>
      </c>
      <c r="K3873" s="2" t="s">
        <v>7088</v>
      </c>
      <c r="L3873" s="2">
        <v>212</v>
      </c>
      <c r="M3873" s="2" t="s">
        <v>705</v>
      </c>
      <c r="N3873" s="2">
        <v>3</v>
      </c>
      <c r="P3873" s="2">
        <v>13213</v>
      </c>
      <c r="Q3873" s="2" t="s">
        <v>20020</v>
      </c>
      <c r="R3873" s="2" t="s">
        <v>20035</v>
      </c>
      <c r="S3873" s="2" t="s">
        <v>20022</v>
      </c>
      <c r="T3873" s="2" t="s">
        <v>20023</v>
      </c>
      <c r="U3873" s="2">
        <v>1987</v>
      </c>
      <c r="V3873" s="2">
        <v>31</v>
      </c>
    </row>
    <row r="3874" spans="1:22" x14ac:dyDescent="0.35">
      <c r="A3874" s="2" t="s">
        <v>12671</v>
      </c>
      <c r="B3874" s="2">
        <v>1</v>
      </c>
      <c r="C3874" s="2" t="s">
        <v>701</v>
      </c>
      <c r="D3874" s="2">
        <v>582</v>
      </c>
      <c r="E3874" s="4">
        <v>43199</v>
      </c>
      <c r="F3874" s="2" t="s">
        <v>2449</v>
      </c>
      <c r="G3874" s="2" t="s">
        <v>12672</v>
      </c>
      <c r="H3874" s="2" t="s">
        <v>12673</v>
      </c>
      <c r="I3874" s="2">
        <v>9536</v>
      </c>
      <c r="J3874" s="2" t="s">
        <v>703</v>
      </c>
      <c r="K3874" s="2" t="s">
        <v>7088</v>
      </c>
      <c r="L3874" s="2">
        <v>212</v>
      </c>
      <c r="M3874" s="2" t="s">
        <v>705</v>
      </c>
      <c r="N3874" s="2">
        <v>4</v>
      </c>
      <c r="P3874" s="2">
        <v>11378</v>
      </c>
      <c r="Q3874" s="2" t="s">
        <v>20020</v>
      </c>
      <c r="R3874" s="2" t="s">
        <v>20021</v>
      </c>
      <c r="S3874" s="2" t="s">
        <v>20022</v>
      </c>
      <c r="T3874" s="2" t="s">
        <v>20023</v>
      </c>
      <c r="U3874" s="2">
        <v>1985</v>
      </c>
      <c r="V3874" s="2">
        <v>33</v>
      </c>
    </row>
    <row r="3875" spans="1:22" x14ac:dyDescent="0.35">
      <c r="A3875" s="2" t="s">
        <v>12674</v>
      </c>
      <c r="B3875" s="2">
        <v>1</v>
      </c>
      <c r="C3875" s="2" t="s">
        <v>701</v>
      </c>
      <c r="D3875" s="2">
        <v>759</v>
      </c>
      <c r="E3875" s="4">
        <v>43199</v>
      </c>
      <c r="F3875" s="2" t="s">
        <v>4801</v>
      </c>
      <c r="G3875" s="2" t="s">
        <v>12675</v>
      </c>
      <c r="H3875" s="2" t="s">
        <v>12676</v>
      </c>
      <c r="I3875" s="2">
        <v>9538</v>
      </c>
      <c r="J3875" s="2" t="s">
        <v>703</v>
      </c>
      <c r="K3875" s="2" t="s">
        <v>7088</v>
      </c>
      <c r="L3875" s="2">
        <v>212</v>
      </c>
      <c r="M3875" s="2" t="s">
        <v>705</v>
      </c>
      <c r="N3875" s="2">
        <v>5</v>
      </c>
      <c r="P3875" s="2">
        <v>20262</v>
      </c>
      <c r="Q3875" s="2" t="s">
        <v>20020</v>
      </c>
      <c r="R3875" s="2" t="s">
        <v>20021</v>
      </c>
      <c r="S3875" s="2" t="s">
        <v>20025</v>
      </c>
      <c r="T3875" s="2" t="s">
        <v>20026</v>
      </c>
      <c r="U3875" s="2">
        <v>1955</v>
      </c>
      <c r="V3875" s="2">
        <v>63</v>
      </c>
    </row>
    <row r="3876" spans="1:22" x14ac:dyDescent="0.35">
      <c r="A3876" s="2" t="s">
        <v>12677</v>
      </c>
      <c r="B3876" s="2">
        <v>1</v>
      </c>
      <c r="C3876" s="2" t="s">
        <v>701</v>
      </c>
      <c r="D3876" s="2">
        <v>1532</v>
      </c>
      <c r="E3876" s="4">
        <v>43199</v>
      </c>
      <c r="F3876" s="2" t="s">
        <v>11527</v>
      </c>
      <c r="G3876" s="2" t="s">
        <v>12678</v>
      </c>
      <c r="H3876" s="2" t="s">
        <v>12679</v>
      </c>
      <c r="I3876" s="2">
        <v>9539</v>
      </c>
      <c r="J3876" s="2" t="s">
        <v>703</v>
      </c>
      <c r="K3876" s="2" t="s">
        <v>7088</v>
      </c>
      <c r="L3876" s="2">
        <v>212</v>
      </c>
      <c r="M3876" s="2" t="s">
        <v>705</v>
      </c>
      <c r="N3876" s="2">
        <v>6</v>
      </c>
      <c r="P3876" s="2">
        <v>23600</v>
      </c>
      <c r="Q3876" s="2" t="s">
        <v>20020</v>
      </c>
      <c r="R3876" s="2" t="s">
        <v>20030</v>
      </c>
      <c r="S3876" s="2" t="s">
        <v>20025</v>
      </c>
      <c r="T3876" s="2" t="s">
        <v>20026</v>
      </c>
      <c r="U3876" s="2">
        <v>1946</v>
      </c>
      <c r="V3876" s="2">
        <v>72</v>
      </c>
    </row>
    <row r="3877" spans="1:22" x14ac:dyDescent="0.35">
      <c r="A3877" s="2" t="s">
        <v>12680</v>
      </c>
      <c r="B3877" s="2">
        <v>1</v>
      </c>
      <c r="C3877" s="2" t="s">
        <v>701</v>
      </c>
      <c r="D3877" s="2">
        <v>1565</v>
      </c>
      <c r="E3877" s="4">
        <v>43199</v>
      </c>
      <c r="F3877" s="2" t="s">
        <v>12682</v>
      </c>
      <c r="G3877" s="2" t="s">
        <v>12681</v>
      </c>
      <c r="H3877" s="2" t="s">
        <v>12683</v>
      </c>
      <c r="I3877" s="2">
        <v>9535</v>
      </c>
      <c r="J3877" s="2" t="s">
        <v>703</v>
      </c>
      <c r="K3877" s="2" t="s">
        <v>7088</v>
      </c>
      <c r="L3877" s="2">
        <v>212</v>
      </c>
      <c r="M3877" s="2" t="s">
        <v>730</v>
      </c>
      <c r="N3877" s="2">
        <v>1</v>
      </c>
      <c r="P3877" s="2">
        <v>23772</v>
      </c>
      <c r="Q3877" s="2" t="s">
        <v>20020</v>
      </c>
      <c r="R3877" s="2" t="s">
        <v>20021</v>
      </c>
      <c r="S3877" s="2" t="s">
        <v>20025</v>
      </c>
      <c r="T3877" s="2" t="s">
        <v>20026</v>
      </c>
      <c r="U3877" s="2">
        <v>1952</v>
      </c>
      <c r="V3877" s="2">
        <v>66</v>
      </c>
    </row>
    <row r="3878" spans="1:22" x14ac:dyDescent="0.35">
      <c r="A3878" s="2" t="s">
        <v>12684</v>
      </c>
      <c r="B3878" s="2">
        <v>1</v>
      </c>
      <c r="C3878" s="2" t="s">
        <v>701</v>
      </c>
      <c r="D3878" s="2">
        <v>93</v>
      </c>
      <c r="E3878" s="4">
        <v>43200</v>
      </c>
      <c r="F3878" s="2" t="s">
        <v>716</v>
      </c>
      <c r="G3878" s="2" t="s">
        <v>12685</v>
      </c>
      <c r="H3878" s="2" t="s">
        <v>12686</v>
      </c>
      <c r="I3878" s="2">
        <v>9541</v>
      </c>
      <c r="J3878" s="2" t="s">
        <v>703</v>
      </c>
      <c r="K3878" s="2" t="s">
        <v>7088</v>
      </c>
      <c r="L3878" s="2">
        <v>212</v>
      </c>
      <c r="M3878" s="2" t="s">
        <v>730</v>
      </c>
      <c r="N3878" s="2">
        <v>2</v>
      </c>
      <c r="P3878" s="2">
        <v>11269</v>
      </c>
      <c r="Q3878" s="2" t="s">
        <v>20020</v>
      </c>
      <c r="R3878" s="2" t="s">
        <v>20021</v>
      </c>
      <c r="S3878" s="2" t="s">
        <v>20022</v>
      </c>
      <c r="T3878" s="2" t="s">
        <v>20023</v>
      </c>
      <c r="U3878" s="2">
        <v>1967</v>
      </c>
      <c r="V3878" s="2">
        <v>51</v>
      </c>
    </row>
    <row r="3879" spans="1:22" x14ac:dyDescent="0.35">
      <c r="A3879" s="2" t="s">
        <v>12687</v>
      </c>
      <c r="B3879" s="2">
        <v>1</v>
      </c>
      <c r="C3879" s="2" t="s">
        <v>701</v>
      </c>
      <c r="D3879" s="2">
        <v>129</v>
      </c>
      <c r="E3879" s="4">
        <v>43200</v>
      </c>
      <c r="F3879" s="2" t="s">
        <v>996</v>
      </c>
      <c r="G3879" s="2" t="s">
        <v>12688</v>
      </c>
      <c r="H3879" s="2" t="s">
        <v>12689</v>
      </c>
      <c r="I3879" s="2">
        <v>9543</v>
      </c>
      <c r="J3879" s="2" t="s">
        <v>703</v>
      </c>
      <c r="K3879" s="2" t="s">
        <v>7088</v>
      </c>
      <c r="L3879" s="2">
        <v>212</v>
      </c>
      <c r="M3879" s="2" t="s">
        <v>730</v>
      </c>
      <c r="N3879" s="2">
        <v>3</v>
      </c>
      <c r="P3879" s="2">
        <v>10741</v>
      </c>
      <c r="Q3879" s="2" t="s">
        <v>20020</v>
      </c>
      <c r="R3879" s="2" t="s">
        <v>20031</v>
      </c>
      <c r="S3879" s="2" t="s">
        <v>20022</v>
      </c>
      <c r="T3879" s="2" t="s">
        <v>20023</v>
      </c>
      <c r="U3879" s="2">
        <v>1968</v>
      </c>
      <c r="V3879" s="2">
        <v>50</v>
      </c>
    </row>
    <row r="3880" spans="1:22" x14ac:dyDescent="0.35">
      <c r="A3880" s="2" t="s">
        <v>12690</v>
      </c>
      <c r="B3880" s="2">
        <v>1</v>
      </c>
      <c r="C3880" s="2" t="s">
        <v>701</v>
      </c>
      <c r="D3880" s="2">
        <v>170</v>
      </c>
      <c r="E3880" s="4">
        <v>43200</v>
      </c>
      <c r="F3880" s="2" t="s">
        <v>745</v>
      </c>
      <c r="G3880" s="2" t="s">
        <v>12691</v>
      </c>
      <c r="H3880" s="2" t="s">
        <v>12692</v>
      </c>
      <c r="I3880" s="2">
        <v>9540</v>
      </c>
      <c r="J3880" s="2" t="s">
        <v>703</v>
      </c>
      <c r="K3880" s="2" t="s">
        <v>7088</v>
      </c>
      <c r="L3880" s="2">
        <v>212</v>
      </c>
      <c r="M3880" s="2" t="s">
        <v>730</v>
      </c>
      <c r="N3880" s="2">
        <v>4</v>
      </c>
      <c r="P3880" s="2">
        <v>11471</v>
      </c>
      <c r="Q3880" s="2" t="s">
        <v>20024</v>
      </c>
      <c r="R3880" s="2" t="s">
        <v>20021</v>
      </c>
      <c r="S3880" s="2" t="s">
        <v>20025</v>
      </c>
      <c r="T3880" s="2" t="s">
        <v>20026</v>
      </c>
      <c r="U3880" s="2">
        <v>1952</v>
      </c>
      <c r="V3880" s="2">
        <v>66</v>
      </c>
    </row>
    <row r="3881" spans="1:22" x14ac:dyDescent="0.35">
      <c r="A3881" s="2" t="s">
        <v>12693</v>
      </c>
      <c r="B3881" s="2">
        <v>1</v>
      </c>
      <c r="C3881" s="2" t="s">
        <v>701</v>
      </c>
      <c r="D3881" s="2">
        <v>421</v>
      </c>
      <c r="E3881" s="4">
        <v>43200</v>
      </c>
      <c r="F3881" s="2" t="s">
        <v>1293</v>
      </c>
      <c r="G3881" s="2" t="s">
        <v>12694</v>
      </c>
      <c r="H3881" s="2" t="s">
        <v>12695</v>
      </c>
      <c r="I3881" s="2">
        <v>9545</v>
      </c>
      <c r="J3881" s="2" t="s">
        <v>703</v>
      </c>
      <c r="K3881" s="2" t="s">
        <v>7088</v>
      </c>
      <c r="L3881" s="2">
        <v>212</v>
      </c>
      <c r="M3881" s="2" t="s">
        <v>730</v>
      </c>
      <c r="N3881" s="2">
        <v>5</v>
      </c>
      <c r="P3881" s="2">
        <v>13170</v>
      </c>
      <c r="Q3881" s="2" t="s">
        <v>20020</v>
      </c>
      <c r="R3881" s="2" t="s">
        <v>20030</v>
      </c>
      <c r="S3881" s="2" t="s">
        <v>20025</v>
      </c>
      <c r="T3881" s="2" t="s">
        <v>20026</v>
      </c>
      <c r="U3881" s="2">
        <v>1960</v>
      </c>
      <c r="V3881" s="2">
        <v>58</v>
      </c>
    </row>
    <row r="3882" spans="1:22" x14ac:dyDescent="0.35">
      <c r="A3882" s="2" t="s">
        <v>12696</v>
      </c>
      <c r="B3882" s="2">
        <v>1</v>
      </c>
      <c r="C3882" s="2" t="s">
        <v>701</v>
      </c>
      <c r="D3882" s="2">
        <v>823</v>
      </c>
      <c r="E3882" s="4">
        <v>43200</v>
      </c>
      <c r="F3882" s="2" t="s">
        <v>5657</v>
      </c>
      <c r="G3882" s="2" t="s">
        <v>12697</v>
      </c>
      <c r="H3882" s="2" t="s">
        <v>12698</v>
      </c>
      <c r="I3882" s="2">
        <v>9544</v>
      </c>
      <c r="J3882" s="2" t="s">
        <v>703</v>
      </c>
      <c r="K3882" s="2" t="s">
        <v>7088</v>
      </c>
      <c r="L3882" s="2">
        <v>212</v>
      </c>
      <c r="M3882" s="2" t="s">
        <v>730</v>
      </c>
      <c r="N3882" s="2">
        <v>6</v>
      </c>
      <c r="P3882" s="2">
        <v>20309</v>
      </c>
      <c r="Q3882" s="2" t="s">
        <v>20020</v>
      </c>
      <c r="R3882" s="2" t="s">
        <v>20021</v>
      </c>
      <c r="S3882" s="2" t="s">
        <v>20025</v>
      </c>
      <c r="T3882" s="2" t="s">
        <v>20026</v>
      </c>
      <c r="U3882" s="2">
        <v>1981</v>
      </c>
      <c r="V3882" s="2">
        <v>37</v>
      </c>
    </row>
    <row r="3883" spans="1:22" x14ac:dyDescent="0.35">
      <c r="A3883" s="2" t="s">
        <v>12699</v>
      </c>
      <c r="B3883" s="2">
        <v>1</v>
      </c>
      <c r="C3883" s="2" t="s">
        <v>701</v>
      </c>
      <c r="D3883" s="2">
        <v>1483</v>
      </c>
      <c r="E3883" s="4">
        <v>43200</v>
      </c>
      <c r="F3883" s="2" t="s">
        <v>10554</v>
      </c>
      <c r="G3883" s="2" t="s">
        <v>12700</v>
      </c>
      <c r="H3883" s="2" t="s">
        <v>12701</v>
      </c>
      <c r="I3883" s="2">
        <v>9542</v>
      </c>
      <c r="J3883" s="2" t="s">
        <v>703</v>
      </c>
      <c r="K3883" s="2" t="s">
        <v>7088</v>
      </c>
      <c r="L3883" s="2">
        <v>212</v>
      </c>
      <c r="M3883" s="2" t="s">
        <v>755</v>
      </c>
      <c r="N3883" s="2">
        <v>1</v>
      </c>
      <c r="P3883" s="2">
        <v>23376</v>
      </c>
      <c r="Q3883" s="2" t="s">
        <v>20020</v>
      </c>
      <c r="R3883" s="2" t="s">
        <v>20021</v>
      </c>
      <c r="S3883" s="2" t="s">
        <v>20022</v>
      </c>
      <c r="T3883" s="2" t="s">
        <v>20023</v>
      </c>
      <c r="U3883" s="2">
        <v>1988</v>
      </c>
      <c r="V3883" s="2">
        <v>30</v>
      </c>
    </row>
    <row r="3884" spans="1:22" x14ac:dyDescent="0.35">
      <c r="A3884" s="2" t="s">
        <v>12702</v>
      </c>
      <c r="B3884" s="2">
        <v>1</v>
      </c>
      <c r="C3884" s="2" t="s">
        <v>701</v>
      </c>
      <c r="D3884" s="2">
        <v>172</v>
      </c>
      <c r="E3884" s="4">
        <v>43201</v>
      </c>
      <c r="F3884" s="2" t="s">
        <v>818</v>
      </c>
      <c r="G3884" s="2" t="s">
        <v>12703</v>
      </c>
      <c r="H3884" s="2" t="s">
        <v>12704</v>
      </c>
      <c r="I3884" s="2">
        <v>9548</v>
      </c>
      <c r="J3884" s="2" t="s">
        <v>703</v>
      </c>
      <c r="K3884" s="2" t="s">
        <v>7088</v>
      </c>
      <c r="L3884" s="2">
        <v>212</v>
      </c>
      <c r="M3884" s="2" t="s">
        <v>755</v>
      </c>
      <c r="N3884" s="2">
        <v>2</v>
      </c>
      <c r="P3884" s="2">
        <v>13187</v>
      </c>
      <c r="Q3884" s="2" t="s">
        <v>20020</v>
      </c>
      <c r="R3884" s="2" t="s">
        <v>20030</v>
      </c>
      <c r="S3884" s="2" t="s">
        <v>20022</v>
      </c>
      <c r="T3884" s="2" t="s">
        <v>20023</v>
      </c>
      <c r="U3884" s="2">
        <v>1961</v>
      </c>
      <c r="V3884" s="2">
        <v>57</v>
      </c>
    </row>
    <row r="3885" spans="1:22" x14ac:dyDescent="0.35">
      <c r="A3885" s="2" t="s">
        <v>12705</v>
      </c>
      <c r="B3885" s="2">
        <v>1</v>
      </c>
      <c r="C3885" s="2" t="s">
        <v>701</v>
      </c>
      <c r="D3885" s="2">
        <v>445</v>
      </c>
      <c r="E3885" s="4">
        <v>43201</v>
      </c>
      <c r="F3885" s="2" t="s">
        <v>1422</v>
      </c>
      <c r="G3885" s="2" t="s">
        <v>12706</v>
      </c>
      <c r="H3885" s="2" t="s">
        <v>12707</v>
      </c>
      <c r="I3885" s="2">
        <v>9551</v>
      </c>
      <c r="J3885" s="2" t="s">
        <v>703</v>
      </c>
      <c r="K3885" s="2" t="s">
        <v>7088</v>
      </c>
      <c r="L3885" s="2">
        <v>212</v>
      </c>
      <c r="M3885" s="2" t="s">
        <v>755</v>
      </c>
      <c r="N3885" s="2">
        <v>3</v>
      </c>
      <c r="P3885" s="2">
        <v>10546</v>
      </c>
      <c r="Q3885" s="2" t="s">
        <v>20020</v>
      </c>
      <c r="R3885" s="2" t="s">
        <v>20031</v>
      </c>
      <c r="S3885" s="2" t="s">
        <v>20022</v>
      </c>
      <c r="T3885" s="2" t="s">
        <v>20023</v>
      </c>
      <c r="U3885" s="2">
        <v>1968</v>
      </c>
      <c r="V3885" s="2">
        <v>50</v>
      </c>
    </row>
    <row r="3886" spans="1:22" x14ac:dyDescent="0.35">
      <c r="A3886" s="2" t="s">
        <v>12708</v>
      </c>
      <c r="B3886" s="2">
        <v>1</v>
      </c>
      <c r="C3886" s="2" t="s">
        <v>701</v>
      </c>
      <c r="D3886" s="2">
        <v>557</v>
      </c>
      <c r="E3886" s="4">
        <v>43201</v>
      </c>
      <c r="F3886" s="2" t="s">
        <v>1967</v>
      </c>
      <c r="G3886" s="2" t="s">
        <v>12709</v>
      </c>
      <c r="H3886" s="2" t="s">
        <v>12710</v>
      </c>
      <c r="I3886" s="2">
        <v>9550</v>
      </c>
      <c r="J3886" s="2" t="s">
        <v>703</v>
      </c>
      <c r="K3886" s="2" t="s">
        <v>7088</v>
      </c>
      <c r="L3886" s="2">
        <v>212</v>
      </c>
      <c r="M3886" s="2" t="s">
        <v>755</v>
      </c>
      <c r="N3886" s="2">
        <v>4</v>
      </c>
      <c r="P3886" s="2">
        <v>11808</v>
      </c>
      <c r="Q3886" s="2" t="s">
        <v>20024</v>
      </c>
      <c r="R3886" s="2" t="s">
        <v>20030</v>
      </c>
      <c r="S3886" s="2" t="s">
        <v>20025</v>
      </c>
      <c r="T3886" s="2" t="s">
        <v>20026</v>
      </c>
      <c r="U3886" s="2">
        <v>1959</v>
      </c>
      <c r="V3886" s="2">
        <v>59</v>
      </c>
    </row>
    <row r="3887" spans="1:22" x14ac:dyDescent="0.35">
      <c r="A3887" s="2" t="s">
        <v>12711</v>
      </c>
      <c r="B3887" s="2">
        <v>1</v>
      </c>
      <c r="C3887" s="2" t="s">
        <v>701</v>
      </c>
      <c r="D3887" s="2">
        <v>581</v>
      </c>
      <c r="E3887" s="4">
        <v>43201</v>
      </c>
      <c r="F3887" s="2" t="s">
        <v>5549</v>
      </c>
      <c r="G3887" s="2" t="s">
        <v>12712</v>
      </c>
      <c r="H3887" s="2" t="s">
        <v>12713</v>
      </c>
      <c r="I3887" s="2">
        <v>9547</v>
      </c>
      <c r="J3887" s="2" t="s">
        <v>703</v>
      </c>
      <c r="K3887" s="2" t="s">
        <v>7088</v>
      </c>
      <c r="L3887" s="2">
        <v>212</v>
      </c>
      <c r="M3887" s="2" t="s">
        <v>755</v>
      </c>
      <c r="N3887" s="2">
        <v>5</v>
      </c>
      <c r="P3887" s="2">
        <v>11886</v>
      </c>
      <c r="Q3887" s="2" t="s">
        <v>20020</v>
      </c>
      <c r="R3887" s="2" t="s">
        <v>20030</v>
      </c>
      <c r="S3887" s="2" t="s">
        <v>20022</v>
      </c>
      <c r="T3887" s="2" t="s">
        <v>20023</v>
      </c>
      <c r="U3887" s="2">
        <v>1958</v>
      </c>
      <c r="V3887" s="2">
        <v>60</v>
      </c>
    </row>
    <row r="3888" spans="1:22" x14ac:dyDescent="0.35">
      <c r="A3888" s="2" t="s">
        <v>12714</v>
      </c>
      <c r="B3888" s="2">
        <v>1</v>
      </c>
      <c r="C3888" s="2" t="s">
        <v>701</v>
      </c>
      <c r="D3888" s="2">
        <v>919</v>
      </c>
      <c r="E3888" s="4">
        <v>43201</v>
      </c>
      <c r="F3888" s="2" t="s">
        <v>9791</v>
      </c>
      <c r="G3888" s="2" t="s">
        <v>12715</v>
      </c>
      <c r="H3888" s="2" t="s">
        <v>12716</v>
      </c>
      <c r="I3888" s="2">
        <v>9546</v>
      </c>
      <c r="J3888" s="2" t="s">
        <v>703</v>
      </c>
      <c r="K3888" s="2" t="s">
        <v>7088</v>
      </c>
      <c r="L3888" s="2">
        <v>212</v>
      </c>
      <c r="M3888" s="2" t="s">
        <v>755</v>
      </c>
      <c r="N3888" s="2">
        <v>6</v>
      </c>
      <c r="P3888" s="2">
        <v>23073</v>
      </c>
      <c r="Q3888" s="2" t="s">
        <v>20020</v>
      </c>
      <c r="R3888" s="2" t="s">
        <v>20021</v>
      </c>
      <c r="S3888" s="2" t="s">
        <v>20025</v>
      </c>
      <c r="T3888" s="2" t="s">
        <v>20026</v>
      </c>
      <c r="U3888" s="2">
        <v>1993</v>
      </c>
      <c r="V3888" s="2">
        <v>25</v>
      </c>
    </row>
    <row r="3889" spans="1:22" x14ac:dyDescent="0.35">
      <c r="A3889" s="2" t="s">
        <v>12717</v>
      </c>
      <c r="B3889" s="2">
        <v>1</v>
      </c>
      <c r="C3889" s="2" t="s">
        <v>701</v>
      </c>
      <c r="D3889" s="2">
        <v>1433</v>
      </c>
      <c r="E3889" s="4">
        <v>43201</v>
      </c>
      <c r="F3889" s="2" t="s">
        <v>9588</v>
      </c>
      <c r="G3889" s="2" t="s">
        <v>12718</v>
      </c>
      <c r="H3889" s="2" t="s">
        <v>12719</v>
      </c>
      <c r="I3889" s="2">
        <v>9549</v>
      </c>
      <c r="J3889" s="2" t="s">
        <v>703</v>
      </c>
      <c r="K3889" s="2" t="s">
        <v>7088</v>
      </c>
      <c r="L3889" s="2">
        <v>212</v>
      </c>
      <c r="M3889" s="2" t="s">
        <v>779</v>
      </c>
      <c r="N3889" s="2">
        <v>1</v>
      </c>
      <c r="P3889" s="2">
        <v>23269</v>
      </c>
      <c r="Q3889" s="2" t="s">
        <v>20024</v>
      </c>
      <c r="R3889" s="2" t="s">
        <v>20021</v>
      </c>
      <c r="S3889" s="2" t="s">
        <v>20025</v>
      </c>
      <c r="T3889" s="2" t="s">
        <v>20026</v>
      </c>
      <c r="U3889" s="2">
        <v>1947</v>
      </c>
      <c r="V3889" s="2">
        <v>71</v>
      </c>
    </row>
    <row r="3890" spans="1:22" x14ac:dyDescent="0.35">
      <c r="A3890" s="2" t="s">
        <v>12720</v>
      </c>
      <c r="B3890" s="2">
        <v>1</v>
      </c>
      <c r="C3890" s="2" t="s">
        <v>701</v>
      </c>
      <c r="D3890" s="2">
        <v>154</v>
      </c>
      <c r="E3890" s="4">
        <v>43202</v>
      </c>
      <c r="F3890" s="2" t="s">
        <v>954</v>
      </c>
      <c r="G3890" s="2" t="s">
        <v>12721</v>
      </c>
      <c r="H3890" s="2" t="s">
        <v>12722</v>
      </c>
      <c r="I3890" s="2">
        <v>9555</v>
      </c>
      <c r="J3890" s="2" t="s">
        <v>703</v>
      </c>
      <c r="K3890" s="2" t="s">
        <v>7088</v>
      </c>
      <c r="L3890" s="2">
        <v>212</v>
      </c>
      <c r="M3890" s="2" t="s">
        <v>779</v>
      </c>
      <c r="N3890" s="2">
        <v>2</v>
      </c>
      <c r="P3890" s="2">
        <v>11112</v>
      </c>
      <c r="Q3890" s="2" t="s">
        <v>20020</v>
      </c>
      <c r="R3890" s="2" t="s">
        <v>20036</v>
      </c>
      <c r="S3890" s="2" t="s">
        <v>20022</v>
      </c>
      <c r="T3890" s="2" t="s">
        <v>20023</v>
      </c>
      <c r="U3890" s="2">
        <v>1973</v>
      </c>
      <c r="V3890" s="2">
        <v>45</v>
      </c>
    </row>
    <row r="3891" spans="1:22" x14ac:dyDescent="0.35">
      <c r="A3891" s="2" t="s">
        <v>12723</v>
      </c>
      <c r="B3891" s="2">
        <v>1</v>
      </c>
      <c r="C3891" s="2" t="s">
        <v>701</v>
      </c>
      <c r="D3891" s="2">
        <v>683</v>
      </c>
      <c r="E3891" s="4">
        <v>43202</v>
      </c>
      <c r="F3891" s="2" t="s">
        <v>3714</v>
      </c>
      <c r="G3891" s="2" t="s">
        <v>12724</v>
      </c>
      <c r="H3891" s="2" t="s">
        <v>12725</v>
      </c>
      <c r="I3891" s="2">
        <v>9553</v>
      </c>
      <c r="J3891" s="2" t="s">
        <v>703</v>
      </c>
      <c r="K3891" s="2" t="s">
        <v>7088</v>
      </c>
      <c r="L3891" s="2">
        <v>212</v>
      </c>
      <c r="M3891" s="2" t="s">
        <v>779</v>
      </c>
      <c r="N3891" s="2">
        <v>3</v>
      </c>
      <c r="P3891" s="2">
        <v>11844</v>
      </c>
      <c r="Q3891" s="2" t="s">
        <v>20024</v>
      </c>
      <c r="R3891" s="2" t="s">
        <v>20021</v>
      </c>
      <c r="S3891" s="2" t="s">
        <v>20025</v>
      </c>
      <c r="T3891" s="2" t="s">
        <v>20026</v>
      </c>
      <c r="U3891" s="2">
        <v>1968</v>
      </c>
      <c r="V3891" s="2">
        <v>50</v>
      </c>
    </row>
    <row r="3892" spans="1:22" x14ac:dyDescent="0.35">
      <c r="A3892" s="2" t="s">
        <v>12726</v>
      </c>
      <c r="B3892" s="2">
        <v>1</v>
      </c>
      <c r="C3892" s="2" t="s">
        <v>701</v>
      </c>
      <c r="D3892" s="2">
        <v>853</v>
      </c>
      <c r="E3892" s="4">
        <v>43202</v>
      </c>
      <c r="F3892" s="2" t="s">
        <v>6061</v>
      </c>
      <c r="G3892" s="2" t="s">
        <v>12727</v>
      </c>
      <c r="H3892" s="2" t="s">
        <v>12728</v>
      </c>
      <c r="I3892" s="2">
        <v>9552</v>
      </c>
      <c r="J3892" s="2" t="s">
        <v>703</v>
      </c>
      <c r="K3892" s="2" t="s">
        <v>7088</v>
      </c>
      <c r="L3892" s="2">
        <v>212</v>
      </c>
      <c r="M3892" s="2" t="s">
        <v>779</v>
      </c>
      <c r="N3892" s="2">
        <v>4</v>
      </c>
      <c r="P3892" s="2">
        <v>20362</v>
      </c>
      <c r="Q3892" s="2" t="s">
        <v>20020</v>
      </c>
      <c r="R3892" s="2" t="s">
        <v>20021</v>
      </c>
      <c r="S3892" s="2" t="s">
        <v>20025</v>
      </c>
      <c r="T3892" s="2" t="s">
        <v>20026</v>
      </c>
      <c r="U3892" s="2">
        <v>1983</v>
      </c>
      <c r="V3892" s="2">
        <v>35</v>
      </c>
    </row>
    <row r="3893" spans="1:22" x14ac:dyDescent="0.35">
      <c r="A3893" s="2" t="s">
        <v>12729</v>
      </c>
      <c r="B3893" s="2">
        <v>1</v>
      </c>
      <c r="C3893" s="2" t="s">
        <v>701</v>
      </c>
      <c r="D3893" s="2">
        <v>1566</v>
      </c>
      <c r="E3893" s="4">
        <v>43202</v>
      </c>
      <c r="F3893" s="2" t="s">
        <v>12731</v>
      </c>
      <c r="G3893" s="2" t="s">
        <v>12730</v>
      </c>
      <c r="H3893" s="2" t="s">
        <v>12732</v>
      </c>
      <c r="I3893" s="2">
        <v>9554</v>
      </c>
      <c r="J3893" s="2" t="s">
        <v>703</v>
      </c>
      <c r="K3893" s="2" t="s">
        <v>7088</v>
      </c>
      <c r="L3893" s="2">
        <v>212</v>
      </c>
      <c r="M3893" s="2" t="s">
        <v>779</v>
      </c>
      <c r="N3893" s="2">
        <v>5</v>
      </c>
      <c r="P3893" s="2">
        <v>23773</v>
      </c>
      <c r="Q3893" s="2" t="s">
        <v>20020</v>
      </c>
      <c r="R3893" s="2" t="s">
        <v>20021</v>
      </c>
      <c r="S3893" s="2" t="s">
        <v>20025</v>
      </c>
      <c r="T3893" s="2" t="s">
        <v>20026</v>
      </c>
      <c r="U3893" s="2">
        <v>1989</v>
      </c>
      <c r="V3893" s="2">
        <v>29</v>
      </c>
    </row>
    <row r="3894" spans="1:22" x14ac:dyDescent="0.35">
      <c r="A3894" s="2" t="s">
        <v>12733</v>
      </c>
      <c r="B3894" s="2">
        <v>1</v>
      </c>
      <c r="C3894" s="2" t="s">
        <v>701</v>
      </c>
      <c r="D3894" s="2">
        <v>1567</v>
      </c>
      <c r="E3894" s="4">
        <v>43203</v>
      </c>
      <c r="F3894" s="2" t="s">
        <v>12735</v>
      </c>
      <c r="G3894" s="2" t="s">
        <v>12734</v>
      </c>
      <c r="H3894" s="2" t="s">
        <v>12736</v>
      </c>
      <c r="I3894" s="2">
        <v>9556</v>
      </c>
      <c r="J3894" s="2" t="s">
        <v>703</v>
      </c>
      <c r="K3894" s="2" t="s">
        <v>7088</v>
      </c>
      <c r="L3894" s="2">
        <v>212</v>
      </c>
      <c r="M3894" s="2" t="s">
        <v>779</v>
      </c>
      <c r="N3894" s="2">
        <v>6</v>
      </c>
      <c r="P3894" s="2">
        <v>23774</v>
      </c>
      <c r="Q3894" s="2" t="s">
        <v>20020</v>
      </c>
      <c r="R3894" s="2" t="s">
        <v>20030</v>
      </c>
      <c r="S3894" s="2" t="s">
        <v>20032</v>
      </c>
      <c r="T3894" s="2" t="s">
        <v>20033</v>
      </c>
      <c r="U3894" s="2">
        <v>1963</v>
      </c>
      <c r="V3894" s="2">
        <v>55</v>
      </c>
    </row>
    <row r="3895" spans="1:22" x14ac:dyDescent="0.35">
      <c r="A3895" s="2" t="s">
        <v>12737</v>
      </c>
      <c r="B3895" s="2">
        <v>1</v>
      </c>
      <c r="C3895" s="2" t="s">
        <v>701</v>
      </c>
      <c r="D3895" s="2">
        <v>364</v>
      </c>
      <c r="E3895" s="4">
        <v>43203</v>
      </c>
      <c r="F3895" s="2" t="s">
        <v>1679</v>
      </c>
      <c r="G3895" s="2" t="s">
        <v>12738</v>
      </c>
      <c r="H3895" s="2" t="s">
        <v>12739</v>
      </c>
      <c r="I3895" s="2">
        <v>9559</v>
      </c>
      <c r="J3895" s="2" t="s">
        <v>703</v>
      </c>
      <c r="K3895" s="2" t="s">
        <v>7088</v>
      </c>
      <c r="L3895" s="2">
        <v>212</v>
      </c>
      <c r="M3895" s="2" t="s">
        <v>802</v>
      </c>
      <c r="N3895" s="2">
        <v>1</v>
      </c>
      <c r="P3895" s="2">
        <v>17345</v>
      </c>
      <c r="Q3895" s="2" t="s">
        <v>20020</v>
      </c>
      <c r="R3895" s="2" t="s">
        <v>20021</v>
      </c>
      <c r="S3895" s="2" t="s">
        <v>20022</v>
      </c>
      <c r="T3895" s="2" t="s">
        <v>20023</v>
      </c>
      <c r="U3895" s="2">
        <v>1960</v>
      </c>
      <c r="V3895" s="2">
        <v>58</v>
      </c>
    </row>
    <row r="3896" spans="1:22" x14ac:dyDescent="0.35">
      <c r="A3896" s="2" t="s">
        <v>12740</v>
      </c>
      <c r="B3896" s="2">
        <v>1</v>
      </c>
      <c r="C3896" s="2" t="s">
        <v>701</v>
      </c>
      <c r="D3896" s="2">
        <v>453</v>
      </c>
      <c r="E3896" s="4">
        <v>43203</v>
      </c>
      <c r="F3896" s="2" t="s">
        <v>1442</v>
      </c>
      <c r="G3896" s="2" t="s">
        <v>12741</v>
      </c>
      <c r="H3896" s="2" t="s">
        <v>12742</v>
      </c>
      <c r="I3896" s="2">
        <v>9558</v>
      </c>
      <c r="J3896" s="2" t="s">
        <v>703</v>
      </c>
      <c r="K3896" s="2" t="s">
        <v>7088</v>
      </c>
      <c r="L3896" s="2">
        <v>212</v>
      </c>
      <c r="M3896" s="2" t="s">
        <v>802</v>
      </c>
      <c r="N3896" s="2">
        <v>2</v>
      </c>
      <c r="P3896" s="2">
        <v>4173</v>
      </c>
      <c r="Q3896" s="2" t="s">
        <v>20020</v>
      </c>
      <c r="R3896" s="2" t="s">
        <v>20031</v>
      </c>
      <c r="S3896" s="2" t="s">
        <v>20022</v>
      </c>
      <c r="T3896" s="2" t="s">
        <v>20023</v>
      </c>
      <c r="U3896" s="2">
        <v>1963</v>
      </c>
      <c r="V3896" s="2">
        <v>55</v>
      </c>
    </row>
    <row r="3897" spans="1:22" x14ac:dyDescent="0.35">
      <c r="A3897" s="2" t="s">
        <v>12743</v>
      </c>
      <c r="B3897" s="2">
        <v>1</v>
      </c>
      <c r="C3897" s="2" t="s">
        <v>701</v>
      </c>
      <c r="D3897" s="2">
        <v>1568</v>
      </c>
      <c r="E3897" s="4">
        <v>43203</v>
      </c>
      <c r="F3897" s="2" t="s">
        <v>12745</v>
      </c>
      <c r="G3897" s="2" t="s">
        <v>12744</v>
      </c>
      <c r="H3897" s="2" t="s">
        <v>12746</v>
      </c>
      <c r="I3897" s="2">
        <v>9557</v>
      </c>
      <c r="J3897" s="2" t="s">
        <v>703</v>
      </c>
      <c r="K3897" s="2" t="s">
        <v>7088</v>
      </c>
      <c r="L3897" s="2">
        <v>212</v>
      </c>
      <c r="M3897" s="2" t="s">
        <v>802</v>
      </c>
      <c r="N3897" s="2">
        <v>3</v>
      </c>
      <c r="P3897" s="2">
        <v>23775</v>
      </c>
      <c r="Q3897" s="2" t="s">
        <v>20020</v>
      </c>
      <c r="R3897" s="2" t="s">
        <v>20021</v>
      </c>
      <c r="S3897" s="2" t="s">
        <v>20022</v>
      </c>
      <c r="T3897" s="2" t="s">
        <v>20023</v>
      </c>
      <c r="U3897" s="2">
        <v>1972</v>
      </c>
      <c r="V3897" s="2">
        <v>46</v>
      </c>
    </row>
    <row r="3898" spans="1:22" x14ac:dyDescent="0.35">
      <c r="A3898" s="2" t="s">
        <v>12747</v>
      </c>
      <c r="B3898" s="2">
        <v>1</v>
      </c>
      <c r="C3898" s="2" t="s">
        <v>701</v>
      </c>
      <c r="D3898" s="2">
        <v>1569</v>
      </c>
      <c r="E3898" s="4">
        <v>43203</v>
      </c>
      <c r="F3898" s="2" t="s">
        <v>12749</v>
      </c>
      <c r="G3898" s="2" t="s">
        <v>12748</v>
      </c>
      <c r="H3898" s="2" t="s">
        <v>12750</v>
      </c>
      <c r="I3898" s="2">
        <v>9560</v>
      </c>
      <c r="J3898" s="2" t="s">
        <v>703</v>
      </c>
      <c r="K3898" s="2" t="s">
        <v>7088</v>
      </c>
      <c r="L3898" s="2">
        <v>212</v>
      </c>
      <c r="M3898" s="2" t="s">
        <v>802</v>
      </c>
      <c r="N3898" s="2">
        <v>4</v>
      </c>
      <c r="P3898" s="2">
        <v>23776</v>
      </c>
      <c r="Q3898" s="2" t="s">
        <v>20020</v>
      </c>
      <c r="R3898" s="2" t="s">
        <v>20021</v>
      </c>
      <c r="S3898" s="2" t="s">
        <v>20022</v>
      </c>
      <c r="T3898" s="2" t="s">
        <v>20023</v>
      </c>
      <c r="U3898" s="2">
        <v>1989</v>
      </c>
      <c r="V3898" s="2">
        <v>29</v>
      </c>
    </row>
    <row r="3899" spans="1:22" x14ac:dyDescent="0.35">
      <c r="A3899" s="2" t="s">
        <v>12751</v>
      </c>
      <c r="B3899" s="2">
        <v>1</v>
      </c>
      <c r="C3899" s="2" t="s">
        <v>701</v>
      </c>
      <c r="D3899" s="2">
        <v>307</v>
      </c>
      <c r="E3899" s="4">
        <v>43206</v>
      </c>
      <c r="F3899" s="2" t="s">
        <v>1179</v>
      </c>
      <c r="G3899" s="2" t="s">
        <v>12752</v>
      </c>
      <c r="H3899" s="2" t="s">
        <v>12753</v>
      </c>
      <c r="I3899" s="2">
        <v>9561</v>
      </c>
      <c r="J3899" s="2" t="s">
        <v>703</v>
      </c>
      <c r="K3899" s="2" t="s">
        <v>7088</v>
      </c>
      <c r="L3899" s="2">
        <v>212</v>
      </c>
      <c r="M3899" s="2" t="s">
        <v>802</v>
      </c>
      <c r="N3899" s="2">
        <v>5</v>
      </c>
      <c r="P3899" s="2">
        <v>11297</v>
      </c>
      <c r="Q3899" s="2" t="s">
        <v>20020</v>
      </c>
      <c r="R3899" s="2" t="s">
        <v>20034</v>
      </c>
      <c r="S3899" s="2" t="s">
        <v>20022</v>
      </c>
      <c r="T3899" s="2" t="s">
        <v>20023</v>
      </c>
      <c r="U3899" s="2">
        <v>1984</v>
      </c>
      <c r="V3899" s="2">
        <v>34</v>
      </c>
    </row>
    <row r="3900" spans="1:22" x14ac:dyDescent="0.35">
      <c r="A3900" s="2" t="s">
        <v>12754</v>
      </c>
      <c r="B3900" s="2">
        <v>1</v>
      </c>
      <c r="C3900" s="2" t="s">
        <v>701</v>
      </c>
      <c r="D3900" s="2">
        <v>342</v>
      </c>
      <c r="E3900" s="4">
        <v>43206</v>
      </c>
      <c r="F3900" s="2" t="s">
        <v>737</v>
      </c>
      <c r="G3900" s="2" t="s">
        <v>12755</v>
      </c>
      <c r="H3900" s="2" t="s">
        <v>12756</v>
      </c>
      <c r="I3900" s="2">
        <v>9562</v>
      </c>
      <c r="J3900" s="2" t="s">
        <v>703</v>
      </c>
      <c r="K3900" s="2" t="s">
        <v>7088</v>
      </c>
      <c r="L3900" s="2">
        <v>212</v>
      </c>
      <c r="M3900" s="2" t="s">
        <v>802</v>
      </c>
      <c r="N3900" s="2">
        <v>6</v>
      </c>
      <c r="P3900" s="2">
        <v>11651</v>
      </c>
      <c r="Q3900" s="2" t="s">
        <v>20020</v>
      </c>
      <c r="R3900" s="2" t="s">
        <v>20021</v>
      </c>
      <c r="S3900" s="2" t="s">
        <v>20025</v>
      </c>
      <c r="T3900" s="2" t="s">
        <v>20026</v>
      </c>
      <c r="U3900" s="2">
        <v>1936</v>
      </c>
      <c r="V3900" s="2">
        <v>82</v>
      </c>
    </row>
    <row r="3901" spans="1:22" x14ac:dyDescent="0.35">
      <c r="A3901" s="2" t="s">
        <v>12757</v>
      </c>
      <c r="B3901" s="2">
        <v>1</v>
      </c>
      <c r="C3901" s="2" t="s">
        <v>701</v>
      </c>
      <c r="D3901" s="2">
        <v>74</v>
      </c>
      <c r="E3901" s="4">
        <v>43207</v>
      </c>
      <c r="F3901" s="2" t="s">
        <v>1128</v>
      </c>
      <c r="G3901" s="2" t="s">
        <v>12758</v>
      </c>
      <c r="H3901" s="2" t="s">
        <v>12759</v>
      </c>
      <c r="I3901" s="2">
        <v>9563</v>
      </c>
      <c r="J3901" s="2" t="s">
        <v>703</v>
      </c>
      <c r="K3901" s="2" t="s">
        <v>7088</v>
      </c>
      <c r="L3901" s="2">
        <v>212</v>
      </c>
      <c r="M3901" s="2" t="s">
        <v>824</v>
      </c>
      <c r="N3901" s="2">
        <v>1</v>
      </c>
      <c r="P3901" s="2">
        <v>13192</v>
      </c>
      <c r="Q3901" s="2" t="s">
        <v>20020</v>
      </c>
      <c r="R3901" s="2" t="s">
        <v>20030</v>
      </c>
      <c r="S3901" s="2" t="s">
        <v>20022</v>
      </c>
      <c r="T3901" s="2" t="s">
        <v>20023</v>
      </c>
      <c r="U3901" s="2">
        <v>1970</v>
      </c>
      <c r="V3901" s="2">
        <v>48</v>
      </c>
    </row>
    <row r="3902" spans="1:22" x14ac:dyDescent="0.35">
      <c r="A3902" s="2" t="s">
        <v>12760</v>
      </c>
      <c r="B3902" s="2">
        <v>1</v>
      </c>
      <c r="C3902" s="2" t="s">
        <v>701</v>
      </c>
      <c r="D3902" s="2">
        <v>114</v>
      </c>
      <c r="E3902" s="4">
        <v>43207</v>
      </c>
      <c r="F3902" s="2" t="s">
        <v>939</v>
      </c>
      <c r="G3902" s="2" t="s">
        <v>12761</v>
      </c>
      <c r="H3902" s="2" t="s">
        <v>12762</v>
      </c>
      <c r="I3902" s="2">
        <v>9564</v>
      </c>
      <c r="J3902" s="2" t="s">
        <v>703</v>
      </c>
      <c r="K3902" s="2" t="s">
        <v>7088</v>
      </c>
      <c r="L3902" s="2">
        <v>212</v>
      </c>
      <c r="M3902" s="2" t="s">
        <v>824</v>
      </c>
      <c r="N3902" s="2">
        <v>2</v>
      </c>
      <c r="P3902" s="2">
        <v>10604</v>
      </c>
      <c r="Q3902" s="2" t="s">
        <v>20020</v>
      </c>
      <c r="R3902" s="2" t="s">
        <v>20035</v>
      </c>
      <c r="S3902" s="2" t="s">
        <v>20022</v>
      </c>
      <c r="T3902" s="2" t="s">
        <v>20023</v>
      </c>
      <c r="U3902" s="2">
        <v>1983</v>
      </c>
      <c r="V3902" s="2">
        <v>35</v>
      </c>
    </row>
    <row r="3903" spans="1:22" x14ac:dyDescent="0.35">
      <c r="A3903" s="2" t="s">
        <v>12763</v>
      </c>
      <c r="B3903" s="2">
        <v>1</v>
      </c>
      <c r="C3903" s="2" t="s">
        <v>701</v>
      </c>
      <c r="D3903" s="2">
        <v>906</v>
      </c>
      <c r="E3903" s="4">
        <v>43207</v>
      </c>
      <c r="F3903" s="2" t="s">
        <v>9402</v>
      </c>
      <c r="G3903" s="2" t="s">
        <v>12764</v>
      </c>
      <c r="H3903" s="2" t="s">
        <v>12765</v>
      </c>
      <c r="I3903" s="2">
        <v>9565</v>
      </c>
      <c r="J3903" s="2" t="s">
        <v>703</v>
      </c>
      <c r="K3903" s="2" t="s">
        <v>7088</v>
      </c>
      <c r="L3903" s="2">
        <v>212</v>
      </c>
      <c r="M3903" s="2" t="s">
        <v>824</v>
      </c>
      <c r="N3903" s="2">
        <v>3</v>
      </c>
      <c r="P3903" s="2">
        <v>23098</v>
      </c>
      <c r="Q3903" s="2" t="s">
        <v>20020</v>
      </c>
      <c r="R3903" s="2" t="s">
        <v>20035</v>
      </c>
      <c r="S3903" s="2" t="s">
        <v>20022</v>
      </c>
      <c r="T3903" s="2" t="s">
        <v>20023</v>
      </c>
      <c r="U3903" s="2">
        <v>1983</v>
      </c>
      <c r="V3903" s="2">
        <v>35</v>
      </c>
    </row>
    <row r="3904" spans="1:22" x14ac:dyDescent="0.35">
      <c r="A3904" s="2" t="s">
        <v>12766</v>
      </c>
      <c r="B3904" s="2">
        <v>1</v>
      </c>
      <c r="C3904" s="2" t="s">
        <v>701</v>
      </c>
      <c r="D3904" s="2">
        <v>1543</v>
      </c>
      <c r="E3904" s="4">
        <v>43207</v>
      </c>
      <c r="F3904" s="2" t="s">
        <v>12136</v>
      </c>
      <c r="G3904" s="2" t="s">
        <v>12767</v>
      </c>
      <c r="H3904" s="2" t="s">
        <v>12768</v>
      </c>
      <c r="I3904" s="2">
        <v>9566</v>
      </c>
      <c r="J3904" s="2" t="s">
        <v>703</v>
      </c>
      <c r="K3904" s="2" t="s">
        <v>7088</v>
      </c>
      <c r="L3904" s="2">
        <v>212</v>
      </c>
      <c r="M3904" s="2" t="s">
        <v>824</v>
      </c>
      <c r="N3904" s="2">
        <v>4</v>
      </c>
      <c r="P3904" s="2">
        <v>17347</v>
      </c>
      <c r="Q3904" s="2" t="s">
        <v>20020</v>
      </c>
      <c r="R3904" s="2" t="s">
        <v>20031</v>
      </c>
      <c r="S3904" s="2" t="s">
        <v>20022</v>
      </c>
      <c r="T3904" s="2" t="s">
        <v>20023</v>
      </c>
      <c r="U3904" s="2">
        <v>1941</v>
      </c>
      <c r="V3904" s="2">
        <v>77</v>
      </c>
    </row>
    <row r="3905" spans="1:22" x14ac:dyDescent="0.35">
      <c r="A3905" s="2" t="s">
        <v>12769</v>
      </c>
      <c r="B3905" s="2">
        <v>1</v>
      </c>
      <c r="C3905" s="2" t="s">
        <v>701</v>
      </c>
      <c r="D3905" s="2">
        <v>64</v>
      </c>
      <c r="E3905" s="4">
        <v>43208</v>
      </c>
      <c r="F3905" s="2" t="s">
        <v>1153</v>
      </c>
      <c r="G3905" s="2" t="s">
        <v>12770</v>
      </c>
      <c r="H3905" s="2" t="s">
        <v>12771</v>
      </c>
      <c r="I3905" s="2">
        <v>9569</v>
      </c>
      <c r="J3905" s="2" t="s">
        <v>703</v>
      </c>
      <c r="K3905" s="2" t="s">
        <v>7088</v>
      </c>
      <c r="L3905" s="2">
        <v>212</v>
      </c>
      <c r="M3905" s="2" t="s">
        <v>824</v>
      </c>
      <c r="N3905" s="2">
        <v>5</v>
      </c>
      <c r="P3905" s="2">
        <v>13200</v>
      </c>
      <c r="Q3905" s="2" t="s">
        <v>20020</v>
      </c>
      <c r="R3905" s="2" t="s">
        <v>20021</v>
      </c>
      <c r="S3905" s="2" t="s">
        <v>20022</v>
      </c>
      <c r="T3905" s="2" t="s">
        <v>20023</v>
      </c>
      <c r="U3905" s="2">
        <v>1970</v>
      </c>
      <c r="V3905" s="2">
        <v>48</v>
      </c>
    </row>
    <row r="3906" spans="1:22" x14ac:dyDescent="0.35">
      <c r="A3906" s="2" t="s">
        <v>12772</v>
      </c>
      <c r="B3906" s="2">
        <v>1</v>
      </c>
      <c r="C3906" s="2" t="s">
        <v>701</v>
      </c>
      <c r="D3906" s="2">
        <v>69</v>
      </c>
      <c r="E3906" s="4">
        <v>43208</v>
      </c>
      <c r="F3906" s="2" t="s">
        <v>12774</v>
      </c>
      <c r="G3906" s="2" t="s">
        <v>12773</v>
      </c>
      <c r="H3906" s="2" t="s">
        <v>12775</v>
      </c>
      <c r="I3906" s="2">
        <v>9568</v>
      </c>
      <c r="J3906" s="2" t="s">
        <v>703</v>
      </c>
      <c r="K3906" s="2" t="s">
        <v>7088</v>
      </c>
      <c r="L3906" s="2">
        <v>212</v>
      </c>
      <c r="M3906" s="2" t="s">
        <v>824</v>
      </c>
      <c r="N3906" s="2">
        <v>6</v>
      </c>
      <c r="P3906" s="2">
        <v>4679</v>
      </c>
      <c r="Q3906" s="2" t="s">
        <v>20020</v>
      </c>
      <c r="R3906" s="2" t="s">
        <v>20034</v>
      </c>
      <c r="S3906" s="2" t="s">
        <v>20022</v>
      </c>
      <c r="T3906" s="2" t="s">
        <v>20023</v>
      </c>
      <c r="U3906" s="2">
        <v>1961</v>
      </c>
      <c r="V3906" s="2">
        <v>57</v>
      </c>
    </row>
    <row r="3907" spans="1:22" x14ac:dyDescent="0.35">
      <c r="A3907" s="2" t="s">
        <v>12776</v>
      </c>
      <c r="B3907" s="2">
        <v>1</v>
      </c>
      <c r="C3907" s="2" t="s">
        <v>701</v>
      </c>
      <c r="D3907" s="2">
        <v>738</v>
      </c>
      <c r="E3907" s="4">
        <v>43208</v>
      </c>
      <c r="F3907" s="2" t="s">
        <v>6895</v>
      </c>
      <c r="G3907" s="2" t="s">
        <v>12777</v>
      </c>
      <c r="H3907" s="2" t="s">
        <v>12778</v>
      </c>
      <c r="I3907" s="2">
        <v>9570</v>
      </c>
      <c r="J3907" s="2" t="s">
        <v>703</v>
      </c>
      <c r="K3907" s="2" t="s">
        <v>7088</v>
      </c>
      <c r="L3907" s="2">
        <v>214</v>
      </c>
      <c r="M3907" s="2" t="s">
        <v>705</v>
      </c>
      <c r="N3907" s="2">
        <v>1</v>
      </c>
      <c r="P3907" s="2">
        <v>10668</v>
      </c>
      <c r="Q3907" s="2" t="s">
        <v>20024</v>
      </c>
      <c r="R3907" s="2" t="s">
        <v>20031</v>
      </c>
      <c r="S3907" s="2" t="s">
        <v>20022</v>
      </c>
      <c r="T3907" s="2" t="s">
        <v>20023</v>
      </c>
      <c r="U3907" s="2">
        <v>1961</v>
      </c>
      <c r="V3907" s="2">
        <v>57</v>
      </c>
    </row>
    <row r="3908" spans="1:22" x14ac:dyDescent="0.35">
      <c r="A3908" s="2" t="s">
        <v>12779</v>
      </c>
      <c r="B3908" s="2">
        <v>1</v>
      </c>
      <c r="C3908" s="2" t="s">
        <v>701</v>
      </c>
      <c r="D3908" s="2">
        <v>1481</v>
      </c>
      <c r="E3908" s="4">
        <v>43208</v>
      </c>
      <c r="F3908" s="2" t="s">
        <v>10518</v>
      </c>
      <c r="G3908" s="2" t="s">
        <v>12780</v>
      </c>
      <c r="H3908" s="2" t="s">
        <v>12781</v>
      </c>
      <c r="I3908" s="2">
        <v>9567</v>
      </c>
      <c r="J3908" s="2" t="s">
        <v>703</v>
      </c>
      <c r="K3908" s="2" t="s">
        <v>7088</v>
      </c>
      <c r="L3908" s="2">
        <v>214</v>
      </c>
      <c r="M3908" s="2" t="s">
        <v>705</v>
      </c>
      <c r="N3908" s="2">
        <v>2</v>
      </c>
      <c r="P3908" s="2">
        <v>23374</v>
      </c>
      <c r="Q3908" s="2" t="s">
        <v>20020</v>
      </c>
      <c r="R3908" s="2" t="s">
        <v>20030</v>
      </c>
      <c r="S3908" s="2" t="s">
        <v>20032</v>
      </c>
      <c r="T3908" s="2" t="s">
        <v>20033</v>
      </c>
      <c r="U3908" s="2">
        <v>1963</v>
      </c>
      <c r="V3908" s="2">
        <v>55</v>
      </c>
    </row>
    <row r="3909" spans="1:22" x14ac:dyDescent="0.35">
      <c r="A3909" s="2" t="s">
        <v>12782</v>
      </c>
      <c r="B3909" s="2">
        <v>1</v>
      </c>
      <c r="C3909" s="2" t="s">
        <v>701</v>
      </c>
      <c r="D3909" s="2">
        <v>118</v>
      </c>
      <c r="E3909" s="4">
        <v>43209</v>
      </c>
      <c r="F3909" s="2" t="s">
        <v>856</v>
      </c>
      <c r="G3909" s="2" t="s">
        <v>12783</v>
      </c>
      <c r="H3909" s="2" t="s">
        <v>12784</v>
      </c>
      <c r="I3909" s="2">
        <v>9572</v>
      </c>
      <c r="J3909" s="2" t="s">
        <v>703</v>
      </c>
      <c r="K3909" s="2" t="s">
        <v>7088</v>
      </c>
      <c r="L3909" s="2">
        <v>214</v>
      </c>
      <c r="M3909" s="2" t="s">
        <v>705</v>
      </c>
      <c r="N3909" s="2">
        <v>3</v>
      </c>
      <c r="P3909" s="2">
        <v>10596</v>
      </c>
      <c r="Q3909" s="2" t="s">
        <v>20020</v>
      </c>
      <c r="R3909" s="2" t="s">
        <v>20021</v>
      </c>
      <c r="S3909" s="2" t="s">
        <v>20022</v>
      </c>
      <c r="T3909" s="2" t="s">
        <v>20023</v>
      </c>
      <c r="U3909" s="2">
        <v>1951</v>
      </c>
      <c r="V3909" s="2">
        <v>67</v>
      </c>
    </row>
    <row r="3910" spans="1:22" x14ac:dyDescent="0.35">
      <c r="A3910" s="2" t="s">
        <v>12785</v>
      </c>
      <c r="B3910" s="2">
        <v>1</v>
      </c>
      <c r="C3910" s="2" t="s">
        <v>701</v>
      </c>
      <c r="D3910" s="2">
        <v>263</v>
      </c>
      <c r="E3910" s="4">
        <v>43209</v>
      </c>
      <c r="F3910" s="2" t="s">
        <v>770</v>
      </c>
      <c r="G3910" s="2" t="s">
        <v>12786</v>
      </c>
      <c r="H3910" s="2" t="s">
        <v>12787</v>
      </c>
      <c r="I3910" s="2">
        <v>9573</v>
      </c>
      <c r="J3910" s="2" t="s">
        <v>703</v>
      </c>
      <c r="K3910" s="2" t="s">
        <v>7088</v>
      </c>
      <c r="L3910" s="2">
        <v>214</v>
      </c>
      <c r="M3910" s="2" t="s">
        <v>705</v>
      </c>
      <c r="N3910" s="2">
        <v>4</v>
      </c>
      <c r="P3910" s="2">
        <v>11499</v>
      </c>
      <c r="Q3910" s="2" t="s">
        <v>20020</v>
      </c>
      <c r="R3910" s="2" t="s">
        <v>20034</v>
      </c>
      <c r="S3910" s="2" t="s">
        <v>20022</v>
      </c>
      <c r="T3910" s="2" t="s">
        <v>20023</v>
      </c>
      <c r="U3910" s="2">
        <v>1987</v>
      </c>
      <c r="V3910" s="2">
        <v>31</v>
      </c>
    </row>
    <row r="3911" spans="1:22" x14ac:dyDescent="0.35">
      <c r="A3911" s="2" t="s">
        <v>12788</v>
      </c>
      <c r="B3911" s="2">
        <v>1</v>
      </c>
      <c r="C3911" s="2" t="s">
        <v>701</v>
      </c>
      <c r="D3911" s="2">
        <v>743</v>
      </c>
      <c r="E3911" s="4">
        <v>43209</v>
      </c>
      <c r="F3911" s="2" t="s">
        <v>5520</v>
      </c>
      <c r="G3911" s="2" t="s">
        <v>12789</v>
      </c>
      <c r="H3911" s="2" t="s">
        <v>12790</v>
      </c>
      <c r="I3911" s="2">
        <v>9571</v>
      </c>
      <c r="J3911" s="2" t="s">
        <v>703</v>
      </c>
      <c r="K3911" s="2" t="s">
        <v>7088</v>
      </c>
      <c r="L3911" s="2">
        <v>214</v>
      </c>
      <c r="M3911" s="2" t="s">
        <v>705</v>
      </c>
      <c r="N3911" s="2">
        <v>5</v>
      </c>
      <c r="P3911" s="2">
        <v>20034</v>
      </c>
      <c r="Q3911" s="2" t="s">
        <v>20020</v>
      </c>
      <c r="R3911" s="2" t="s">
        <v>20021</v>
      </c>
      <c r="S3911" s="2" t="s">
        <v>20022</v>
      </c>
      <c r="T3911" s="2" t="s">
        <v>20023</v>
      </c>
      <c r="U3911" s="2">
        <v>1985</v>
      </c>
      <c r="V3911" s="2">
        <v>33</v>
      </c>
    </row>
    <row r="3912" spans="1:22" x14ac:dyDescent="0.35">
      <c r="A3912" s="2" t="s">
        <v>12791</v>
      </c>
      <c r="B3912" s="2">
        <v>1</v>
      </c>
      <c r="C3912" s="2" t="s">
        <v>701</v>
      </c>
      <c r="D3912" s="2">
        <v>612</v>
      </c>
      <c r="E3912" s="4">
        <v>42786</v>
      </c>
      <c r="F3912" s="2" t="s">
        <v>2739</v>
      </c>
      <c r="G3912" s="2" t="s">
        <v>12792</v>
      </c>
      <c r="H3912" s="2" t="s">
        <v>12793</v>
      </c>
      <c r="I3912" s="2">
        <v>8687</v>
      </c>
      <c r="J3912" s="2" t="s">
        <v>703</v>
      </c>
      <c r="K3912" s="2" t="s">
        <v>7088</v>
      </c>
      <c r="L3912" s="2">
        <v>143</v>
      </c>
      <c r="M3912" s="2" t="s">
        <v>779</v>
      </c>
      <c r="N3912" s="2">
        <v>6</v>
      </c>
      <c r="P3912" s="2">
        <v>11389</v>
      </c>
      <c r="Q3912" s="2" t="s">
        <v>20020</v>
      </c>
      <c r="R3912" s="2" t="s">
        <v>20021</v>
      </c>
      <c r="S3912" s="2" t="s">
        <v>20022</v>
      </c>
      <c r="T3912" s="2" t="s">
        <v>20023</v>
      </c>
      <c r="U3912" s="2">
        <v>1960</v>
      </c>
      <c r="V3912" s="2">
        <v>57</v>
      </c>
    </row>
    <row r="3913" spans="1:22" x14ac:dyDescent="0.35">
      <c r="A3913" s="2" t="s">
        <v>12794</v>
      </c>
      <c r="B3913" s="2">
        <v>1</v>
      </c>
      <c r="C3913" s="2" t="s">
        <v>701</v>
      </c>
      <c r="D3913" s="2">
        <v>458</v>
      </c>
      <c r="E3913" s="4">
        <v>42787</v>
      </c>
      <c r="F3913" s="2" t="s">
        <v>1473</v>
      </c>
      <c r="G3913" s="2" t="s">
        <v>12795</v>
      </c>
      <c r="H3913" s="2" t="s">
        <v>12796</v>
      </c>
      <c r="I3913" s="2">
        <v>8689</v>
      </c>
      <c r="J3913" s="2" t="s">
        <v>703</v>
      </c>
      <c r="K3913" s="2" t="s">
        <v>7088</v>
      </c>
      <c r="L3913" s="2">
        <v>143</v>
      </c>
      <c r="M3913" s="2" t="s">
        <v>802</v>
      </c>
      <c r="N3913" s="2">
        <v>4</v>
      </c>
      <c r="P3913" s="2">
        <v>11351</v>
      </c>
      <c r="Q3913" s="2" t="s">
        <v>20020</v>
      </c>
      <c r="R3913" s="2" t="s">
        <v>20034</v>
      </c>
      <c r="S3913" s="2" t="s">
        <v>20022</v>
      </c>
      <c r="T3913" s="2" t="s">
        <v>20023</v>
      </c>
      <c r="U3913" s="2">
        <v>1990</v>
      </c>
      <c r="V3913" s="2">
        <v>27</v>
      </c>
    </row>
    <row r="3914" spans="1:22" x14ac:dyDescent="0.35">
      <c r="A3914" s="2" t="s">
        <v>12797</v>
      </c>
      <c r="B3914" s="2">
        <v>1</v>
      </c>
      <c r="C3914" s="2" t="s">
        <v>701</v>
      </c>
      <c r="D3914" s="2">
        <v>802</v>
      </c>
      <c r="E3914" s="4">
        <v>42787</v>
      </c>
      <c r="F3914" s="2" t="s">
        <v>5746</v>
      </c>
      <c r="G3914" s="2" t="s">
        <v>12798</v>
      </c>
      <c r="H3914" s="2" t="s">
        <v>12799</v>
      </c>
      <c r="I3914" s="2">
        <v>8690</v>
      </c>
      <c r="J3914" s="2" t="s">
        <v>703</v>
      </c>
      <c r="K3914" s="2" t="s">
        <v>7088</v>
      </c>
      <c r="L3914" s="2">
        <v>143</v>
      </c>
      <c r="M3914" s="2" t="s">
        <v>824</v>
      </c>
      <c r="N3914" s="2">
        <v>3</v>
      </c>
      <c r="P3914" s="2">
        <v>20106</v>
      </c>
      <c r="Q3914" s="2" t="s">
        <v>20020</v>
      </c>
      <c r="R3914" s="2" t="s">
        <v>20031</v>
      </c>
      <c r="S3914" s="2" t="s">
        <v>20022</v>
      </c>
      <c r="T3914" s="2" t="s">
        <v>20023</v>
      </c>
      <c r="U3914" s="2">
        <v>1986</v>
      </c>
      <c r="V3914" s="2">
        <v>31</v>
      </c>
    </row>
    <row r="3915" spans="1:22" x14ac:dyDescent="0.35">
      <c r="A3915" s="2" t="s">
        <v>12800</v>
      </c>
      <c r="B3915" s="2">
        <v>1</v>
      </c>
      <c r="C3915" s="2" t="s">
        <v>701</v>
      </c>
      <c r="D3915" s="2">
        <v>900</v>
      </c>
      <c r="E3915" s="4">
        <v>42814</v>
      </c>
      <c r="F3915" s="2" t="s">
        <v>7075</v>
      </c>
      <c r="G3915" s="2" t="s">
        <v>12801</v>
      </c>
      <c r="H3915" s="2" t="s">
        <v>12802</v>
      </c>
      <c r="I3915" s="2">
        <v>8734</v>
      </c>
      <c r="J3915" s="2" t="s">
        <v>703</v>
      </c>
      <c r="K3915" s="2" t="s">
        <v>7088</v>
      </c>
      <c r="L3915" s="2">
        <v>149</v>
      </c>
      <c r="M3915" s="2" t="s">
        <v>705</v>
      </c>
      <c r="N3915" s="2">
        <v>3</v>
      </c>
      <c r="P3915" s="2">
        <v>22834</v>
      </c>
      <c r="Q3915" s="2" t="s">
        <v>20020</v>
      </c>
      <c r="R3915" s="2" t="s">
        <v>20031</v>
      </c>
      <c r="S3915" s="2" t="s">
        <v>20022</v>
      </c>
      <c r="T3915" s="2" t="s">
        <v>20023</v>
      </c>
      <c r="U3915" s="2">
        <v>1982</v>
      </c>
      <c r="V3915" s="2">
        <v>35</v>
      </c>
    </row>
    <row r="3916" spans="1:22" x14ac:dyDescent="0.35">
      <c r="A3916" s="2" t="s">
        <v>12803</v>
      </c>
      <c r="B3916" s="2">
        <v>1</v>
      </c>
      <c r="C3916" s="2" t="s">
        <v>701</v>
      </c>
      <c r="D3916" s="2">
        <v>283</v>
      </c>
      <c r="E3916" s="4">
        <v>42877</v>
      </c>
      <c r="F3916" s="2" t="s">
        <v>1143</v>
      </c>
      <c r="G3916" s="2" t="s">
        <v>12804</v>
      </c>
      <c r="H3916" s="2" t="s">
        <v>12805</v>
      </c>
      <c r="I3916" s="2">
        <v>8858</v>
      </c>
      <c r="J3916" s="2" t="s">
        <v>703</v>
      </c>
      <c r="K3916" s="2" t="s">
        <v>7088</v>
      </c>
      <c r="L3916" s="2">
        <v>158</v>
      </c>
      <c r="M3916" s="2" t="s">
        <v>755</v>
      </c>
      <c r="N3916" s="2">
        <v>3</v>
      </c>
      <c r="P3916" s="2">
        <v>5562</v>
      </c>
      <c r="Q3916" s="2" t="s">
        <v>20020</v>
      </c>
      <c r="R3916" s="2" t="s">
        <v>20031</v>
      </c>
      <c r="S3916" s="2" t="s">
        <v>20022</v>
      </c>
      <c r="T3916" s="2" t="s">
        <v>20023</v>
      </c>
      <c r="U3916" s="2">
        <v>1961</v>
      </c>
      <c r="V3916" s="2">
        <v>56</v>
      </c>
    </row>
    <row r="3917" spans="1:22" x14ac:dyDescent="0.35">
      <c r="A3917" s="2" t="s">
        <v>12806</v>
      </c>
      <c r="B3917" s="2">
        <v>1</v>
      </c>
      <c r="C3917" s="2" t="s">
        <v>701</v>
      </c>
      <c r="D3917" s="2">
        <v>234</v>
      </c>
      <c r="E3917" s="4">
        <v>40029</v>
      </c>
      <c r="F3917" s="2" t="s">
        <v>1031</v>
      </c>
      <c r="G3917" s="2" t="s">
        <v>12807</v>
      </c>
      <c r="H3917" s="2" t="s">
        <v>12808</v>
      </c>
      <c r="I3917" s="2">
        <v>3427</v>
      </c>
      <c r="J3917" s="2" t="s">
        <v>12809</v>
      </c>
      <c r="K3917" s="2" t="s">
        <v>12810</v>
      </c>
      <c r="L3917" s="2" t="s">
        <v>12811</v>
      </c>
      <c r="M3917" s="2" t="s">
        <v>705</v>
      </c>
      <c r="N3917" s="2">
        <v>1</v>
      </c>
      <c r="P3917" s="2">
        <v>10620</v>
      </c>
      <c r="Q3917" s="2" t="s">
        <v>20020</v>
      </c>
      <c r="R3917" s="2" t="s">
        <v>20021</v>
      </c>
      <c r="S3917" s="2" t="s">
        <v>20022</v>
      </c>
      <c r="T3917" s="2" t="s">
        <v>20023</v>
      </c>
      <c r="U3917" s="2">
        <v>1951</v>
      </c>
      <c r="V3917" s="2">
        <v>58</v>
      </c>
    </row>
    <row r="3918" spans="1:22" x14ac:dyDescent="0.35">
      <c r="A3918" s="2" t="s">
        <v>12812</v>
      </c>
      <c r="B3918" s="2">
        <v>1</v>
      </c>
      <c r="C3918" s="2" t="s">
        <v>701</v>
      </c>
      <c r="D3918" s="2">
        <v>234</v>
      </c>
      <c r="E3918" s="4">
        <v>40378</v>
      </c>
      <c r="F3918" s="2" t="s">
        <v>1031</v>
      </c>
      <c r="G3918" s="2" t="s">
        <v>12813</v>
      </c>
      <c r="H3918" s="2" t="s">
        <v>12814</v>
      </c>
      <c r="I3918" s="2">
        <v>4407</v>
      </c>
      <c r="J3918" s="2" t="s">
        <v>12809</v>
      </c>
      <c r="K3918" s="2" t="s">
        <v>12810</v>
      </c>
      <c r="L3918" s="2" t="s">
        <v>12811</v>
      </c>
      <c r="M3918" s="2" t="s">
        <v>705</v>
      </c>
      <c r="N3918" s="2">
        <v>2</v>
      </c>
      <c r="P3918" s="2">
        <v>10620</v>
      </c>
      <c r="Q3918" s="2" t="s">
        <v>20020</v>
      </c>
      <c r="R3918" s="2" t="s">
        <v>20021</v>
      </c>
      <c r="S3918" s="2" t="s">
        <v>20022</v>
      </c>
      <c r="T3918" s="2" t="s">
        <v>20023</v>
      </c>
      <c r="U3918" s="2">
        <v>1951</v>
      </c>
      <c r="V3918" s="2">
        <v>59</v>
      </c>
    </row>
    <row r="3919" spans="1:22" x14ac:dyDescent="0.35">
      <c r="A3919" s="2" t="s">
        <v>12815</v>
      </c>
      <c r="B3919" s="2">
        <v>1</v>
      </c>
      <c r="C3919" s="2" t="s">
        <v>701</v>
      </c>
      <c r="D3919" s="2">
        <v>403</v>
      </c>
      <c r="E3919" s="4">
        <v>40094</v>
      </c>
      <c r="F3919" s="2" t="s">
        <v>1244</v>
      </c>
      <c r="G3919" s="2" t="s">
        <v>12816</v>
      </c>
      <c r="H3919" s="2" t="s">
        <v>12817</v>
      </c>
      <c r="I3919" s="2">
        <v>3599</v>
      </c>
      <c r="J3919" s="2" t="s">
        <v>12809</v>
      </c>
      <c r="K3919" s="2" t="s">
        <v>12810</v>
      </c>
      <c r="L3919" s="2" t="s">
        <v>12811</v>
      </c>
      <c r="M3919" s="2" t="s">
        <v>705</v>
      </c>
      <c r="N3919" s="2">
        <v>3</v>
      </c>
      <c r="P3919" s="2">
        <v>13181</v>
      </c>
      <c r="Q3919" s="2" t="s">
        <v>20020</v>
      </c>
      <c r="R3919" s="2" t="s">
        <v>20030</v>
      </c>
      <c r="S3919" s="2" t="s">
        <v>20022</v>
      </c>
      <c r="T3919" s="2" t="s">
        <v>20023</v>
      </c>
      <c r="U3919" s="2">
        <v>1968</v>
      </c>
      <c r="V3919" s="2">
        <v>41</v>
      </c>
    </row>
    <row r="3920" spans="1:22" x14ac:dyDescent="0.35">
      <c r="A3920" s="2" t="s">
        <v>12818</v>
      </c>
      <c r="B3920" s="2">
        <v>1</v>
      </c>
      <c r="C3920" s="2" t="s">
        <v>701</v>
      </c>
      <c r="D3920" s="2">
        <v>403</v>
      </c>
      <c r="E3920" s="4">
        <v>40904</v>
      </c>
      <c r="F3920" s="2" t="s">
        <v>1244</v>
      </c>
      <c r="G3920" s="2" t="s">
        <v>12819</v>
      </c>
      <c r="H3920" s="2" t="s">
        <v>12820</v>
      </c>
      <c r="I3920" s="2">
        <v>5792</v>
      </c>
      <c r="J3920" s="2" t="s">
        <v>12809</v>
      </c>
      <c r="K3920" s="2" t="s">
        <v>12810</v>
      </c>
      <c r="L3920" s="2" t="s">
        <v>12811</v>
      </c>
      <c r="M3920" s="2" t="s">
        <v>705</v>
      </c>
      <c r="N3920" s="2">
        <v>4</v>
      </c>
      <c r="P3920" s="2">
        <v>13181</v>
      </c>
      <c r="Q3920" s="2" t="s">
        <v>20020</v>
      </c>
      <c r="R3920" s="2" t="s">
        <v>20030</v>
      </c>
      <c r="S3920" s="2" t="s">
        <v>20022</v>
      </c>
      <c r="T3920" s="2" t="s">
        <v>20023</v>
      </c>
      <c r="U3920" s="2">
        <v>1968</v>
      </c>
      <c r="V3920" s="2">
        <v>43</v>
      </c>
    </row>
    <row r="3921" spans="1:22" x14ac:dyDescent="0.35">
      <c r="A3921" s="2" t="s">
        <v>12821</v>
      </c>
      <c r="B3921" s="2">
        <v>1</v>
      </c>
      <c r="C3921" s="2" t="s">
        <v>701</v>
      </c>
      <c r="D3921" s="2">
        <v>128</v>
      </c>
      <c r="E3921" s="4">
        <v>40717</v>
      </c>
      <c r="F3921" s="2" t="s">
        <v>12823</v>
      </c>
      <c r="G3921" s="2" t="s">
        <v>12822</v>
      </c>
      <c r="H3921" s="2" t="s">
        <v>12824</v>
      </c>
      <c r="I3921" s="2">
        <v>5485</v>
      </c>
      <c r="J3921" s="2" t="s">
        <v>12809</v>
      </c>
      <c r="K3921" s="2" t="s">
        <v>12810</v>
      </c>
      <c r="L3921" s="2" t="s">
        <v>12811</v>
      </c>
      <c r="M3921" s="2" t="s">
        <v>705</v>
      </c>
      <c r="N3921" s="2">
        <v>5</v>
      </c>
      <c r="P3921" s="2">
        <v>13215</v>
      </c>
      <c r="Q3921" s="2" t="s">
        <v>20020</v>
      </c>
      <c r="R3921" s="2" t="s">
        <v>20031</v>
      </c>
      <c r="S3921" s="2" t="s">
        <v>20022</v>
      </c>
      <c r="T3921" s="2" t="s">
        <v>20023</v>
      </c>
      <c r="U3921" s="2">
        <v>1966</v>
      </c>
      <c r="V3921" s="2">
        <v>45</v>
      </c>
    </row>
    <row r="3922" spans="1:22" x14ac:dyDescent="0.35">
      <c r="A3922" s="2" t="s">
        <v>12825</v>
      </c>
      <c r="B3922" s="2">
        <v>1</v>
      </c>
      <c r="C3922" s="2" t="s">
        <v>701</v>
      </c>
      <c r="D3922" s="2">
        <v>128</v>
      </c>
      <c r="E3922" s="4">
        <v>40778</v>
      </c>
      <c r="F3922" s="2" t="s">
        <v>12823</v>
      </c>
      <c r="G3922" s="2" t="s">
        <v>12826</v>
      </c>
      <c r="H3922" s="2" t="s">
        <v>12827</v>
      </c>
      <c r="I3922" s="2">
        <v>5661</v>
      </c>
      <c r="J3922" s="2" t="s">
        <v>12809</v>
      </c>
      <c r="K3922" s="2" t="s">
        <v>12810</v>
      </c>
      <c r="L3922" s="2" t="s">
        <v>12811</v>
      </c>
      <c r="M3922" s="2" t="s">
        <v>705</v>
      </c>
      <c r="N3922" s="2">
        <v>6</v>
      </c>
      <c r="P3922" s="2">
        <v>13215</v>
      </c>
      <c r="Q3922" s="2" t="s">
        <v>20020</v>
      </c>
      <c r="R3922" s="2" t="s">
        <v>20031</v>
      </c>
      <c r="S3922" s="2" t="s">
        <v>20022</v>
      </c>
      <c r="T3922" s="2" t="s">
        <v>20023</v>
      </c>
      <c r="U3922" s="2">
        <v>1966</v>
      </c>
      <c r="V3922" s="2">
        <v>45</v>
      </c>
    </row>
    <row r="3923" spans="1:22" x14ac:dyDescent="0.35">
      <c r="A3923" s="2" t="s">
        <v>12828</v>
      </c>
      <c r="B3923" s="2">
        <v>1</v>
      </c>
      <c r="C3923" s="2" t="s">
        <v>701</v>
      </c>
      <c r="D3923" s="2">
        <v>598</v>
      </c>
      <c r="E3923" s="4">
        <v>41106</v>
      </c>
      <c r="F3923" s="2" t="s">
        <v>12830</v>
      </c>
      <c r="G3923" s="2" t="s">
        <v>12829</v>
      </c>
      <c r="H3923" s="2" t="s">
        <v>12831</v>
      </c>
      <c r="I3923" s="2">
        <v>5990</v>
      </c>
      <c r="J3923" s="2" t="s">
        <v>12809</v>
      </c>
      <c r="K3923" s="2" t="s">
        <v>12810</v>
      </c>
      <c r="L3923" s="2" t="s">
        <v>12811</v>
      </c>
      <c r="M3923" s="2" t="s">
        <v>705</v>
      </c>
      <c r="N3923" s="2">
        <v>7</v>
      </c>
      <c r="P3923" s="2">
        <v>11384</v>
      </c>
      <c r="Q3923" s="2" t="s">
        <v>20020</v>
      </c>
      <c r="R3923" s="2" t="s">
        <v>20035</v>
      </c>
      <c r="S3923" s="2" t="s">
        <v>20022</v>
      </c>
      <c r="T3923" s="2" t="s">
        <v>20023</v>
      </c>
      <c r="U3923" s="2">
        <v>1972</v>
      </c>
      <c r="V3923" s="2">
        <v>40</v>
      </c>
    </row>
    <row r="3924" spans="1:22" x14ac:dyDescent="0.35">
      <c r="A3924" s="2" t="s">
        <v>12832</v>
      </c>
      <c r="B3924" s="2">
        <v>1</v>
      </c>
      <c r="C3924" s="2" t="s">
        <v>701</v>
      </c>
      <c r="D3924" s="2">
        <v>598</v>
      </c>
      <c r="E3924" s="4">
        <v>41512</v>
      </c>
      <c r="F3924" s="2" t="s">
        <v>12830</v>
      </c>
      <c r="G3924" s="2" t="s">
        <v>12833</v>
      </c>
      <c r="H3924" s="2" t="s">
        <v>12834</v>
      </c>
      <c r="I3924" s="2">
        <v>6568</v>
      </c>
      <c r="J3924" s="2" t="s">
        <v>12809</v>
      </c>
      <c r="K3924" s="2" t="s">
        <v>12810</v>
      </c>
      <c r="L3924" s="2" t="s">
        <v>12811</v>
      </c>
      <c r="M3924" s="2" t="s">
        <v>705</v>
      </c>
      <c r="N3924" s="2">
        <v>8</v>
      </c>
      <c r="P3924" s="2">
        <v>11384</v>
      </c>
      <c r="Q3924" s="2" t="s">
        <v>20020</v>
      </c>
      <c r="R3924" s="2" t="s">
        <v>20035</v>
      </c>
      <c r="S3924" s="2" t="s">
        <v>20022</v>
      </c>
      <c r="T3924" s="2" t="s">
        <v>20023</v>
      </c>
      <c r="U3924" s="2">
        <v>1972</v>
      </c>
      <c r="V3924" s="2">
        <v>41</v>
      </c>
    </row>
    <row r="3925" spans="1:22" x14ac:dyDescent="0.35">
      <c r="A3925" s="2" t="s">
        <v>12835</v>
      </c>
      <c r="B3925" s="2">
        <v>1</v>
      </c>
      <c r="C3925" s="2" t="s">
        <v>701</v>
      </c>
      <c r="D3925" s="2">
        <v>236</v>
      </c>
      <c r="E3925" s="4">
        <v>40266</v>
      </c>
      <c r="F3925" s="2" t="s">
        <v>766</v>
      </c>
      <c r="G3925" s="2" t="s">
        <v>12836</v>
      </c>
      <c r="H3925" s="2" t="s">
        <v>12837</v>
      </c>
      <c r="I3925" s="2">
        <v>4106</v>
      </c>
      <c r="J3925" s="2" t="s">
        <v>12809</v>
      </c>
      <c r="K3925" s="2" t="s">
        <v>12810</v>
      </c>
      <c r="L3925" s="2" t="s">
        <v>12811</v>
      </c>
      <c r="M3925" s="2" t="s">
        <v>705</v>
      </c>
      <c r="N3925" s="2">
        <v>9</v>
      </c>
      <c r="P3925" s="2">
        <v>11136</v>
      </c>
      <c r="Q3925" s="2" t="s">
        <v>20020</v>
      </c>
      <c r="R3925" s="2" t="s">
        <v>20021</v>
      </c>
      <c r="S3925" s="2" t="s">
        <v>20022</v>
      </c>
      <c r="T3925" s="2" t="s">
        <v>20023</v>
      </c>
      <c r="U3925" s="2">
        <v>1947</v>
      </c>
      <c r="V3925" s="2">
        <v>63</v>
      </c>
    </row>
    <row r="3926" spans="1:22" x14ac:dyDescent="0.35">
      <c r="A3926" s="2" t="s">
        <v>12838</v>
      </c>
      <c r="B3926" s="2">
        <v>1</v>
      </c>
      <c r="C3926" s="2" t="s">
        <v>701</v>
      </c>
      <c r="D3926" s="2">
        <v>607</v>
      </c>
      <c r="E3926" s="4">
        <v>41372</v>
      </c>
      <c r="F3926" s="2" t="s">
        <v>12840</v>
      </c>
      <c r="G3926" s="2" t="s">
        <v>12839</v>
      </c>
      <c r="H3926" s="2" t="s">
        <v>12841</v>
      </c>
      <c r="I3926" s="2">
        <v>6326</v>
      </c>
      <c r="J3926" s="2" t="s">
        <v>12809</v>
      </c>
      <c r="K3926" s="2" t="s">
        <v>12810</v>
      </c>
      <c r="L3926" s="2" t="s">
        <v>12811</v>
      </c>
      <c r="M3926" s="2" t="s">
        <v>705</v>
      </c>
      <c r="N3926" s="2">
        <v>10</v>
      </c>
      <c r="P3926" s="2">
        <v>10875</v>
      </c>
      <c r="Q3926" s="2" t="s">
        <v>20024</v>
      </c>
      <c r="R3926" s="2" t="s">
        <v>20021</v>
      </c>
      <c r="S3926" s="2" t="s">
        <v>20022</v>
      </c>
      <c r="T3926" s="2" t="s">
        <v>20023</v>
      </c>
      <c r="U3926" s="2">
        <v>1962</v>
      </c>
      <c r="V3926" s="2">
        <v>51</v>
      </c>
    </row>
    <row r="3927" spans="1:22" x14ac:dyDescent="0.35">
      <c r="A3927" s="2" t="s">
        <v>12842</v>
      </c>
      <c r="B3927" s="2">
        <v>1</v>
      </c>
      <c r="C3927" s="2" t="s">
        <v>701</v>
      </c>
      <c r="D3927" s="2">
        <v>1412</v>
      </c>
      <c r="E3927" s="4">
        <v>40584</v>
      </c>
      <c r="F3927" s="2" t="s">
        <v>12844</v>
      </c>
      <c r="G3927" s="2" t="s">
        <v>12843</v>
      </c>
      <c r="H3927" s="2" t="s">
        <v>12845</v>
      </c>
      <c r="I3927" s="2">
        <v>5083</v>
      </c>
      <c r="J3927" s="2" t="s">
        <v>12809</v>
      </c>
      <c r="K3927" s="2" t="s">
        <v>12810</v>
      </c>
      <c r="L3927" s="2" t="s">
        <v>12811</v>
      </c>
      <c r="M3927" s="2" t="s">
        <v>705</v>
      </c>
      <c r="N3927" s="2">
        <v>11</v>
      </c>
      <c r="P3927" s="2">
        <v>6802</v>
      </c>
      <c r="Q3927" s="2" t="s">
        <v>20020</v>
      </c>
      <c r="R3927" s="2" t="s">
        <v>20031</v>
      </c>
      <c r="S3927" s="2" t="s">
        <v>20185</v>
      </c>
      <c r="T3927" s="2" t="s">
        <v>20061</v>
      </c>
      <c r="U3927" s="2">
        <v>1941</v>
      </c>
      <c r="V3927" s="2">
        <v>70</v>
      </c>
    </row>
    <row r="3928" spans="1:22" x14ac:dyDescent="0.35">
      <c r="A3928" s="2" t="s">
        <v>12846</v>
      </c>
      <c r="B3928" s="2">
        <v>1</v>
      </c>
      <c r="C3928" s="2" t="s">
        <v>701</v>
      </c>
      <c r="D3928" s="2">
        <v>607</v>
      </c>
      <c r="E3928" s="4">
        <v>41394</v>
      </c>
      <c r="F3928" s="2" t="s">
        <v>12840</v>
      </c>
      <c r="G3928" s="2" t="s">
        <v>12847</v>
      </c>
      <c r="H3928" s="2" t="s">
        <v>12848</v>
      </c>
      <c r="I3928" s="2">
        <v>6379</v>
      </c>
      <c r="J3928" s="2" t="s">
        <v>12809</v>
      </c>
      <c r="K3928" s="2" t="s">
        <v>12810</v>
      </c>
      <c r="L3928" s="2" t="s">
        <v>12811</v>
      </c>
      <c r="M3928" s="2" t="s">
        <v>705</v>
      </c>
      <c r="N3928" s="2">
        <v>12</v>
      </c>
      <c r="P3928" s="2">
        <v>10875</v>
      </c>
      <c r="Q3928" s="2" t="s">
        <v>20024</v>
      </c>
      <c r="R3928" s="2" t="s">
        <v>20021</v>
      </c>
      <c r="S3928" s="2" t="s">
        <v>20022</v>
      </c>
      <c r="T3928" s="2" t="s">
        <v>20023</v>
      </c>
      <c r="U3928" s="2">
        <v>1962</v>
      </c>
      <c r="V3928" s="2">
        <v>51</v>
      </c>
    </row>
    <row r="3929" spans="1:22" x14ac:dyDescent="0.35">
      <c r="A3929" s="2" t="s">
        <v>12849</v>
      </c>
      <c r="B3929" s="2">
        <v>1</v>
      </c>
      <c r="C3929" s="2" t="s">
        <v>701</v>
      </c>
      <c r="D3929" s="2">
        <v>136</v>
      </c>
      <c r="E3929" s="4">
        <v>40168</v>
      </c>
      <c r="F3929" s="2" t="s">
        <v>12851</v>
      </c>
      <c r="G3929" s="2" t="s">
        <v>12850</v>
      </c>
      <c r="H3929" s="2" t="s">
        <v>12852</v>
      </c>
      <c r="I3929" s="2">
        <v>3791</v>
      </c>
      <c r="J3929" s="2" t="s">
        <v>12809</v>
      </c>
      <c r="K3929" s="2" t="s">
        <v>12810</v>
      </c>
      <c r="L3929" s="2" t="s">
        <v>12811</v>
      </c>
      <c r="M3929" s="2" t="s">
        <v>730</v>
      </c>
      <c r="N3929" s="2">
        <v>1</v>
      </c>
      <c r="P3929" s="2">
        <v>11051</v>
      </c>
      <c r="Q3929" s="2" t="s">
        <v>20020</v>
      </c>
      <c r="R3929" s="2" t="s">
        <v>20021</v>
      </c>
      <c r="S3929" s="2" t="s">
        <v>20022</v>
      </c>
      <c r="T3929" s="2" t="s">
        <v>20023</v>
      </c>
      <c r="U3929" s="2">
        <v>1973</v>
      </c>
      <c r="V3929" s="2">
        <v>36</v>
      </c>
    </row>
    <row r="3930" spans="1:22" x14ac:dyDescent="0.35">
      <c r="A3930" s="2" t="s">
        <v>12853</v>
      </c>
      <c r="B3930" s="2">
        <v>1</v>
      </c>
      <c r="C3930" s="2" t="s">
        <v>701</v>
      </c>
      <c r="D3930" s="2">
        <v>136</v>
      </c>
      <c r="E3930" s="4">
        <v>40339</v>
      </c>
      <c r="F3930" s="2" t="s">
        <v>12851</v>
      </c>
      <c r="G3930" s="2" t="s">
        <v>12854</v>
      </c>
      <c r="H3930" s="2" t="s">
        <v>12855</v>
      </c>
      <c r="I3930" s="2">
        <v>4329</v>
      </c>
      <c r="J3930" s="2" t="s">
        <v>12809</v>
      </c>
      <c r="K3930" s="2" t="s">
        <v>12810</v>
      </c>
      <c r="L3930" s="2" t="s">
        <v>12811</v>
      </c>
      <c r="M3930" s="2" t="s">
        <v>730</v>
      </c>
      <c r="N3930" s="2">
        <v>2</v>
      </c>
      <c r="P3930" s="2">
        <v>11051</v>
      </c>
      <c r="Q3930" s="2" t="s">
        <v>20020</v>
      </c>
      <c r="R3930" s="2" t="s">
        <v>20021</v>
      </c>
      <c r="S3930" s="2" t="s">
        <v>20022</v>
      </c>
      <c r="T3930" s="2" t="s">
        <v>20023</v>
      </c>
      <c r="U3930" s="2">
        <v>1973</v>
      </c>
      <c r="V3930" s="2">
        <v>37</v>
      </c>
    </row>
    <row r="3931" spans="1:22" x14ac:dyDescent="0.35">
      <c r="A3931" s="2" t="s">
        <v>12856</v>
      </c>
      <c r="B3931" s="2">
        <v>1</v>
      </c>
      <c r="C3931" s="2" t="s">
        <v>701</v>
      </c>
      <c r="D3931" s="2">
        <v>120</v>
      </c>
      <c r="E3931" s="4">
        <v>40232</v>
      </c>
      <c r="F3931" s="2" t="s">
        <v>1344</v>
      </c>
      <c r="G3931" s="2" t="s">
        <v>12857</v>
      </c>
      <c r="H3931" s="2" t="s">
        <v>12858</v>
      </c>
      <c r="I3931" s="2">
        <v>3986</v>
      </c>
      <c r="J3931" s="2" t="s">
        <v>12809</v>
      </c>
      <c r="K3931" s="2" t="s">
        <v>12810</v>
      </c>
      <c r="L3931" s="2" t="s">
        <v>12811</v>
      </c>
      <c r="M3931" s="2" t="s">
        <v>730</v>
      </c>
      <c r="N3931" s="2">
        <v>3</v>
      </c>
      <c r="P3931" s="2">
        <v>11143</v>
      </c>
      <c r="Q3931" s="2" t="s">
        <v>20020</v>
      </c>
      <c r="R3931" s="2" t="s">
        <v>20021</v>
      </c>
      <c r="S3931" s="2" t="s">
        <v>20022</v>
      </c>
      <c r="T3931" s="2" t="s">
        <v>20023</v>
      </c>
      <c r="U3931" s="2">
        <v>1962</v>
      </c>
      <c r="V3931" s="2">
        <v>48</v>
      </c>
    </row>
    <row r="3932" spans="1:22" x14ac:dyDescent="0.35">
      <c r="A3932" s="2" t="s">
        <v>12859</v>
      </c>
      <c r="B3932" s="2">
        <v>1</v>
      </c>
      <c r="C3932" s="2" t="s">
        <v>701</v>
      </c>
      <c r="D3932" s="2">
        <v>120</v>
      </c>
      <c r="E3932" s="4">
        <v>40805</v>
      </c>
      <c r="F3932" s="2" t="s">
        <v>1344</v>
      </c>
      <c r="G3932" s="2" t="s">
        <v>12860</v>
      </c>
      <c r="H3932" s="2" t="s">
        <v>12861</v>
      </c>
      <c r="I3932" s="2">
        <v>5696</v>
      </c>
      <c r="J3932" s="2" t="s">
        <v>12809</v>
      </c>
      <c r="K3932" s="2" t="s">
        <v>12810</v>
      </c>
      <c r="L3932" s="2" t="s">
        <v>12811</v>
      </c>
      <c r="M3932" s="2" t="s">
        <v>730</v>
      </c>
      <c r="N3932" s="2">
        <v>4</v>
      </c>
      <c r="P3932" s="2">
        <v>11143</v>
      </c>
      <c r="Q3932" s="2" t="s">
        <v>20020</v>
      </c>
      <c r="R3932" s="2" t="s">
        <v>20021</v>
      </c>
      <c r="S3932" s="2" t="s">
        <v>20022</v>
      </c>
      <c r="T3932" s="2" t="s">
        <v>20023</v>
      </c>
      <c r="U3932" s="2">
        <v>1962</v>
      </c>
      <c r="V3932" s="2">
        <v>49</v>
      </c>
    </row>
    <row r="3933" spans="1:22" x14ac:dyDescent="0.35">
      <c r="A3933" s="2" t="s">
        <v>12862</v>
      </c>
      <c r="B3933" s="2">
        <v>1</v>
      </c>
      <c r="C3933" s="2" t="s">
        <v>701</v>
      </c>
      <c r="D3933" s="2">
        <v>168</v>
      </c>
      <c r="E3933" s="4">
        <v>40169</v>
      </c>
      <c r="F3933" s="2" t="s">
        <v>1324</v>
      </c>
      <c r="G3933" s="2" t="s">
        <v>12863</v>
      </c>
      <c r="H3933" s="2" t="s">
        <v>12864</v>
      </c>
      <c r="I3933" s="2">
        <v>3799</v>
      </c>
      <c r="J3933" s="2" t="s">
        <v>12809</v>
      </c>
      <c r="K3933" s="2" t="s">
        <v>12810</v>
      </c>
      <c r="L3933" s="2" t="s">
        <v>12811</v>
      </c>
      <c r="M3933" s="2" t="s">
        <v>730</v>
      </c>
      <c r="N3933" s="2">
        <v>5</v>
      </c>
      <c r="P3933" s="2">
        <v>9219</v>
      </c>
      <c r="Q3933" s="2" t="s">
        <v>20020</v>
      </c>
      <c r="R3933" s="2" t="s">
        <v>20038</v>
      </c>
      <c r="S3933" s="2" t="s">
        <v>20022</v>
      </c>
      <c r="T3933" s="2" t="s">
        <v>20023</v>
      </c>
      <c r="U3933" s="2">
        <v>1957</v>
      </c>
      <c r="V3933" s="2">
        <v>52</v>
      </c>
    </row>
    <row r="3934" spans="1:22" x14ac:dyDescent="0.35">
      <c r="A3934" s="2" t="s">
        <v>12865</v>
      </c>
      <c r="B3934" s="2">
        <v>1</v>
      </c>
      <c r="C3934" s="2" t="s">
        <v>701</v>
      </c>
      <c r="D3934" s="2">
        <v>168</v>
      </c>
      <c r="E3934" s="4">
        <v>41082</v>
      </c>
      <c r="F3934" s="2" t="s">
        <v>1324</v>
      </c>
      <c r="G3934" s="2" t="s">
        <v>12866</v>
      </c>
      <c r="H3934" s="2" t="s">
        <v>12867</v>
      </c>
      <c r="I3934" s="2">
        <v>5965</v>
      </c>
      <c r="J3934" s="2" t="s">
        <v>12809</v>
      </c>
      <c r="K3934" s="2" t="s">
        <v>12810</v>
      </c>
      <c r="L3934" s="2" t="s">
        <v>12811</v>
      </c>
      <c r="M3934" s="2" t="s">
        <v>730</v>
      </c>
      <c r="N3934" s="2">
        <v>6</v>
      </c>
      <c r="P3934" s="2">
        <v>9219</v>
      </c>
      <c r="Q3934" s="2" t="s">
        <v>20020</v>
      </c>
      <c r="R3934" s="2" t="s">
        <v>20038</v>
      </c>
      <c r="S3934" s="2" t="s">
        <v>20022</v>
      </c>
      <c r="T3934" s="2" t="s">
        <v>20023</v>
      </c>
      <c r="U3934" s="2">
        <v>1957</v>
      </c>
      <c r="V3934" s="2">
        <v>55</v>
      </c>
    </row>
    <row r="3935" spans="1:22" x14ac:dyDescent="0.35">
      <c r="A3935" s="2" t="s">
        <v>12868</v>
      </c>
      <c r="B3935" s="2">
        <v>1</v>
      </c>
      <c r="C3935" s="2" t="s">
        <v>701</v>
      </c>
      <c r="D3935" s="2">
        <v>511</v>
      </c>
      <c r="E3935" s="4">
        <v>41471</v>
      </c>
      <c r="F3935" s="2" t="s">
        <v>12870</v>
      </c>
      <c r="G3935" s="2" t="s">
        <v>12869</v>
      </c>
      <c r="H3935" s="2" t="s">
        <v>12871</v>
      </c>
      <c r="I3935" s="2">
        <v>6503</v>
      </c>
      <c r="J3935" s="2" t="s">
        <v>12809</v>
      </c>
      <c r="K3935" s="2" t="s">
        <v>12810</v>
      </c>
      <c r="L3935" s="2" t="s">
        <v>12811</v>
      </c>
      <c r="M3935" s="2" t="s">
        <v>730</v>
      </c>
      <c r="N3935" s="2">
        <v>7</v>
      </c>
      <c r="P3935" s="2">
        <v>17364</v>
      </c>
      <c r="Q3935" s="2" t="s">
        <v>20020</v>
      </c>
      <c r="R3935" s="2" t="s">
        <v>20031</v>
      </c>
      <c r="S3935" s="2" t="s">
        <v>20022</v>
      </c>
      <c r="T3935" s="2" t="s">
        <v>20023</v>
      </c>
      <c r="U3935" s="2">
        <v>1971</v>
      </c>
      <c r="V3935" s="2">
        <v>42</v>
      </c>
    </row>
    <row r="3936" spans="1:22" x14ac:dyDescent="0.35">
      <c r="A3936" s="2" t="s">
        <v>12872</v>
      </c>
      <c r="B3936" s="2">
        <v>1</v>
      </c>
      <c r="C3936" s="2" t="s">
        <v>701</v>
      </c>
      <c r="D3936" s="2">
        <v>270</v>
      </c>
      <c r="E3936" s="4">
        <v>40204</v>
      </c>
      <c r="F3936" s="2" t="s">
        <v>1223</v>
      </c>
      <c r="G3936" s="2" t="s">
        <v>12873</v>
      </c>
      <c r="H3936" s="2" t="s">
        <v>12874</v>
      </c>
      <c r="I3936" s="2">
        <v>3896</v>
      </c>
      <c r="J3936" s="2" t="s">
        <v>12809</v>
      </c>
      <c r="K3936" s="2" t="s">
        <v>12810</v>
      </c>
      <c r="L3936" s="2" t="s">
        <v>12811</v>
      </c>
      <c r="M3936" s="2" t="s">
        <v>730</v>
      </c>
      <c r="N3936" s="2">
        <v>8</v>
      </c>
      <c r="P3936" s="2">
        <v>9048</v>
      </c>
      <c r="Q3936" s="2" t="s">
        <v>20020</v>
      </c>
      <c r="R3936" s="2" t="s">
        <v>20034</v>
      </c>
      <c r="S3936" s="2" t="s">
        <v>20022</v>
      </c>
      <c r="T3936" s="2" t="s">
        <v>20023</v>
      </c>
      <c r="U3936" s="2">
        <v>1952</v>
      </c>
      <c r="V3936" s="2">
        <v>58</v>
      </c>
    </row>
    <row r="3937" spans="1:22" x14ac:dyDescent="0.35">
      <c r="A3937" s="2" t="s">
        <v>12875</v>
      </c>
      <c r="B3937" s="2">
        <v>1</v>
      </c>
      <c r="C3937" s="2" t="s">
        <v>701</v>
      </c>
      <c r="D3937" s="2">
        <v>140</v>
      </c>
      <c r="E3937" s="4">
        <v>40302</v>
      </c>
      <c r="F3937" s="2" t="s">
        <v>12877</v>
      </c>
      <c r="G3937" s="2" t="s">
        <v>12876</v>
      </c>
      <c r="H3937" s="2" t="s">
        <v>12878</v>
      </c>
      <c r="I3937" s="2">
        <v>4211</v>
      </c>
      <c r="J3937" s="2" t="s">
        <v>12809</v>
      </c>
      <c r="K3937" s="2" t="s">
        <v>12810</v>
      </c>
      <c r="L3937" s="2" t="s">
        <v>12811</v>
      </c>
      <c r="M3937" s="2" t="s">
        <v>730</v>
      </c>
      <c r="N3937" s="2">
        <v>9</v>
      </c>
      <c r="P3937" s="2">
        <v>11069</v>
      </c>
      <c r="Q3937" s="2" t="s">
        <v>20020</v>
      </c>
      <c r="R3937" s="2" t="s">
        <v>20021</v>
      </c>
      <c r="S3937" s="2" t="s">
        <v>20022</v>
      </c>
      <c r="T3937" s="2" t="s">
        <v>20023</v>
      </c>
      <c r="U3937" s="2">
        <v>1948</v>
      </c>
      <c r="V3937" s="2">
        <v>62</v>
      </c>
    </row>
    <row r="3938" spans="1:22" x14ac:dyDescent="0.35">
      <c r="A3938" s="2" t="s">
        <v>12879</v>
      </c>
      <c r="B3938" s="2">
        <v>1</v>
      </c>
      <c r="C3938" s="2" t="s">
        <v>701</v>
      </c>
      <c r="D3938" s="2">
        <v>882</v>
      </c>
      <c r="E3938" s="4">
        <v>40322</v>
      </c>
      <c r="F3938" s="2" t="s">
        <v>1628</v>
      </c>
      <c r="G3938" s="2" t="s">
        <v>12880</v>
      </c>
      <c r="H3938" s="2" t="s">
        <v>12881</v>
      </c>
      <c r="I3938" s="2">
        <v>4268</v>
      </c>
      <c r="J3938" s="2" t="s">
        <v>12809</v>
      </c>
      <c r="K3938" s="2" t="s">
        <v>12810</v>
      </c>
      <c r="L3938" s="2" t="s">
        <v>12811</v>
      </c>
      <c r="M3938" s="2" t="s">
        <v>730</v>
      </c>
      <c r="N3938" s="2">
        <v>10</v>
      </c>
      <c r="P3938" s="2">
        <v>4873</v>
      </c>
      <c r="Q3938" s="2" t="s">
        <v>20024</v>
      </c>
      <c r="R3938" s="2" t="s">
        <v>20021</v>
      </c>
      <c r="S3938" s="2" t="s">
        <v>20022</v>
      </c>
      <c r="T3938" s="2" t="s">
        <v>20023</v>
      </c>
      <c r="U3938" s="2">
        <v>1966</v>
      </c>
      <c r="V3938" s="2">
        <v>44</v>
      </c>
    </row>
    <row r="3939" spans="1:22" x14ac:dyDescent="0.35">
      <c r="A3939" s="2" t="s">
        <v>12882</v>
      </c>
      <c r="B3939" s="2">
        <v>1</v>
      </c>
      <c r="C3939" s="2" t="s">
        <v>701</v>
      </c>
      <c r="D3939" s="2">
        <v>511</v>
      </c>
      <c r="E3939" s="4">
        <v>41767</v>
      </c>
      <c r="F3939" s="2" t="s">
        <v>12870</v>
      </c>
      <c r="G3939" s="2" t="s">
        <v>12883</v>
      </c>
      <c r="H3939" s="2" t="s">
        <v>12884</v>
      </c>
      <c r="I3939" s="2">
        <v>6928</v>
      </c>
      <c r="J3939" s="2" t="s">
        <v>12809</v>
      </c>
      <c r="K3939" s="2" t="s">
        <v>12810</v>
      </c>
      <c r="L3939" s="2" t="s">
        <v>12811</v>
      </c>
      <c r="M3939" s="2" t="s">
        <v>730</v>
      </c>
      <c r="N3939" s="2">
        <v>11</v>
      </c>
      <c r="P3939" s="2">
        <v>17364</v>
      </c>
      <c r="Q3939" s="2" t="s">
        <v>20020</v>
      </c>
      <c r="R3939" s="2" t="s">
        <v>20031</v>
      </c>
      <c r="S3939" s="2" t="s">
        <v>20022</v>
      </c>
      <c r="T3939" s="2" t="s">
        <v>20023</v>
      </c>
      <c r="U3939" s="2">
        <v>1971</v>
      </c>
      <c r="V3939" s="2">
        <v>43</v>
      </c>
    </row>
    <row r="3940" spans="1:22" x14ac:dyDescent="0.35">
      <c r="A3940" s="2" t="s">
        <v>12885</v>
      </c>
      <c r="B3940" s="2">
        <v>1</v>
      </c>
      <c r="C3940" s="2" t="s">
        <v>8055</v>
      </c>
      <c r="D3940" s="2">
        <v>500016</v>
      </c>
      <c r="E3940" s="4">
        <v>42011</v>
      </c>
      <c r="F3940" s="2" t="s">
        <v>12887</v>
      </c>
      <c r="G3940" s="2" t="s">
        <v>12886</v>
      </c>
      <c r="H3940" s="2" t="s">
        <v>7087</v>
      </c>
      <c r="I3940" s="2">
        <v>500016</v>
      </c>
      <c r="J3940" s="2" t="s">
        <v>12809</v>
      </c>
      <c r="K3940" s="2" t="s">
        <v>12810</v>
      </c>
      <c r="L3940" s="2" t="s">
        <v>12811</v>
      </c>
      <c r="M3940" s="2" t="s">
        <v>730</v>
      </c>
      <c r="N3940" s="2">
        <v>12</v>
      </c>
      <c r="P3940" s="2">
        <v>10466</v>
      </c>
      <c r="Q3940" s="2" t="s">
        <v>20020</v>
      </c>
      <c r="R3940" s="2" t="s">
        <v>20031</v>
      </c>
      <c r="S3940" s="2" t="s">
        <v>20185</v>
      </c>
      <c r="T3940" s="2" t="s">
        <v>20061</v>
      </c>
      <c r="U3940" s="2">
        <v>1954</v>
      </c>
      <c r="V3940" s="2">
        <v>61</v>
      </c>
    </row>
    <row r="3941" spans="1:22" x14ac:dyDescent="0.35">
      <c r="A3941" s="2" t="s">
        <v>12888</v>
      </c>
      <c r="B3941" s="2">
        <v>1</v>
      </c>
      <c r="C3941" s="2" t="s">
        <v>701</v>
      </c>
      <c r="D3941" s="2">
        <v>13</v>
      </c>
      <c r="E3941" s="4">
        <v>40231</v>
      </c>
      <c r="F3941" s="2" t="s">
        <v>12890</v>
      </c>
      <c r="G3941" s="2" t="s">
        <v>12889</v>
      </c>
      <c r="H3941" s="2" t="s">
        <v>12891</v>
      </c>
      <c r="I3941" s="2">
        <v>3975</v>
      </c>
      <c r="J3941" s="2" t="s">
        <v>12809</v>
      </c>
      <c r="K3941" s="2" t="s">
        <v>12810</v>
      </c>
      <c r="L3941" s="2" t="s">
        <v>12811</v>
      </c>
      <c r="M3941" s="2" t="s">
        <v>755</v>
      </c>
      <c r="N3941" s="2">
        <v>1</v>
      </c>
      <c r="P3941" s="2">
        <v>11055</v>
      </c>
      <c r="Q3941" s="2" t="s">
        <v>20020</v>
      </c>
      <c r="R3941" s="2" t="s">
        <v>20021</v>
      </c>
      <c r="S3941" s="2" t="s">
        <v>20022</v>
      </c>
      <c r="T3941" s="2" t="s">
        <v>20023</v>
      </c>
      <c r="U3941" s="2">
        <v>1958</v>
      </c>
      <c r="V3941" s="2">
        <v>52</v>
      </c>
    </row>
    <row r="3942" spans="1:22" x14ac:dyDescent="0.35">
      <c r="A3942" s="2" t="s">
        <v>12892</v>
      </c>
      <c r="B3942" s="2">
        <v>1</v>
      </c>
      <c r="C3942" s="2" t="s">
        <v>701</v>
      </c>
      <c r="D3942" s="2">
        <v>13</v>
      </c>
      <c r="E3942" s="4">
        <v>41183</v>
      </c>
      <c r="F3942" s="2" t="s">
        <v>12890</v>
      </c>
      <c r="G3942" s="2" t="s">
        <v>12893</v>
      </c>
      <c r="H3942" s="2" t="s">
        <v>12894</v>
      </c>
      <c r="I3942" s="2">
        <v>6060</v>
      </c>
      <c r="J3942" s="2" t="s">
        <v>12809</v>
      </c>
      <c r="K3942" s="2" t="s">
        <v>12810</v>
      </c>
      <c r="L3942" s="2" t="s">
        <v>12811</v>
      </c>
      <c r="M3942" s="2" t="s">
        <v>755</v>
      </c>
      <c r="N3942" s="2">
        <v>2</v>
      </c>
      <c r="P3942" s="2">
        <v>11055</v>
      </c>
      <c r="Q3942" s="2" t="s">
        <v>20020</v>
      </c>
      <c r="R3942" s="2" t="s">
        <v>20021</v>
      </c>
      <c r="S3942" s="2" t="s">
        <v>20022</v>
      </c>
      <c r="T3942" s="2" t="s">
        <v>20023</v>
      </c>
      <c r="U3942" s="2">
        <v>1958</v>
      </c>
      <c r="V3942" s="2">
        <v>54</v>
      </c>
    </row>
    <row r="3943" spans="1:22" x14ac:dyDescent="0.35">
      <c r="A3943" s="2" t="s">
        <v>12895</v>
      </c>
      <c r="B3943" s="2">
        <v>1</v>
      </c>
      <c r="C3943" s="2" t="s">
        <v>701</v>
      </c>
      <c r="D3943" s="2">
        <v>241</v>
      </c>
      <c r="E3943" s="4">
        <v>40218</v>
      </c>
      <c r="F3943" s="2" t="s">
        <v>893</v>
      </c>
      <c r="G3943" s="2" t="s">
        <v>12896</v>
      </c>
      <c r="H3943" s="2" t="s">
        <v>12897</v>
      </c>
      <c r="I3943" s="2">
        <v>3940</v>
      </c>
      <c r="J3943" s="2" t="s">
        <v>12809</v>
      </c>
      <c r="K3943" s="2" t="s">
        <v>12810</v>
      </c>
      <c r="L3943" s="2" t="s">
        <v>12811</v>
      </c>
      <c r="M3943" s="2" t="s">
        <v>755</v>
      </c>
      <c r="N3943" s="2">
        <v>3</v>
      </c>
      <c r="P3943" s="2">
        <v>13209</v>
      </c>
      <c r="Q3943" s="2" t="s">
        <v>20020</v>
      </c>
      <c r="R3943" s="2" t="s">
        <v>20030</v>
      </c>
      <c r="S3943" s="2" t="s">
        <v>20022</v>
      </c>
      <c r="T3943" s="2" t="s">
        <v>20023</v>
      </c>
      <c r="U3943" s="2">
        <v>1981</v>
      </c>
      <c r="V3943" s="2">
        <v>29</v>
      </c>
    </row>
    <row r="3944" spans="1:22" x14ac:dyDescent="0.35">
      <c r="A3944" s="2" t="s">
        <v>12898</v>
      </c>
      <c r="B3944" s="2">
        <v>1</v>
      </c>
      <c r="C3944" s="2" t="s">
        <v>701</v>
      </c>
      <c r="D3944" s="2">
        <v>241</v>
      </c>
      <c r="E3944" s="4">
        <v>41379</v>
      </c>
      <c r="F3944" s="2" t="s">
        <v>893</v>
      </c>
      <c r="G3944" s="2" t="s">
        <v>12899</v>
      </c>
      <c r="H3944" s="2" t="s">
        <v>12900</v>
      </c>
      <c r="I3944" s="2">
        <v>6337</v>
      </c>
      <c r="J3944" s="2" t="s">
        <v>12809</v>
      </c>
      <c r="K3944" s="2" t="s">
        <v>12810</v>
      </c>
      <c r="L3944" s="2" t="s">
        <v>12811</v>
      </c>
      <c r="M3944" s="2" t="s">
        <v>755</v>
      </c>
      <c r="N3944" s="2">
        <v>4</v>
      </c>
      <c r="P3944" s="2">
        <v>13209</v>
      </c>
      <c r="Q3944" s="2" t="s">
        <v>20020</v>
      </c>
      <c r="R3944" s="2" t="s">
        <v>20030</v>
      </c>
      <c r="S3944" s="2" t="s">
        <v>20022</v>
      </c>
      <c r="T3944" s="2" t="s">
        <v>20023</v>
      </c>
      <c r="U3944" s="2">
        <v>1981</v>
      </c>
      <c r="V3944" s="2">
        <v>32</v>
      </c>
    </row>
    <row r="3945" spans="1:22" x14ac:dyDescent="0.35">
      <c r="A3945" s="2" t="s">
        <v>12901</v>
      </c>
      <c r="B3945" s="2">
        <v>1</v>
      </c>
      <c r="C3945" s="2" t="s">
        <v>701</v>
      </c>
      <c r="D3945" s="2">
        <v>3</v>
      </c>
      <c r="E3945" s="4">
        <v>40080</v>
      </c>
      <c r="F3945" s="2" t="s">
        <v>1087</v>
      </c>
      <c r="G3945" s="2" t="s">
        <v>12902</v>
      </c>
      <c r="H3945" s="2" t="s">
        <v>12903</v>
      </c>
      <c r="I3945" s="2">
        <v>3556</v>
      </c>
      <c r="J3945" s="2" t="s">
        <v>12809</v>
      </c>
      <c r="K3945" s="2" t="s">
        <v>12810</v>
      </c>
      <c r="L3945" s="2" t="s">
        <v>12811</v>
      </c>
      <c r="M3945" s="2" t="s">
        <v>755</v>
      </c>
      <c r="N3945" s="2">
        <v>5</v>
      </c>
      <c r="P3945" s="2">
        <v>13213</v>
      </c>
      <c r="Q3945" s="2" t="s">
        <v>20020</v>
      </c>
      <c r="R3945" s="2" t="s">
        <v>20035</v>
      </c>
      <c r="S3945" s="2" t="s">
        <v>20022</v>
      </c>
      <c r="T3945" s="2" t="s">
        <v>20023</v>
      </c>
      <c r="U3945" s="2">
        <v>1987</v>
      </c>
      <c r="V3945" s="2">
        <v>22</v>
      </c>
    </row>
    <row r="3946" spans="1:22" x14ac:dyDescent="0.35">
      <c r="A3946" s="2" t="s">
        <v>12904</v>
      </c>
      <c r="B3946" s="2">
        <v>1</v>
      </c>
      <c r="C3946" s="2" t="s">
        <v>701</v>
      </c>
      <c r="D3946" s="2">
        <v>3</v>
      </c>
      <c r="E3946" s="4">
        <v>40175</v>
      </c>
      <c r="F3946" s="2" t="s">
        <v>1087</v>
      </c>
      <c r="G3946" s="2" t="s">
        <v>12905</v>
      </c>
      <c r="H3946" s="2" t="s">
        <v>12906</v>
      </c>
      <c r="I3946" s="2">
        <v>3807</v>
      </c>
      <c r="J3946" s="2" t="s">
        <v>12809</v>
      </c>
      <c r="K3946" s="2" t="s">
        <v>12810</v>
      </c>
      <c r="L3946" s="2" t="s">
        <v>12811</v>
      </c>
      <c r="M3946" s="2" t="s">
        <v>755</v>
      </c>
      <c r="N3946" s="2">
        <v>6</v>
      </c>
      <c r="P3946" s="2">
        <v>13213</v>
      </c>
      <c r="Q3946" s="2" t="s">
        <v>20020</v>
      </c>
      <c r="R3946" s="2" t="s">
        <v>20035</v>
      </c>
      <c r="S3946" s="2" t="s">
        <v>20022</v>
      </c>
      <c r="T3946" s="2" t="s">
        <v>20023</v>
      </c>
      <c r="U3946" s="2">
        <v>1987</v>
      </c>
      <c r="V3946" s="2">
        <v>22</v>
      </c>
    </row>
    <row r="3947" spans="1:22" x14ac:dyDescent="0.35">
      <c r="A3947" s="2" t="s">
        <v>12907</v>
      </c>
      <c r="B3947" s="2">
        <v>1</v>
      </c>
      <c r="C3947" s="2" t="s">
        <v>701</v>
      </c>
      <c r="D3947" s="2">
        <v>310</v>
      </c>
      <c r="E3947" s="4">
        <v>40806</v>
      </c>
      <c r="F3947" s="2" t="s">
        <v>12909</v>
      </c>
      <c r="G3947" s="2" t="s">
        <v>12908</v>
      </c>
      <c r="H3947" s="2" t="s">
        <v>12910</v>
      </c>
      <c r="I3947" s="2">
        <v>5697</v>
      </c>
      <c r="J3947" s="2" t="s">
        <v>12809</v>
      </c>
      <c r="K3947" s="2" t="s">
        <v>12810</v>
      </c>
      <c r="L3947" s="2" t="s">
        <v>12811</v>
      </c>
      <c r="M3947" s="2" t="s">
        <v>755</v>
      </c>
      <c r="N3947" s="2">
        <v>7</v>
      </c>
      <c r="P3947" s="2">
        <v>13214</v>
      </c>
      <c r="Q3947" s="2" t="s">
        <v>20020</v>
      </c>
      <c r="R3947" s="2" t="s">
        <v>20031</v>
      </c>
      <c r="S3947" s="2" t="s">
        <v>20022</v>
      </c>
      <c r="T3947" s="2" t="s">
        <v>20023</v>
      </c>
      <c r="U3947" s="2">
        <v>1961</v>
      </c>
      <c r="V3947" s="2">
        <v>50</v>
      </c>
    </row>
    <row r="3948" spans="1:22" x14ac:dyDescent="0.35">
      <c r="A3948" s="2" t="s">
        <v>12911</v>
      </c>
      <c r="B3948" s="2">
        <v>1</v>
      </c>
      <c r="C3948" s="2" t="s">
        <v>701</v>
      </c>
      <c r="D3948" s="2">
        <v>310</v>
      </c>
      <c r="E3948" s="4">
        <v>41814</v>
      </c>
      <c r="F3948" s="2" t="s">
        <v>12909</v>
      </c>
      <c r="G3948" s="2" t="s">
        <v>12912</v>
      </c>
      <c r="H3948" s="2" t="s">
        <v>12913</v>
      </c>
      <c r="I3948" s="2">
        <v>6987</v>
      </c>
      <c r="J3948" s="2" t="s">
        <v>12809</v>
      </c>
      <c r="K3948" s="2" t="s">
        <v>12810</v>
      </c>
      <c r="L3948" s="2" t="s">
        <v>12811</v>
      </c>
      <c r="M3948" s="2" t="s">
        <v>755</v>
      </c>
      <c r="N3948" s="2">
        <v>8</v>
      </c>
      <c r="P3948" s="2">
        <v>13214</v>
      </c>
      <c r="Q3948" s="2" t="s">
        <v>20020</v>
      </c>
      <c r="R3948" s="2" t="s">
        <v>20031</v>
      </c>
      <c r="S3948" s="2" t="s">
        <v>20022</v>
      </c>
      <c r="T3948" s="2" t="s">
        <v>20023</v>
      </c>
      <c r="U3948" s="2">
        <v>1961</v>
      </c>
      <c r="V3948" s="2">
        <v>53</v>
      </c>
    </row>
    <row r="3949" spans="1:22" x14ac:dyDescent="0.35">
      <c r="A3949" s="2" t="s">
        <v>12914</v>
      </c>
      <c r="B3949" s="2">
        <v>1</v>
      </c>
      <c r="C3949" s="2" t="s">
        <v>701</v>
      </c>
      <c r="D3949" s="2">
        <v>23</v>
      </c>
      <c r="E3949" s="4">
        <v>40064</v>
      </c>
      <c r="F3949" s="2" t="s">
        <v>922</v>
      </c>
      <c r="G3949" s="2" t="s">
        <v>12915</v>
      </c>
      <c r="H3949" s="2" t="s">
        <v>12916</v>
      </c>
      <c r="I3949" s="2">
        <v>3503</v>
      </c>
      <c r="J3949" s="2" t="s">
        <v>12809</v>
      </c>
      <c r="K3949" s="2" t="s">
        <v>12810</v>
      </c>
      <c r="L3949" s="2" t="s">
        <v>12811</v>
      </c>
      <c r="M3949" s="2" t="s">
        <v>755</v>
      </c>
      <c r="N3949" s="2">
        <v>9</v>
      </c>
      <c r="P3949" s="2">
        <v>11054</v>
      </c>
      <c r="Q3949" s="2" t="s">
        <v>20020</v>
      </c>
      <c r="R3949" s="2" t="s">
        <v>20031</v>
      </c>
      <c r="S3949" s="2" t="s">
        <v>20022</v>
      </c>
      <c r="T3949" s="2" t="s">
        <v>20023</v>
      </c>
      <c r="U3949" s="2">
        <v>1976</v>
      </c>
      <c r="V3949" s="2">
        <v>33</v>
      </c>
    </row>
    <row r="3950" spans="1:22" x14ac:dyDescent="0.35">
      <c r="A3950" s="2" t="s">
        <v>12917</v>
      </c>
      <c r="B3950" s="2">
        <v>1</v>
      </c>
      <c r="C3950" s="2" t="s">
        <v>701</v>
      </c>
      <c r="D3950" s="2">
        <v>295</v>
      </c>
      <c r="E3950" s="4">
        <v>40064</v>
      </c>
      <c r="F3950" s="2" t="s">
        <v>12919</v>
      </c>
      <c r="G3950" s="2" t="s">
        <v>12918</v>
      </c>
      <c r="H3950" s="2" t="s">
        <v>12920</v>
      </c>
      <c r="I3950" s="2">
        <v>3501</v>
      </c>
      <c r="J3950" s="2" t="s">
        <v>12809</v>
      </c>
      <c r="K3950" s="2" t="s">
        <v>12810</v>
      </c>
      <c r="L3950" s="2" t="s">
        <v>12811</v>
      </c>
      <c r="M3950" s="2" t="s">
        <v>755</v>
      </c>
      <c r="N3950" s="2">
        <v>10</v>
      </c>
      <c r="P3950" s="2">
        <v>9504</v>
      </c>
      <c r="Q3950" s="2" t="s">
        <v>20024</v>
      </c>
      <c r="R3950" s="2" t="s">
        <v>20021</v>
      </c>
      <c r="S3950" s="2" t="s">
        <v>20022</v>
      </c>
      <c r="T3950" s="2" t="s">
        <v>20023</v>
      </c>
      <c r="U3950" s="2">
        <v>1956</v>
      </c>
      <c r="V3950" s="2">
        <v>53</v>
      </c>
    </row>
    <row r="3951" spans="1:22" x14ac:dyDescent="0.35">
      <c r="A3951" s="2" t="s">
        <v>12921</v>
      </c>
      <c r="B3951" s="2">
        <v>1</v>
      </c>
      <c r="C3951" s="2" t="s">
        <v>701</v>
      </c>
      <c r="D3951" s="2">
        <v>202</v>
      </c>
      <c r="E3951" s="4">
        <v>40227</v>
      </c>
      <c r="F3951" s="2" t="s">
        <v>12923</v>
      </c>
      <c r="G3951" s="2" t="s">
        <v>12922</v>
      </c>
      <c r="H3951" s="2" t="s">
        <v>12924</v>
      </c>
      <c r="I3951" s="2">
        <v>3966</v>
      </c>
      <c r="J3951" s="2" t="s">
        <v>12809</v>
      </c>
      <c r="K3951" s="2" t="s">
        <v>12810</v>
      </c>
      <c r="L3951" s="2" t="s">
        <v>12811</v>
      </c>
      <c r="M3951" s="2" t="s">
        <v>755</v>
      </c>
      <c r="N3951" s="2">
        <v>11</v>
      </c>
      <c r="P3951" s="2">
        <v>11082</v>
      </c>
      <c r="Q3951" s="2" t="s">
        <v>20020</v>
      </c>
      <c r="R3951" s="2" t="s">
        <v>20021</v>
      </c>
      <c r="S3951" s="2" t="s">
        <v>20022</v>
      </c>
      <c r="T3951" s="2" t="s">
        <v>20023</v>
      </c>
      <c r="U3951" s="2">
        <v>1982</v>
      </c>
      <c r="V3951" s="2">
        <v>28</v>
      </c>
    </row>
    <row r="3952" spans="1:22" x14ac:dyDescent="0.35">
      <c r="A3952" s="2" t="s">
        <v>12925</v>
      </c>
      <c r="B3952" s="2">
        <v>1</v>
      </c>
      <c r="C3952" s="2" t="s">
        <v>12928</v>
      </c>
      <c r="D3952" s="2">
        <v>560024</v>
      </c>
      <c r="E3952" s="4">
        <v>41542</v>
      </c>
      <c r="F3952" s="2" t="s">
        <v>12927</v>
      </c>
      <c r="G3952" s="2" t="s">
        <v>12926</v>
      </c>
      <c r="H3952" s="2" t="s">
        <v>7087</v>
      </c>
      <c r="I3952" s="2">
        <v>560024</v>
      </c>
      <c r="J3952" s="2" t="s">
        <v>12809</v>
      </c>
      <c r="K3952" s="2" t="s">
        <v>12810</v>
      </c>
      <c r="L3952" s="2" t="s">
        <v>12811</v>
      </c>
      <c r="M3952" s="2" t="s">
        <v>755</v>
      </c>
      <c r="N3952" s="2">
        <v>12</v>
      </c>
      <c r="P3952" s="2">
        <v>14829</v>
      </c>
      <c r="Q3952" s="2" t="s">
        <v>20020</v>
      </c>
      <c r="R3952" s="2" t="s">
        <v>20021</v>
      </c>
      <c r="S3952" t="s">
        <v>20185</v>
      </c>
      <c r="T3952" s="2" t="s">
        <v>20061</v>
      </c>
      <c r="U3952" s="2">
        <v>1976</v>
      </c>
      <c r="V3952" s="2">
        <v>37</v>
      </c>
    </row>
    <row r="3953" spans="1:22" x14ac:dyDescent="0.35">
      <c r="A3953" s="2" t="s">
        <v>12929</v>
      </c>
      <c r="B3953" s="2">
        <v>1</v>
      </c>
      <c r="C3953" s="2" t="s">
        <v>701</v>
      </c>
      <c r="D3953" s="2">
        <v>127</v>
      </c>
      <c r="E3953" s="4">
        <v>40610</v>
      </c>
      <c r="F3953" s="2" t="s">
        <v>1000</v>
      </c>
      <c r="G3953" s="2" t="s">
        <v>12930</v>
      </c>
      <c r="H3953" s="2" t="s">
        <v>12931</v>
      </c>
      <c r="I3953" s="2">
        <v>5180</v>
      </c>
      <c r="J3953" s="2" t="s">
        <v>12809</v>
      </c>
      <c r="K3953" s="2" t="s">
        <v>12810</v>
      </c>
      <c r="L3953" s="2" t="s">
        <v>12811</v>
      </c>
      <c r="M3953" s="2" t="s">
        <v>779</v>
      </c>
      <c r="N3953" s="2">
        <v>1</v>
      </c>
      <c r="P3953" s="2">
        <v>13191</v>
      </c>
      <c r="Q3953" s="2" t="s">
        <v>20020</v>
      </c>
      <c r="R3953" s="2" t="s">
        <v>20021</v>
      </c>
      <c r="S3953" s="2" t="s">
        <v>20022</v>
      </c>
      <c r="T3953" s="2" t="s">
        <v>20061</v>
      </c>
      <c r="U3953" s="2">
        <v>1985</v>
      </c>
      <c r="V3953" s="2">
        <v>26</v>
      </c>
    </row>
    <row r="3954" spans="1:22" x14ac:dyDescent="0.35">
      <c r="A3954" s="2" t="s">
        <v>12932</v>
      </c>
      <c r="B3954" s="2">
        <v>1</v>
      </c>
      <c r="C3954" s="2" t="s">
        <v>701</v>
      </c>
      <c r="D3954" s="2">
        <v>127</v>
      </c>
      <c r="E3954" s="4">
        <v>41148</v>
      </c>
      <c r="F3954" s="2" t="s">
        <v>1000</v>
      </c>
      <c r="G3954" s="2" t="s">
        <v>12933</v>
      </c>
      <c r="H3954" s="2" t="s">
        <v>12934</v>
      </c>
      <c r="I3954" s="2">
        <v>6028</v>
      </c>
      <c r="J3954" s="2" t="s">
        <v>12809</v>
      </c>
      <c r="K3954" s="2" t="s">
        <v>12810</v>
      </c>
      <c r="L3954" s="2" t="s">
        <v>12811</v>
      </c>
      <c r="M3954" s="2" t="s">
        <v>779</v>
      </c>
      <c r="N3954" s="2">
        <v>2</v>
      </c>
      <c r="P3954" s="2">
        <v>13191</v>
      </c>
      <c r="Q3954" s="2" t="s">
        <v>20020</v>
      </c>
      <c r="R3954" s="2" t="s">
        <v>20021</v>
      </c>
      <c r="S3954" s="2" t="s">
        <v>20022</v>
      </c>
      <c r="T3954" s="2" t="s">
        <v>20061</v>
      </c>
      <c r="U3954" s="2">
        <v>1985</v>
      </c>
      <c r="V3954" s="2">
        <v>27</v>
      </c>
    </row>
    <row r="3955" spans="1:22" x14ac:dyDescent="0.35">
      <c r="A3955" s="2" t="s">
        <v>12935</v>
      </c>
      <c r="B3955" s="2">
        <v>1</v>
      </c>
      <c r="C3955" s="2" t="s">
        <v>701</v>
      </c>
      <c r="D3955" s="2">
        <v>66</v>
      </c>
      <c r="E3955" s="4">
        <v>41295</v>
      </c>
      <c r="F3955" s="2" t="s">
        <v>1015</v>
      </c>
      <c r="G3955" s="2" t="s">
        <v>12936</v>
      </c>
      <c r="H3955" s="2" t="s">
        <v>12937</v>
      </c>
      <c r="I3955" s="2">
        <v>6198</v>
      </c>
      <c r="J3955" s="2" t="s">
        <v>12809</v>
      </c>
      <c r="K3955" s="2" t="s">
        <v>12810</v>
      </c>
      <c r="L3955" s="2" t="s">
        <v>12811</v>
      </c>
      <c r="M3955" s="2" t="s">
        <v>779</v>
      </c>
      <c r="N3955" s="2">
        <v>3</v>
      </c>
      <c r="P3955" s="2">
        <v>11178</v>
      </c>
      <c r="Q3955" s="2" t="s">
        <v>20020</v>
      </c>
      <c r="R3955" s="2" t="s">
        <v>20035</v>
      </c>
      <c r="S3955" s="2" t="s">
        <v>20022</v>
      </c>
      <c r="T3955" s="2" t="s">
        <v>20061</v>
      </c>
      <c r="U3955" s="2">
        <v>1977</v>
      </c>
      <c r="V3955" s="2">
        <v>36</v>
      </c>
    </row>
    <row r="3956" spans="1:22" x14ac:dyDescent="0.35">
      <c r="A3956" s="2" t="s">
        <v>12938</v>
      </c>
      <c r="B3956" s="2">
        <v>1</v>
      </c>
      <c r="C3956" s="2" t="s">
        <v>701</v>
      </c>
      <c r="D3956" s="2">
        <v>66</v>
      </c>
      <c r="E3956" s="4">
        <v>41445</v>
      </c>
      <c r="F3956" s="2" t="s">
        <v>1015</v>
      </c>
      <c r="G3956" s="2" t="s">
        <v>12939</v>
      </c>
      <c r="H3956" s="2" t="s">
        <v>12940</v>
      </c>
      <c r="I3956" s="2">
        <v>6468</v>
      </c>
      <c r="J3956" s="2" t="s">
        <v>12809</v>
      </c>
      <c r="K3956" s="2" t="s">
        <v>12810</v>
      </c>
      <c r="L3956" s="2" t="s">
        <v>12811</v>
      </c>
      <c r="M3956" s="2" t="s">
        <v>779</v>
      </c>
      <c r="N3956" s="2">
        <v>4</v>
      </c>
      <c r="P3956" s="2">
        <v>11178</v>
      </c>
      <c r="Q3956" s="2" t="s">
        <v>20020</v>
      </c>
      <c r="R3956" s="2" t="s">
        <v>20035</v>
      </c>
      <c r="S3956" s="2" t="s">
        <v>20022</v>
      </c>
      <c r="T3956" s="2" t="s">
        <v>20061</v>
      </c>
      <c r="U3956" s="2">
        <v>1977</v>
      </c>
      <c r="V3956" s="2">
        <v>36</v>
      </c>
    </row>
    <row r="3957" spans="1:22" x14ac:dyDescent="0.35">
      <c r="A3957" s="2" t="s">
        <v>12941</v>
      </c>
      <c r="B3957" s="2">
        <v>1</v>
      </c>
      <c r="C3957" s="2" t="s">
        <v>701</v>
      </c>
      <c r="D3957" s="2">
        <v>615</v>
      </c>
      <c r="E3957" s="4">
        <v>41239</v>
      </c>
      <c r="F3957" s="2" t="s">
        <v>12943</v>
      </c>
      <c r="G3957" s="2" t="s">
        <v>12942</v>
      </c>
      <c r="H3957" s="2" t="s">
        <v>12944</v>
      </c>
      <c r="I3957" s="2">
        <v>6116</v>
      </c>
      <c r="J3957" s="2" t="s">
        <v>12809</v>
      </c>
      <c r="K3957" s="2" t="s">
        <v>12810</v>
      </c>
      <c r="L3957" s="2" t="s">
        <v>12811</v>
      </c>
      <c r="M3957" s="2" t="s">
        <v>779</v>
      </c>
      <c r="N3957" s="2">
        <v>5</v>
      </c>
      <c r="P3957" s="2">
        <v>10877</v>
      </c>
      <c r="Q3957" s="2" t="s">
        <v>20020</v>
      </c>
      <c r="R3957" s="2" t="s">
        <v>20031</v>
      </c>
      <c r="S3957" s="2" t="s">
        <v>20022</v>
      </c>
      <c r="T3957" s="2" t="s">
        <v>20061</v>
      </c>
      <c r="U3957" s="2">
        <v>1989</v>
      </c>
      <c r="V3957" s="2">
        <v>23</v>
      </c>
    </row>
    <row r="3958" spans="1:22" x14ac:dyDescent="0.35">
      <c r="A3958" s="2" t="s">
        <v>12945</v>
      </c>
      <c r="B3958" s="2">
        <v>1</v>
      </c>
      <c r="C3958" s="2" t="s">
        <v>701</v>
      </c>
      <c r="D3958" s="2">
        <v>615</v>
      </c>
      <c r="E3958" s="4">
        <v>41323</v>
      </c>
      <c r="F3958" s="2" t="s">
        <v>12943</v>
      </c>
      <c r="G3958" s="2" t="s">
        <v>12946</v>
      </c>
      <c r="H3958" s="2" t="s">
        <v>12947</v>
      </c>
      <c r="I3958" s="2">
        <v>6231</v>
      </c>
      <c r="J3958" s="2" t="s">
        <v>12809</v>
      </c>
      <c r="K3958" s="2" t="s">
        <v>12810</v>
      </c>
      <c r="L3958" s="2" t="s">
        <v>12811</v>
      </c>
      <c r="M3958" s="2" t="s">
        <v>779</v>
      </c>
      <c r="N3958" s="2">
        <v>6</v>
      </c>
      <c r="P3958" s="2">
        <v>10877</v>
      </c>
      <c r="Q3958" s="2" t="s">
        <v>20020</v>
      </c>
      <c r="R3958" s="2" t="s">
        <v>20031</v>
      </c>
      <c r="S3958" s="2" t="s">
        <v>20022</v>
      </c>
      <c r="T3958" s="2" t="s">
        <v>20061</v>
      </c>
      <c r="U3958" s="2">
        <v>1989</v>
      </c>
      <c r="V3958" s="2">
        <v>24</v>
      </c>
    </row>
    <row r="3959" spans="1:22" x14ac:dyDescent="0.35">
      <c r="A3959" s="2" t="s">
        <v>12948</v>
      </c>
      <c r="B3959" s="2">
        <v>1</v>
      </c>
      <c r="C3959" s="2" t="s">
        <v>701</v>
      </c>
      <c r="D3959" s="2">
        <v>639</v>
      </c>
      <c r="E3959" s="4">
        <v>41379</v>
      </c>
      <c r="F3959" s="2" t="s">
        <v>3399</v>
      </c>
      <c r="G3959" s="2" t="s">
        <v>12949</v>
      </c>
      <c r="H3959" s="2" t="s">
        <v>12950</v>
      </c>
      <c r="I3959" s="2">
        <v>6335</v>
      </c>
      <c r="J3959" s="2" t="s">
        <v>12809</v>
      </c>
      <c r="K3959" s="2" t="s">
        <v>12810</v>
      </c>
      <c r="L3959" s="2" t="s">
        <v>12811</v>
      </c>
      <c r="M3959" s="2" t="s">
        <v>779</v>
      </c>
      <c r="N3959" s="2">
        <v>7</v>
      </c>
      <c r="P3959" s="2">
        <v>14274</v>
      </c>
      <c r="Q3959" s="2" t="s">
        <v>20020</v>
      </c>
      <c r="R3959" s="2" t="s">
        <v>20036</v>
      </c>
      <c r="S3959" s="2" t="s">
        <v>20022</v>
      </c>
      <c r="T3959" s="2" t="s">
        <v>20061</v>
      </c>
      <c r="U3959" s="2">
        <v>1982</v>
      </c>
      <c r="V3959" s="2">
        <v>31</v>
      </c>
    </row>
    <row r="3960" spans="1:22" x14ac:dyDescent="0.35">
      <c r="A3960" s="2" t="s">
        <v>12951</v>
      </c>
      <c r="B3960" s="2">
        <v>1</v>
      </c>
      <c r="C3960" s="2" t="s">
        <v>701</v>
      </c>
      <c r="D3960" s="2">
        <v>639</v>
      </c>
      <c r="E3960" s="4">
        <v>41820</v>
      </c>
      <c r="F3960" s="2" t="s">
        <v>3399</v>
      </c>
      <c r="G3960" s="2" t="s">
        <v>12952</v>
      </c>
      <c r="H3960" s="2" t="s">
        <v>12953</v>
      </c>
      <c r="I3960" s="2">
        <v>6995</v>
      </c>
      <c r="J3960" s="2" t="s">
        <v>12809</v>
      </c>
      <c r="K3960" s="2" t="s">
        <v>12810</v>
      </c>
      <c r="L3960" s="2" t="s">
        <v>12811</v>
      </c>
      <c r="M3960" s="2" t="s">
        <v>779</v>
      </c>
      <c r="N3960" s="2">
        <v>8</v>
      </c>
      <c r="P3960" s="2">
        <v>14274</v>
      </c>
      <c r="Q3960" s="2" t="s">
        <v>20020</v>
      </c>
      <c r="R3960" s="2" t="s">
        <v>20036</v>
      </c>
      <c r="S3960" s="2" t="s">
        <v>20022</v>
      </c>
      <c r="T3960" s="2" t="s">
        <v>20061</v>
      </c>
      <c r="U3960" s="2">
        <v>1982</v>
      </c>
      <c r="V3960" s="2">
        <v>32</v>
      </c>
    </row>
    <row r="3961" spans="1:22" x14ac:dyDescent="0.35">
      <c r="A3961" s="2" t="s">
        <v>12954</v>
      </c>
      <c r="B3961" s="2">
        <v>1</v>
      </c>
      <c r="C3961" s="2" t="s">
        <v>701</v>
      </c>
      <c r="D3961" s="2">
        <v>323</v>
      </c>
      <c r="E3961" s="4">
        <v>40119</v>
      </c>
      <c r="F3961" s="2" t="s">
        <v>1234</v>
      </c>
      <c r="G3961" s="2" t="s">
        <v>12955</v>
      </c>
      <c r="H3961" s="2" t="s">
        <v>12956</v>
      </c>
      <c r="I3961" s="2">
        <v>3653</v>
      </c>
      <c r="J3961" s="2" t="s">
        <v>12809</v>
      </c>
      <c r="K3961" s="2" t="s">
        <v>12810</v>
      </c>
      <c r="L3961" s="2" t="s">
        <v>12811</v>
      </c>
      <c r="M3961" s="2" t="s">
        <v>779</v>
      </c>
      <c r="N3961" s="2">
        <v>9</v>
      </c>
      <c r="P3961" s="2">
        <v>11086</v>
      </c>
      <c r="Q3961" s="2" t="s">
        <v>20020</v>
      </c>
      <c r="R3961" s="2" t="s">
        <v>20021</v>
      </c>
      <c r="S3961" s="2" t="s">
        <v>20022</v>
      </c>
      <c r="T3961" s="2" t="s">
        <v>20061</v>
      </c>
      <c r="U3961" s="2">
        <v>1983</v>
      </c>
      <c r="V3961" s="2">
        <v>26</v>
      </c>
    </row>
    <row r="3962" spans="1:22" x14ac:dyDescent="0.35">
      <c r="A3962" s="2" t="s">
        <v>12957</v>
      </c>
      <c r="B3962" s="2">
        <v>1</v>
      </c>
      <c r="C3962" s="2" t="s">
        <v>701</v>
      </c>
      <c r="D3962" s="2">
        <v>10</v>
      </c>
      <c r="E3962" s="4">
        <v>40325</v>
      </c>
      <c r="F3962" s="2" t="s">
        <v>12959</v>
      </c>
      <c r="G3962" s="2" t="s">
        <v>12958</v>
      </c>
      <c r="H3962" s="2" t="s">
        <v>12960</v>
      </c>
      <c r="I3962" s="2">
        <v>4287</v>
      </c>
      <c r="J3962" s="2" t="s">
        <v>12809</v>
      </c>
      <c r="K3962" s="2" t="s">
        <v>12810</v>
      </c>
      <c r="L3962" s="2" t="s">
        <v>12811</v>
      </c>
      <c r="M3962" s="2" t="s">
        <v>779</v>
      </c>
      <c r="N3962" s="2">
        <v>10</v>
      </c>
      <c r="P3962" s="2">
        <v>11314</v>
      </c>
      <c r="Q3962" s="2" t="s">
        <v>20024</v>
      </c>
      <c r="R3962" s="2" t="s">
        <v>20030</v>
      </c>
      <c r="S3962" s="2" t="s">
        <v>20022</v>
      </c>
      <c r="T3962" s="2" t="s">
        <v>20061</v>
      </c>
      <c r="U3962" s="2">
        <v>1972</v>
      </c>
      <c r="V3962" s="2">
        <v>38</v>
      </c>
    </row>
    <row r="3963" spans="1:22" x14ac:dyDescent="0.35">
      <c r="A3963" s="2" t="s">
        <v>12961</v>
      </c>
      <c r="B3963" s="2">
        <v>1</v>
      </c>
      <c r="C3963" s="2" t="s">
        <v>701</v>
      </c>
      <c r="D3963" s="2">
        <v>609</v>
      </c>
      <c r="E3963" s="4">
        <v>41081</v>
      </c>
      <c r="F3963" s="2" t="s">
        <v>2746</v>
      </c>
      <c r="G3963" s="2" t="s">
        <v>12962</v>
      </c>
      <c r="H3963" s="2" t="s">
        <v>12963</v>
      </c>
      <c r="I3963" s="2">
        <v>5946</v>
      </c>
      <c r="J3963" s="2" t="s">
        <v>12809</v>
      </c>
      <c r="K3963" s="2" t="s">
        <v>12810</v>
      </c>
      <c r="L3963" s="2" t="s">
        <v>12811</v>
      </c>
      <c r="M3963" s="2" t="s">
        <v>779</v>
      </c>
      <c r="N3963" s="2">
        <v>11</v>
      </c>
      <c r="P3963" s="2">
        <v>17415</v>
      </c>
      <c r="Q3963" s="2" t="s">
        <v>20020</v>
      </c>
      <c r="R3963" s="2" t="s">
        <v>20021</v>
      </c>
      <c r="S3963" s="2" t="s">
        <v>20022</v>
      </c>
      <c r="T3963" s="2" t="s">
        <v>20061</v>
      </c>
      <c r="U3963" s="2">
        <v>1951</v>
      </c>
      <c r="V3963" s="2">
        <v>61</v>
      </c>
    </row>
    <row r="3964" spans="1:22" x14ac:dyDescent="0.35">
      <c r="A3964" s="2" t="s">
        <v>12964</v>
      </c>
      <c r="B3964" s="2">
        <v>1</v>
      </c>
      <c r="C3964" s="2" t="s">
        <v>8055</v>
      </c>
      <c r="D3964" s="2">
        <v>500017</v>
      </c>
      <c r="E3964" s="4">
        <v>42016</v>
      </c>
      <c r="F3964" s="2" t="s">
        <v>12966</v>
      </c>
      <c r="G3964" s="2" t="s">
        <v>12965</v>
      </c>
      <c r="H3964" s="2" t="s">
        <v>7087</v>
      </c>
      <c r="I3964" s="2">
        <v>500017</v>
      </c>
      <c r="J3964" s="2" t="s">
        <v>12809</v>
      </c>
      <c r="K3964" s="2" t="s">
        <v>12810</v>
      </c>
      <c r="L3964" s="2" t="s">
        <v>12811</v>
      </c>
      <c r="M3964" s="2" t="s">
        <v>779</v>
      </c>
      <c r="N3964" s="2">
        <v>12</v>
      </c>
      <c r="P3964" s="2">
        <v>10467</v>
      </c>
      <c r="Q3964" s="2" t="s">
        <v>20020</v>
      </c>
      <c r="R3964" s="2" t="s">
        <v>20031</v>
      </c>
      <c r="S3964" s="2" t="s">
        <v>20185</v>
      </c>
      <c r="T3964" s="2" t="s">
        <v>20061</v>
      </c>
      <c r="U3964" s="2">
        <v>1966</v>
      </c>
      <c r="V3964" s="2">
        <v>49</v>
      </c>
    </row>
    <row r="3965" spans="1:22" x14ac:dyDescent="0.35">
      <c r="A3965" s="2" t="s">
        <v>12967</v>
      </c>
      <c r="B3965" s="2">
        <v>1</v>
      </c>
      <c r="C3965" s="2" t="s">
        <v>701</v>
      </c>
      <c r="D3965" s="2">
        <v>97</v>
      </c>
      <c r="E3965" s="4">
        <v>40094</v>
      </c>
      <c r="F3965" s="2" t="s">
        <v>1023</v>
      </c>
      <c r="G3965" s="2" t="s">
        <v>12968</v>
      </c>
      <c r="H3965" s="2" t="s">
        <v>12969</v>
      </c>
      <c r="I3965" s="2">
        <v>3598</v>
      </c>
      <c r="J3965" s="2" t="s">
        <v>12809</v>
      </c>
      <c r="K3965" s="2" t="s">
        <v>12810</v>
      </c>
      <c r="L3965" s="2" t="s">
        <v>12811</v>
      </c>
      <c r="M3965" s="2" t="s">
        <v>802</v>
      </c>
      <c r="N3965" s="2">
        <v>1</v>
      </c>
      <c r="P3965" s="2">
        <v>11060</v>
      </c>
      <c r="Q3965" s="2" t="s">
        <v>20020</v>
      </c>
      <c r="R3965" s="2" t="s">
        <v>20021</v>
      </c>
      <c r="S3965" s="2" t="s">
        <v>20022</v>
      </c>
      <c r="T3965" s="2" t="s">
        <v>20061</v>
      </c>
      <c r="U3965" s="2">
        <v>1977</v>
      </c>
      <c r="V3965" s="2">
        <v>32</v>
      </c>
    </row>
    <row r="3966" spans="1:22" x14ac:dyDescent="0.35">
      <c r="A3966" s="2" t="s">
        <v>12970</v>
      </c>
      <c r="B3966" s="2">
        <v>1</v>
      </c>
      <c r="C3966" s="2" t="s">
        <v>701</v>
      </c>
      <c r="D3966" s="2">
        <v>97</v>
      </c>
      <c r="E3966" s="4">
        <v>40253</v>
      </c>
      <c r="F3966" s="2" t="s">
        <v>1023</v>
      </c>
      <c r="G3966" s="2" t="s">
        <v>12971</v>
      </c>
      <c r="H3966" s="2" t="s">
        <v>12972</v>
      </c>
      <c r="I3966" s="2">
        <v>4067</v>
      </c>
      <c r="J3966" s="2" t="s">
        <v>12809</v>
      </c>
      <c r="K3966" s="2" t="s">
        <v>12810</v>
      </c>
      <c r="L3966" s="2" t="s">
        <v>12811</v>
      </c>
      <c r="M3966" s="2" t="s">
        <v>802</v>
      </c>
      <c r="N3966" s="2">
        <v>2</v>
      </c>
      <c r="P3966" s="2">
        <v>11060</v>
      </c>
      <c r="Q3966" s="2" t="s">
        <v>20020</v>
      </c>
      <c r="R3966" s="2" t="s">
        <v>20021</v>
      </c>
      <c r="S3966" s="2" t="s">
        <v>20022</v>
      </c>
      <c r="T3966" s="2" t="s">
        <v>20061</v>
      </c>
      <c r="U3966" s="2">
        <v>1977</v>
      </c>
      <c r="V3966" s="2">
        <v>33</v>
      </c>
    </row>
    <row r="3967" spans="1:22" x14ac:dyDescent="0.35">
      <c r="A3967" s="2" t="s">
        <v>12973</v>
      </c>
      <c r="B3967" s="2">
        <v>1</v>
      </c>
      <c r="C3967" s="2" t="s">
        <v>701</v>
      </c>
      <c r="D3967" s="2">
        <v>304</v>
      </c>
      <c r="E3967" s="4">
        <v>40071</v>
      </c>
      <c r="F3967" s="2" t="s">
        <v>12975</v>
      </c>
      <c r="G3967" s="2" t="s">
        <v>12974</v>
      </c>
      <c r="H3967" s="2" t="s">
        <v>12976</v>
      </c>
      <c r="I3967" s="2">
        <v>3524</v>
      </c>
      <c r="J3967" s="2" t="s">
        <v>12809</v>
      </c>
      <c r="K3967" s="2" t="s">
        <v>12810</v>
      </c>
      <c r="L3967" s="2" t="s">
        <v>12811</v>
      </c>
      <c r="M3967" s="2" t="s">
        <v>802</v>
      </c>
      <c r="N3967" s="2">
        <v>3</v>
      </c>
      <c r="P3967" s="2">
        <v>11275</v>
      </c>
      <c r="Q3967" s="2" t="s">
        <v>20020</v>
      </c>
      <c r="R3967" s="2" t="s">
        <v>20021</v>
      </c>
      <c r="S3967" s="2" t="s">
        <v>20022</v>
      </c>
      <c r="T3967" s="2" t="s">
        <v>20061</v>
      </c>
      <c r="U3967" s="2">
        <v>1945</v>
      </c>
      <c r="V3967" s="2">
        <v>64</v>
      </c>
    </row>
    <row r="3968" spans="1:22" x14ac:dyDescent="0.35">
      <c r="A3968" s="2" t="s">
        <v>12977</v>
      </c>
      <c r="B3968" s="2">
        <v>1</v>
      </c>
      <c r="C3968" s="2" t="s">
        <v>701</v>
      </c>
      <c r="D3968" s="2">
        <v>304</v>
      </c>
      <c r="E3968" s="4">
        <v>40190</v>
      </c>
      <c r="F3968" s="2" t="s">
        <v>12975</v>
      </c>
      <c r="G3968" s="2" t="s">
        <v>12978</v>
      </c>
      <c r="H3968" s="2" t="s">
        <v>12979</v>
      </c>
      <c r="I3968" s="2">
        <v>3848</v>
      </c>
      <c r="J3968" s="2" t="s">
        <v>12809</v>
      </c>
      <c r="K3968" s="2" t="s">
        <v>12810</v>
      </c>
      <c r="L3968" s="2" t="s">
        <v>12811</v>
      </c>
      <c r="M3968" s="2" t="s">
        <v>802</v>
      </c>
      <c r="N3968" s="2">
        <v>4</v>
      </c>
      <c r="P3968" s="2">
        <v>11275</v>
      </c>
      <c r="Q3968" s="2" t="s">
        <v>20020</v>
      </c>
      <c r="R3968" s="2" t="s">
        <v>20021</v>
      </c>
      <c r="S3968" s="2" t="s">
        <v>20022</v>
      </c>
      <c r="T3968" s="2" t="s">
        <v>20061</v>
      </c>
      <c r="U3968" s="2">
        <v>1945</v>
      </c>
      <c r="V3968" s="2">
        <v>65</v>
      </c>
    </row>
    <row r="3969" spans="1:22" x14ac:dyDescent="0.35">
      <c r="A3969" s="2" t="s">
        <v>12980</v>
      </c>
      <c r="B3969" s="2">
        <v>1</v>
      </c>
      <c r="C3969" s="2" t="s">
        <v>701</v>
      </c>
      <c r="D3969" s="2">
        <v>655</v>
      </c>
      <c r="E3969" s="4">
        <v>41435</v>
      </c>
      <c r="F3969" s="2" t="s">
        <v>3586</v>
      </c>
      <c r="G3969" s="2" t="s">
        <v>12981</v>
      </c>
      <c r="H3969" s="2" t="s">
        <v>12982</v>
      </c>
      <c r="I3969" s="2">
        <v>6451</v>
      </c>
      <c r="J3969" s="2" t="s">
        <v>12809</v>
      </c>
      <c r="K3969" s="2" t="s">
        <v>12810</v>
      </c>
      <c r="L3969" s="2" t="s">
        <v>12811</v>
      </c>
      <c r="M3969" s="2" t="s">
        <v>802</v>
      </c>
      <c r="N3969" s="2">
        <v>5</v>
      </c>
      <c r="P3969" s="2">
        <v>11411</v>
      </c>
      <c r="Q3969" s="2" t="s">
        <v>20020</v>
      </c>
      <c r="R3969" s="2" t="s">
        <v>20041</v>
      </c>
      <c r="S3969" s="2" t="s">
        <v>20022</v>
      </c>
      <c r="T3969" s="2" t="s">
        <v>20061</v>
      </c>
      <c r="U3969" s="2">
        <v>1987</v>
      </c>
      <c r="V3969" s="2">
        <v>26</v>
      </c>
    </row>
    <row r="3970" spans="1:22" x14ac:dyDescent="0.35">
      <c r="A3970" s="2" t="s">
        <v>12983</v>
      </c>
      <c r="B3970" s="2">
        <v>1</v>
      </c>
      <c r="C3970" s="2" t="s">
        <v>701</v>
      </c>
      <c r="D3970" s="2">
        <v>655</v>
      </c>
      <c r="E3970" s="4">
        <v>41751</v>
      </c>
      <c r="F3970" s="2" t="s">
        <v>3586</v>
      </c>
      <c r="G3970" s="2" t="s">
        <v>12984</v>
      </c>
      <c r="H3970" s="2" t="s">
        <v>12985</v>
      </c>
      <c r="I3970" s="2">
        <v>6912</v>
      </c>
      <c r="J3970" s="2" t="s">
        <v>12809</v>
      </c>
      <c r="K3970" s="2" t="s">
        <v>12810</v>
      </c>
      <c r="L3970" s="2" t="s">
        <v>12811</v>
      </c>
      <c r="M3970" s="2" t="s">
        <v>802</v>
      </c>
      <c r="N3970" s="2">
        <v>6</v>
      </c>
      <c r="P3970" s="2">
        <v>11411</v>
      </c>
      <c r="Q3970" s="2" t="s">
        <v>20020</v>
      </c>
      <c r="R3970" s="2" t="s">
        <v>20041</v>
      </c>
      <c r="S3970" s="2" t="s">
        <v>20022</v>
      </c>
      <c r="T3970" s="2" t="s">
        <v>20061</v>
      </c>
      <c r="U3970" s="2">
        <v>1987</v>
      </c>
      <c r="V3970" s="2">
        <v>27</v>
      </c>
    </row>
    <row r="3971" spans="1:22" x14ac:dyDescent="0.35">
      <c r="A3971" s="2" t="s">
        <v>12986</v>
      </c>
      <c r="B3971" s="2">
        <v>1</v>
      </c>
      <c r="C3971" s="2" t="s">
        <v>701</v>
      </c>
      <c r="D3971" s="2">
        <v>197</v>
      </c>
      <c r="E3971" s="4">
        <v>40231</v>
      </c>
      <c r="F3971" s="2" t="s">
        <v>12988</v>
      </c>
      <c r="G3971" s="2" t="s">
        <v>12987</v>
      </c>
      <c r="H3971" s="2" t="s">
        <v>12989</v>
      </c>
      <c r="I3971" s="2">
        <v>3972</v>
      </c>
      <c r="J3971" s="2" t="s">
        <v>12809</v>
      </c>
      <c r="K3971" s="2" t="s">
        <v>12810</v>
      </c>
      <c r="L3971" s="2" t="s">
        <v>12811</v>
      </c>
      <c r="M3971" s="2" t="s">
        <v>802</v>
      </c>
      <c r="N3971" s="2">
        <v>7</v>
      </c>
      <c r="P3971" s="2">
        <v>11152</v>
      </c>
      <c r="Q3971" s="2" t="s">
        <v>20024</v>
      </c>
      <c r="R3971" s="2" t="s">
        <v>20030</v>
      </c>
      <c r="S3971" s="2" t="s">
        <v>20022</v>
      </c>
      <c r="T3971" s="2" t="s">
        <v>20061</v>
      </c>
      <c r="U3971" s="2">
        <v>1946</v>
      </c>
      <c r="V3971" s="2">
        <v>64</v>
      </c>
    </row>
    <row r="3972" spans="1:22" x14ac:dyDescent="0.35">
      <c r="A3972" s="2" t="s">
        <v>12990</v>
      </c>
      <c r="B3972" s="2">
        <v>1</v>
      </c>
      <c r="C3972" s="2" t="s">
        <v>701</v>
      </c>
      <c r="D3972" s="2">
        <v>63</v>
      </c>
      <c r="E3972" s="4">
        <v>40379</v>
      </c>
      <c r="F3972" s="2" t="s">
        <v>12992</v>
      </c>
      <c r="G3972" s="2" t="s">
        <v>12991</v>
      </c>
      <c r="H3972" s="2" t="s">
        <v>12993</v>
      </c>
      <c r="I3972" s="2">
        <v>4421</v>
      </c>
      <c r="J3972" s="2" t="s">
        <v>12809</v>
      </c>
      <c r="K3972" s="2" t="s">
        <v>12810</v>
      </c>
      <c r="L3972" s="2" t="s">
        <v>12811</v>
      </c>
      <c r="M3972" s="2" t="s">
        <v>802</v>
      </c>
      <c r="N3972" s="2">
        <v>8</v>
      </c>
      <c r="P3972" s="2">
        <v>11906</v>
      </c>
      <c r="Q3972" s="2" t="s">
        <v>20020</v>
      </c>
      <c r="R3972" s="2" t="s">
        <v>20021</v>
      </c>
      <c r="S3972" s="2" t="s">
        <v>20022</v>
      </c>
      <c r="T3972" s="2" t="s">
        <v>20061</v>
      </c>
      <c r="U3972" s="2">
        <v>1938</v>
      </c>
      <c r="V3972" s="2">
        <v>72</v>
      </c>
    </row>
    <row r="3973" spans="1:22" x14ac:dyDescent="0.35">
      <c r="A3973" s="2" t="s">
        <v>12994</v>
      </c>
      <c r="B3973" s="2">
        <v>1</v>
      </c>
      <c r="C3973" s="2" t="s">
        <v>701</v>
      </c>
      <c r="D3973" s="2">
        <v>74</v>
      </c>
      <c r="E3973" s="4">
        <v>40549</v>
      </c>
      <c r="F3973" s="2" t="s">
        <v>1128</v>
      </c>
      <c r="G3973" s="2" t="s">
        <v>12995</v>
      </c>
      <c r="H3973" s="2" t="s">
        <v>12996</v>
      </c>
      <c r="I3973" s="2">
        <v>4965</v>
      </c>
      <c r="J3973" s="2" t="s">
        <v>12809</v>
      </c>
      <c r="K3973" s="2" t="s">
        <v>12810</v>
      </c>
      <c r="L3973" s="2" t="s">
        <v>12811</v>
      </c>
      <c r="M3973" s="2" t="s">
        <v>802</v>
      </c>
      <c r="N3973" s="2">
        <v>9</v>
      </c>
      <c r="P3973" s="2">
        <v>13192</v>
      </c>
      <c r="Q3973" s="2" t="s">
        <v>20020</v>
      </c>
      <c r="R3973" s="2" t="s">
        <v>20030</v>
      </c>
      <c r="S3973" s="2" t="s">
        <v>20022</v>
      </c>
      <c r="T3973" s="2" t="s">
        <v>20061</v>
      </c>
      <c r="U3973" s="2">
        <v>1970</v>
      </c>
      <c r="V3973" s="2">
        <v>41</v>
      </c>
    </row>
    <row r="3974" spans="1:22" x14ac:dyDescent="0.35">
      <c r="A3974" s="2" t="s">
        <v>12997</v>
      </c>
      <c r="B3974" s="2">
        <v>1</v>
      </c>
      <c r="C3974" s="2" t="s">
        <v>701</v>
      </c>
      <c r="D3974" s="2">
        <v>618</v>
      </c>
      <c r="E3974" s="4">
        <v>41305</v>
      </c>
      <c r="F3974" s="2" t="s">
        <v>3090</v>
      </c>
      <c r="G3974" s="2" t="s">
        <v>12998</v>
      </c>
      <c r="H3974" s="2" t="s">
        <v>12999</v>
      </c>
      <c r="I3974" s="2">
        <v>6211</v>
      </c>
      <c r="J3974" s="2" t="s">
        <v>12809</v>
      </c>
      <c r="K3974" s="2" t="s">
        <v>12810</v>
      </c>
      <c r="L3974" s="2" t="s">
        <v>12811</v>
      </c>
      <c r="M3974" s="2" t="s">
        <v>802</v>
      </c>
      <c r="N3974" s="2">
        <v>10</v>
      </c>
      <c r="P3974" s="2">
        <v>11879</v>
      </c>
      <c r="Q3974" s="2" t="s">
        <v>20020</v>
      </c>
      <c r="R3974" s="2" t="s">
        <v>20031</v>
      </c>
      <c r="S3974" s="2" t="s">
        <v>20022</v>
      </c>
      <c r="T3974" s="2" t="s">
        <v>20061</v>
      </c>
      <c r="U3974" s="2">
        <v>1975</v>
      </c>
      <c r="V3974" s="2">
        <v>38</v>
      </c>
    </row>
    <row r="3975" spans="1:22" x14ac:dyDescent="0.35">
      <c r="A3975" s="2" t="s">
        <v>13000</v>
      </c>
      <c r="B3975" s="2">
        <v>1</v>
      </c>
      <c r="C3975" s="2" t="s">
        <v>701</v>
      </c>
      <c r="D3975" s="2">
        <v>516</v>
      </c>
      <c r="E3975" s="4">
        <v>41352</v>
      </c>
      <c r="F3975" s="2" t="s">
        <v>13002</v>
      </c>
      <c r="G3975" s="2" t="s">
        <v>13001</v>
      </c>
      <c r="H3975" s="2" t="s">
        <v>13003</v>
      </c>
      <c r="I3975" s="2">
        <v>6280</v>
      </c>
      <c r="J3975" s="2" t="s">
        <v>12809</v>
      </c>
      <c r="K3975" s="2" t="s">
        <v>12810</v>
      </c>
      <c r="L3975" s="2" t="s">
        <v>12811</v>
      </c>
      <c r="M3975" s="2" t="s">
        <v>802</v>
      </c>
      <c r="N3975" s="2">
        <v>11</v>
      </c>
      <c r="P3975" s="2">
        <v>11115</v>
      </c>
      <c r="Q3975" s="2" t="s">
        <v>20020</v>
      </c>
      <c r="R3975" s="2" t="s">
        <v>20031</v>
      </c>
      <c r="S3975" s="2" t="s">
        <v>20022</v>
      </c>
      <c r="T3975" s="2" t="s">
        <v>20061</v>
      </c>
      <c r="U3975" s="2">
        <v>1976</v>
      </c>
      <c r="V3975" s="2">
        <v>37</v>
      </c>
    </row>
    <row r="3976" spans="1:22" x14ac:dyDescent="0.35">
      <c r="A3976" s="2" t="s">
        <v>13004</v>
      </c>
      <c r="B3976" s="2">
        <v>1</v>
      </c>
      <c r="C3976" s="2" t="s">
        <v>701</v>
      </c>
      <c r="D3976" s="2">
        <v>618</v>
      </c>
      <c r="E3976" s="4">
        <v>41218</v>
      </c>
      <c r="F3976" s="2" t="s">
        <v>3090</v>
      </c>
      <c r="G3976" s="2" t="s">
        <v>13005</v>
      </c>
      <c r="H3976" s="2" t="s">
        <v>13006</v>
      </c>
      <c r="I3976" s="2">
        <v>6088</v>
      </c>
      <c r="J3976" s="2" t="s">
        <v>12809</v>
      </c>
      <c r="K3976" s="2" t="s">
        <v>12810</v>
      </c>
      <c r="L3976" s="2" t="s">
        <v>12811</v>
      </c>
      <c r="M3976" s="2" t="s">
        <v>802</v>
      </c>
      <c r="N3976" s="2">
        <v>12</v>
      </c>
      <c r="P3976" s="2">
        <v>11879</v>
      </c>
      <c r="Q3976" s="2" t="s">
        <v>20020</v>
      </c>
      <c r="R3976" s="2" t="s">
        <v>20031</v>
      </c>
      <c r="S3976" s="2" t="s">
        <v>20022</v>
      </c>
      <c r="T3976" s="2" t="s">
        <v>20061</v>
      </c>
      <c r="U3976" s="2">
        <v>1975</v>
      </c>
      <c r="V3976" s="2">
        <v>37</v>
      </c>
    </row>
    <row r="3977" spans="1:22" x14ac:dyDescent="0.35">
      <c r="A3977" s="2" t="s">
        <v>13007</v>
      </c>
      <c r="B3977" s="2">
        <v>1</v>
      </c>
      <c r="C3977" s="2" t="s">
        <v>701</v>
      </c>
      <c r="D3977" s="2">
        <v>82</v>
      </c>
      <c r="E3977" s="4">
        <v>40325</v>
      </c>
      <c r="F3977" s="2" t="s">
        <v>789</v>
      </c>
      <c r="G3977" s="2" t="s">
        <v>13008</v>
      </c>
      <c r="H3977" s="2" t="s">
        <v>13009</v>
      </c>
      <c r="I3977" s="2">
        <v>4282</v>
      </c>
      <c r="J3977" s="2" t="s">
        <v>12809</v>
      </c>
      <c r="K3977" s="2" t="s">
        <v>12810</v>
      </c>
      <c r="L3977" s="2" t="s">
        <v>12811</v>
      </c>
      <c r="M3977" s="2" t="s">
        <v>824</v>
      </c>
      <c r="N3977" s="2">
        <v>1</v>
      </c>
      <c r="P3977" s="2">
        <v>11090</v>
      </c>
      <c r="Q3977" s="2" t="s">
        <v>20020</v>
      </c>
      <c r="R3977" s="2" t="s">
        <v>20021</v>
      </c>
      <c r="S3977" s="2" t="s">
        <v>20022</v>
      </c>
      <c r="T3977" s="2" t="s">
        <v>20061</v>
      </c>
      <c r="U3977" s="2">
        <v>1978</v>
      </c>
      <c r="V3977" s="2">
        <v>32</v>
      </c>
    </row>
    <row r="3978" spans="1:22" x14ac:dyDescent="0.35">
      <c r="A3978" s="2" t="s">
        <v>13010</v>
      </c>
      <c r="B3978" s="2">
        <v>1</v>
      </c>
      <c r="C3978" s="2" t="s">
        <v>701</v>
      </c>
      <c r="D3978" s="2">
        <v>82</v>
      </c>
      <c r="E3978" s="4">
        <v>41659</v>
      </c>
      <c r="F3978" s="2" t="s">
        <v>789</v>
      </c>
      <c r="G3978" s="2" t="s">
        <v>13011</v>
      </c>
      <c r="H3978" s="2" t="s">
        <v>13012</v>
      </c>
      <c r="I3978" s="2">
        <v>6788</v>
      </c>
      <c r="J3978" s="2" t="s">
        <v>12809</v>
      </c>
      <c r="K3978" s="2" t="s">
        <v>12810</v>
      </c>
      <c r="L3978" s="2" t="s">
        <v>12811</v>
      </c>
      <c r="M3978" s="2" t="s">
        <v>824</v>
      </c>
      <c r="N3978" s="2">
        <v>2</v>
      </c>
      <c r="P3978" s="2">
        <v>11090</v>
      </c>
      <c r="Q3978" s="2" t="s">
        <v>20020</v>
      </c>
      <c r="R3978" s="2" t="s">
        <v>20021</v>
      </c>
      <c r="S3978" s="2" t="s">
        <v>20022</v>
      </c>
      <c r="T3978" s="2" t="s">
        <v>20061</v>
      </c>
      <c r="U3978" s="2">
        <v>1978</v>
      </c>
      <c r="V3978" s="2">
        <v>36</v>
      </c>
    </row>
    <row r="3979" spans="1:22" x14ac:dyDescent="0.35">
      <c r="A3979" s="2" t="s">
        <v>13013</v>
      </c>
      <c r="B3979" s="2">
        <v>1</v>
      </c>
      <c r="C3979" s="2" t="s">
        <v>701</v>
      </c>
      <c r="D3979" s="2">
        <v>79</v>
      </c>
      <c r="E3979" s="4">
        <v>40393</v>
      </c>
      <c r="F3979" s="2" t="s">
        <v>1019</v>
      </c>
      <c r="G3979" s="2" t="s">
        <v>13014</v>
      </c>
      <c r="H3979" s="2" t="s">
        <v>13015</v>
      </c>
      <c r="I3979" s="2">
        <v>4477</v>
      </c>
      <c r="J3979" s="2" t="s">
        <v>12809</v>
      </c>
      <c r="K3979" s="2" t="s">
        <v>12810</v>
      </c>
      <c r="L3979" s="2" t="s">
        <v>12811</v>
      </c>
      <c r="M3979" s="2" t="s">
        <v>824</v>
      </c>
      <c r="N3979" s="2">
        <v>3</v>
      </c>
      <c r="P3979" s="2">
        <v>17272</v>
      </c>
      <c r="Q3979" s="2" t="s">
        <v>20020</v>
      </c>
      <c r="R3979" s="2" t="s">
        <v>20036</v>
      </c>
      <c r="S3979" s="2" t="s">
        <v>20022</v>
      </c>
      <c r="T3979" s="2" t="s">
        <v>20061</v>
      </c>
      <c r="U3979" s="2">
        <v>1985</v>
      </c>
      <c r="V3979" s="2">
        <v>25</v>
      </c>
    </row>
    <row r="3980" spans="1:22" x14ac:dyDescent="0.35">
      <c r="A3980" s="2" t="s">
        <v>13016</v>
      </c>
      <c r="B3980" s="2">
        <v>1</v>
      </c>
      <c r="C3980" s="2" t="s">
        <v>701</v>
      </c>
      <c r="D3980" s="2">
        <v>79</v>
      </c>
      <c r="E3980" s="4">
        <v>41354</v>
      </c>
      <c r="F3980" s="2" t="s">
        <v>1019</v>
      </c>
      <c r="G3980" s="2" t="s">
        <v>13017</v>
      </c>
      <c r="H3980" s="2" t="s">
        <v>13018</v>
      </c>
      <c r="I3980" s="2">
        <v>6281</v>
      </c>
      <c r="J3980" s="2" t="s">
        <v>12809</v>
      </c>
      <c r="K3980" s="2" t="s">
        <v>12810</v>
      </c>
      <c r="L3980" s="2" t="s">
        <v>12811</v>
      </c>
      <c r="M3980" s="2" t="s">
        <v>824</v>
      </c>
      <c r="N3980" s="2">
        <v>4</v>
      </c>
      <c r="P3980" s="2">
        <v>17272</v>
      </c>
      <c r="Q3980" s="2" t="s">
        <v>20020</v>
      </c>
      <c r="R3980" s="2" t="s">
        <v>20036</v>
      </c>
      <c r="S3980" s="2" t="s">
        <v>20022</v>
      </c>
      <c r="T3980" s="2" t="s">
        <v>20061</v>
      </c>
      <c r="U3980" s="2">
        <v>1985</v>
      </c>
      <c r="V3980" s="2">
        <v>28</v>
      </c>
    </row>
    <row r="3981" spans="1:22" x14ac:dyDescent="0.35">
      <c r="A3981" s="2" t="s">
        <v>13019</v>
      </c>
      <c r="B3981" s="2">
        <v>1</v>
      </c>
      <c r="C3981" s="2" t="s">
        <v>701</v>
      </c>
      <c r="D3981" s="2">
        <v>423</v>
      </c>
      <c r="E3981" s="4">
        <v>41173</v>
      </c>
      <c r="F3981" s="2" t="s">
        <v>1300</v>
      </c>
      <c r="G3981" s="2" t="s">
        <v>13020</v>
      </c>
      <c r="H3981" s="2" t="s">
        <v>13021</v>
      </c>
      <c r="I3981" s="2">
        <v>6051</v>
      </c>
      <c r="J3981" s="2" t="s">
        <v>12809</v>
      </c>
      <c r="K3981" s="2" t="s">
        <v>12810</v>
      </c>
      <c r="L3981" s="2" t="s">
        <v>12811</v>
      </c>
      <c r="M3981" s="2" t="s">
        <v>824</v>
      </c>
      <c r="N3981" s="2">
        <v>5</v>
      </c>
      <c r="P3981" s="2">
        <v>11272</v>
      </c>
      <c r="Q3981" s="2" t="s">
        <v>20024</v>
      </c>
      <c r="R3981" s="2" t="s">
        <v>20030</v>
      </c>
      <c r="S3981" s="2" t="s">
        <v>20032</v>
      </c>
      <c r="T3981" s="2" t="s">
        <v>20061</v>
      </c>
      <c r="U3981" s="2">
        <v>1960</v>
      </c>
      <c r="V3981" s="2">
        <v>52</v>
      </c>
    </row>
    <row r="3982" spans="1:22" x14ac:dyDescent="0.35">
      <c r="A3982" s="2" t="s">
        <v>13022</v>
      </c>
      <c r="B3982" s="2">
        <v>1</v>
      </c>
      <c r="C3982" s="2" t="s">
        <v>701</v>
      </c>
      <c r="D3982" s="2">
        <v>423</v>
      </c>
      <c r="E3982" s="4">
        <v>41282</v>
      </c>
      <c r="F3982" s="2" t="s">
        <v>1300</v>
      </c>
      <c r="G3982" s="2" t="s">
        <v>13023</v>
      </c>
      <c r="H3982" s="2" t="s">
        <v>13024</v>
      </c>
      <c r="I3982" s="2">
        <v>6180</v>
      </c>
      <c r="J3982" s="2" t="s">
        <v>12809</v>
      </c>
      <c r="K3982" s="2" t="s">
        <v>12810</v>
      </c>
      <c r="L3982" s="2" t="s">
        <v>12811</v>
      </c>
      <c r="M3982" s="2" t="s">
        <v>824</v>
      </c>
      <c r="N3982" s="2">
        <v>6</v>
      </c>
      <c r="P3982" s="2">
        <v>11272</v>
      </c>
      <c r="Q3982" s="2" t="s">
        <v>20024</v>
      </c>
      <c r="R3982" s="2" t="s">
        <v>20030</v>
      </c>
      <c r="S3982" s="2" t="s">
        <v>20032</v>
      </c>
      <c r="T3982" s="2" t="s">
        <v>20061</v>
      </c>
      <c r="U3982" s="2">
        <v>1960</v>
      </c>
      <c r="V3982" s="2">
        <v>53</v>
      </c>
    </row>
    <row r="3983" spans="1:22" x14ac:dyDescent="0.35">
      <c r="A3983" s="2" t="s">
        <v>13025</v>
      </c>
      <c r="B3983" s="2">
        <v>1</v>
      </c>
      <c r="C3983" s="2" t="s">
        <v>701</v>
      </c>
      <c r="D3983" s="2">
        <v>12</v>
      </c>
      <c r="E3983" s="4">
        <v>41365</v>
      </c>
      <c r="F3983" s="2" t="s">
        <v>947</v>
      </c>
      <c r="G3983" s="2" t="s">
        <v>13026</v>
      </c>
      <c r="H3983" s="2" t="s">
        <v>13027</v>
      </c>
      <c r="I3983" s="2">
        <v>6303</v>
      </c>
      <c r="J3983" s="2" t="s">
        <v>12809</v>
      </c>
      <c r="K3983" s="2" t="s">
        <v>12810</v>
      </c>
      <c r="L3983" s="2" t="s">
        <v>12811</v>
      </c>
      <c r="M3983" s="2" t="s">
        <v>824</v>
      </c>
      <c r="N3983" s="2">
        <v>7</v>
      </c>
      <c r="P3983" s="2">
        <v>13211</v>
      </c>
      <c r="Q3983" s="2" t="s">
        <v>20020</v>
      </c>
      <c r="R3983" s="2" t="s">
        <v>20031</v>
      </c>
      <c r="S3983" s="2" t="s">
        <v>20022</v>
      </c>
      <c r="T3983" s="2" t="s">
        <v>20061</v>
      </c>
      <c r="U3983" s="2">
        <v>1972</v>
      </c>
      <c r="V3983" s="2">
        <v>41</v>
      </c>
    </row>
    <row r="3984" spans="1:22" x14ac:dyDescent="0.35">
      <c r="A3984" s="2" t="s">
        <v>13028</v>
      </c>
      <c r="B3984" s="2">
        <v>1</v>
      </c>
      <c r="C3984" s="2" t="s">
        <v>701</v>
      </c>
      <c r="D3984" s="2">
        <v>12</v>
      </c>
      <c r="E3984" s="4">
        <v>41410</v>
      </c>
      <c r="F3984" s="2" t="s">
        <v>947</v>
      </c>
      <c r="G3984" s="2" t="s">
        <v>13029</v>
      </c>
      <c r="H3984" s="2" t="s">
        <v>13030</v>
      </c>
      <c r="I3984" s="2">
        <v>6405</v>
      </c>
      <c r="J3984" s="2" t="s">
        <v>12809</v>
      </c>
      <c r="K3984" s="2" t="s">
        <v>12810</v>
      </c>
      <c r="L3984" s="2" t="s">
        <v>12811</v>
      </c>
      <c r="M3984" s="2" t="s">
        <v>824</v>
      </c>
      <c r="N3984" s="2">
        <v>8</v>
      </c>
      <c r="P3984" s="2">
        <v>13211</v>
      </c>
      <c r="Q3984" s="2" t="s">
        <v>20020</v>
      </c>
      <c r="R3984" s="2" t="s">
        <v>20031</v>
      </c>
      <c r="S3984" s="2" t="s">
        <v>20022</v>
      </c>
      <c r="T3984" s="2" t="s">
        <v>20061</v>
      </c>
      <c r="U3984" s="2">
        <v>1972</v>
      </c>
      <c r="V3984" s="2">
        <v>41</v>
      </c>
    </row>
    <row r="3985" spans="1:22" x14ac:dyDescent="0.35">
      <c r="A3985" s="2" t="s">
        <v>13031</v>
      </c>
      <c r="B3985" s="2">
        <v>1</v>
      </c>
      <c r="C3985" s="2" t="s">
        <v>701</v>
      </c>
      <c r="D3985" s="2">
        <v>246</v>
      </c>
      <c r="E3985" s="4">
        <v>40133</v>
      </c>
      <c r="F3985" s="2" t="s">
        <v>13033</v>
      </c>
      <c r="G3985" s="2" t="s">
        <v>13032</v>
      </c>
      <c r="H3985" s="2" t="s">
        <v>13034</v>
      </c>
      <c r="I3985" s="2">
        <v>3684</v>
      </c>
      <c r="J3985" s="2" t="s">
        <v>12809</v>
      </c>
      <c r="K3985" s="2" t="s">
        <v>12810</v>
      </c>
      <c r="L3985" s="2" t="s">
        <v>12811</v>
      </c>
      <c r="M3985" s="2" t="s">
        <v>824</v>
      </c>
      <c r="N3985" s="2">
        <v>9</v>
      </c>
      <c r="P3985" s="2">
        <v>9921</v>
      </c>
      <c r="Q3985" s="2" t="s">
        <v>20020</v>
      </c>
      <c r="R3985" s="2" t="s">
        <v>20021</v>
      </c>
      <c r="S3985" s="2" t="s">
        <v>20022</v>
      </c>
      <c r="T3985" s="2" t="s">
        <v>20061</v>
      </c>
      <c r="U3985" s="2">
        <v>1954</v>
      </c>
      <c r="V3985" s="2">
        <v>55</v>
      </c>
    </row>
    <row r="3986" spans="1:22" x14ac:dyDescent="0.35">
      <c r="A3986" s="2" t="s">
        <v>13035</v>
      </c>
      <c r="B3986" s="2">
        <v>1</v>
      </c>
      <c r="C3986" s="2" t="s">
        <v>701</v>
      </c>
      <c r="D3986" s="2">
        <v>433</v>
      </c>
      <c r="E3986" s="4">
        <v>40409</v>
      </c>
      <c r="F3986" s="2" t="s">
        <v>13037</v>
      </c>
      <c r="G3986" s="2" t="s">
        <v>13036</v>
      </c>
      <c r="H3986" s="2" t="s">
        <v>13038</v>
      </c>
      <c r="I3986" s="2">
        <v>4543</v>
      </c>
      <c r="J3986" s="2" t="s">
        <v>12809</v>
      </c>
      <c r="K3986" s="2" t="s">
        <v>12810</v>
      </c>
      <c r="L3986" s="2" t="s">
        <v>12811</v>
      </c>
      <c r="M3986" s="2" t="s">
        <v>824</v>
      </c>
      <c r="N3986" s="2">
        <v>10</v>
      </c>
      <c r="P3986" s="2">
        <v>11348</v>
      </c>
      <c r="Q3986" s="2" t="s">
        <v>20020</v>
      </c>
      <c r="R3986" s="2" t="s">
        <v>20031</v>
      </c>
      <c r="S3986" s="2" t="s">
        <v>20022</v>
      </c>
      <c r="T3986" s="2" t="s">
        <v>20061</v>
      </c>
      <c r="U3986" s="2">
        <v>1976</v>
      </c>
      <c r="V3986" s="2">
        <v>34</v>
      </c>
    </row>
    <row r="3987" spans="1:22" x14ac:dyDescent="0.35">
      <c r="A3987" s="2" t="s">
        <v>13039</v>
      </c>
      <c r="B3987" s="2">
        <v>1</v>
      </c>
      <c r="C3987" s="2" t="s">
        <v>701</v>
      </c>
      <c r="D3987" s="2">
        <v>12</v>
      </c>
      <c r="E3987" s="4">
        <v>40805</v>
      </c>
      <c r="F3987" s="2" t="s">
        <v>947</v>
      </c>
      <c r="G3987" s="2" t="s">
        <v>13040</v>
      </c>
      <c r="H3987" s="2" t="s">
        <v>13041</v>
      </c>
      <c r="I3987" s="2">
        <v>5695</v>
      </c>
      <c r="J3987" s="2" t="s">
        <v>12809</v>
      </c>
      <c r="K3987" s="2" t="s">
        <v>12810</v>
      </c>
      <c r="L3987" s="2" t="s">
        <v>12811</v>
      </c>
      <c r="M3987" s="2" t="s">
        <v>824</v>
      </c>
      <c r="N3987" s="2">
        <v>11</v>
      </c>
      <c r="P3987" s="2">
        <v>13211</v>
      </c>
      <c r="Q3987" s="2" t="s">
        <v>20020</v>
      </c>
      <c r="R3987" s="2" t="s">
        <v>20031</v>
      </c>
      <c r="S3987" s="2" t="s">
        <v>20022</v>
      </c>
      <c r="T3987" s="2" t="s">
        <v>20061</v>
      </c>
      <c r="U3987" s="2">
        <v>1972</v>
      </c>
      <c r="V3987" s="2">
        <v>39</v>
      </c>
    </row>
    <row r="3988" spans="1:22" x14ac:dyDescent="0.35">
      <c r="A3988" s="2" t="s">
        <v>13042</v>
      </c>
      <c r="B3988" s="2">
        <v>1</v>
      </c>
      <c r="C3988" s="2" t="s">
        <v>12928</v>
      </c>
      <c r="D3988" s="2">
        <v>590058</v>
      </c>
      <c r="E3988" s="4">
        <v>41550</v>
      </c>
      <c r="F3988" s="2" t="s">
        <v>13044</v>
      </c>
      <c r="G3988" s="2" t="s">
        <v>13043</v>
      </c>
      <c r="H3988" s="2" t="s">
        <v>7087</v>
      </c>
      <c r="I3988" s="2">
        <v>590058</v>
      </c>
      <c r="J3988" s="2" t="s">
        <v>12809</v>
      </c>
      <c r="K3988" s="2" t="s">
        <v>12810</v>
      </c>
      <c r="L3988" s="2" t="s">
        <v>12811</v>
      </c>
      <c r="M3988" s="2" t="s">
        <v>824</v>
      </c>
      <c r="N3988" s="2">
        <v>12</v>
      </c>
      <c r="P3988" s="2">
        <v>17321</v>
      </c>
      <c r="Q3988" s="2" t="s">
        <v>20020</v>
      </c>
      <c r="R3988" s="2" t="s">
        <v>20021</v>
      </c>
      <c r="S3988" t="s">
        <v>20185</v>
      </c>
      <c r="T3988" s="2" t="s">
        <v>20061</v>
      </c>
      <c r="U3988" s="2">
        <v>1973</v>
      </c>
      <c r="V3988" s="2">
        <v>40</v>
      </c>
    </row>
    <row r="3989" spans="1:22" x14ac:dyDescent="0.35">
      <c r="A3989" s="2" t="s">
        <v>13045</v>
      </c>
      <c r="B3989" s="2">
        <v>1</v>
      </c>
      <c r="C3989" s="2" t="s">
        <v>701</v>
      </c>
      <c r="D3989" s="2">
        <v>280</v>
      </c>
      <c r="E3989" s="4">
        <v>41366</v>
      </c>
      <c r="F3989" s="2" t="s">
        <v>3575</v>
      </c>
      <c r="G3989" s="2" t="s">
        <v>13046</v>
      </c>
      <c r="H3989" s="2" t="s">
        <v>13047</v>
      </c>
      <c r="I3989" s="2">
        <v>6309</v>
      </c>
      <c r="J3989" s="2" t="s">
        <v>12809</v>
      </c>
      <c r="K3989" s="2" t="s">
        <v>12810</v>
      </c>
      <c r="L3989" s="2" t="s">
        <v>12811</v>
      </c>
      <c r="M3989" s="2" t="s">
        <v>13048</v>
      </c>
      <c r="N3989" s="2">
        <v>1</v>
      </c>
      <c r="P3989" s="2">
        <v>16166</v>
      </c>
      <c r="Q3989" s="2" t="s">
        <v>20020</v>
      </c>
      <c r="R3989" s="2" t="s">
        <v>20031</v>
      </c>
      <c r="S3989" s="2" t="s">
        <v>20022</v>
      </c>
      <c r="T3989" s="2" t="s">
        <v>20061</v>
      </c>
      <c r="U3989" s="2">
        <v>1978</v>
      </c>
      <c r="V3989" s="2">
        <v>35</v>
      </c>
    </row>
    <row r="3990" spans="1:22" x14ac:dyDescent="0.35">
      <c r="A3990" s="2" t="s">
        <v>13049</v>
      </c>
      <c r="B3990" s="2">
        <v>1</v>
      </c>
      <c r="C3990" s="2" t="s">
        <v>701</v>
      </c>
      <c r="D3990" s="2">
        <v>280</v>
      </c>
      <c r="E3990" s="4">
        <v>41655</v>
      </c>
      <c r="F3990" s="2" t="s">
        <v>3575</v>
      </c>
      <c r="G3990" s="2" t="s">
        <v>13050</v>
      </c>
      <c r="H3990" s="2" t="s">
        <v>13051</v>
      </c>
      <c r="I3990" s="2">
        <v>6772</v>
      </c>
      <c r="J3990" s="2" t="s">
        <v>12809</v>
      </c>
      <c r="K3990" s="2" t="s">
        <v>12810</v>
      </c>
      <c r="L3990" s="2" t="s">
        <v>12811</v>
      </c>
      <c r="M3990" s="2" t="s">
        <v>13048</v>
      </c>
      <c r="N3990" s="2">
        <v>2</v>
      </c>
      <c r="P3990" s="2">
        <v>16166</v>
      </c>
      <c r="Q3990" s="2" t="s">
        <v>20020</v>
      </c>
      <c r="R3990" s="2" t="s">
        <v>20031</v>
      </c>
      <c r="S3990" s="2" t="s">
        <v>20022</v>
      </c>
      <c r="T3990" s="2" t="s">
        <v>20061</v>
      </c>
      <c r="U3990" s="2">
        <v>1978</v>
      </c>
      <c r="V3990" s="2">
        <v>36</v>
      </c>
    </row>
    <row r="3991" spans="1:22" x14ac:dyDescent="0.35">
      <c r="A3991" s="2" t="s">
        <v>13052</v>
      </c>
      <c r="B3991" s="2">
        <v>1</v>
      </c>
      <c r="C3991" s="2" t="s">
        <v>701</v>
      </c>
      <c r="D3991" s="2">
        <v>196</v>
      </c>
      <c r="E3991" s="4">
        <v>40231</v>
      </c>
      <c r="F3991" s="2" t="s">
        <v>13054</v>
      </c>
      <c r="G3991" s="2" t="s">
        <v>13053</v>
      </c>
      <c r="H3991" s="2" t="s">
        <v>13055</v>
      </c>
      <c r="I3991" s="2">
        <v>3977</v>
      </c>
      <c r="J3991" s="2" t="s">
        <v>12809</v>
      </c>
      <c r="K3991" s="2" t="s">
        <v>12810</v>
      </c>
      <c r="L3991" s="2" t="s">
        <v>12811</v>
      </c>
      <c r="M3991" s="2" t="s">
        <v>13048</v>
      </c>
      <c r="N3991" s="2">
        <v>3</v>
      </c>
      <c r="P3991" s="2">
        <v>10600</v>
      </c>
      <c r="Q3991" s="2" t="s">
        <v>20020</v>
      </c>
      <c r="R3991" s="2" t="s">
        <v>20021</v>
      </c>
      <c r="S3991" s="2" t="s">
        <v>20022</v>
      </c>
      <c r="T3991" s="2" t="s">
        <v>20061</v>
      </c>
      <c r="U3991" s="2">
        <v>1961</v>
      </c>
      <c r="V3991" s="2">
        <v>49</v>
      </c>
    </row>
    <row r="3992" spans="1:22" x14ac:dyDescent="0.35">
      <c r="A3992" s="2" t="s">
        <v>13056</v>
      </c>
      <c r="B3992" s="2">
        <v>1</v>
      </c>
      <c r="C3992" s="2" t="s">
        <v>701</v>
      </c>
      <c r="D3992" s="2">
        <v>196</v>
      </c>
      <c r="E3992" s="4">
        <v>41080</v>
      </c>
      <c r="F3992" s="2" t="s">
        <v>13054</v>
      </c>
      <c r="G3992" s="2" t="s">
        <v>13057</v>
      </c>
      <c r="H3992" s="2" t="s">
        <v>13058</v>
      </c>
      <c r="I3992" s="2">
        <v>5944</v>
      </c>
      <c r="J3992" s="2" t="s">
        <v>12809</v>
      </c>
      <c r="K3992" s="2" t="s">
        <v>12810</v>
      </c>
      <c r="L3992" s="2" t="s">
        <v>12811</v>
      </c>
      <c r="M3992" s="2" t="s">
        <v>13048</v>
      </c>
      <c r="N3992" s="2">
        <v>4</v>
      </c>
      <c r="P3992" s="2">
        <v>10600</v>
      </c>
      <c r="Q3992" s="2" t="s">
        <v>20020</v>
      </c>
      <c r="R3992" s="2" t="s">
        <v>20021</v>
      </c>
      <c r="S3992" s="2" t="s">
        <v>20022</v>
      </c>
      <c r="T3992" s="2" t="s">
        <v>20061</v>
      </c>
      <c r="U3992" s="2">
        <v>1961</v>
      </c>
      <c r="V3992" s="2">
        <v>51</v>
      </c>
    </row>
    <row r="3993" spans="1:22" x14ac:dyDescent="0.35">
      <c r="A3993" s="2" t="s">
        <v>13059</v>
      </c>
      <c r="B3993" s="2">
        <v>1</v>
      </c>
      <c r="C3993" s="2" t="s">
        <v>701</v>
      </c>
      <c r="D3993" s="2">
        <v>125</v>
      </c>
      <c r="E3993" s="4">
        <v>41323</v>
      </c>
      <c r="F3993" s="2" t="s">
        <v>13061</v>
      </c>
      <c r="G3993" s="2" t="s">
        <v>13060</v>
      </c>
      <c r="H3993" s="2" t="s">
        <v>13062</v>
      </c>
      <c r="I3993" s="2">
        <v>6233</v>
      </c>
      <c r="J3993" s="2" t="s">
        <v>12809</v>
      </c>
      <c r="K3993" s="2" t="s">
        <v>12810</v>
      </c>
      <c r="L3993" s="2" t="s">
        <v>12811</v>
      </c>
      <c r="M3993" s="2" t="s">
        <v>13048</v>
      </c>
      <c r="N3993" s="2">
        <v>5</v>
      </c>
      <c r="P3993" s="2">
        <v>8205</v>
      </c>
      <c r="Q3993" s="2" t="s">
        <v>20020</v>
      </c>
      <c r="R3993" s="2" t="s">
        <v>20021</v>
      </c>
      <c r="S3993" s="2" t="s">
        <v>20022</v>
      </c>
      <c r="T3993" s="2" t="s">
        <v>20061</v>
      </c>
      <c r="U3993" s="2">
        <v>1958</v>
      </c>
      <c r="V3993" s="2">
        <v>55</v>
      </c>
    </row>
    <row r="3994" spans="1:22" x14ac:dyDescent="0.35">
      <c r="A3994" s="2" t="s">
        <v>13063</v>
      </c>
      <c r="B3994" s="2">
        <v>1</v>
      </c>
      <c r="C3994" s="2" t="s">
        <v>701</v>
      </c>
      <c r="D3994" s="2">
        <v>125</v>
      </c>
      <c r="E3994" s="4">
        <v>41410</v>
      </c>
      <c r="F3994" s="2" t="s">
        <v>13061</v>
      </c>
      <c r="G3994" s="2" t="s">
        <v>13064</v>
      </c>
      <c r="H3994" s="2" t="s">
        <v>13065</v>
      </c>
      <c r="I3994" s="2">
        <v>6407</v>
      </c>
      <c r="J3994" s="2" t="s">
        <v>12809</v>
      </c>
      <c r="K3994" s="2" t="s">
        <v>12810</v>
      </c>
      <c r="L3994" s="2" t="s">
        <v>12811</v>
      </c>
      <c r="M3994" s="2" t="s">
        <v>13048</v>
      </c>
      <c r="N3994" s="2">
        <v>6</v>
      </c>
      <c r="P3994" s="2">
        <v>8205</v>
      </c>
      <c r="Q3994" s="2" t="s">
        <v>20020</v>
      </c>
      <c r="R3994" s="2" t="s">
        <v>20021</v>
      </c>
      <c r="S3994" s="2" t="s">
        <v>20022</v>
      </c>
      <c r="T3994" s="2" t="s">
        <v>20061</v>
      </c>
      <c r="U3994" s="2">
        <v>1958</v>
      </c>
      <c r="V3994" s="2">
        <v>55</v>
      </c>
    </row>
    <row r="3995" spans="1:22" x14ac:dyDescent="0.35">
      <c r="A3995" s="2" t="s">
        <v>13066</v>
      </c>
      <c r="B3995" s="2">
        <v>1</v>
      </c>
      <c r="C3995" s="2" t="s">
        <v>701</v>
      </c>
      <c r="D3995" s="2">
        <v>581</v>
      </c>
      <c r="E3995" s="4">
        <v>40756</v>
      </c>
      <c r="F3995" s="2" t="s">
        <v>5549</v>
      </c>
      <c r="G3995" s="2" t="s">
        <v>13067</v>
      </c>
      <c r="H3995" s="2" t="s">
        <v>13068</v>
      </c>
      <c r="I3995" s="2">
        <v>5594</v>
      </c>
      <c r="J3995" s="2" t="s">
        <v>12809</v>
      </c>
      <c r="K3995" s="2" t="s">
        <v>12810</v>
      </c>
      <c r="L3995" s="2" t="s">
        <v>12811</v>
      </c>
      <c r="M3995" s="2" t="s">
        <v>13048</v>
      </c>
      <c r="N3995" s="2">
        <v>7</v>
      </c>
      <c r="P3995" s="2">
        <v>11886</v>
      </c>
      <c r="Q3995" s="2" t="s">
        <v>20020</v>
      </c>
      <c r="R3995" s="2" t="s">
        <v>20030</v>
      </c>
      <c r="S3995" s="2" t="s">
        <v>20022</v>
      </c>
      <c r="T3995" s="2" t="s">
        <v>20061</v>
      </c>
      <c r="U3995" s="2">
        <v>1958</v>
      </c>
      <c r="V3995" s="2">
        <v>53</v>
      </c>
    </row>
    <row r="3996" spans="1:22" x14ac:dyDescent="0.35">
      <c r="A3996" s="2" t="s">
        <v>13069</v>
      </c>
      <c r="B3996" s="2">
        <v>1</v>
      </c>
      <c r="C3996" s="2" t="s">
        <v>701</v>
      </c>
      <c r="D3996" s="2">
        <v>667</v>
      </c>
      <c r="E3996" s="4">
        <v>41540</v>
      </c>
      <c r="F3996" s="2" t="s">
        <v>5297</v>
      </c>
      <c r="G3996" s="2" t="s">
        <v>13070</v>
      </c>
      <c r="H3996" s="2" t="s">
        <v>13071</v>
      </c>
      <c r="I3996" s="2">
        <v>6602</v>
      </c>
      <c r="J3996" s="2" t="s">
        <v>12809</v>
      </c>
      <c r="K3996" s="2" t="s">
        <v>12810</v>
      </c>
      <c r="L3996" s="2" t="s">
        <v>12811</v>
      </c>
      <c r="M3996" s="2" t="s">
        <v>13048</v>
      </c>
      <c r="N3996" s="2">
        <v>8</v>
      </c>
      <c r="P3996" s="2">
        <v>11416</v>
      </c>
      <c r="Q3996" s="2" t="s">
        <v>20020</v>
      </c>
      <c r="R3996" s="2" t="s">
        <v>20035</v>
      </c>
      <c r="S3996" s="2" t="s">
        <v>20022</v>
      </c>
      <c r="T3996" s="2" t="s">
        <v>20061</v>
      </c>
      <c r="U3996" s="2">
        <v>1987</v>
      </c>
      <c r="V3996" s="2">
        <v>26</v>
      </c>
    </row>
    <row r="3997" spans="1:22" x14ac:dyDescent="0.35">
      <c r="A3997" s="2" t="s">
        <v>13072</v>
      </c>
      <c r="B3997" s="2">
        <v>1</v>
      </c>
      <c r="C3997" s="2" t="s">
        <v>701</v>
      </c>
      <c r="D3997" s="2">
        <v>180</v>
      </c>
      <c r="E3997" s="4">
        <v>40294</v>
      </c>
      <c r="F3997" s="2" t="s">
        <v>835</v>
      </c>
      <c r="G3997" s="2" t="s">
        <v>13073</v>
      </c>
      <c r="H3997" s="2" t="s">
        <v>13074</v>
      </c>
      <c r="I3997" s="2">
        <v>4183</v>
      </c>
      <c r="J3997" s="2" t="s">
        <v>12809</v>
      </c>
      <c r="K3997" s="2" t="s">
        <v>12810</v>
      </c>
      <c r="L3997" s="2" t="s">
        <v>12811</v>
      </c>
      <c r="M3997" s="2" t="s">
        <v>13048</v>
      </c>
      <c r="N3997" s="2">
        <v>9</v>
      </c>
      <c r="P3997" s="2">
        <v>9977</v>
      </c>
      <c r="Q3997" s="2" t="s">
        <v>20024</v>
      </c>
      <c r="R3997" s="2" t="s">
        <v>20021</v>
      </c>
      <c r="S3997" s="2" t="s">
        <v>20022</v>
      </c>
      <c r="T3997" s="2" t="s">
        <v>20061</v>
      </c>
      <c r="U3997" s="2">
        <v>1963</v>
      </c>
      <c r="V3997" s="2">
        <v>47</v>
      </c>
    </row>
    <row r="3998" spans="1:22" x14ac:dyDescent="0.35">
      <c r="A3998" s="2" t="s">
        <v>13075</v>
      </c>
      <c r="B3998" s="2">
        <v>1</v>
      </c>
      <c r="C3998" s="2" t="s">
        <v>701</v>
      </c>
      <c r="D3998" s="2">
        <v>125</v>
      </c>
      <c r="E3998" s="4">
        <v>40416</v>
      </c>
      <c r="F3998" s="2" t="s">
        <v>13061</v>
      </c>
      <c r="G3998" s="2" t="s">
        <v>13076</v>
      </c>
      <c r="H3998" s="2" t="s">
        <v>13077</v>
      </c>
      <c r="I3998" s="2">
        <v>4561</v>
      </c>
      <c r="J3998" s="2" t="s">
        <v>12809</v>
      </c>
      <c r="K3998" s="2" t="s">
        <v>12810</v>
      </c>
      <c r="L3998" s="2" t="s">
        <v>12811</v>
      </c>
      <c r="M3998" s="2" t="s">
        <v>13048</v>
      </c>
      <c r="N3998" s="2">
        <v>10</v>
      </c>
      <c r="P3998" s="2">
        <v>8205</v>
      </c>
      <c r="Q3998" s="2" t="s">
        <v>20020</v>
      </c>
      <c r="R3998" s="2" t="s">
        <v>20021</v>
      </c>
      <c r="S3998" s="2" t="s">
        <v>20022</v>
      </c>
      <c r="T3998" s="2" t="s">
        <v>20061</v>
      </c>
      <c r="U3998" s="2">
        <v>1958</v>
      </c>
      <c r="V3998" s="2">
        <v>52</v>
      </c>
    </row>
    <row r="3999" spans="1:22" x14ac:dyDescent="0.35">
      <c r="A3999" s="2" t="s">
        <v>13078</v>
      </c>
      <c r="B3999" s="2">
        <v>1</v>
      </c>
      <c r="C3999" s="2" t="s">
        <v>701</v>
      </c>
      <c r="D3999" s="2">
        <v>667</v>
      </c>
      <c r="E3999" s="4">
        <v>41512</v>
      </c>
      <c r="F3999" s="2" t="s">
        <v>5297</v>
      </c>
      <c r="G3999" s="2" t="s">
        <v>13079</v>
      </c>
      <c r="H3999" s="2" t="s">
        <v>13080</v>
      </c>
      <c r="I3999" s="2">
        <v>6567</v>
      </c>
      <c r="J3999" s="2" t="s">
        <v>12809</v>
      </c>
      <c r="K3999" s="2" t="s">
        <v>12810</v>
      </c>
      <c r="L3999" s="2" t="s">
        <v>12811</v>
      </c>
      <c r="M3999" s="2" t="s">
        <v>13048</v>
      </c>
      <c r="N3999" s="2">
        <v>11</v>
      </c>
      <c r="P3999" s="2">
        <v>11416</v>
      </c>
      <c r="Q3999" s="2" t="s">
        <v>20020</v>
      </c>
      <c r="R3999" s="2" t="s">
        <v>20035</v>
      </c>
      <c r="S3999" s="2" t="s">
        <v>20022</v>
      </c>
      <c r="T3999" s="2" t="s">
        <v>20061</v>
      </c>
      <c r="U3999" s="2">
        <v>1987</v>
      </c>
      <c r="V3999" s="2">
        <v>26</v>
      </c>
    </row>
    <row r="4000" spans="1:22" x14ac:dyDescent="0.35">
      <c r="A4000" s="2" t="s">
        <v>13081</v>
      </c>
      <c r="B4000" s="2">
        <v>1</v>
      </c>
      <c r="C4000" s="2" t="s">
        <v>58</v>
      </c>
      <c r="D4000" s="2">
        <v>541980</v>
      </c>
      <c r="E4000" s="4">
        <v>40366</v>
      </c>
      <c r="F4000" s="2" t="s">
        <v>13083</v>
      </c>
      <c r="G4000" s="2" t="s">
        <v>13082</v>
      </c>
      <c r="H4000" s="2" t="s">
        <v>7087</v>
      </c>
      <c r="I4000" s="2">
        <v>541980</v>
      </c>
      <c r="J4000" s="2" t="s">
        <v>12809</v>
      </c>
      <c r="K4000" s="2" t="s">
        <v>12810</v>
      </c>
      <c r="L4000" s="2" t="s">
        <v>12811</v>
      </c>
      <c r="M4000" s="2" t="s">
        <v>13048</v>
      </c>
      <c r="N4000" s="2">
        <v>12</v>
      </c>
      <c r="P4000" s="2">
        <v>14237</v>
      </c>
      <c r="Q4000" s="2" t="s">
        <v>20020</v>
      </c>
      <c r="R4000" s="2" t="s">
        <v>20031</v>
      </c>
      <c r="S4000" s="2" t="s">
        <v>20185</v>
      </c>
      <c r="T4000" s="2" t="s">
        <v>20061</v>
      </c>
      <c r="U4000" s="2">
        <v>1970</v>
      </c>
      <c r="V4000" s="2">
        <v>40</v>
      </c>
    </row>
    <row r="4001" spans="1:22" x14ac:dyDescent="0.35">
      <c r="A4001" s="2" t="s">
        <v>13084</v>
      </c>
      <c r="B4001" s="2">
        <v>1</v>
      </c>
      <c r="C4001" s="2" t="s">
        <v>701</v>
      </c>
      <c r="D4001" s="2">
        <v>243</v>
      </c>
      <c r="E4001" s="4">
        <v>40122</v>
      </c>
      <c r="F4001" s="2" t="s">
        <v>1045</v>
      </c>
      <c r="G4001" s="2" t="s">
        <v>13085</v>
      </c>
      <c r="H4001" s="2" t="s">
        <v>13086</v>
      </c>
      <c r="I4001" s="2">
        <v>3664</v>
      </c>
      <c r="J4001" s="2" t="s">
        <v>12809</v>
      </c>
      <c r="K4001" s="2" t="s">
        <v>12810</v>
      </c>
      <c r="L4001" s="2" t="s">
        <v>12811</v>
      </c>
      <c r="M4001" s="2" t="s">
        <v>13087</v>
      </c>
      <c r="N4001" s="2">
        <v>1</v>
      </c>
      <c r="P4001" s="2">
        <v>10475</v>
      </c>
      <c r="Q4001" s="2" t="s">
        <v>20020</v>
      </c>
      <c r="R4001" s="2" t="s">
        <v>20031</v>
      </c>
      <c r="S4001" s="2" t="s">
        <v>20022</v>
      </c>
      <c r="T4001" s="2" t="s">
        <v>20061</v>
      </c>
      <c r="U4001" s="2">
        <v>1950</v>
      </c>
      <c r="V4001" s="2">
        <v>59</v>
      </c>
    </row>
    <row r="4002" spans="1:22" x14ac:dyDescent="0.35">
      <c r="A4002" s="2" t="s">
        <v>13088</v>
      </c>
      <c r="B4002" s="2">
        <v>1</v>
      </c>
      <c r="C4002" s="2" t="s">
        <v>701</v>
      </c>
      <c r="D4002" s="2">
        <v>243</v>
      </c>
      <c r="E4002" s="4">
        <v>40563</v>
      </c>
      <c r="F4002" s="2" t="s">
        <v>1045</v>
      </c>
      <c r="G4002" s="2" t="s">
        <v>13089</v>
      </c>
      <c r="H4002" s="2" t="s">
        <v>13090</v>
      </c>
      <c r="I4002" s="2">
        <v>5004</v>
      </c>
      <c r="J4002" s="2" t="s">
        <v>12809</v>
      </c>
      <c r="K4002" s="2" t="s">
        <v>12810</v>
      </c>
      <c r="L4002" s="2" t="s">
        <v>12811</v>
      </c>
      <c r="M4002" s="2" t="s">
        <v>13087</v>
      </c>
      <c r="N4002" s="2">
        <v>2</v>
      </c>
      <c r="P4002" s="2">
        <v>10475</v>
      </c>
      <c r="Q4002" s="2" t="s">
        <v>20020</v>
      </c>
      <c r="R4002" s="2" t="s">
        <v>20031</v>
      </c>
      <c r="S4002" s="2" t="s">
        <v>20022</v>
      </c>
      <c r="T4002" s="2" t="s">
        <v>20061</v>
      </c>
      <c r="U4002" s="2">
        <v>1950</v>
      </c>
      <c r="V4002" s="2">
        <v>61</v>
      </c>
    </row>
    <row r="4003" spans="1:22" x14ac:dyDescent="0.35">
      <c r="A4003" s="2" t="s">
        <v>13091</v>
      </c>
      <c r="B4003" s="2">
        <v>1</v>
      </c>
      <c r="C4003" s="2" t="s">
        <v>701</v>
      </c>
      <c r="D4003" s="2">
        <v>118</v>
      </c>
      <c r="E4003" s="4">
        <v>40444</v>
      </c>
      <c r="F4003" s="2" t="s">
        <v>856</v>
      </c>
      <c r="G4003" s="2" t="s">
        <v>13092</v>
      </c>
      <c r="H4003" s="2" t="s">
        <v>13093</v>
      </c>
      <c r="I4003" s="2">
        <v>4642</v>
      </c>
      <c r="J4003" s="2" t="s">
        <v>12809</v>
      </c>
      <c r="K4003" s="2" t="s">
        <v>12810</v>
      </c>
      <c r="L4003" s="2" t="s">
        <v>12811</v>
      </c>
      <c r="M4003" s="2" t="s">
        <v>13087</v>
      </c>
      <c r="N4003" s="2">
        <v>3</v>
      </c>
      <c r="P4003" s="2">
        <v>10596</v>
      </c>
      <c r="Q4003" s="2" t="s">
        <v>20020</v>
      </c>
      <c r="R4003" s="2" t="s">
        <v>20021</v>
      </c>
      <c r="S4003" s="2" t="s">
        <v>20022</v>
      </c>
      <c r="T4003" s="2" t="s">
        <v>20061</v>
      </c>
      <c r="U4003" s="2">
        <v>1951</v>
      </c>
      <c r="V4003" s="2">
        <v>59</v>
      </c>
    </row>
    <row r="4004" spans="1:22" x14ac:dyDescent="0.35">
      <c r="A4004" s="2" t="s">
        <v>13094</v>
      </c>
      <c r="B4004" s="2">
        <v>1</v>
      </c>
      <c r="C4004" s="2" t="s">
        <v>701</v>
      </c>
      <c r="D4004" s="2">
        <v>118</v>
      </c>
      <c r="E4004" s="4">
        <v>41080</v>
      </c>
      <c r="F4004" s="2" t="s">
        <v>856</v>
      </c>
      <c r="G4004" s="2" t="s">
        <v>13095</v>
      </c>
      <c r="H4004" s="2" t="s">
        <v>13096</v>
      </c>
      <c r="I4004" s="2">
        <v>5940</v>
      </c>
      <c r="J4004" s="2" t="s">
        <v>12809</v>
      </c>
      <c r="K4004" s="2" t="s">
        <v>12810</v>
      </c>
      <c r="L4004" s="2" t="s">
        <v>12811</v>
      </c>
      <c r="M4004" s="2" t="s">
        <v>13087</v>
      </c>
      <c r="N4004" s="2">
        <v>4</v>
      </c>
      <c r="P4004" s="2">
        <v>10596</v>
      </c>
      <c r="Q4004" s="2" t="s">
        <v>20020</v>
      </c>
      <c r="R4004" s="2" t="s">
        <v>20021</v>
      </c>
      <c r="S4004" s="2" t="s">
        <v>20022</v>
      </c>
      <c r="T4004" s="2" t="s">
        <v>20061</v>
      </c>
      <c r="U4004" s="2">
        <v>1951</v>
      </c>
      <c r="V4004" s="2">
        <v>61</v>
      </c>
    </row>
    <row r="4005" spans="1:22" x14ac:dyDescent="0.35">
      <c r="A4005" s="2" t="s">
        <v>13097</v>
      </c>
      <c r="B4005" s="2">
        <v>1</v>
      </c>
      <c r="C4005" s="2" t="s">
        <v>701</v>
      </c>
      <c r="D4005" s="2">
        <v>101</v>
      </c>
      <c r="E4005" s="4">
        <v>40269</v>
      </c>
      <c r="F4005" s="2" t="s">
        <v>13099</v>
      </c>
      <c r="G4005" s="2" t="s">
        <v>13098</v>
      </c>
      <c r="H4005" s="2" t="s">
        <v>13100</v>
      </c>
      <c r="I4005" s="2">
        <v>4126</v>
      </c>
      <c r="J4005" s="2" t="s">
        <v>12809</v>
      </c>
      <c r="K4005" s="2" t="s">
        <v>12810</v>
      </c>
      <c r="L4005" s="2" t="s">
        <v>12811</v>
      </c>
      <c r="M4005" s="2" t="s">
        <v>13087</v>
      </c>
      <c r="N4005" s="2">
        <v>5</v>
      </c>
      <c r="P4005" s="2">
        <v>17142</v>
      </c>
      <c r="Q4005" s="2" t="s">
        <v>20020</v>
      </c>
      <c r="R4005" s="2" t="s">
        <v>20030</v>
      </c>
      <c r="S4005" s="2" t="s">
        <v>20022</v>
      </c>
      <c r="T4005" s="2" t="s">
        <v>20061</v>
      </c>
      <c r="U4005" s="2">
        <v>1970</v>
      </c>
      <c r="V4005" s="2">
        <v>40</v>
      </c>
    </row>
    <row r="4006" spans="1:22" x14ac:dyDescent="0.35">
      <c r="A4006" s="2" t="s">
        <v>13101</v>
      </c>
      <c r="B4006" s="2">
        <v>1</v>
      </c>
      <c r="C4006" s="2" t="s">
        <v>701</v>
      </c>
      <c r="D4006" s="2">
        <v>101</v>
      </c>
      <c r="E4006" s="4">
        <v>40360</v>
      </c>
      <c r="F4006" s="2" t="s">
        <v>13099</v>
      </c>
      <c r="G4006" s="2" t="s">
        <v>13102</v>
      </c>
      <c r="H4006" s="2" t="s">
        <v>13103</v>
      </c>
      <c r="I4006" s="2">
        <v>4359</v>
      </c>
      <c r="J4006" s="2" t="s">
        <v>12809</v>
      </c>
      <c r="K4006" s="2" t="s">
        <v>12810</v>
      </c>
      <c r="L4006" s="2" t="s">
        <v>12811</v>
      </c>
      <c r="M4006" s="2" t="s">
        <v>13087</v>
      </c>
      <c r="N4006" s="2">
        <v>6</v>
      </c>
      <c r="P4006" s="2">
        <v>17142</v>
      </c>
      <c r="Q4006" s="2" t="s">
        <v>20020</v>
      </c>
      <c r="R4006" s="2" t="s">
        <v>20030</v>
      </c>
      <c r="S4006" s="2" t="s">
        <v>20022</v>
      </c>
      <c r="T4006" s="2" t="s">
        <v>20061</v>
      </c>
      <c r="U4006" s="2">
        <v>1970</v>
      </c>
      <c r="V4006" s="2">
        <v>40</v>
      </c>
    </row>
    <row r="4007" spans="1:22" x14ac:dyDescent="0.35">
      <c r="A4007" s="2" t="s">
        <v>13104</v>
      </c>
      <c r="B4007" s="2">
        <v>1</v>
      </c>
      <c r="C4007" s="2" t="s">
        <v>701</v>
      </c>
      <c r="D4007" s="2">
        <v>175</v>
      </c>
      <c r="E4007" s="4">
        <v>40015</v>
      </c>
      <c r="F4007" s="2" t="s">
        <v>13106</v>
      </c>
      <c r="G4007" s="2" t="s">
        <v>13105</v>
      </c>
      <c r="H4007" s="2" t="s">
        <v>13107</v>
      </c>
      <c r="I4007" s="2">
        <v>3370</v>
      </c>
      <c r="J4007" s="2" t="s">
        <v>12809</v>
      </c>
      <c r="K4007" s="2" t="s">
        <v>12810</v>
      </c>
      <c r="L4007" s="2" t="s">
        <v>12811</v>
      </c>
      <c r="M4007" s="2" t="s">
        <v>13087</v>
      </c>
      <c r="N4007" s="2">
        <v>7</v>
      </c>
      <c r="P4007" s="2">
        <v>11302</v>
      </c>
      <c r="Q4007" s="2" t="s">
        <v>20020</v>
      </c>
      <c r="R4007" s="2" t="s">
        <v>20031</v>
      </c>
      <c r="S4007" s="2" t="s">
        <v>20022</v>
      </c>
      <c r="T4007" s="2" t="s">
        <v>20061</v>
      </c>
      <c r="U4007" s="2">
        <v>1960</v>
      </c>
      <c r="V4007" s="2">
        <v>49</v>
      </c>
    </row>
    <row r="4008" spans="1:22" x14ac:dyDescent="0.35">
      <c r="A4008" s="2" t="s">
        <v>13108</v>
      </c>
      <c r="B4008" s="2">
        <v>1</v>
      </c>
      <c r="C4008" s="2" t="s">
        <v>701</v>
      </c>
      <c r="D4008" s="2">
        <v>150</v>
      </c>
      <c r="E4008" s="4">
        <v>40185</v>
      </c>
      <c r="F4008" s="2" t="s">
        <v>13110</v>
      </c>
      <c r="G4008" s="2" t="s">
        <v>13109</v>
      </c>
      <c r="H4008" s="2" t="s">
        <v>13111</v>
      </c>
      <c r="I4008" s="2">
        <v>3832</v>
      </c>
      <c r="J4008" s="2" t="s">
        <v>12809</v>
      </c>
      <c r="K4008" s="2" t="s">
        <v>12810</v>
      </c>
      <c r="L4008" s="2" t="s">
        <v>12811</v>
      </c>
      <c r="M4008" s="2" t="s">
        <v>13087</v>
      </c>
      <c r="N4008" s="2">
        <v>8</v>
      </c>
      <c r="P4008" s="2">
        <v>11889</v>
      </c>
      <c r="Q4008" s="2" t="s">
        <v>20020</v>
      </c>
      <c r="R4008" s="2" t="s">
        <v>20021</v>
      </c>
      <c r="S4008" s="2" t="s">
        <v>20022</v>
      </c>
      <c r="T4008" s="2" t="s">
        <v>20061</v>
      </c>
      <c r="U4008" s="2">
        <v>1949</v>
      </c>
      <c r="V4008" s="2">
        <v>61</v>
      </c>
    </row>
    <row r="4009" spans="1:22" x14ac:dyDescent="0.35">
      <c r="A4009" s="2" t="s">
        <v>13112</v>
      </c>
      <c r="B4009" s="2">
        <v>1</v>
      </c>
      <c r="C4009" s="2" t="s">
        <v>701</v>
      </c>
      <c r="D4009" s="2">
        <v>429</v>
      </c>
      <c r="E4009" s="4">
        <v>40591</v>
      </c>
      <c r="F4009" s="2" t="s">
        <v>1590</v>
      </c>
      <c r="G4009" s="2" t="s">
        <v>13113</v>
      </c>
      <c r="H4009" s="2" t="s">
        <v>13114</v>
      </c>
      <c r="I4009" s="2">
        <v>5115</v>
      </c>
      <c r="J4009" s="2" t="s">
        <v>12809</v>
      </c>
      <c r="K4009" s="2" t="s">
        <v>12810</v>
      </c>
      <c r="L4009" s="2" t="s">
        <v>12811</v>
      </c>
      <c r="M4009" s="2" t="s">
        <v>13087</v>
      </c>
      <c r="N4009" s="2">
        <v>9</v>
      </c>
      <c r="P4009" s="2">
        <v>10474</v>
      </c>
      <c r="Q4009" s="2" t="s">
        <v>20020</v>
      </c>
      <c r="R4009" s="2" t="s">
        <v>20036</v>
      </c>
      <c r="S4009" s="2" t="s">
        <v>20022</v>
      </c>
      <c r="T4009" s="2" t="s">
        <v>20061</v>
      </c>
      <c r="U4009" s="2">
        <v>1978</v>
      </c>
      <c r="V4009" s="2">
        <v>33</v>
      </c>
    </row>
    <row r="4010" spans="1:22" x14ac:dyDescent="0.35">
      <c r="A4010" s="2" t="s">
        <v>13115</v>
      </c>
      <c r="B4010" s="2">
        <v>1</v>
      </c>
      <c r="C4010" s="2" t="s">
        <v>701</v>
      </c>
      <c r="D4010" s="2">
        <v>644</v>
      </c>
      <c r="E4010" s="4">
        <v>41389</v>
      </c>
      <c r="F4010" s="2" t="s">
        <v>3276</v>
      </c>
      <c r="G4010" s="2" t="s">
        <v>13116</v>
      </c>
      <c r="H4010" s="2" t="s">
        <v>13117</v>
      </c>
      <c r="I4010" s="2">
        <v>6355</v>
      </c>
      <c r="J4010" s="2" t="s">
        <v>12809</v>
      </c>
      <c r="K4010" s="2" t="s">
        <v>12810</v>
      </c>
      <c r="L4010" s="2" t="s">
        <v>12811</v>
      </c>
      <c r="M4010" s="2" t="s">
        <v>13087</v>
      </c>
      <c r="N4010" s="2">
        <v>10</v>
      </c>
      <c r="P4010" s="2">
        <v>11405</v>
      </c>
      <c r="Q4010" s="2" t="s">
        <v>20020</v>
      </c>
      <c r="R4010" s="2" t="s">
        <v>20034</v>
      </c>
      <c r="S4010" s="2" t="s">
        <v>20022</v>
      </c>
      <c r="T4010" s="2" t="s">
        <v>20061</v>
      </c>
      <c r="U4010" s="2">
        <v>1991</v>
      </c>
      <c r="V4010" s="2">
        <v>22</v>
      </c>
    </row>
    <row r="4011" spans="1:22" x14ac:dyDescent="0.35">
      <c r="A4011" s="2" t="s">
        <v>13118</v>
      </c>
      <c r="B4011" s="2">
        <v>1</v>
      </c>
      <c r="C4011" s="2" t="s">
        <v>701</v>
      </c>
      <c r="D4011" s="2">
        <v>73</v>
      </c>
      <c r="E4011" s="4">
        <v>41925</v>
      </c>
      <c r="F4011" s="2" t="s">
        <v>5152</v>
      </c>
      <c r="G4011" s="2" t="s">
        <v>13119</v>
      </c>
      <c r="H4011" s="2" t="s">
        <v>13120</v>
      </c>
      <c r="I4011" s="2">
        <v>7171</v>
      </c>
      <c r="J4011" s="2" t="s">
        <v>12809</v>
      </c>
      <c r="K4011" s="2" t="s">
        <v>12810</v>
      </c>
      <c r="L4011" s="2" t="s">
        <v>12811</v>
      </c>
      <c r="M4011" s="2" t="s">
        <v>13087</v>
      </c>
      <c r="N4011" s="2">
        <v>11</v>
      </c>
      <c r="P4011" s="2">
        <v>862</v>
      </c>
      <c r="Q4011" s="2" t="s">
        <v>20020</v>
      </c>
      <c r="R4011" s="2" t="s">
        <v>20021</v>
      </c>
      <c r="S4011" s="2" t="s">
        <v>20022</v>
      </c>
      <c r="T4011" s="2" t="s">
        <v>20061</v>
      </c>
      <c r="U4011" s="2">
        <v>1950</v>
      </c>
      <c r="V4011" s="2">
        <v>64</v>
      </c>
    </row>
    <row r="4012" spans="1:22" x14ac:dyDescent="0.35">
      <c r="A4012" s="2" t="s">
        <v>13121</v>
      </c>
      <c r="B4012" s="2">
        <v>1</v>
      </c>
      <c r="C4012" s="2" t="s">
        <v>8055</v>
      </c>
      <c r="D4012" s="2">
        <v>533070</v>
      </c>
      <c r="E4012" s="4">
        <v>42031</v>
      </c>
      <c r="F4012" s="2" t="s">
        <v>13123</v>
      </c>
      <c r="G4012" s="2" t="s">
        <v>13122</v>
      </c>
      <c r="H4012" s="2" t="s">
        <v>7087</v>
      </c>
      <c r="I4012" s="2">
        <v>533070</v>
      </c>
      <c r="J4012" s="2" t="s">
        <v>12809</v>
      </c>
      <c r="K4012" s="2" t="s">
        <v>12810</v>
      </c>
      <c r="L4012" s="2" t="s">
        <v>12811</v>
      </c>
      <c r="M4012" s="2" t="s">
        <v>13087</v>
      </c>
      <c r="N4012" s="2">
        <v>12</v>
      </c>
      <c r="P4012" s="2">
        <v>13178</v>
      </c>
      <c r="Q4012" s="2" t="s">
        <v>20020</v>
      </c>
      <c r="R4012" s="2" t="s">
        <v>20031</v>
      </c>
      <c r="S4012" s="2" t="s">
        <v>20185</v>
      </c>
      <c r="T4012" s="2" t="s">
        <v>20061</v>
      </c>
      <c r="U4012" s="2">
        <v>1976</v>
      </c>
      <c r="V4012" s="2">
        <v>39</v>
      </c>
    </row>
    <row r="4013" spans="1:22" x14ac:dyDescent="0.35">
      <c r="A4013" s="2" t="s">
        <v>13124</v>
      </c>
      <c r="B4013" s="2">
        <v>1</v>
      </c>
      <c r="C4013" s="2" t="s">
        <v>701</v>
      </c>
      <c r="D4013" s="2">
        <v>351</v>
      </c>
      <c r="E4013" s="4">
        <v>40161</v>
      </c>
      <c r="F4013" s="2" t="s">
        <v>1227</v>
      </c>
      <c r="G4013" s="2" t="s">
        <v>13125</v>
      </c>
      <c r="H4013" s="2" t="s">
        <v>13126</v>
      </c>
      <c r="I4013" s="2">
        <v>3761</v>
      </c>
      <c r="J4013" s="2" t="s">
        <v>12809</v>
      </c>
      <c r="K4013" s="2" t="s">
        <v>12810</v>
      </c>
      <c r="L4013" s="2" t="s">
        <v>13127</v>
      </c>
      <c r="M4013" s="2" t="s">
        <v>705</v>
      </c>
      <c r="N4013" s="2">
        <v>1</v>
      </c>
      <c r="P4013" s="2">
        <v>10476</v>
      </c>
      <c r="Q4013" s="2" t="s">
        <v>20020</v>
      </c>
      <c r="R4013" s="2" t="s">
        <v>20031</v>
      </c>
      <c r="S4013" s="2" t="s">
        <v>20022</v>
      </c>
      <c r="T4013" s="2" t="s">
        <v>20061</v>
      </c>
      <c r="U4013" s="2">
        <v>1965</v>
      </c>
      <c r="V4013" s="2">
        <v>44</v>
      </c>
    </row>
    <row r="4014" spans="1:22" x14ac:dyDescent="0.35">
      <c r="A4014" s="2" t="s">
        <v>13128</v>
      </c>
      <c r="B4014" s="2">
        <v>1</v>
      </c>
      <c r="C4014" s="2" t="s">
        <v>701</v>
      </c>
      <c r="D4014" s="2">
        <v>351</v>
      </c>
      <c r="E4014" s="4">
        <v>41548</v>
      </c>
      <c r="F4014" s="2" t="s">
        <v>1227</v>
      </c>
      <c r="G4014" s="2" t="s">
        <v>13129</v>
      </c>
      <c r="H4014" s="2" t="s">
        <v>13130</v>
      </c>
      <c r="I4014" s="2">
        <v>6620</v>
      </c>
      <c r="J4014" s="2" t="s">
        <v>12809</v>
      </c>
      <c r="K4014" s="2" t="s">
        <v>12810</v>
      </c>
      <c r="L4014" s="2" t="s">
        <v>13127</v>
      </c>
      <c r="M4014" s="2" t="s">
        <v>705</v>
      </c>
      <c r="N4014" s="2">
        <v>2</v>
      </c>
      <c r="P4014" s="2">
        <v>10476</v>
      </c>
      <c r="Q4014" s="2" t="s">
        <v>20020</v>
      </c>
      <c r="R4014" s="2" t="s">
        <v>20031</v>
      </c>
      <c r="S4014" s="2" t="s">
        <v>20022</v>
      </c>
      <c r="T4014" s="2" t="s">
        <v>20061</v>
      </c>
      <c r="U4014" s="2">
        <v>1965</v>
      </c>
      <c r="V4014" s="2">
        <v>48</v>
      </c>
    </row>
    <row r="4015" spans="1:22" x14ac:dyDescent="0.35">
      <c r="A4015" s="2" t="s">
        <v>13131</v>
      </c>
      <c r="B4015" s="2">
        <v>1</v>
      </c>
      <c r="C4015" s="2" t="s">
        <v>701</v>
      </c>
      <c r="D4015" s="2">
        <v>103</v>
      </c>
      <c r="E4015" s="4">
        <v>41058</v>
      </c>
      <c r="F4015" s="2" t="s">
        <v>1675</v>
      </c>
      <c r="G4015" s="2" t="s">
        <v>13132</v>
      </c>
      <c r="H4015" s="2" t="s">
        <v>13133</v>
      </c>
      <c r="I4015" s="2">
        <v>5924</v>
      </c>
      <c r="J4015" s="2" t="s">
        <v>12809</v>
      </c>
      <c r="K4015" s="2" t="s">
        <v>12810</v>
      </c>
      <c r="L4015" s="2" t="s">
        <v>13127</v>
      </c>
      <c r="M4015" s="2" t="s">
        <v>705</v>
      </c>
      <c r="N4015" s="2">
        <v>3</v>
      </c>
      <c r="P4015" s="2">
        <v>13193</v>
      </c>
      <c r="Q4015" s="2" t="s">
        <v>20020</v>
      </c>
      <c r="R4015" s="2" t="s">
        <v>20034</v>
      </c>
      <c r="S4015" s="2" t="s">
        <v>20022</v>
      </c>
      <c r="T4015" s="2" t="s">
        <v>20061</v>
      </c>
      <c r="U4015" s="2">
        <v>1953</v>
      </c>
      <c r="V4015" s="2">
        <v>59</v>
      </c>
    </row>
    <row r="4016" spans="1:22" x14ac:dyDescent="0.35">
      <c r="A4016" s="2" t="s">
        <v>13134</v>
      </c>
      <c r="B4016" s="2">
        <v>1</v>
      </c>
      <c r="C4016" s="2" t="s">
        <v>701</v>
      </c>
      <c r="D4016" s="2">
        <v>103</v>
      </c>
      <c r="E4016" s="4">
        <v>41080</v>
      </c>
      <c r="F4016" s="2" t="s">
        <v>1675</v>
      </c>
      <c r="G4016" s="2" t="s">
        <v>13135</v>
      </c>
      <c r="H4016" s="2" t="s">
        <v>13136</v>
      </c>
      <c r="I4016" s="2">
        <v>5945</v>
      </c>
      <c r="J4016" s="2" t="s">
        <v>12809</v>
      </c>
      <c r="K4016" s="2" t="s">
        <v>12810</v>
      </c>
      <c r="L4016" s="2" t="s">
        <v>13127</v>
      </c>
      <c r="M4016" s="2" t="s">
        <v>705</v>
      </c>
      <c r="N4016" s="2">
        <v>4</v>
      </c>
      <c r="P4016" s="2">
        <v>13193</v>
      </c>
      <c r="Q4016" s="2" t="s">
        <v>20020</v>
      </c>
      <c r="R4016" s="2" t="s">
        <v>20034</v>
      </c>
      <c r="S4016" s="2" t="s">
        <v>20022</v>
      </c>
      <c r="T4016" s="2" t="s">
        <v>20061</v>
      </c>
      <c r="U4016" s="2">
        <v>1953</v>
      </c>
      <c r="V4016" s="2">
        <v>59</v>
      </c>
    </row>
    <row r="4017" spans="1:22" x14ac:dyDescent="0.35">
      <c r="A4017" s="2" t="s">
        <v>13137</v>
      </c>
      <c r="B4017" s="2">
        <v>1</v>
      </c>
      <c r="C4017" s="2" t="s">
        <v>701</v>
      </c>
      <c r="D4017" s="2">
        <v>220</v>
      </c>
      <c r="E4017" s="4">
        <v>40280</v>
      </c>
      <c r="F4017" s="2" t="s">
        <v>13139</v>
      </c>
      <c r="G4017" s="2" t="s">
        <v>13138</v>
      </c>
      <c r="H4017" s="2" t="s">
        <v>13140</v>
      </c>
      <c r="I4017" s="2">
        <v>4139</v>
      </c>
      <c r="J4017" s="2" t="s">
        <v>12809</v>
      </c>
      <c r="K4017" s="2" t="s">
        <v>12810</v>
      </c>
      <c r="L4017" s="2" t="s">
        <v>13127</v>
      </c>
      <c r="M4017" s="2" t="s">
        <v>705</v>
      </c>
      <c r="N4017" s="2">
        <v>5</v>
      </c>
      <c r="P4017" s="2">
        <v>11322</v>
      </c>
      <c r="Q4017" s="2" t="s">
        <v>20020</v>
      </c>
      <c r="R4017" s="2" t="s">
        <v>20021</v>
      </c>
      <c r="S4017" s="2" t="s">
        <v>20032</v>
      </c>
      <c r="T4017" s="2" t="s">
        <v>20061</v>
      </c>
      <c r="U4017" s="2">
        <v>1978</v>
      </c>
      <c r="V4017" s="2">
        <v>32</v>
      </c>
    </row>
    <row r="4018" spans="1:22" x14ac:dyDescent="0.35">
      <c r="A4018" s="2" t="s">
        <v>13141</v>
      </c>
      <c r="B4018" s="2">
        <v>1</v>
      </c>
      <c r="C4018" s="2" t="s">
        <v>701</v>
      </c>
      <c r="D4018" s="2">
        <v>220</v>
      </c>
      <c r="E4018" s="4">
        <v>40598</v>
      </c>
      <c r="F4018" s="2" t="s">
        <v>13139</v>
      </c>
      <c r="G4018" s="2" t="s">
        <v>13142</v>
      </c>
      <c r="H4018" s="2" t="s">
        <v>13143</v>
      </c>
      <c r="I4018" s="2">
        <v>5133</v>
      </c>
      <c r="J4018" s="2" t="s">
        <v>12809</v>
      </c>
      <c r="K4018" s="2" t="s">
        <v>12810</v>
      </c>
      <c r="L4018" s="2" t="s">
        <v>13127</v>
      </c>
      <c r="M4018" s="2" t="s">
        <v>705</v>
      </c>
      <c r="N4018" s="2">
        <v>6</v>
      </c>
      <c r="P4018" s="2">
        <v>11322</v>
      </c>
      <c r="Q4018" s="2" t="s">
        <v>20020</v>
      </c>
      <c r="R4018" s="2" t="s">
        <v>20021</v>
      </c>
      <c r="S4018" s="2" t="s">
        <v>20032</v>
      </c>
      <c r="T4018" s="2" t="s">
        <v>20061</v>
      </c>
      <c r="U4018" s="2">
        <v>1978</v>
      </c>
      <c r="V4018" s="2">
        <v>33</v>
      </c>
    </row>
    <row r="4019" spans="1:22" x14ac:dyDescent="0.35">
      <c r="A4019" s="2" t="s">
        <v>13144</v>
      </c>
      <c r="B4019" s="2">
        <v>1</v>
      </c>
      <c r="C4019" s="2" t="s">
        <v>701</v>
      </c>
      <c r="D4019" s="2">
        <v>619</v>
      </c>
      <c r="E4019" s="4">
        <v>41228</v>
      </c>
      <c r="F4019" s="2" t="s">
        <v>2874</v>
      </c>
      <c r="G4019" s="2" t="s">
        <v>13145</v>
      </c>
      <c r="H4019" s="2" t="s">
        <v>13146</v>
      </c>
      <c r="I4019" s="2">
        <v>6098</v>
      </c>
      <c r="J4019" s="2" t="s">
        <v>12809</v>
      </c>
      <c r="K4019" s="2" t="s">
        <v>12810</v>
      </c>
      <c r="L4019" s="2" t="s">
        <v>13127</v>
      </c>
      <c r="M4019" s="2" t="s">
        <v>705</v>
      </c>
      <c r="N4019" s="2">
        <v>7</v>
      </c>
      <c r="P4019" s="2">
        <v>11393</v>
      </c>
      <c r="Q4019" s="2" t="s">
        <v>20020</v>
      </c>
      <c r="R4019" s="2" t="s">
        <v>20035</v>
      </c>
      <c r="S4019" s="2" t="s">
        <v>20022</v>
      </c>
      <c r="T4019" s="2" t="s">
        <v>20061</v>
      </c>
      <c r="U4019" s="2">
        <v>1979</v>
      </c>
      <c r="V4019" s="2">
        <v>33</v>
      </c>
    </row>
    <row r="4020" spans="1:22" x14ac:dyDescent="0.35">
      <c r="A4020" s="2" t="s">
        <v>13147</v>
      </c>
      <c r="B4020" s="2">
        <v>1</v>
      </c>
      <c r="C4020" s="2" t="s">
        <v>701</v>
      </c>
      <c r="D4020" s="2">
        <v>619</v>
      </c>
      <c r="E4020" s="4">
        <v>41638</v>
      </c>
      <c r="F4020" s="2" t="s">
        <v>2874</v>
      </c>
      <c r="G4020" s="2" t="s">
        <v>13148</v>
      </c>
      <c r="H4020" s="2" t="s">
        <v>13149</v>
      </c>
      <c r="I4020" s="2">
        <v>6746</v>
      </c>
      <c r="J4020" s="2" t="s">
        <v>12809</v>
      </c>
      <c r="K4020" s="2" t="s">
        <v>12810</v>
      </c>
      <c r="L4020" s="2" t="s">
        <v>13127</v>
      </c>
      <c r="M4020" s="2" t="s">
        <v>705</v>
      </c>
      <c r="N4020" s="2">
        <v>8</v>
      </c>
      <c r="P4020" s="2">
        <v>11393</v>
      </c>
      <c r="Q4020" s="2" t="s">
        <v>20020</v>
      </c>
      <c r="R4020" s="2" t="s">
        <v>20035</v>
      </c>
      <c r="S4020" s="2" t="s">
        <v>20022</v>
      </c>
      <c r="T4020" s="2" t="s">
        <v>20061</v>
      </c>
      <c r="U4020" s="2">
        <v>1979</v>
      </c>
      <c r="V4020" s="2">
        <v>34</v>
      </c>
    </row>
    <row r="4021" spans="1:22" x14ac:dyDescent="0.35">
      <c r="A4021" s="2" t="s">
        <v>13150</v>
      </c>
      <c r="B4021" s="2">
        <v>1</v>
      </c>
      <c r="C4021" s="2" t="s">
        <v>701</v>
      </c>
      <c r="D4021" s="2">
        <v>176</v>
      </c>
      <c r="E4021" s="4">
        <v>41333</v>
      </c>
      <c r="F4021" s="2" t="s">
        <v>13152</v>
      </c>
      <c r="G4021" s="2" t="s">
        <v>13151</v>
      </c>
      <c r="H4021" s="2" t="s">
        <v>13153</v>
      </c>
      <c r="I4021" s="2">
        <v>6246</v>
      </c>
      <c r="J4021" s="2" t="s">
        <v>12809</v>
      </c>
      <c r="K4021" s="2" t="s">
        <v>12810</v>
      </c>
      <c r="L4021" s="2" t="s">
        <v>13127</v>
      </c>
      <c r="M4021" s="2" t="s">
        <v>705</v>
      </c>
      <c r="N4021" s="2">
        <v>9</v>
      </c>
      <c r="P4021" s="2">
        <v>13205</v>
      </c>
      <c r="Q4021" s="2" t="s">
        <v>20020</v>
      </c>
      <c r="R4021" s="2" t="s">
        <v>20021</v>
      </c>
      <c r="S4021" s="2" t="s">
        <v>20022</v>
      </c>
      <c r="T4021" s="2" t="s">
        <v>20061</v>
      </c>
      <c r="U4021" s="2">
        <v>1957</v>
      </c>
      <c r="V4021" s="2">
        <v>56</v>
      </c>
    </row>
    <row r="4022" spans="1:22" x14ac:dyDescent="0.35">
      <c r="A4022" s="2" t="s">
        <v>13154</v>
      </c>
      <c r="B4022" s="2">
        <v>1</v>
      </c>
      <c r="C4022" s="2" t="s">
        <v>701</v>
      </c>
      <c r="D4022" s="2">
        <v>16</v>
      </c>
      <c r="E4022" s="4">
        <v>40332</v>
      </c>
      <c r="F4022" s="2" t="s">
        <v>1112</v>
      </c>
      <c r="G4022" s="2" t="s">
        <v>13155</v>
      </c>
      <c r="H4022" s="2" t="s">
        <v>13156</v>
      </c>
      <c r="I4022" s="2">
        <v>4296</v>
      </c>
      <c r="J4022" s="2" t="s">
        <v>12809</v>
      </c>
      <c r="K4022" s="2" t="s">
        <v>12810</v>
      </c>
      <c r="L4022" s="2" t="s">
        <v>13127</v>
      </c>
      <c r="M4022" s="2" t="s">
        <v>705</v>
      </c>
      <c r="N4022" s="2">
        <v>10</v>
      </c>
      <c r="P4022" s="2">
        <v>11081</v>
      </c>
      <c r="Q4022" s="2" t="s">
        <v>20020</v>
      </c>
      <c r="R4022" s="2" t="s">
        <v>20030</v>
      </c>
      <c r="S4022" s="2" t="s">
        <v>20022</v>
      </c>
      <c r="T4022" s="2" t="s">
        <v>20061</v>
      </c>
      <c r="U4022" s="2">
        <v>1953</v>
      </c>
      <c r="V4022" s="2">
        <v>57</v>
      </c>
    </row>
    <row r="4023" spans="1:22" x14ac:dyDescent="0.35">
      <c r="A4023" s="2" t="s">
        <v>13157</v>
      </c>
      <c r="B4023" s="2">
        <v>1</v>
      </c>
      <c r="C4023" s="2" t="s">
        <v>701</v>
      </c>
      <c r="D4023" s="2">
        <v>398</v>
      </c>
      <c r="E4023" s="4">
        <v>40367</v>
      </c>
      <c r="F4023" s="2" t="s">
        <v>13159</v>
      </c>
      <c r="G4023" s="2" t="s">
        <v>13158</v>
      </c>
      <c r="H4023" s="2" t="s">
        <v>13160</v>
      </c>
      <c r="I4023" s="2">
        <v>4374</v>
      </c>
      <c r="J4023" s="2" t="s">
        <v>12809</v>
      </c>
      <c r="K4023" s="2" t="s">
        <v>12810</v>
      </c>
      <c r="L4023" s="2" t="s">
        <v>13127</v>
      </c>
      <c r="M4023" s="2" t="s">
        <v>705</v>
      </c>
      <c r="N4023" s="2">
        <v>11</v>
      </c>
      <c r="P4023" s="2">
        <v>11896</v>
      </c>
      <c r="Q4023" s="2" t="s">
        <v>20020</v>
      </c>
      <c r="R4023" s="2" t="s">
        <v>20021</v>
      </c>
      <c r="S4023" s="2" t="s">
        <v>20022</v>
      </c>
      <c r="T4023" s="2" t="s">
        <v>20061</v>
      </c>
      <c r="U4023" s="2">
        <v>1984</v>
      </c>
      <c r="V4023" s="2">
        <v>26</v>
      </c>
    </row>
    <row r="4024" spans="1:22" x14ac:dyDescent="0.35">
      <c r="A4024" s="2" t="s">
        <v>13161</v>
      </c>
      <c r="B4024" s="2">
        <v>1</v>
      </c>
      <c r="C4024" s="2" t="s">
        <v>8055</v>
      </c>
      <c r="D4024" s="2">
        <v>533071</v>
      </c>
      <c r="E4024" s="4">
        <v>42030</v>
      </c>
      <c r="F4024" s="2" t="s">
        <v>13163</v>
      </c>
      <c r="G4024" s="2" t="s">
        <v>13162</v>
      </c>
      <c r="H4024" s="2" t="s">
        <v>7087</v>
      </c>
      <c r="I4024" s="2">
        <v>533071</v>
      </c>
      <c r="J4024" s="2" t="s">
        <v>12809</v>
      </c>
      <c r="K4024" s="2" t="s">
        <v>12810</v>
      </c>
      <c r="L4024" s="2" t="s">
        <v>13127</v>
      </c>
      <c r="M4024" s="2" t="s">
        <v>705</v>
      </c>
      <c r="N4024" s="2">
        <v>12</v>
      </c>
      <c r="P4024" s="2">
        <v>13179</v>
      </c>
      <c r="Q4024" s="2" t="s">
        <v>20020</v>
      </c>
      <c r="R4024" s="2" t="s">
        <v>20031</v>
      </c>
      <c r="S4024" s="2" t="s">
        <v>20185</v>
      </c>
      <c r="T4024" s="2" t="s">
        <v>20061</v>
      </c>
      <c r="U4024" s="2">
        <v>1992</v>
      </c>
      <c r="V4024" s="2">
        <v>23</v>
      </c>
    </row>
    <row r="4025" spans="1:22" x14ac:dyDescent="0.35">
      <c r="A4025" s="2" t="s">
        <v>13164</v>
      </c>
      <c r="B4025" s="2">
        <v>1</v>
      </c>
      <c r="C4025" s="2" t="s">
        <v>701</v>
      </c>
      <c r="D4025" s="2">
        <v>288</v>
      </c>
      <c r="E4025" s="4">
        <v>40189</v>
      </c>
      <c r="F4025" s="2" t="s">
        <v>2809</v>
      </c>
      <c r="G4025" s="2" t="s">
        <v>13165</v>
      </c>
      <c r="H4025" s="2" t="s">
        <v>13166</v>
      </c>
      <c r="I4025" s="2">
        <v>3836</v>
      </c>
      <c r="J4025" s="2" t="s">
        <v>12809</v>
      </c>
      <c r="K4025" s="2" t="s">
        <v>12810</v>
      </c>
      <c r="L4025" s="2" t="s">
        <v>13127</v>
      </c>
      <c r="M4025" s="2" t="s">
        <v>730</v>
      </c>
      <c r="N4025" s="2">
        <v>1</v>
      </c>
      <c r="P4025" s="2">
        <v>11065</v>
      </c>
      <c r="Q4025" s="2" t="s">
        <v>20020</v>
      </c>
      <c r="R4025" s="2" t="s">
        <v>20038</v>
      </c>
      <c r="S4025" s="2" t="s">
        <v>20022</v>
      </c>
      <c r="T4025" s="2" t="s">
        <v>20061</v>
      </c>
      <c r="U4025" s="2">
        <v>1947</v>
      </c>
      <c r="V4025" s="2">
        <v>63</v>
      </c>
    </row>
    <row r="4026" spans="1:22" x14ac:dyDescent="0.35">
      <c r="A4026" s="2" t="s">
        <v>13167</v>
      </c>
      <c r="B4026" s="2">
        <v>1</v>
      </c>
      <c r="C4026" s="2" t="s">
        <v>701</v>
      </c>
      <c r="D4026" s="2">
        <v>288</v>
      </c>
      <c r="E4026" s="4">
        <v>41108</v>
      </c>
      <c r="F4026" s="2" t="s">
        <v>2809</v>
      </c>
      <c r="G4026" s="2" t="s">
        <v>13168</v>
      </c>
      <c r="H4026" s="2" t="s">
        <v>13169</v>
      </c>
      <c r="I4026" s="2">
        <v>5995</v>
      </c>
      <c r="J4026" s="2" t="s">
        <v>12809</v>
      </c>
      <c r="K4026" s="2" t="s">
        <v>12810</v>
      </c>
      <c r="L4026" s="2" t="s">
        <v>13127</v>
      </c>
      <c r="M4026" s="2" t="s">
        <v>730</v>
      </c>
      <c r="N4026" s="2">
        <v>2</v>
      </c>
      <c r="P4026" s="2">
        <v>11065</v>
      </c>
      <c r="Q4026" s="2" t="s">
        <v>20020</v>
      </c>
      <c r="R4026" s="2" t="s">
        <v>20038</v>
      </c>
      <c r="S4026" s="2" t="s">
        <v>20022</v>
      </c>
      <c r="T4026" s="2" t="s">
        <v>20061</v>
      </c>
      <c r="U4026" s="2">
        <v>1947</v>
      </c>
      <c r="V4026" s="2">
        <v>65</v>
      </c>
    </row>
    <row r="4027" spans="1:22" x14ac:dyDescent="0.35">
      <c r="A4027" s="2" t="s">
        <v>13170</v>
      </c>
      <c r="B4027" s="2">
        <v>1</v>
      </c>
      <c r="C4027" s="2" t="s">
        <v>701</v>
      </c>
      <c r="D4027" s="2">
        <v>67</v>
      </c>
      <c r="E4027" s="4">
        <v>40626</v>
      </c>
      <c r="F4027" s="2" t="s">
        <v>13172</v>
      </c>
      <c r="G4027" s="2" t="s">
        <v>13171</v>
      </c>
      <c r="H4027" s="2" t="s">
        <v>13173</v>
      </c>
      <c r="I4027" s="2">
        <v>5227</v>
      </c>
      <c r="J4027" s="2" t="s">
        <v>12809</v>
      </c>
      <c r="K4027" s="2" t="s">
        <v>12810</v>
      </c>
      <c r="L4027" s="2" t="s">
        <v>13127</v>
      </c>
      <c r="M4027" s="2" t="s">
        <v>730</v>
      </c>
      <c r="N4027" s="2">
        <v>3</v>
      </c>
      <c r="P4027" s="2">
        <v>13202</v>
      </c>
      <c r="Q4027" s="2" t="s">
        <v>20020</v>
      </c>
      <c r="R4027" s="2" t="s">
        <v>20021</v>
      </c>
      <c r="S4027" s="2" t="s">
        <v>20022</v>
      </c>
      <c r="T4027" s="2" t="s">
        <v>20061</v>
      </c>
      <c r="U4027" s="2">
        <v>1964</v>
      </c>
      <c r="V4027" s="2">
        <v>47</v>
      </c>
    </row>
    <row r="4028" spans="1:22" x14ac:dyDescent="0.35">
      <c r="A4028" s="2" t="s">
        <v>13174</v>
      </c>
      <c r="B4028" s="2">
        <v>1</v>
      </c>
      <c r="C4028" s="2" t="s">
        <v>701</v>
      </c>
      <c r="D4028" s="2">
        <v>252</v>
      </c>
      <c r="E4028" s="4">
        <v>40339</v>
      </c>
      <c r="F4028" s="2" t="s">
        <v>1175</v>
      </c>
      <c r="G4028" s="2" t="s">
        <v>13175</v>
      </c>
      <c r="H4028" s="2" t="s">
        <v>13176</v>
      </c>
      <c r="I4028" s="2">
        <v>4334</v>
      </c>
      <c r="J4028" s="2" t="s">
        <v>12809</v>
      </c>
      <c r="K4028" s="2" t="s">
        <v>12810</v>
      </c>
      <c r="L4028" s="2" t="s">
        <v>13127</v>
      </c>
      <c r="M4028" s="2" t="s">
        <v>730</v>
      </c>
      <c r="N4028" s="2">
        <v>4</v>
      </c>
      <c r="P4028" s="2">
        <v>11119</v>
      </c>
      <c r="Q4028" s="2" t="s">
        <v>20020</v>
      </c>
      <c r="R4028" s="2" t="s">
        <v>20031</v>
      </c>
      <c r="S4028" s="2" t="s">
        <v>20022</v>
      </c>
      <c r="T4028" s="2" t="s">
        <v>20061</v>
      </c>
      <c r="U4028" s="2">
        <v>1970</v>
      </c>
      <c r="V4028" s="2">
        <v>40</v>
      </c>
    </row>
    <row r="4029" spans="1:22" x14ac:dyDescent="0.35">
      <c r="A4029" s="2" t="s">
        <v>13177</v>
      </c>
      <c r="B4029" s="2">
        <v>1</v>
      </c>
      <c r="C4029" s="2" t="s">
        <v>701</v>
      </c>
      <c r="D4029" s="2">
        <v>252</v>
      </c>
      <c r="E4029" s="4">
        <v>41611</v>
      </c>
      <c r="F4029" s="2" t="s">
        <v>1175</v>
      </c>
      <c r="G4029" s="2" t="s">
        <v>13178</v>
      </c>
      <c r="H4029" s="2" t="s">
        <v>13179</v>
      </c>
      <c r="I4029" s="2">
        <v>6713</v>
      </c>
      <c r="J4029" s="2" t="s">
        <v>12809</v>
      </c>
      <c r="K4029" s="2" t="s">
        <v>12810</v>
      </c>
      <c r="L4029" s="2" t="s">
        <v>13127</v>
      </c>
      <c r="M4029" s="2" t="s">
        <v>730</v>
      </c>
      <c r="N4029" s="2">
        <v>5</v>
      </c>
      <c r="P4029" s="2">
        <v>11119</v>
      </c>
      <c r="Q4029" s="2" t="s">
        <v>20020</v>
      </c>
      <c r="R4029" s="2" t="s">
        <v>20031</v>
      </c>
      <c r="S4029" s="2" t="s">
        <v>20022</v>
      </c>
      <c r="T4029" s="2" t="s">
        <v>20061</v>
      </c>
      <c r="U4029" s="2">
        <v>1970</v>
      </c>
      <c r="V4029" s="2">
        <v>43</v>
      </c>
    </row>
    <row r="4030" spans="1:22" x14ac:dyDescent="0.35">
      <c r="A4030" s="2" t="s">
        <v>13180</v>
      </c>
      <c r="B4030" s="2">
        <v>1</v>
      </c>
      <c r="C4030" s="2" t="s">
        <v>701</v>
      </c>
      <c r="D4030" s="2">
        <v>62</v>
      </c>
      <c r="E4030" s="4">
        <v>39980</v>
      </c>
      <c r="F4030" s="2" t="s">
        <v>13182</v>
      </c>
      <c r="G4030" s="2" t="s">
        <v>13181</v>
      </c>
      <c r="H4030" s="2" t="s">
        <v>13183</v>
      </c>
      <c r="I4030" s="2">
        <v>3261</v>
      </c>
      <c r="J4030" s="2" t="s">
        <v>12809</v>
      </c>
      <c r="K4030" s="2" t="s">
        <v>12810</v>
      </c>
      <c r="L4030" s="2" t="s">
        <v>13127</v>
      </c>
      <c r="M4030" s="2" t="s">
        <v>730</v>
      </c>
      <c r="N4030" s="2">
        <v>6</v>
      </c>
      <c r="P4030" s="2">
        <v>11170</v>
      </c>
      <c r="Q4030" s="2" t="s">
        <v>20020</v>
      </c>
      <c r="R4030" s="2" t="s">
        <v>20021</v>
      </c>
      <c r="S4030" s="2" t="s">
        <v>20022</v>
      </c>
      <c r="T4030" s="2" t="s">
        <v>20061</v>
      </c>
      <c r="U4030" s="2">
        <v>1982</v>
      </c>
      <c r="V4030" s="2">
        <v>27</v>
      </c>
    </row>
    <row r="4031" spans="1:22" x14ac:dyDescent="0.35">
      <c r="A4031" s="2" t="s">
        <v>13184</v>
      </c>
      <c r="B4031" s="2">
        <v>1</v>
      </c>
      <c r="C4031" s="2" t="s">
        <v>701</v>
      </c>
      <c r="D4031" s="2">
        <v>426</v>
      </c>
      <c r="E4031" s="4">
        <v>40297</v>
      </c>
      <c r="F4031" s="2" t="s">
        <v>13186</v>
      </c>
      <c r="G4031" s="2" t="s">
        <v>13185</v>
      </c>
      <c r="H4031" s="2" t="s">
        <v>13187</v>
      </c>
      <c r="I4031" s="2">
        <v>4193</v>
      </c>
      <c r="J4031" s="2" t="s">
        <v>12809</v>
      </c>
      <c r="K4031" s="2" t="s">
        <v>12810</v>
      </c>
      <c r="L4031" s="2" t="s">
        <v>13127</v>
      </c>
      <c r="M4031" s="2" t="s">
        <v>730</v>
      </c>
      <c r="N4031" s="2">
        <v>7</v>
      </c>
      <c r="P4031" s="2">
        <v>5698</v>
      </c>
      <c r="Q4031" s="2" t="s">
        <v>20020</v>
      </c>
      <c r="R4031" s="2" t="s">
        <v>20021</v>
      </c>
      <c r="S4031" s="2" t="s">
        <v>20022</v>
      </c>
      <c r="T4031" s="2" t="s">
        <v>20061</v>
      </c>
      <c r="U4031" s="2">
        <v>1958</v>
      </c>
      <c r="V4031" s="2">
        <v>52</v>
      </c>
    </row>
    <row r="4032" spans="1:22" x14ac:dyDescent="0.35">
      <c r="A4032" s="2" t="s">
        <v>13188</v>
      </c>
      <c r="B4032" s="2">
        <v>1</v>
      </c>
      <c r="C4032" s="2" t="s">
        <v>701</v>
      </c>
      <c r="D4032" s="2">
        <v>638</v>
      </c>
      <c r="E4032" s="4">
        <v>41081</v>
      </c>
      <c r="F4032" s="2" t="s">
        <v>2140</v>
      </c>
      <c r="G4032" s="2" t="s">
        <v>13189</v>
      </c>
      <c r="H4032" s="2" t="s">
        <v>13190</v>
      </c>
      <c r="I4032" s="2">
        <v>5955</v>
      </c>
      <c r="J4032" s="2" t="s">
        <v>12809</v>
      </c>
      <c r="K4032" s="2" t="s">
        <v>12810</v>
      </c>
      <c r="L4032" s="2" t="s">
        <v>13127</v>
      </c>
      <c r="M4032" s="2" t="s">
        <v>730</v>
      </c>
      <c r="N4032" s="2">
        <v>8</v>
      </c>
      <c r="P4032" s="2">
        <v>13208</v>
      </c>
      <c r="Q4032" s="2" t="s">
        <v>20020</v>
      </c>
      <c r="R4032" s="2" t="s">
        <v>20035</v>
      </c>
      <c r="S4032" s="2" t="s">
        <v>20022</v>
      </c>
      <c r="T4032" s="2" t="s">
        <v>20061</v>
      </c>
      <c r="U4032" s="2">
        <v>1966</v>
      </c>
      <c r="V4032" s="2">
        <v>46</v>
      </c>
    </row>
    <row r="4033" spans="1:22" x14ac:dyDescent="0.35">
      <c r="A4033" s="2" t="s">
        <v>13191</v>
      </c>
      <c r="B4033" s="2">
        <v>1</v>
      </c>
      <c r="C4033" s="2" t="s">
        <v>701</v>
      </c>
      <c r="D4033" s="2">
        <v>614</v>
      </c>
      <c r="E4033" s="4">
        <v>41113</v>
      </c>
      <c r="F4033" s="2" t="s">
        <v>3607</v>
      </c>
      <c r="G4033" s="2" t="s">
        <v>13192</v>
      </c>
      <c r="H4033" s="2" t="s">
        <v>13193</v>
      </c>
      <c r="I4033" s="2">
        <v>6000</v>
      </c>
      <c r="J4033" s="2" t="s">
        <v>12809</v>
      </c>
      <c r="K4033" s="2" t="s">
        <v>12810</v>
      </c>
      <c r="L4033" s="2" t="s">
        <v>13127</v>
      </c>
      <c r="M4033" s="2" t="s">
        <v>730</v>
      </c>
      <c r="N4033" s="2">
        <v>9</v>
      </c>
      <c r="P4033" s="2">
        <v>10157</v>
      </c>
      <c r="Q4033" s="2" t="s">
        <v>20020</v>
      </c>
      <c r="R4033" s="2" t="s">
        <v>20036</v>
      </c>
      <c r="S4033" s="2" t="s">
        <v>20022</v>
      </c>
      <c r="T4033" s="2" t="s">
        <v>20061</v>
      </c>
      <c r="U4033" s="2">
        <v>1982</v>
      </c>
      <c r="V4033" s="2">
        <v>30</v>
      </c>
    </row>
    <row r="4034" spans="1:22" x14ac:dyDescent="0.35">
      <c r="A4034" s="2" t="s">
        <v>13194</v>
      </c>
      <c r="B4034" s="2">
        <v>1</v>
      </c>
      <c r="C4034" s="2" t="s">
        <v>701</v>
      </c>
      <c r="D4034" s="2">
        <v>599</v>
      </c>
      <c r="E4034" s="4">
        <v>41197</v>
      </c>
      <c r="F4034" s="2" t="s">
        <v>13196</v>
      </c>
      <c r="G4034" s="2" t="s">
        <v>13195</v>
      </c>
      <c r="H4034" s="2" t="s">
        <v>13197</v>
      </c>
      <c r="I4034" s="2">
        <v>6065</v>
      </c>
      <c r="J4034" s="2" t="s">
        <v>12809</v>
      </c>
      <c r="K4034" s="2" t="s">
        <v>12810</v>
      </c>
      <c r="L4034" s="2" t="s">
        <v>13127</v>
      </c>
      <c r="M4034" s="2" t="s">
        <v>730</v>
      </c>
      <c r="N4034" s="2">
        <v>10</v>
      </c>
      <c r="P4034" s="2">
        <v>11385</v>
      </c>
      <c r="Q4034" s="2" t="s">
        <v>20024</v>
      </c>
      <c r="R4034" s="2" t="s">
        <v>20031</v>
      </c>
      <c r="S4034" s="2" t="s">
        <v>20022</v>
      </c>
      <c r="T4034" s="2" t="s">
        <v>20061</v>
      </c>
      <c r="U4034" s="2">
        <v>1992</v>
      </c>
      <c r="V4034" s="2">
        <v>20</v>
      </c>
    </row>
    <row r="4035" spans="1:22" x14ac:dyDescent="0.35">
      <c r="A4035" s="2" t="s">
        <v>13198</v>
      </c>
      <c r="B4035" s="2">
        <v>1</v>
      </c>
      <c r="C4035" s="2" t="s">
        <v>701</v>
      </c>
      <c r="D4035" s="2">
        <v>67</v>
      </c>
      <c r="E4035" s="4">
        <v>41452</v>
      </c>
      <c r="F4035" s="2" t="s">
        <v>13172</v>
      </c>
      <c r="G4035" s="2" t="s">
        <v>13199</v>
      </c>
      <c r="H4035" s="2" t="s">
        <v>13200</v>
      </c>
      <c r="I4035" s="2">
        <v>6477</v>
      </c>
      <c r="J4035" s="2" t="s">
        <v>12809</v>
      </c>
      <c r="K4035" s="2" t="s">
        <v>12810</v>
      </c>
      <c r="L4035" s="2" t="s">
        <v>13127</v>
      </c>
      <c r="M4035" s="2" t="s">
        <v>730</v>
      </c>
      <c r="N4035" s="2">
        <v>11</v>
      </c>
      <c r="P4035" s="2">
        <v>13202</v>
      </c>
      <c r="Q4035" s="2" t="s">
        <v>20020</v>
      </c>
      <c r="R4035" s="2" t="s">
        <v>20021</v>
      </c>
      <c r="S4035" s="2" t="s">
        <v>20022</v>
      </c>
      <c r="T4035" s="2" t="s">
        <v>20061</v>
      </c>
      <c r="U4035" s="2">
        <v>1964</v>
      </c>
      <c r="V4035" s="2">
        <v>49</v>
      </c>
    </row>
    <row r="4036" spans="1:22" x14ac:dyDescent="0.35">
      <c r="A4036" s="2" t="s">
        <v>13201</v>
      </c>
      <c r="B4036" s="2">
        <v>1</v>
      </c>
      <c r="C4036" s="2" t="s">
        <v>12928</v>
      </c>
      <c r="D4036" s="2">
        <v>500161</v>
      </c>
      <c r="E4036" s="4">
        <v>41548</v>
      </c>
      <c r="F4036" s="2" t="s">
        <v>13203</v>
      </c>
      <c r="G4036" s="2" t="s">
        <v>13202</v>
      </c>
      <c r="H4036" s="2" t="s">
        <v>7087</v>
      </c>
      <c r="I4036" s="2">
        <v>500161</v>
      </c>
      <c r="J4036" s="2" t="s">
        <v>12809</v>
      </c>
      <c r="K4036" s="2" t="s">
        <v>12810</v>
      </c>
      <c r="L4036" s="2" t="s">
        <v>13127</v>
      </c>
      <c r="M4036" s="2" t="s">
        <v>730</v>
      </c>
      <c r="N4036" s="2">
        <v>12</v>
      </c>
      <c r="P4036" s="2">
        <v>10610</v>
      </c>
      <c r="Q4036" s="2" t="s">
        <v>20020</v>
      </c>
      <c r="R4036" s="2" t="s">
        <v>20021</v>
      </c>
      <c r="S4036" t="s">
        <v>20185</v>
      </c>
      <c r="T4036" s="2" t="s">
        <v>20061</v>
      </c>
      <c r="U4036" s="2">
        <v>1958</v>
      </c>
      <c r="V4036" s="2">
        <v>55</v>
      </c>
    </row>
    <row r="4037" spans="1:22" x14ac:dyDescent="0.35">
      <c r="A4037" s="2" t="s">
        <v>13204</v>
      </c>
      <c r="B4037" s="2">
        <v>1</v>
      </c>
      <c r="C4037" s="2" t="s">
        <v>701</v>
      </c>
      <c r="D4037" s="2">
        <v>275</v>
      </c>
      <c r="E4037" s="4">
        <v>41394</v>
      </c>
      <c r="F4037" s="2" t="s">
        <v>965</v>
      </c>
      <c r="G4037" s="2" t="s">
        <v>13205</v>
      </c>
      <c r="H4037" s="2" t="s">
        <v>13206</v>
      </c>
      <c r="I4037" s="2">
        <v>6372</v>
      </c>
      <c r="J4037" s="2" t="s">
        <v>12809</v>
      </c>
      <c r="K4037" s="2" t="s">
        <v>12810</v>
      </c>
      <c r="L4037" s="2" t="s">
        <v>13127</v>
      </c>
      <c r="M4037" s="2" t="s">
        <v>755</v>
      </c>
      <c r="N4037" s="2">
        <v>1</v>
      </c>
      <c r="P4037" s="2">
        <v>5718</v>
      </c>
      <c r="Q4037" s="2" t="s">
        <v>20020</v>
      </c>
      <c r="R4037" s="2" t="s">
        <v>20021</v>
      </c>
      <c r="S4037" s="2" t="s">
        <v>20022</v>
      </c>
      <c r="T4037" s="2" t="s">
        <v>20061</v>
      </c>
      <c r="U4037" s="2">
        <v>1953</v>
      </c>
      <c r="V4037" s="2">
        <v>60</v>
      </c>
    </row>
    <row r="4038" spans="1:22" x14ac:dyDescent="0.35">
      <c r="A4038" s="2" t="s">
        <v>13207</v>
      </c>
      <c r="B4038" s="2">
        <v>1</v>
      </c>
      <c r="C4038" s="2" t="s">
        <v>701</v>
      </c>
      <c r="D4038" s="2">
        <v>275</v>
      </c>
      <c r="E4038" s="4">
        <v>41424</v>
      </c>
      <c r="F4038" s="2" t="s">
        <v>965</v>
      </c>
      <c r="G4038" s="2" t="s">
        <v>13208</v>
      </c>
      <c r="H4038" s="2" t="s">
        <v>13209</v>
      </c>
      <c r="I4038" s="2">
        <v>6426</v>
      </c>
      <c r="J4038" s="2" t="s">
        <v>12809</v>
      </c>
      <c r="K4038" s="2" t="s">
        <v>12810</v>
      </c>
      <c r="L4038" s="2" t="s">
        <v>13127</v>
      </c>
      <c r="M4038" s="2" t="s">
        <v>755</v>
      </c>
      <c r="N4038" s="2">
        <v>2</v>
      </c>
      <c r="P4038" s="2">
        <v>5718</v>
      </c>
      <c r="Q4038" s="2" t="s">
        <v>20020</v>
      </c>
      <c r="R4038" s="2" t="s">
        <v>20021</v>
      </c>
      <c r="S4038" s="2" t="s">
        <v>20022</v>
      </c>
      <c r="T4038" s="2" t="s">
        <v>20061</v>
      </c>
      <c r="U4038" s="2">
        <v>1953</v>
      </c>
      <c r="V4038" s="2">
        <v>60</v>
      </c>
    </row>
    <row r="4039" spans="1:22" x14ac:dyDescent="0.35">
      <c r="A4039" s="2" t="s">
        <v>13210</v>
      </c>
      <c r="B4039" s="2">
        <v>1</v>
      </c>
      <c r="C4039" s="2" t="s">
        <v>701</v>
      </c>
      <c r="D4039" s="2">
        <v>302</v>
      </c>
      <c r="E4039" s="4">
        <v>40204</v>
      </c>
      <c r="F4039" s="2" t="s">
        <v>2247</v>
      </c>
      <c r="G4039" s="2" t="s">
        <v>13211</v>
      </c>
      <c r="H4039" s="2" t="s">
        <v>13212</v>
      </c>
      <c r="I4039" s="2">
        <v>3895</v>
      </c>
      <c r="J4039" s="2" t="s">
        <v>12809</v>
      </c>
      <c r="K4039" s="2" t="s">
        <v>12810</v>
      </c>
      <c r="L4039" s="2" t="s">
        <v>13127</v>
      </c>
      <c r="M4039" s="2" t="s">
        <v>755</v>
      </c>
      <c r="N4039" s="2">
        <v>3</v>
      </c>
      <c r="P4039" s="2">
        <v>11120</v>
      </c>
      <c r="Q4039" s="2" t="s">
        <v>20020</v>
      </c>
      <c r="R4039" s="2" t="s">
        <v>20031</v>
      </c>
      <c r="S4039" s="2" t="s">
        <v>20022</v>
      </c>
      <c r="T4039" s="2" t="s">
        <v>20061</v>
      </c>
      <c r="U4039" s="2">
        <v>1971</v>
      </c>
      <c r="V4039" s="2">
        <v>39</v>
      </c>
    </row>
    <row r="4040" spans="1:22" x14ac:dyDescent="0.35">
      <c r="A4040" s="2" t="s">
        <v>13213</v>
      </c>
      <c r="B4040" s="2">
        <v>1</v>
      </c>
      <c r="C4040" s="2" t="s">
        <v>701</v>
      </c>
      <c r="D4040" s="2">
        <v>302</v>
      </c>
      <c r="E4040" s="4">
        <v>41722</v>
      </c>
      <c r="F4040" s="2" t="s">
        <v>2247</v>
      </c>
      <c r="G4040" s="2" t="s">
        <v>13214</v>
      </c>
      <c r="H4040" s="2" t="s">
        <v>13215</v>
      </c>
      <c r="I4040" s="2">
        <v>6865</v>
      </c>
      <c r="J4040" s="2" t="s">
        <v>12809</v>
      </c>
      <c r="K4040" s="2" t="s">
        <v>12810</v>
      </c>
      <c r="L4040" s="2" t="s">
        <v>13127</v>
      </c>
      <c r="M4040" s="2" t="s">
        <v>755</v>
      </c>
      <c r="N4040" s="2">
        <v>4</v>
      </c>
      <c r="P4040" s="2">
        <v>11120</v>
      </c>
      <c r="Q4040" s="2" t="s">
        <v>20020</v>
      </c>
      <c r="R4040" s="2" t="s">
        <v>20031</v>
      </c>
      <c r="S4040" s="2" t="s">
        <v>20022</v>
      </c>
      <c r="T4040" s="2" t="s">
        <v>20061</v>
      </c>
      <c r="U4040" s="2">
        <v>1971</v>
      </c>
      <c r="V4040" s="2">
        <v>43</v>
      </c>
    </row>
    <row r="4041" spans="1:22" x14ac:dyDescent="0.35">
      <c r="A4041" s="2" t="s">
        <v>13216</v>
      </c>
      <c r="B4041" s="2">
        <v>1</v>
      </c>
      <c r="C4041" s="2" t="s">
        <v>701</v>
      </c>
      <c r="D4041" s="2">
        <v>2</v>
      </c>
      <c r="E4041" s="4">
        <v>40288</v>
      </c>
      <c r="F4041" s="2" t="s">
        <v>13218</v>
      </c>
      <c r="G4041" s="2" t="s">
        <v>13217</v>
      </c>
      <c r="H4041" s="2" t="s">
        <v>13219</v>
      </c>
      <c r="I4041" s="2">
        <v>4169</v>
      </c>
      <c r="J4041" s="2" t="s">
        <v>12809</v>
      </c>
      <c r="K4041" s="2" t="s">
        <v>12810</v>
      </c>
      <c r="L4041" s="2" t="s">
        <v>13127</v>
      </c>
      <c r="M4041" s="2" t="s">
        <v>755</v>
      </c>
      <c r="N4041" s="2">
        <v>5</v>
      </c>
      <c r="P4041" s="2">
        <v>11168</v>
      </c>
      <c r="Q4041" s="2" t="s">
        <v>20024</v>
      </c>
      <c r="R4041" s="2" t="s">
        <v>20031</v>
      </c>
      <c r="S4041" s="2" t="s">
        <v>20022</v>
      </c>
      <c r="T4041" s="2" t="s">
        <v>20061</v>
      </c>
      <c r="U4041" s="2">
        <v>1960</v>
      </c>
      <c r="V4041" s="2">
        <v>50</v>
      </c>
    </row>
    <row r="4042" spans="1:22" x14ac:dyDescent="0.35">
      <c r="A4042" s="2" t="s">
        <v>13220</v>
      </c>
      <c r="B4042" s="2">
        <v>1</v>
      </c>
      <c r="C4042" s="2" t="s">
        <v>701</v>
      </c>
      <c r="D4042" s="2">
        <v>2</v>
      </c>
      <c r="E4042" s="4">
        <v>40542</v>
      </c>
      <c r="F4042" s="2" t="s">
        <v>13218</v>
      </c>
      <c r="G4042" s="2" t="s">
        <v>13221</v>
      </c>
      <c r="H4042" s="2" t="s">
        <v>13222</v>
      </c>
      <c r="I4042" s="2">
        <v>4943</v>
      </c>
      <c r="J4042" s="2" t="s">
        <v>12809</v>
      </c>
      <c r="K4042" s="2" t="s">
        <v>12810</v>
      </c>
      <c r="L4042" s="2" t="s">
        <v>13127</v>
      </c>
      <c r="M4042" s="2" t="s">
        <v>755</v>
      </c>
      <c r="N4042" s="2">
        <v>6</v>
      </c>
      <c r="P4042" s="2">
        <v>11168</v>
      </c>
      <c r="Q4042" s="2" t="s">
        <v>20024</v>
      </c>
      <c r="R4042" s="2" t="s">
        <v>20031</v>
      </c>
      <c r="S4042" s="2" t="s">
        <v>20022</v>
      </c>
      <c r="T4042" s="2" t="s">
        <v>20061</v>
      </c>
      <c r="U4042" s="2">
        <v>1960</v>
      </c>
      <c r="V4042" s="2">
        <v>50</v>
      </c>
    </row>
    <row r="4043" spans="1:22" x14ac:dyDescent="0.35">
      <c r="A4043" s="2" t="s">
        <v>13223</v>
      </c>
      <c r="B4043" s="2">
        <v>1</v>
      </c>
      <c r="C4043" s="2" t="s">
        <v>701</v>
      </c>
      <c r="D4043" s="2">
        <v>17</v>
      </c>
      <c r="E4043" s="4">
        <v>40281</v>
      </c>
      <c r="F4043" s="2" t="s">
        <v>13225</v>
      </c>
      <c r="G4043" s="2" t="s">
        <v>13224</v>
      </c>
      <c r="H4043" s="2" t="s">
        <v>13226</v>
      </c>
      <c r="I4043" s="2">
        <v>4146</v>
      </c>
      <c r="J4043" s="2" t="s">
        <v>12809</v>
      </c>
      <c r="K4043" s="2" t="s">
        <v>12810</v>
      </c>
      <c r="L4043" s="2" t="s">
        <v>13127</v>
      </c>
      <c r="M4043" s="2" t="s">
        <v>755</v>
      </c>
      <c r="N4043" s="2">
        <v>7</v>
      </c>
      <c r="P4043" s="2">
        <v>11205</v>
      </c>
      <c r="Q4043" s="2" t="s">
        <v>20020</v>
      </c>
      <c r="R4043" s="2" t="s">
        <v>20030</v>
      </c>
      <c r="S4043" s="2" t="s">
        <v>20022</v>
      </c>
      <c r="T4043" s="2" t="s">
        <v>20061</v>
      </c>
      <c r="U4043" s="2">
        <v>1983</v>
      </c>
      <c r="V4043" s="2">
        <v>27</v>
      </c>
    </row>
    <row r="4044" spans="1:22" x14ac:dyDescent="0.35">
      <c r="A4044" s="2" t="s">
        <v>13227</v>
      </c>
      <c r="B4044" s="2">
        <v>1</v>
      </c>
      <c r="C4044" s="2" t="s">
        <v>701</v>
      </c>
      <c r="D4044" s="2">
        <v>17</v>
      </c>
      <c r="E4044" s="4">
        <v>41659</v>
      </c>
      <c r="F4044" s="2" t="s">
        <v>13225</v>
      </c>
      <c r="G4044" s="2" t="s">
        <v>13228</v>
      </c>
      <c r="H4044" s="2" t="s">
        <v>13229</v>
      </c>
      <c r="I4044" s="2">
        <v>6785</v>
      </c>
      <c r="J4044" s="2" t="s">
        <v>12809</v>
      </c>
      <c r="K4044" s="2" t="s">
        <v>12810</v>
      </c>
      <c r="L4044" s="2" t="s">
        <v>13127</v>
      </c>
      <c r="M4044" s="2" t="s">
        <v>755</v>
      </c>
      <c r="N4044" s="2">
        <v>8</v>
      </c>
      <c r="P4044" s="2">
        <v>11205</v>
      </c>
      <c r="Q4044" s="2" t="s">
        <v>20020</v>
      </c>
      <c r="R4044" s="2" t="s">
        <v>20030</v>
      </c>
      <c r="S4044" s="2" t="s">
        <v>20022</v>
      </c>
      <c r="T4044" s="2" t="s">
        <v>20061</v>
      </c>
      <c r="U4044" s="2">
        <v>1983</v>
      </c>
      <c r="V4044" s="2">
        <v>31</v>
      </c>
    </row>
    <row r="4045" spans="1:22" x14ac:dyDescent="0.35">
      <c r="A4045" s="2" t="s">
        <v>13230</v>
      </c>
      <c r="B4045" s="2">
        <v>1</v>
      </c>
      <c r="C4045" s="2" t="s">
        <v>701</v>
      </c>
      <c r="D4045" s="2">
        <v>357</v>
      </c>
      <c r="E4045" s="4">
        <v>40203</v>
      </c>
      <c r="F4045" s="2" t="s">
        <v>13232</v>
      </c>
      <c r="G4045" s="2" t="s">
        <v>13231</v>
      </c>
      <c r="H4045" s="2" t="s">
        <v>13233</v>
      </c>
      <c r="I4045" s="2">
        <v>3887</v>
      </c>
      <c r="J4045" s="2" t="s">
        <v>12809</v>
      </c>
      <c r="K4045" s="2" t="s">
        <v>12810</v>
      </c>
      <c r="L4045" s="2" t="s">
        <v>13127</v>
      </c>
      <c r="M4045" s="2" t="s">
        <v>755</v>
      </c>
      <c r="N4045" s="2">
        <v>9</v>
      </c>
      <c r="P4045" s="2">
        <v>11098</v>
      </c>
      <c r="Q4045" s="2" t="s">
        <v>20020</v>
      </c>
      <c r="R4045" s="2" t="s">
        <v>20031</v>
      </c>
      <c r="S4045" s="2" t="s">
        <v>20022</v>
      </c>
      <c r="T4045" s="2" t="s">
        <v>20061</v>
      </c>
      <c r="U4045" s="2">
        <v>1966</v>
      </c>
      <c r="V4045" s="2">
        <v>44</v>
      </c>
    </row>
    <row r="4046" spans="1:22" x14ac:dyDescent="0.35">
      <c r="A4046" s="2" t="s">
        <v>13234</v>
      </c>
      <c r="B4046" s="2">
        <v>1</v>
      </c>
      <c r="C4046" s="2" t="s">
        <v>701</v>
      </c>
      <c r="D4046" s="2">
        <v>199</v>
      </c>
      <c r="E4046" s="4">
        <v>40483</v>
      </c>
      <c r="F4046" s="2" t="s">
        <v>13236</v>
      </c>
      <c r="G4046" s="2" t="s">
        <v>13235</v>
      </c>
      <c r="H4046" s="2" t="s">
        <v>13237</v>
      </c>
      <c r="I4046" s="2">
        <v>4776</v>
      </c>
      <c r="J4046" s="2" t="s">
        <v>12809</v>
      </c>
      <c r="K4046" s="2" t="s">
        <v>12810</v>
      </c>
      <c r="L4046" s="2" t="s">
        <v>13127</v>
      </c>
      <c r="M4046" s="2" t="s">
        <v>755</v>
      </c>
      <c r="N4046" s="2">
        <v>10</v>
      </c>
      <c r="P4046" s="2">
        <v>17348</v>
      </c>
      <c r="Q4046" s="2" t="s">
        <v>20020</v>
      </c>
      <c r="R4046" s="2" t="s">
        <v>20021</v>
      </c>
      <c r="S4046" s="2" t="s">
        <v>20022</v>
      </c>
      <c r="T4046" s="2" t="s">
        <v>20061</v>
      </c>
      <c r="U4046" s="2">
        <v>1961</v>
      </c>
      <c r="V4046" s="2">
        <v>49</v>
      </c>
    </row>
    <row r="4047" spans="1:22" x14ac:dyDescent="0.35">
      <c r="A4047" s="2" t="s">
        <v>13238</v>
      </c>
      <c r="B4047" s="2">
        <v>1</v>
      </c>
      <c r="C4047" s="2" t="s">
        <v>701</v>
      </c>
      <c r="D4047" s="2">
        <v>612</v>
      </c>
      <c r="E4047" s="4">
        <v>41099</v>
      </c>
      <c r="F4047" s="2" t="s">
        <v>2739</v>
      </c>
      <c r="G4047" s="2" t="s">
        <v>13239</v>
      </c>
      <c r="H4047" s="2" t="s">
        <v>13240</v>
      </c>
      <c r="I4047" s="2">
        <v>5984</v>
      </c>
      <c r="J4047" s="2" t="s">
        <v>12809</v>
      </c>
      <c r="K4047" s="2" t="s">
        <v>12810</v>
      </c>
      <c r="L4047" s="2" t="s">
        <v>13127</v>
      </c>
      <c r="M4047" s="2" t="s">
        <v>755</v>
      </c>
      <c r="N4047" s="2">
        <v>11</v>
      </c>
      <c r="P4047" s="2">
        <v>11389</v>
      </c>
      <c r="Q4047" s="2" t="s">
        <v>20020</v>
      </c>
      <c r="R4047" s="2" t="s">
        <v>20021</v>
      </c>
      <c r="S4047" s="2" t="s">
        <v>20022</v>
      </c>
      <c r="T4047" s="2" t="s">
        <v>20061</v>
      </c>
      <c r="U4047" s="2">
        <v>1960</v>
      </c>
      <c r="V4047" s="2">
        <v>52</v>
      </c>
    </row>
    <row r="4048" spans="1:22" x14ac:dyDescent="0.35">
      <c r="A4048" s="2" t="s">
        <v>13241</v>
      </c>
      <c r="B4048" s="2">
        <v>1</v>
      </c>
      <c r="C4048" s="2" t="s">
        <v>701</v>
      </c>
      <c r="D4048" s="2">
        <v>662</v>
      </c>
      <c r="E4048" s="4">
        <v>41484</v>
      </c>
      <c r="F4048" s="2" t="s">
        <v>13243</v>
      </c>
      <c r="G4048" s="2" t="s">
        <v>13242</v>
      </c>
      <c r="H4048" s="2" t="s">
        <v>13244</v>
      </c>
      <c r="I4048" s="2">
        <v>6525</v>
      </c>
      <c r="J4048" s="2" t="s">
        <v>12809</v>
      </c>
      <c r="K4048" s="2" t="s">
        <v>12810</v>
      </c>
      <c r="L4048" s="2" t="s">
        <v>13127</v>
      </c>
      <c r="M4048" s="2" t="s">
        <v>755</v>
      </c>
      <c r="N4048" s="2">
        <v>12</v>
      </c>
      <c r="P4048" s="2">
        <v>11097</v>
      </c>
      <c r="Q4048" s="2" t="s">
        <v>20020</v>
      </c>
      <c r="R4048" s="2" t="s">
        <v>20035</v>
      </c>
      <c r="S4048" s="2" t="s">
        <v>20022</v>
      </c>
      <c r="T4048" s="2" t="s">
        <v>20061</v>
      </c>
      <c r="U4048" s="2">
        <v>1953</v>
      </c>
      <c r="V4048" s="2">
        <v>60</v>
      </c>
    </row>
    <row r="4049" spans="1:22" x14ac:dyDescent="0.35">
      <c r="A4049" s="2" t="s">
        <v>13245</v>
      </c>
      <c r="B4049" s="2">
        <v>1</v>
      </c>
      <c r="C4049" s="2" t="s">
        <v>701</v>
      </c>
      <c r="D4049" s="2">
        <v>468</v>
      </c>
      <c r="E4049" s="4">
        <v>40591</v>
      </c>
      <c r="F4049" s="2" t="s">
        <v>1537</v>
      </c>
      <c r="G4049" s="2" t="s">
        <v>13246</v>
      </c>
      <c r="H4049" s="2" t="s">
        <v>13247</v>
      </c>
      <c r="I4049" s="2">
        <v>5117</v>
      </c>
      <c r="J4049" s="2" t="s">
        <v>12809</v>
      </c>
      <c r="K4049" s="2" t="s">
        <v>12810</v>
      </c>
      <c r="L4049" s="2" t="s">
        <v>13127</v>
      </c>
      <c r="M4049" s="2" t="s">
        <v>779</v>
      </c>
      <c r="N4049" s="2">
        <v>1</v>
      </c>
      <c r="P4049" s="2">
        <v>11113</v>
      </c>
      <c r="Q4049" s="2" t="s">
        <v>20020</v>
      </c>
      <c r="R4049" s="2" t="s">
        <v>20021</v>
      </c>
      <c r="S4049" s="2" t="s">
        <v>20022</v>
      </c>
      <c r="T4049" s="2" t="s">
        <v>20061</v>
      </c>
      <c r="U4049" s="2">
        <v>1978</v>
      </c>
      <c r="V4049" s="2">
        <v>33</v>
      </c>
    </row>
    <row r="4050" spans="1:22" x14ac:dyDescent="0.35">
      <c r="A4050" s="2" t="s">
        <v>13248</v>
      </c>
      <c r="B4050" s="2">
        <v>1</v>
      </c>
      <c r="C4050" s="2" t="s">
        <v>701</v>
      </c>
      <c r="D4050" s="2">
        <v>468</v>
      </c>
      <c r="E4050" s="4">
        <v>40742</v>
      </c>
      <c r="F4050" s="2" t="s">
        <v>1537</v>
      </c>
      <c r="G4050" s="2" t="s">
        <v>13249</v>
      </c>
      <c r="H4050" s="2" t="s">
        <v>13250</v>
      </c>
      <c r="I4050" s="2">
        <v>5549</v>
      </c>
      <c r="J4050" s="2" t="s">
        <v>12809</v>
      </c>
      <c r="K4050" s="2" t="s">
        <v>12810</v>
      </c>
      <c r="L4050" s="2" t="s">
        <v>13127</v>
      </c>
      <c r="M4050" s="2" t="s">
        <v>779</v>
      </c>
      <c r="N4050" s="2">
        <v>2</v>
      </c>
      <c r="P4050" s="2">
        <v>11113</v>
      </c>
      <c r="Q4050" s="2" t="s">
        <v>20020</v>
      </c>
      <c r="R4050" s="2" t="s">
        <v>20021</v>
      </c>
      <c r="S4050" s="2" t="s">
        <v>20022</v>
      </c>
      <c r="T4050" s="2" t="s">
        <v>20061</v>
      </c>
      <c r="U4050" s="2">
        <v>1978</v>
      </c>
      <c r="V4050" s="2">
        <v>33</v>
      </c>
    </row>
    <row r="4051" spans="1:22" x14ac:dyDescent="0.35">
      <c r="A4051" s="2" t="s">
        <v>13251</v>
      </c>
      <c r="B4051" s="2">
        <v>1</v>
      </c>
      <c r="C4051" s="2" t="s">
        <v>701</v>
      </c>
      <c r="D4051" s="2">
        <v>268</v>
      </c>
      <c r="E4051" s="4">
        <v>41361</v>
      </c>
      <c r="F4051" s="2" t="s">
        <v>1337</v>
      </c>
      <c r="G4051" s="2" t="s">
        <v>13252</v>
      </c>
      <c r="H4051" s="2" t="s">
        <v>13253</v>
      </c>
      <c r="I4051" s="2">
        <v>6292</v>
      </c>
      <c r="J4051" s="2" t="s">
        <v>12809</v>
      </c>
      <c r="K4051" s="2" t="s">
        <v>12810</v>
      </c>
      <c r="L4051" s="2" t="s">
        <v>13127</v>
      </c>
      <c r="M4051" s="2" t="s">
        <v>779</v>
      </c>
      <c r="N4051" s="2">
        <v>3</v>
      </c>
      <c r="P4051" s="2">
        <v>11141</v>
      </c>
      <c r="Q4051" s="2" t="s">
        <v>20020</v>
      </c>
      <c r="R4051" s="2" t="s">
        <v>20031</v>
      </c>
      <c r="S4051" s="2" t="s">
        <v>20022</v>
      </c>
      <c r="T4051" s="2" t="s">
        <v>20061</v>
      </c>
      <c r="U4051" s="2">
        <v>1961</v>
      </c>
      <c r="V4051" s="2">
        <v>52</v>
      </c>
    </row>
    <row r="4052" spans="1:22" x14ac:dyDescent="0.35">
      <c r="A4052" s="2" t="s">
        <v>13254</v>
      </c>
      <c r="B4052" s="2">
        <v>1</v>
      </c>
      <c r="C4052" s="2" t="s">
        <v>701</v>
      </c>
      <c r="D4052" s="2">
        <v>268</v>
      </c>
      <c r="E4052" s="4">
        <v>41492</v>
      </c>
      <c r="F4052" s="2" t="s">
        <v>1337</v>
      </c>
      <c r="G4052" s="2" t="s">
        <v>13255</v>
      </c>
      <c r="H4052" s="2" t="s">
        <v>13256</v>
      </c>
      <c r="I4052" s="2">
        <v>6537</v>
      </c>
      <c r="J4052" s="2" t="s">
        <v>12809</v>
      </c>
      <c r="K4052" s="2" t="s">
        <v>12810</v>
      </c>
      <c r="L4052" s="2" t="s">
        <v>13127</v>
      </c>
      <c r="M4052" s="2" t="s">
        <v>779</v>
      </c>
      <c r="N4052" s="2">
        <v>4</v>
      </c>
      <c r="P4052" s="2">
        <v>11141</v>
      </c>
      <c r="Q4052" s="2" t="s">
        <v>20020</v>
      </c>
      <c r="R4052" s="2" t="s">
        <v>20031</v>
      </c>
      <c r="S4052" s="2" t="s">
        <v>20022</v>
      </c>
      <c r="T4052" s="2" t="s">
        <v>20061</v>
      </c>
      <c r="U4052" s="2">
        <v>1961</v>
      </c>
      <c r="V4052" s="2">
        <v>52</v>
      </c>
    </row>
    <row r="4053" spans="1:22" x14ac:dyDescent="0.35">
      <c r="A4053" s="2" t="s">
        <v>13257</v>
      </c>
      <c r="B4053" s="2">
        <v>1</v>
      </c>
      <c r="C4053" s="2" t="s">
        <v>701</v>
      </c>
      <c r="D4053" s="2">
        <v>337</v>
      </c>
      <c r="E4053" s="4">
        <v>40141</v>
      </c>
      <c r="F4053" s="2" t="s">
        <v>13259</v>
      </c>
      <c r="G4053" s="2" t="s">
        <v>13258</v>
      </c>
      <c r="H4053" s="2" t="s">
        <v>13260</v>
      </c>
      <c r="I4053" s="2">
        <v>3719</v>
      </c>
      <c r="J4053" s="2" t="s">
        <v>12809</v>
      </c>
      <c r="K4053" s="2" t="s">
        <v>12810</v>
      </c>
      <c r="L4053" s="2" t="s">
        <v>13127</v>
      </c>
      <c r="M4053" s="2" t="s">
        <v>779</v>
      </c>
      <c r="N4053" s="2">
        <v>5</v>
      </c>
      <c r="P4053" s="2">
        <v>11330</v>
      </c>
      <c r="Q4053" s="2" t="s">
        <v>20020</v>
      </c>
      <c r="R4053" s="2" t="s">
        <v>20021</v>
      </c>
      <c r="S4053" s="2" t="s">
        <v>20022</v>
      </c>
      <c r="T4053" s="2" t="s">
        <v>20061</v>
      </c>
      <c r="U4053" s="2">
        <v>1988</v>
      </c>
      <c r="V4053" s="2">
        <v>21</v>
      </c>
    </row>
    <row r="4054" spans="1:22" x14ac:dyDescent="0.35">
      <c r="A4054" s="2" t="s">
        <v>13261</v>
      </c>
      <c r="B4054" s="2">
        <v>1</v>
      </c>
      <c r="C4054" s="2" t="s">
        <v>701</v>
      </c>
      <c r="D4054" s="2">
        <v>337</v>
      </c>
      <c r="E4054" s="4">
        <v>40568</v>
      </c>
      <c r="F4054" s="2" t="s">
        <v>13259</v>
      </c>
      <c r="G4054" s="2" t="s">
        <v>13262</v>
      </c>
      <c r="H4054" s="2" t="s">
        <v>13263</v>
      </c>
      <c r="I4054" s="2">
        <v>5035</v>
      </c>
      <c r="J4054" s="2" t="s">
        <v>12809</v>
      </c>
      <c r="K4054" s="2" t="s">
        <v>12810</v>
      </c>
      <c r="L4054" s="2" t="s">
        <v>13127</v>
      </c>
      <c r="M4054" s="2" t="s">
        <v>779</v>
      </c>
      <c r="N4054" s="2">
        <v>6</v>
      </c>
      <c r="P4054" s="2">
        <v>11330</v>
      </c>
      <c r="Q4054" s="2" t="s">
        <v>20020</v>
      </c>
      <c r="R4054" s="2" t="s">
        <v>20021</v>
      </c>
      <c r="S4054" s="2" t="s">
        <v>20022</v>
      </c>
      <c r="T4054" s="2" t="s">
        <v>20061</v>
      </c>
      <c r="U4054" s="2">
        <v>1988</v>
      </c>
      <c r="V4054" s="2">
        <v>23</v>
      </c>
    </row>
    <row r="4055" spans="1:22" x14ac:dyDescent="0.35">
      <c r="A4055" s="2" t="s">
        <v>13264</v>
      </c>
      <c r="B4055" s="2">
        <v>1</v>
      </c>
      <c r="C4055" s="2" t="s">
        <v>701</v>
      </c>
      <c r="D4055" s="2">
        <v>104</v>
      </c>
      <c r="E4055" s="4">
        <v>40162</v>
      </c>
      <c r="F4055" s="2" t="s">
        <v>13266</v>
      </c>
      <c r="G4055" s="2" t="s">
        <v>13265</v>
      </c>
      <c r="H4055" s="2" t="s">
        <v>13267</v>
      </c>
      <c r="I4055" s="2">
        <v>3778</v>
      </c>
      <c r="J4055" s="2" t="s">
        <v>12809</v>
      </c>
      <c r="K4055" s="2" t="s">
        <v>12810</v>
      </c>
      <c r="L4055" s="2" t="s">
        <v>13127</v>
      </c>
      <c r="M4055" s="2" t="s">
        <v>779</v>
      </c>
      <c r="N4055" s="2">
        <v>7</v>
      </c>
      <c r="P4055" s="2">
        <v>11307</v>
      </c>
      <c r="Q4055" s="2" t="s">
        <v>20020</v>
      </c>
      <c r="R4055" s="2" t="s">
        <v>20031</v>
      </c>
      <c r="S4055" s="2" t="s">
        <v>20022</v>
      </c>
      <c r="T4055" s="2" t="s">
        <v>20061</v>
      </c>
      <c r="U4055" s="2">
        <v>1956</v>
      </c>
      <c r="V4055" s="2">
        <v>53</v>
      </c>
    </row>
    <row r="4056" spans="1:22" x14ac:dyDescent="0.35">
      <c r="A4056" s="2" t="s">
        <v>13268</v>
      </c>
      <c r="B4056" s="2">
        <v>1</v>
      </c>
      <c r="C4056" s="2" t="s">
        <v>701</v>
      </c>
      <c r="D4056" s="2">
        <v>611</v>
      </c>
      <c r="E4056" s="4">
        <v>41099</v>
      </c>
      <c r="F4056" s="2" t="s">
        <v>13270</v>
      </c>
      <c r="G4056" s="2" t="s">
        <v>13269</v>
      </c>
      <c r="H4056" s="2" t="s">
        <v>13271</v>
      </c>
      <c r="I4056" s="2">
        <v>5986</v>
      </c>
      <c r="J4056" s="2" t="s">
        <v>12809</v>
      </c>
      <c r="K4056" s="2" t="s">
        <v>12810</v>
      </c>
      <c r="L4056" s="2" t="s">
        <v>13127</v>
      </c>
      <c r="M4056" s="2" t="s">
        <v>779</v>
      </c>
      <c r="N4056" s="2">
        <v>8</v>
      </c>
      <c r="P4056" s="2">
        <v>13196</v>
      </c>
      <c r="Q4056" s="2" t="s">
        <v>20020</v>
      </c>
      <c r="R4056" s="2" t="s">
        <v>20021</v>
      </c>
      <c r="S4056" s="2" t="s">
        <v>20022</v>
      </c>
      <c r="T4056" s="2" t="s">
        <v>20061</v>
      </c>
      <c r="U4056" s="2">
        <v>1981</v>
      </c>
      <c r="V4056" s="2">
        <v>31</v>
      </c>
    </row>
    <row r="4057" spans="1:22" x14ac:dyDescent="0.35">
      <c r="A4057" s="2" t="s">
        <v>13272</v>
      </c>
      <c r="B4057" s="2">
        <v>1</v>
      </c>
      <c r="C4057" s="2" t="s">
        <v>701</v>
      </c>
      <c r="D4057" s="2">
        <v>783</v>
      </c>
      <c r="E4057" s="4">
        <v>42156</v>
      </c>
      <c r="F4057" s="2" t="s">
        <v>13274</v>
      </c>
      <c r="G4057" s="2" t="s">
        <v>13273</v>
      </c>
      <c r="H4057" s="2" t="s">
        <v>13275</v>
      </c>
      <c r="I4057" s="2">
        <v>7540</v>
      </c>
      <c r="J4057" s="2" t="s">
        <v>12809</v>
      </c>
      <c r="K4057" s="2" t="s">
        <v>12810</v>
      </c>
      <c r="L4057" s="2" t="s">
        <v>13127</v>
      </c>
      <c r="M4057" s="2" t="s">
        <v>779</v>
      </c>
      <c r="N4057" s="2">
        <v>9</v>
      </c>
      <c r="P4057" s="2">
        <v>20086</v>
      </c>
      <c r="Q4057" s="2" t="s">
        <v>20020</v>
      </c>
      <c r="R4057" s="2" t="s">
        <v>20036</v>
      </c>
      <c r="S4057" s="2" t="s">
        <v>20022</v>
      </c>
      <c r="T4057" s="2" t="s">
        <v>20061</v>
      </c>
      <c r="U4057" s="2">
        <v>1987</v>
      </c>
      <c r="V4057" s="2">
        <v>28</v>
      </c>
    </row>
    <row r="4058" spans="1:22" x14ac:dyDescent="0.35">
      <c r="A4058" s="2" t="s">
        <v>13276</v>
      </c>
      <c r="B4058" s="2">
        <v>1</v>
      </c>
      <c r="C4058" s="2" t="s">
        <v>701</v>
      </c>
      <c r="D4058" s="2">
        <v>266</v>
      </c>
      <c r="E4058" s="4">
        <v>40395</v>
      </c>
      <c r="F4058" s="2" t="s">
        <v>793</v>
      </c>
      <c r="G4058" s="2" t="s">
        <v>13277</v>
      </c>
      <c r="H4058" s="2" t="s">
        <v>13278</v>
      </c>
      <c r="I4058" s="2">
        <v>4486</v>
      </c>
      <c r="J4058" s="2" t="s">
        <v>12809</v>
      </c>
      <c r="K4058" s="2" t="s">
        <v>12810</v>
      </c>
      <c r="L4058" s="2" t="s">
        <v>13127</v>
      </c>
      <c r="M4058" s="2" t="s">
        <v>779</v>
      </c>
      <c r="N4058" s="2">
        <v>10</v>
      </c>
      <c r="P4058" s="2">
        <v>11209</v>
      </c>
      <c r="Q4058" s="2" t="s">
        <v>20020</v>
      </c>
      <c r="R4058" s="2" t="s">
        <v>20021</v>
      </c>
      <c r="S4058" s="2" t="s">
        <v>20022</v>
      </c>
      <c r="T4058" s="2" t="s">
        <v>20061</v>
      </c>
      <c r="U4058" s="2">
        <v>1935</v>
      </c>
      <c r="V4058" s="2">
        <v>75</v>
      </c>
    </row>
    <row r="4059" spans="1:22" x14ac:dyDescent="0.35">
      <c r="A4059" s="2" t="s">
        <v>13279</v>
      </c>
      <c r="B4059" s="2">
        <v>1</v>
      </c>
      <c r="C4059" s="2" t="s">
        <v>701</v>
      </c>
      <c r="D4059" s="2">
        <v>253</v>
      </c>
      <c r="E4059" s="4">
        <v>40399</v>
      </c>
      <c r="F4059" s="2" t="s">
        <v>13281</v>
      </c>
      <c r="G4059" s="2" t="s">
        <v>13280</v>
      </c>
      <c r="H4059" s="2" t="s">
        <v>13282</v>
      </c>
      <c r="I4059" s="2">
        <v>4490</v>
      </c>
      <c r="J4059" s="2" t="s">
        <v>12809</v>
      </c>
      <c r="K4059" s="2" t="s">
        <v>12810</v>
      </c>
      <c r="L4059" s="2" t="s">
        <v>13127</v>
      </c>
      <c r="M4059" s="2" t="s">
        <v>779</v>
      </c>
      <c r="N4059" s="2">
        <v>11</v>
      </c>
      <c r="P4059" s="2">
        <v>10357</v>
      </c>
      <c r="Q4059" s="2" t="s">
        <v>20020</v>
      </c>
      <c r="R4059" s="2" t="s">
        <v>20030</v>
      </c>
      <c r="S4059" s="2" t="s">
        <v>20022</v>
      </c>
      <c r="T4059" s="2" t="s">
        <v>20061</v>
      </c>
      <c r="U4059" s="2">
        <v>1949</v>
      </c>
      <c r="V4059" s="2">
        <v>61</v>
      </c>
    </row>
    <row r="4060" spans="1:22" x14ac:dyDescent="0.35">
      <c r="A4060" s="2" t="s">
        <v>13283</v>
      </c>
      <c r="B4060" s="2">
        <v>1</v>
      </c>
      <c r="C4060" s="2" t="s">
        <v>58</v>
      </c>
      <c r="D4060" s="2">
        <v>541938</v>
      </c>
      <c r="E4060" s="4">
        <v>40351</v>
      </c>
      <c r="F4060" s="2" t="s">
        <v>13285</v>
      </c>
      <c r="G4060" s="2" t="s">
        <v>13284</v>
      </c>
      <c r="H4060" s="2" t="s">
        <v>7087</v>
      </c>
      <c r="I4060" s="2">
        <v>541938</v>
      </c>
      <c r="J4060" s="2" t="s">
        <v>12809</v>
      </c>
      <c r="K4060" s="2" t="s">
        <v>12810</v>
      </c>
      <c r="L4060" s="2" t="s">
        <v>13127</v>
      </c>
      <c r="M4060" s="2" t="s">
        <v>779</v>
      </c>
      <c r="N4060" s="2">
        <v>12</v>
      </c>
      <c r="P4060" s="2">
        <v>14197</v>
      </c>
      <c r="Q4060" s="2" t="s">
        <v>20020</v>
      </c>
      <c r="R4060" s="2" t="s">
        <v>20030</v>
      </c>
      <c r="S4060" s="2" t="s">
        <v>20185</v>
      </c>
      <c r="T4060" s="2" t="s">
        <v>20061</v>
      </c>
      <c r="U4060" s="2">
        <v>1942</v>
      </c>
      <c r="V4060" s="2">
        <v>68</v>
      </c>
    </row>
    <row r="4061" spans="1:22" x14ac:dyDescent="0.35">
      <c r="A4061" s="2" t="s">
        <v>13286</v>
      </c>
      <c r="B4061" s="2">
        <v>1</v>
      </c>
      <c r="C4061" s="2" t="s">
        <v>701</v>
      </c>
      <c r="D4061" s="2">
        <v>211</v>
      </c>
      <c r="E4061" s="4">
        <v>40024</v>
      </c>
      <c r="F4061" s="2" t="s">
        <v>12623</v>
      </c>
      <c r="G4061" s="2" t="s">
        <v>13287</v>
      </c>
      <c r="H4061" s="2" t="s">
        <v>13288</v>
      </c>
      <c r="I4061" s="2">
        <v>3407</v>
      </c>
      <c r="J4061" s="2" t="s">
        <v>12809</v>
      </c>
      <c r="K4061" s="2" t="s">
        <v>12810</v>
      </c>
      <c r="L4061" s="2" t="s">
        <v>13127</v>
      </c>
      <c r="M4061" s="2" t="s">
        <v>802</v>
      </c>
      <c r="N4061" s="2">
        <v>1</v>
      </c>
      <c r="P4061" s="2">
        <v>10458</v>
      </c>
      <c r="Q4061" s="2" t="s">
        <v>20024</v>
      </c>
      <c r="R4061" s="2" t="s">
        <v>20021</v>
      </c>
      <c r="S4061" s="2" t="s">
        <v>20022</v>
      </c>
      <c r="T4061" s="2" t="s">
        <v>20061</v>
      </c>
      <c r="U4061" s="2">
        <v>1959</v>
      </c>
      <c r="V4061" s="2">
        <v>50</v>
      </c>
    </row>
    <row r="4062" spans="1:22" x14ac:dyDescent="0.35">
      <c r="A4062" s="2" t="s">
        <v>13289</v>
      </c>
      <c r="B4062" s="2">
        <v>1</v>
      </c>
      <c r="C4062" s="2" t="s">
        <v>701</v>
      </c>
      <c r="D4062" s="2">
        <v>211</v>
      </c>
      <c r="E4062" s="4">
        <v>40640</v>
      </c>
      <c r="F4062" s="2" t="s">
        <v>12623</v>
      </c>
      <c r="G4062" s="2" t="s">
        <v>13290</v>
      </c>
      <c r="H4062" s="2" t="s">
        <v>13291</v>
      </c>
      <c r="I4062" s="2">
        <v>5267</v>
      </c>
      <c r="J4062" s="2" t="s">
        <v>12809</v>
      </c>
      <c r="K4062" s="2" t="s">
        <v>12810</v>
      </c>
      <c r="L4062" s="2" t="s">
        <v>13127</v>
      </c>
      <c r="M4062" s="2" t="s">
        <v>802</v>
      </c>
      <c r="N4062" s="2">
        <v>2</v>
      </c>
      <c r="P4062" s="2">
        <v>10458</v>
      </c>
      <c r="Q4062" s="2" t="s">
        <v>20024</v>
      </c>
      <c r="R4062" s="2" t="s">
        <v>20021</v>
      </c>
      <c r="S4062" s="2" t="s">
        <v>20022</v>
      </c>
      <c r="T4062" s="2" t="s">
        <v>20061</v>
      </c>
      <c r="U4062" s="2">
        <v>1959</v>
      </c>
      <c r="V4062" s="2">
        <v>52</v>
      </c>
    </row>
    <row r="4063" spans="1:22" x14ac:dyDescent="0.35">
      <c r="A4063" s="2" t="s">
        <v>13292</v>
      </c>
      <c r="B4063" s="2">
        <v>1</v>
      </c>
      <c r="C4063" s="2" t="s">
        <v>701</v>
      </c>
      <c r="D4063" s="2">
        <v>262</v>
      </c>
      <c r="E4063" s="4">
        <v>40332</v>
      </c>
      <c r="F4063" s="2" t="s">
        <v>13294</v>
      </c>
      <c r="G4063" s="2" t="s">
        <v>13293</v>
      </c>
      <c r="H4063" s="2" t="s">
        <v>13295</v>
      </c>
      <c r="I4063" s="2">
        <v>4293</v>
      </c>
      <c r="J4063" s="2" t="s">
        <v>12809</v>
      </c>
      <c r="K4063" s="2" t="s">
        <v>12810</v>
      </c>
      <c r="L4063" s="2" t="s">
        <v>13127</v>
      </c>
      <c r="M4063" s="2" t="s">
        <v>802</v>
      </c>
      <c r="N4063" s="2">
        <v>3</v>
      </c>
      <c r="P4063" s="2">
        <v>17417</v>
      </c>
      <c r="Q4063" s="2" t="s">
        <v>20020</v>
      </c>
      <c r="R4063" s="2" t="s">
        <v>20021</v>
      </c>
      <c r="S4063" s="2" t="s">
        <v>20022</v>
      </c>
      <c r="T4063" s="2" t="s">
        <v>20061</v>
      </c>
      <c r="U4063" s="2">
        <v>1953</v>
      </c>
      <c r="V4063" s="2">
        <v>57</v>
      </c>
    </row>
    <row r="4064" spans="1:22" x14ac:dyDescent="0.35">
      <c r="A4064" s="2" t="s">
        <v>13296</v>
      </c>
      <c r="B4064" s="2">
        <v>1</v>
      </c>
      <c r="C4064" s="2" t="s">
        <v>701</v>
      </c>
      <c r="D4064" s="2">
        <v>262</v>
      </c>
      <c r="E4064" s="4">
        <v>40848</v>
      </c>
      <c r="F4064" s="2" t="s">
        <v>13294</v>
      </c>
      <c r="G4064" s="2" t="s">
        <v>13297</v>
      </c>
      <c r="H4064" s="2" t="s">
        <v>13298</v>
      </c>
      <c r="I4064" s="2">
        <v>5753</v>
      </c>
      <c r="J4064" s="2" t="s">
        <v>12809</v>
      </c>
      <c r="K4064" s="2" t="s">
        <v>12810</v>
      </c>
      <c r="L4064" s="2" t="s">
        <v>13127</v>
      </c>
      <c r="M4064" s="2" t="s">
        <v>802</v>
      </c>
      <c r="N4064" s="2">
        <v>4</v>
      </c>
      <c r="P4064" s="2">
        <v>17417</v>
      </c>
      <c r="Q4064" s="2" t="s">
        <v>20020</v>
      </c>
      <c r="R4064" s="2" t="s">
        <v>20021</v>
      </c>
      <c r="S4064" s="2" t="s">
        <v>20022</v>
      </c>
      <c r="T4064" s="2" t="s">
        <v>20061</v>
      </c>
      <c r="U4064" s="2">
        <v>1953</v>
      </c>
      <c r="V4064" s="2">
        <v>58</v>
      </c>
    </row>
    <row r="4065" spans="1:22" x14ac:dyDescent="0.35">
      <c r="A4065" s="2" t="s">
        <v>13299</v>
      </c>
      <c r="B4065" s="2">
        <v>1</v>
      </c>
      <c r="C4065" s="2" t="s">
        <v>701</v>
      </c>
      <c r="D4065" s="2">
        <v>372</v>
      </c>
      <c r="E4065" s="4">
        <v>41081</v>
      </c>
      <c r="F4065" s="2" t="s">
        <v>13301</v>
      </c>
      <c r="G4065" s="2" t="s">
        <v>13300</v>
      </c>
      <c r="H4065" s="2" t="s">
        <v>13302</v>
      </c>
      <c r="I4065" s="2">
        <v>5950</v>
      </c>
      <c r="J4065" s="2" t="s">
        <v>12809</v>
      </c>
      <c r="K4065" s="2" t="s">
        <v>12810</v>
      </c>
      <c r="L4065" s="2" t="s">
        <v>13127</v>
      </c>
      <c r="M4065" s="2" t="s">
        <v>802</v>
      </c>
      <c r="N4065" s="2">
        <v>5</v>
      </c>
      <c r="P4065" s="2">
        <v>11189</v>
      </c>
      <c r="Q4065" s="2" t="s">
        <v>20020</v>
      </c>
      <c r="R4065" s="2" t="s">
        <v>20031</v>
      </c>
      <c r="S4065" s="2" t="s">
        <v>20022</v>
      </c>
      <c r="T4065" s="2" t="s">
        <v>20061</v>
      </c>
      <c r="U4065" s="2">
        <v>1965</v>
      </c>
      <c r="V4065" s="2">
        <v>47</v>
      </c>
    </row>
    <row r="4066" spans="1:22" x14ac:dyDescent="0.35">
      <c r="A4066" s="2" t="s">
        <v>13303</v>
      </c>
      <c r="B4066" s="2">
        <v>1</v>
      </c>
      <c r="C4066" s="2" t="s">
        <v>701</v>
      </c>
      <c r="D4066" s="2">
        <v>372</v>
      </c>
      <c r="E4066" s="4">
        <v>41277</v>
      </c>
      <c r="F4066" s="2" t="s">
        <v>13301</v>
      </c>
      <c r="G4066" s="2" t="s">
        <v>13304</v>
      </c>
      <c r="H4066" s="2" t="s">
        <v>13305</v>
      </c>
      <c r="I4066" s="2">
        <v>6169</v>
      </c>
      <c r="J4066" s="2" t="s">
        <v>12809</v>
      </c>
      <c r="K4066" s="2" t="s">
        <v>12810</v>
      </c>
      <c r="L4066" s="2" t="s">
        <v>13127</v>
      </c>
      <c r="M4066" s="2" t="s">
        <v>802</v>
      </c>
      <c r="N4066" s="2">
        <v>6</v>
      </c>
      <c r="P4066" s="2">
        <v>11189</v>
      </c>
      <c r="Q4066" s="2" t="s">
        <v>20020</v>
      </c>
      <c r="R4066" s="2" t="s">
        <v>20031</v>
      </c>
      <c r="S4066" s="2" t="s">
        <v>20022</v>
      </c>
      <c r="T4066" s="2" t="s">
        <v>20061</v>
      </c>
      <c r="U4066" s="2">
        <v>1965</v>
      </c>
      <c r="V4066" s="2">
        <v>48</v>
      </c>
    </row>
    <row r="4067" spans="1:22" x14ac:dyDescent="0.35">
      <c r="A4067" s="2" t="s">
        <v>13306</v>
      </c>
      <c r="B4067" s="2">
        <v>1</v>
      </c>
      <c r="C4067" s="2" t="s">
        <v>701</v>
      </c>
      <c r="D4067" s="2">
        <v>52</v>
      </c>
      <c r="E4067" s="4">
        <v>40115</v>
      </c>
      <c r="F4067" s="2" t="s">
        <v>1136</v>
      </c>
      <c r="G4067" s="2" t="s">
        <v>13307</v>
      </c>
      <c r="H4067" s="2" t="s">
        <v>13308</v>
      </c>
      <c r="I4067" s="2">
        <v>3644</v>
      </c>
      <c r="J4067" s="2" t="s">
        <v>12809</v>
      </c>
      <c r="K4067" s="2" t="s">
        <v>12810</v>
      </c>
      <c r="L4067" s="2" t="s">
        <v>13127</v>
      </c>
      <c r="M4067" s="2" t="s">
        <v>802</v>
      </c>
      <c r="N4067" s="2">
        <v>7</v>
      </c>
      <c r="P4067" s="2">
        <v>13185</v>
      </c>
      <c r="Q4067" s="2" t="s">
        <v>20020</v>
      </c>
      <c r="R4067" s="2" t="s">
        <v>20030</v>
      </c>
      <c r="S4067" s="2" t="s">
        <v>20022</v>
      </c>
      <c r="T4067" s="2" t="s">
        <v>20061</v>
      </c>
      <c r="U4067" s="2">
        <v>1972</v>
      </c>
      <c r="V4067" s="2">
        <v>37</v>
      </c>
    </row>
    <row r="4068" spans="1:22" x14ac:dyDescent="0.35">
      <c r="A4068" s="2" t="s">
        <v>13309</v>
      </c>
      <c r="B4068" s="2">
        <v>1</v>
      </c>
      <c r="C4068" s="2" t="s">
        <v>701</v>
      </c>
      <c r="D4068" s="2">
        <v>320</v>
      </c>
      <c r="E4068" s="4">
        <v>40113</v>
      </c>
      <c r="F4068" s="2" t="s">
        <v>13311</v>
      </c>
      <c r="G4068" s="2" t="s">
        <v>13310</v>
      </c>
      <c r="H4068" s="2" t="s">
        <v>13312</v>
      </c>
      <c r="I4068" s="2">
        <v>3633</v>
      </c>
      <c r="J4068" s="2" t="s">
        <v>12809</v>
      </c>
      <c r="K4068" s="2" t="s">
        <v>12810</v>
      </c>
      <c r="L4068" s="2" t="s">
        <v>13127</v>
      </c>
      <c r="M4068" s="2" t="s">
        <v>802</v>
      </c>
      <c r="N4068" s="2">
        <v>8</v>
      </c>
      <c r="P4068" s="2">
        <v>11199</v>
      </c>
      <c r="Q4068" s="2" t="s">
        <v>20020</v>
      </c>
      <c r="R4068" s="2" t="s">
        <v>20031</v>
      </c>
      <c r="S4068" s="2" t="s">
        <v>20022</v>
      </c>
      <c r="T4068" s="2" t="s">
        <v>20061</v>
      </c>
      <c r="U4068" s="2">
        <v>1978</v>
      </c>
      <c r="V4068" s="2">
        <v>31</v>
      </c>
    </row>
    <row r="4069" spans="1:22" x14ac:dyDescent="0.35">
      <c r="A4069" s="2" t="s">
        <v>13313</v>
      </c>
      <c r="B4069" s="2">
        <v>1</v>
      </c>
      <c r="C4069" s="2" t="s">
        <v>701</v>
      </c>
      <c r="D4069" s="2">
        <v>442</v>
      </c>
      <c r="E4069" s="4">
        <v>40497</v>
      </c>
      <c r="F4069" s="2" t="s">
        <v>1304</v>
      </c>
      <c r="G4069" s="2" t="s">
        <v>13314</v>
      </c>
      <c r="H4069" s="2" t="s">
        <v>13315</v>
      </c>
      <c r="I4069" s="2">
        <v>4804</v>
      </c>
      <c r="J4069" s="2" t="s">
        <v>12809</v>
      </c>
      <c r="K4069" s="2" t="s">
        <v>12810</v>
      </c>
      <c r="L4069" s="2" t="s">
        <v>13127</v>
      </c>
      <c r="M4069" s="2" t="s">
        <v>802</v>
      </c>
      <c r="N4069" s="2">
        <v>9</v>
      </c>
      <c r="P4069" s="2">
        <v>11228</v>
      </c>
      <c r="Q4069" s="2" t="s">
        <v>20020</v>
      </c>
      <c r="R4069" s="2" t="s">
        <v>20021</v>
      </c>
      <c r="S4069" s="2" t="s">
        <v>20022</v>
      </c>
      <c r="T4069" s="2" t="s">
        <v>20061</v>
      </c>
      <c r="U4069" s="2">
        <v>1980</v>
      </c>
      <c r="V4069" s="2">
        <v>30</v>
      </c>
    </row>
    <row r="4070" spans="1:22" x14ac:dyDescent="0.35">
      <c r="A4070" s="2" t="s">
        <v>13316</v>
      </c>
      <c r="B4070" s="2">
        <v>1</v>
      </c>
      <c r="C4070" s="2" t="s">
        <v>701</v>
      </c>
      <c r="D4070" s="2">
        <v>401</v>
      </c>
      <c r="E4070" s="4">
        <v>40528</v>
      </c>
      <c r="F4070" s="2" t="s">
        <v>13318</v>
      </c>
      <c r="G4070" s="2" t="s">
        <v>13317</v>
      </c>
      <c r="H4070" s="2" t="s">
        <v>13319</v>
      </c>
      <c r="I4070" s="2">
        <v>4898</v>
      </c>
      <c r="J4070" s="2" t="s">
        <v>12809</v>
      </c>
      <c r="K4070" s="2" t="s">
        <v>12810</v>
      </c>
      <c r="L4070" s="2" t="s">
        <v>13127</v>
      </c>
      <c r="M4070" s="2" t="s">
        <v>802</v>
      </c>
      <c r="N4070" s="2">
        <v>10</v>
      </c>
      <c r="P4070" s="2">
        <v>11344</v>
      </c>
      <c r="Q4070" s="2" t="s">
        <v>20020</v>
      </c>
      <c r="R4070" s="2" t="s">
        <v>20021</v>
      </c>
      <c r="S4070" s="2" t="s">
        <v>20022</v>
      </c>
      <c r="T4070" s="2" t="s">
        <v>20061</v>
      </c>
      <c r="U4070" s="2">
        <v>1978</v>
      </c>
      <c r="V4070" s="2">
        <v>32</v>
      </c>
    </row>
    <row r="4071" spans="1:22" x14ac:dyDescent="0.35">
      <c r="A4071" s="2" t="s">
        <v>13320</v>
      </c>
      <c r="B4071" s="2">
        <v>1</v>
      </c>
      <c r="C4071" s="2" t="s">
        <v>701</v>
      </c>
      <c r="D4071" s="2">
        <v>52</v>
      </c>
      <c r="E4071" s="4">
        <v>41583</v>
      </c>
      <c r="F4071" s="2" t="s">
        <v>1136</v>
      </c>
      <c r="G4071" s="2" t="s">
        <v>13321</v>
      </c>
      <c r="H4071" s="2" t="s">
        <v>13322</v>
      </c>
      <c r="I4071" s="2">
        <v>6660</v>
      </c>
      <c r="J4071" s="2" t="s">
        <v>12809</v>
      </c>
      <c r="K4071" s="2" t="s">
        <v>12810</v>
      </c>
      <c r="L4071" s="2" t="s">
        <v>13127</v>
      </c>
      <c r="M4071" s="2" t="s">
        <v>802</v>
      </c>
      <c r="N4071" s="2">
        <v>11</v>
      </c>
      <c r="P4071" s="2">
        <v>13185</v>
      </c>
      <c r="Q4071" s="2" t="s">
        <v>20020</v>
      </c>
      <c r="R4071" s="2" t="s">
        <v>20030</v>
      </c>
      <c r="S4071" s="2" t="s">
        <v>20022</v>
      </c>
      <c r="T4071" s="2" t="s">
        <v>20061</v>
      </c>
      <c r="U4071" s="2">
        <v>1972</v>
      </c>
      <c r="V4071" s="2">
        <v>41</v>
      </c>
    </row>
    <row r="4072" spans="1:22" x14ac:dyDescent="0.35">
      <c r="A4072" s="2" t="s">
        <v>13323</v>
      </c>
      <c r="B4072" s="2">
        <v>1</v>
      </c>
      <c r="C4072" s="2" t="s">
        <v>701</v>
      </c>
      <c r="D4072" s="2">
        <v>729</v>
      </c>
      <c r="E4072" s="4">
        <v>41858</v>
      </c>
      <c r="F4072" s="2" t="s">
        <v>13325</v>
      </c>
      <c r="G4072" s="2" t="s">
        <v>13324</v>
      </c>
      <c r="H4072" s="2" t="s">
        <v>13326</v>
      </c>
      <c r="I4072" s="2">
        <v>7065</v>
      </c>
      <c r="J4072" s="2" t="s">
        <v>12809</v>
      </c>
      <c r="K4072" s="2" t="s">
        <v>12810</v>
      </c>
      <c r="L4072" s="2" t="s">
        <v>13127</v>
      </c>
      <c r="M4072" s="2" t="s">
        <v>802</v>
      </c>
      <c r="N4072" s="2">
        <v>12</v>
      </c>
      <c r="P4072" s="2">
        <v>17426</v>
      </c>
      <c r="Q4072" s="2" t="s">
        <v>20020</v>
      </c>
      <c r="R4072" s="2" t="s">
        <v>20034</v>
      </c>
      <c r="S4072" s="2" t="s">
        <v>20185</v>
      </c>
      <c r="T4072" s="2" t="s">
        <v>20061</v>
      </c>
      <c r="U4072" s="2">
        <v>1958</v>
      </c>
      <c r="V4072" s="2">
        <v>56</v>
      </c>
    </row>
    <row r="4073" spans="1:22" x14ac:dyDescent="0.35">
      <c r="A4073" s="2" t="s">
        <v>13327</v>
      </c>
      <c r="B4073" s="2">
        <v>1</v>
      </c>
      <c r="C4073" s="2" t="s">
        <v>701</v>
      </c>
      <c r="D4073" s="2">
        <v>330</v>
      </c>
      <c r="E4073" s="4">
        <v>40134</v>
      </c>
      <c r="F4073" s="2" t="s">
        <v>1080</v>
      </c>
      <c r="G4073" s="2" t="s">
        <v>13328</v>
      </c>
      <c r="H4073" s="2" t="s">
        <v>13329</v>
      </c>
      <c r="I4073" s="2">
        <v>3689</v>
      </c>
      <c r="J4073" s="2" t="s">
        <v>12809</v>
      </c>
      <c r="K4073" s="2" t="s">
        <v>12810</v>
      </c>
      <c r="L4073" s="2" t="s">
        <v>13127</v>
      </c>
      <c r="M4073" s="2" t="s">
        <v>824</v>
      </c>
      <c r="N4073" s="2">
        <v>1</v>
      </c>
      <c r="P4073" s="2">
        <v>11122</v>
      </c>
      <c r="Q4073" s="2" t="s">
        <v>20020</v>
      </c>
      <c r="R4073" s="2" t="s">
        <v>20021</v>
      </c>
      <c r="S4073" s="2" t="s">
        <v>20022</v>
      </c>
      <c r="T4073" s="2" t="s">
        <v>20061</v>
      </c>
      <c r="U4073" s="2">
        <v>1944</v>
      </c>
      <c r="V4073" s="2">
        <v>65</v>
      </c>
    </row>
    <row r="4074" spans="1:22" x14ac:dyDescent="0.35">
      <c r="A4074" s="2" t="s">
        <v>13330</v>
      </c>
      <c r="B4074" s="2">
        <v>1</v>
      </c>
      <c r="C4074" s="2" t="s">
        <v>701</v>
      </c>
      <c r="D4074" s="2">
        <v>330</v>
      </c>
      <c r="E4074" s="4">
        <v>41842</v>
      </c>
      <c r="F4074" s="2" t="s">
        <v>1080</v>
      </c>
      <c r="G4074" s="2" t="s">
        <v>13331</v>
      </c>
      <c r="H4074" s="2" t="s">
        <v>13332</v>
      </c>
      <c r="I4074" s="2">
        <v>7042</v>
      </c>
      <c r="J4074" s="2" t="s">
        <v>12809</v>
      </c>
      <c r="K4074" s="2" t="s">
        <v>12810</v>
      </c>
      <c r="L4074" s="2" t="s">
        <v>13127</v>
      </c>
      <c r="M4074" s="2" t="s">
        <v>824</v>
      </c>
      <c r="N4074" s="2">
        <v>2</v>
      </c>
      <c r="P4074" s="2">
        <v>11122</v>
      </c>
      <c r="Q4074" s="2" t="s">
        <v>20020</v>
      </c>
      <c r="R4074" s="2" t="s">
        <v>20021</v>
      </c>
      <c r="S4074" s="2" t="s">
        <v>20022</v>
      </c>
      <c r="T4074" s="2" t="s">
        <v>20061</v>
      </c>
      <c r="U4074" s="2">
        <v>1944</v>
      </c>
      <c r="V4074" s="2">
        <v>70</v>
      </c>
    </row>
    <row r="4075" spans="1:22" x14ac:dyDescent="0.35">
      <c r="A4075" s="2" t="s">
        <v>13333</v>
      </c>
      <c r="B4075" s="2">
        <v>1</v>
      </c>
      <c r="C4075" s="2" t="s">
        <v>701</v>
      </c>
      <c r="D4075" s="2">
        <v>469</v>
      </c>
      <c r="E4075" s="4">
        <v>40652</v>
      </c>
      <c r="F4075" s="2" t="s">
        <v>1544</v>
      </c>
      <c r="G4075" s="2" t="s">
        <v>13334</v>
      </c>
      <c r="H4075" s="2" t="s">
        <v>13335</v>
      </c>
      <c r="I4075" s="2">
        <v>5301</v>
      </c>
      <c r="J4075" s="2" t="s">
        <v>12809</v>
      </c>
      <c r="K4075" s="2" t="s">
        <v>12810</v>
      </c>
      <c r="L4075" s="2" t="s">
        <v>13127</v>
      </c>
      <c r="M4075" s="2" t="s">
        <v>824</v>
      </c>
      <c r="N4075" s="2">
        <v>3</v>
      </c>
      <c r="P4075" s="2">
        <v>11281</v>
      </c>
      <c r="Q4075" s="2" t="s">
        <v>20024</v>
      </c>
      <c r="R4075" s="2" t="s">
        <v>20031</v>
      </c>
      <c r="S4075" s="2" t="s">
        <v>20022</v>
      </c>
      <c r="T4075" s="2" t="s">
        <v>20061</v>
      </c>
      <c r="U4075" s="2">
        <v>1945</v>
      </c>
      <c r="V4075" s="2">
        <v>66</v>
      </c>
    </row>
    <row r="4076" spans="1:22" x14ac:dyDescent="0.35">
      <c r="A4076" s="2" t="s">
        <v>13336</v>
      </c>
      <c r="B4076" s="2">
        <v>1</v>
      </c>
      <c r="C4076" s="2" t="s">
        <v>701</v>
      </c>
      <c r="D4076" s="2">
        <v>469</v>
      </c>
      <c r="E4076" s="4">
        <v>41345</v>
      </c>
      <c r="F4076" s="2" t="s">
        <v>1544</v>
      </c>
      <c r="G4076" s="2" t="s">
        <v>13337</v>
      </c>
      <c r="H4076" s="2" t="s">
        <v>13338</v>
      </c>
      <c r="I4076" s="2">
        <v>6267</v>
      </c>
      <c r="J4076" s="2" t="s">
        <v>12809</v>
      </c>
      <c r="K4076" s="2" t="s">
        <v>12810</v>
      </c>
      <c r="L4076" s="2" t="s">
        <v>13127</v>
      </c>
      <c r="M4076" s="2" t="s">
        <v>824</v>
      </c>
      <c r="N4076" s="2">
        <v>4</v>
      </c>
      <c r="P4076" s="2">
        <v>11281</v>
      </c>
      <c r="Q4076" s="2" t="s">
        <v>20024</v>
      </c>
      <c r="R4076" s="2" t="s">
        <v>20031</v>
      </c>
      <c r="S4076" s="2" t="s">
        <v>20022</v>
      </c>
      <c r="T4076" s="2" t="s">
        <v>20061</v>
      </c>
      <c r="U4076" s="2">
        <v>1945</v>
      </c>
      <c r="V4076" s="2">
        <v>68</v>
      </c>
    </row>
    <row r="4077" spans="1:22" x14ac:dyDescent="0.35">
      <c r="A4077" s="2" t="s">
        <v>13339</v>
      </c>
      <c r="B4077" s="2">
        <v>1</v>
      </c>
      <c r="C4077" s="2" t="s">
        <v>701</v>
      </c>
      <c r="D4077" s="2">
        <v>99</v>
      </c>
      <c r="E4077" s="4">
        <v>40155</v>
      </c>
      <c r="F4077" s="2" t="s">
        <v>1132</v>
      </c>
      <c r="G4077" s="2" t="s">
        <v>13340</v>
      </c>
      <c r="H4077" s="2" t="s">
        <v>13341</v>
      </c>
      <c r="I4077" s="2">
        <v>3746</v>
      </c>
      <c r="J4077" s="2" t="s">
        <v>12809</v>
      </c>
      <c r="K4077" s="2" t="s">
        <v>12810</v>
      </c>
      <c r="L4077" s="2" t="s">
        <v>13127</v>
      </c>
      <c r="M4077" s="2" t="s">
        <v>824</v>
      </c>
      <c r="N4077" s="2">
        <v>5</v>
      </c>
      <c r="P4077" s="2">
        <v>9306</v>
      </c>
      <c r="Q4077" s="2" t="s">
        <v>20020</v>
      </c>
      <c r="R4077" s="2" t="s">
        <v>20036</v>
      </c>
      <c r="S4077" s="2" t="s">
        <v>20022</v>
      </c>
      <c r="T4077" s="2" t="s">
        <v>20061</v>
      </c>
      <c r="U4077" s="2">
        <v>1974</v>
      </c>
      <c r="V4077" s="2">
        <v>35</v>
      </c>
    </row>
    <row r="4078" spans="1:22" x14ac:dyDescent="0.35">
      <c r="A4078" s="2" t="s">
        <v>13342</v>
      </c>
      <c r="B4078" s="2">
        <v>1</v>
      </c>
      <c r="C4078" s="2" t="s">
        <v>701</v>
      </c>
      <c r="D4078" s="2">
        <v>99</v>
      </c>
      <c r="E4078" s="4">
        <v>41051</v>
      </c>
      <c r="F4078" s="2" t="s">
        <v>1132</v>
      </c>
      <c r="G4078" s="2" t="s">
        <v>13343</v>
      </c>
      <c r="H4078" s="2" t="s">
        <v>13344</v>
      </c>
      <c r="I4078" s="2">
        <v>5920</v>
      </c>
      <c r="J4078" s="2" t="s">
        <v>12809</v>
      </c>
      <c r="K4078" s="2" t="s">
        <v>12810</v>
      </c>
      <c r="L4078" s="2" t="s">
        <v>13127</v>
      </c>
      <c r="M4078" s="2" t="s">
        <v>824</v>
      </c>
      <c r="N4078" s="2">
        <v>6</v>
      </c>
      <c r="P4078" s="2">
        <v>9306</v>
      </c>
      <c r="Q4078" s="2" t="s">
        <v>20020</v>
      </c>
      <c r="R4078" s="2" t="s">
        <v>20036</v>
      </c>
      <c r="S4078" s="2" t="s">
        <v>20022</v>
      </c>
      <c r="T4078" s="2" t="s">
        <v>20061</v>
      </c>
      <c r="U4078" s="2">
        <v>1974</v>
      </c>
      <c r="V4078" s="2">
        <v>38</v>
      </c>
    </row>
    <row r="4079" spans="1:22" x14ac:dyDescent="0.35">
      <c r="A4079" s="2" t="s">
        <v>13345</v>
      </c>
      <c r="B4079" s="2">
        <v>1</v>
      </c>
      <c r="C4079" s="2" t="s">
        <v>701</v>
      </c>
      <c r="D4079" s="2">
        <v>452</v>
      </c>
      <c r="E4079" s="4">
        <v>40696</v>
      </c>
      <c r="F4079" s="2" t="s">
        <v>13347</v>
      </c>
      <c r="G4079" s="2" t="s">
        <v>13346</v>
      </c>
      <c r="H4079" s="2" t="s">
        <v>13348</v>
      </c>
      <c r="I4079" s="2">
        <v>5449</v>
      </c>
      <c r="J4079" s="2" t="s">
        <v>12809</v>
      </c>
      <c r="K4079" s="2" t="s">
        <v>12810</v>
      </c>
      <c r="L4079" s="2" t="s">
        <v>13127</v>
      </c>
      <c r="M4079" s="2" t="s">
        <v>824</v>
      </c>
      <c r="N4079" s="2">
        <v>7</v>
      </c>
      <c r="P4079" s="2">
        <v>13189</v>
      </c>
      <c r="Q4079" s="2" t="s">
        <v>20020</v>
      </c>
      <c r="R4079" s="2" t="s">
        <v>20021</v>
      </c>
      <c r="S4079" s="2" t="s">
        <v>20022</v>
      </c>
      <c r="T4079" s="2" t="s">
        <v>20061</v>
      </c>
      <c r="U4079" s="2">
        <v>1967</v>
      </c>
      <c r="V4079" s="2">
        <v>44</v>
      </c>
    </row>
    <row r="4080" spans="1:22" x14ac:dyDescent="0.35">
      <c r="A4080" s="2" t="s">
        <v>13349</v>
      </c>
      <c r="B4080" s="2">
        <v>1</v>
      </c>
      <c r="C4080" s="2" t="s">
        <v>701</v>
      </c>
      <c r="D4080" s="2">
        <v>452</v>
      </c>
      <c r="E4080" s="4">
        <v>41688</v>
      </c>
      <c r="F4080" s="2" t="s">
        <v>13347</v>
      </c>
      <c r="G4080" s="2" t="s">
        <v>13350</v>
      </c>
      <c r="H4080" s="2" t="s">
        <v>13351</v>
      </c>
      <c r="I4080" s="2">
        <v>6823</v>
      </c>
      <c r="J4080" s="2" t="s">
        <v>12809</v>
      </c>
      <c r="K4080" s="2" t="s">
        <v>12810</v>
      </c>
      <c r="L4080" s="2" t="s">
        <v>13127</v>
      </c>
      <c r="M4080" s="2" t="s">
        <v>824</v>
      </c>
      <c r="N4080" s="2">
        <v>8</v>
      </c>
      <c r="P4080" s="2">
        <v>13189</v>
      </c>
      <c r="Q4080" s="2" t="s">
        <v>20020</v>
      </c>
      <c r="R4080" s="2" t="s">
        <v>20021</v>
      </c>
      <c r="S4080" s="2" t="s">
        <v>20022</v>
      </c>
      <c r="T4080" s="2" t="s">
        <v>20061</v>
      </c>
      <c r="U4080" s="2">
        <v>1967</v>
      </c>
      <c r="V4080" s="2">
        <v>47</v>
      </c>
    </row>
    <row r="4081" spans="1:22" x14ac:dyDescent="0.35">
      <c r="A4081" s="2" t="s">
        <v>13352</v>
      </c>
      <c r="B4081" s="2">
        <v>1</v>
      </c>
      <c r="C4081" s="2" t="s">
        <v>701</v>
      </c>
      <c r="D4081" s="2">
        <v>27</v>
      </c>
      <c r="E4081" s="4">
        <v>40280</v>
      </c>
      <c r="F4081" s="2" t="s">
        <v>1108</v>
      </c>
      <c r="G4081" s="2" t="s">
        <v>13353</v>
      </c>
      <c r="H4081" s="2" t="s">
        <v>13354</v>
      </c>
      <c r="I4081" s="2">
        <v>4136</v>
      </c>
      <c r="J4081" s="2" t="s">
        <v>12809</v>
      </c>
      <c r="K4081" s="2" t="s">
        <v>12810</v>
      </c>
      <c r="L4081" s="2" t="s">
        <v>13127</v>
      </c>
      <c r="M4081" s="2" t="s">
        <v>824</v>
      </c>
      <c r="N4081" s="2">
        <v>9</v>
      </c>
      <c r="P4081" s="2">
        <v>11285</v>
      </c>
      <c r="Q4081" s="2" t="s">
        <v>20020</v>
      </c>
      <c r="R4081" s="2" t="s">
        <v>20021</v>
      </c>
      <c r="S4081" s="2" t="s">
        <v>20022</v>
      </c>
      <c r="T4081" s="2" t="s">
        <v>20061</v>
      </c>
      <c r="U4081" s="2">
        <v>1971</v>
      </c>
      <c r="V4081" s="2">
        <v>39</v>
      </c>
    </row>
    <row r="4082" spans="1:22" x14ac:dyDescent="0.35">
      <c r="A4082" s="2" t="s">
        <v>13355</v>
      </c>
      <c r="B4082" s="2">
        <v>1</v>
      </c>
      <c r="C4082" s="2" t="s">
        <v>701</v>
      </c>
      <c r="D4082" s="2">
        <v>148</v>
      </c>
      <c r="E4082" s="4">
        <v>40360</v>
      </c>
      <c r="F4082" s="2" t="s">
        <v>1618</v>
      </c>
      <c r="G4082" s="2" t="s">
        <v>13356</v>
      </c>
      <c r="H4082" s="2" t="s">
        <v>13357</v>
      </c>
      <c r="I4082" s="2">
        <v>4363</v>
      </c>
      <c r="J4082" s="2" t="s">
        <v>12809</v>
      </c>
      <c r="K4082" s="2" t="s">
        <v>12810</v>
      </c>
      <c r="L4082" s="2" t="s">
        <v>13127</v>
      </c>
      <c r="M4082" s="2" t="s">
        <v>824</v>
      </c>
      <c r="N4082" s="2">
        <v>10</v>
      </c>
      <c r="P4082" s="2">
        <v>11255</v>
      </c>
      <c r="Q4082" s="2" t="s">
        <v>20020</v>
      </c>
      <c r="R4082" s="2" t="s">
        <v>20031</v>
      </c>
      <c r="S4082" s="2" t="s">
        <v>20022</v>
      </c>
      <c r="T4082" s="2" t="s">
        <v>20061</v>
      </c>
      <c r="U4082" s="2">
        <v>1973</v>
      </c>
      <c r="V4082" s="2">
        <v>37</v>
      </c>
    </row>
    <row r="4083" spans="1:22" x14ac:dyDescent="0.35">
      <c r="A4083" s="2" t="s">
        <v>13358</v>
      </c>
      <c r="B4083" s="2">
        <v>1</v>
      </c>
      <c r="C4083" s="2" t="s">
        <v>701</v>
      </c>
      <c r="D4083" s="2">
        <v>218</v>
      </c>
      <c r="E4083" s="4">
        <v>40164</v>
      </c>
      <c r="F4083" s="2" t="s">
        <v>1157</v>
      </c>
      <c r="G4083" s="2" t="s">
        <v>13359</v>
      </c>
      <c r="H4083" s="2" t="s">
        <v>13360</v>
      </c>
      <c r="I4083" s="2">
        <v>3782</v>
      </c>
      <c r="J4083" s="2" t="s">
        <v>12809</v>
      </c>
      <c r="K4083" s="2" t="s">
        <v>12810</v>
      </c>
      <c r="L4083" s="2" t="s">
        <v>13127</v>
      </c>
      <c r="M4083" s="2" t="s">
        <v>824</v>
      </c>
      <c r="N4083" s="2">
        <v>11</v>
      </c>
      <c r="P4083" s="2">
        <v>11260</v>
      </c>
      <c r="Q4083" s="2" t="s">
        <v>20020</v>
      </c>
      <c r="R4083" s="2" t="s">
        <v>20021</v>
      </c>
      <c r="S4083" s="2" t="s">
        <v>20022</v>
      </c>
      <c r="T4083" s="2" t="s">
        <v>20061</v>
      </c>
      <c r="U4083" s="2">
        <v>1950</v>
      </c>
      <c r="V4083" s="2">
        <v>59</v>
      </c>
    </row>
    <row r="4084" spans="1:22" x14ac:dyDescent="0.35">
      <c r="A4084" s="2" t="s">
        <v>13361</v>
      </c>
      <c r="B4084" s="2">
        <v>1</v>
      </c>
      <c r="C4084" s="2" t="s">
        <v>701</v>
      </c>
      <c r="D4084" s="2">
        <v>728</v>
      </c>
      <c r="E4084" s="4">
        <v>41858</v>
      </c>
      <c r="F4084" s="2" t="s">
        <v>13363</v>
      </c>
      <c r="G4084" s="2" t="s">
        <v>13362</v>
      </c>
      <c r="H4084" s="2" t="s">
        <v>13364</v>
      </c>
      <c r="I4084" s="2">
        <v>7064</v>
      </c>
      <c r="J4084" s="2" t="s">
        <v>12809</v>
      </c>
      <c r="K4084" s="2" t="s">
        <v>12810</v>
      </c>
      <c r="L4084" s="2" t="s">
        <v>13127</v>
      </c>
      <c r="M4084" s="2" t="s">
        <v>824</v>
      </c>
      <c r="N4084" s="2">
        <v>12</v>
      </c>
      <c r="P4084" s="2">
        <v>11872</v>
      </c>
      <c r="Q4084" s="2" t="s">
        <v>20020</v>
      </c>
      <c r="R4084" s="2" t="s">
        <v>20030</v>
      </c>
      <c r="S4084" s="2" t="s">
        <v>20185</v>
      </c>
      <c r="T4084" s="2" t="s">
        <v>20061</v>
      </c>
      <c r="U4084" s="2">
        <v>1966</v>
      </c>
      <c r="V4084" s="2">
        <v>48</v>
      </c>
    </row>
    <row r="4085" spans="1:22" x14ac:dyDescent="0.35">
      <c r="A4085" s="2" t="s">
        <v>13365</v>
      </c>
      <c r="B4085" s="2">
        <v>1</v>
      </c>
      <c r="C4085" s="2" t="s">
        <v>701</v>
      </c>
      <c r="D4085" s="2">
        <v>111</v>
      </c>
      <c r="E4085" s="4">
        <v>40155</v>
      </c>
      <c r="F4085" s="2" t="s">
        <v>1260</v>
      </c>
      <c r="G4085" s="2" t="s">
        <v>13366</v>
      </c>
      <c r="H4085" s="2" t="s">
        <v>13367</v>
      </c>
      <c r="I4085" s="2">
        <v>3744</v>
      </c>
      <c r="J4085" s="2" t="s">
        <v>12809</v>
      </c>
      <c r="K4085" s="2" t="s">
        <v>12810</v>
      </c>
      <c r="L4085" s="2" t="s">
        <v>13127</v>
      </c>
      <c r="M4085" s="2" t="s">
        <v>13048</v>
      </c>
      <c r="N4085" s="2">
        <v>1</v>
      </c>
      <c r="P4085" s="2">
        <v>13234</v>
      </c>
      <c r="Q4085" s="2" t="s">
        <v>20020</v>
      </c>
      <c r="R4085" s="2" t="s">
        <v>20031</v>
      </c>
      <c r="S4085" s="2" t="s">
        <v>20022</v>
      </c>
      <c r="T4085" s="2" t="s">
        <v>20061</v>
      </c>
      <c r="U4085" s="2">
        <v>1987</v>
      </c>
      <c r="V4085" s="2">
        <v>22</v>
      </c>
    </row>
    <row r="4086" spans="1:22" x14ac:dyDescent="0.35">
      <c r="A4086" s="2" t="s">
        <v>13368</v>
      </c>
      <c r="B4086" s="2">
        <v>1</v>
      </c>
      <c r="C4086" s="2" t="s">
        <v>701</v>
      </c>
      <c r="D4086" s="2">
        <v>111</v>
      </c>
      <c r="E4086" s="4">
        <v>41470</v>
      </c>
      <c r="F4086" s="2" t="s">
        <v>1260</v>
      </c>
      <c r="G4086" s="2" t="s">
        <v>13369</v>
      </c>
      <c r="H4086" s="2" t="s">
        <v>13370</v>
      </c>
      <c r="I4086" s="2">
        <v>6496</v>
      </c>
      <c r="J4086" s="2" t="s">
        <v>12809</v>
      </c>
      <c r="K4086" s="2" t="s">
        <v>12810</v>
      </c>
      <c r="L4086" s="2" t="s">
        <v>13127</v>
      </c>
      <c r="M4086" s="2" t="s">
        <v>13048</v>
      </c>
      <c r="N4086" s="2">
        <v>2</v>
      </c>
      <c r="P4086" s="2">
        <v>13234</v>
      </c>
      <c r="Q4086" s="2" t="s">
        <v>20020</v>
      </c>
      <c r="R4086" s="2" t="s">
        <v>20031</v>
      </c>
      <c r="S4086" s="2" t="s">
        <v>20022</v>
      </c>
      <c r="T4086" s="2" t="s">
        <v>20061</v>
      </c>
      <c r="U4086" s="2">
        <v>1987</v>
      </c>
      <c r="V4086" s="2">
        <v>26</v>
      </c>
    </row>
    <row r="4087" spans="1:22" x14ac:dyDescent="0.35">
      <c r="A4087" s="2" t="s">
        <v>13371</v>
      </c>
      <c r="B4087" s="2">
        <v>1</v>
      </c>
      <c r="C4087" s="2" t="s">
        <v>701</v>
      </c>
      <c r="D4087" s="2">
        <v>306</v>
      </c>
      <c r="E4087" s="4">
        <v>40073</v>
      </c>
      <c r="F4087" s="2" t="s">
        <v>1100</v>
      </c>
      <c r="G4087" s="2" t="s">
        <v>13372</v>
      </c>
      <c r="H4087" s="2" t="s">
        <v>13373</v>
      </c>
      <c r="I4087" s="2">
        <v>3529</v>
      </c>
      <c r="J4087" s="2" t="s">
        <v>12809</v>
      </c>
      <c r="K4087" s="2" t="s">
        <v>12810</v>
      </c>
      <c r="L4087" s="2" t="s">
        <v>13127</v>
      </c>
      <c r="M4087" s="2" t="s">
        <v>13048</v>
      </c>
      <c r="N4087" s="2">
        <v>3</v>
      </c>
      <c r="P4087" s="2">
        <v>10504</v>
      </c>
      <c r="Q4087" s="2" t="s">
        <v>20020</v>
      </c>
      <c r="R4087" s="2" t="s">
        <v>20036</v>
      </c>
      <c r="S4087" s="2" t="s">
        <v>20022</v>
      </c>
      <c r="T4087" s="2" t="s">
        <v>20061</v>
      </c>
      <c r="U4087" s="2">
        <v>1967</v>
      </c>
      <c r="V4087" s="2">
        <v>42</v>
      </c>
    </row>
    <row r="4088" spans="1:22" x14ac:dyDescent="0.35">
      <c r="A4088" s="2" t="s">
        <v>13374</v>
      </c>
      <c r="B4088" s="2">
        <v>1</v>
      </c>
      <c r="C4088" s="2" t="s">
        <v>701</v>
      </c>
      <c r="D4088" s="2">
        <v>306</v>
      </c>
      <c r="E4088" s="4">
        <v>41687</v>
      </c>
      <c r="F4088" s="2" t="s">
        <v>1100</v>
      </c>
      <c r="G4088" s="2" t="s">
        <v>13375</v>
      </c>
      <c r="H4088" s="2" t="s">
        <v>13376</v>
      </c>
      <c r="I4088" s="2">
        <v>6819</v>
      </c>
      <c r="J4088" s="2" t="s">
        <v>12809</v>
      </c>
      <c r="K4088" s="2" t="s">
        <v>12810</v>
      </c>
      <c r="L4088" s="2" t="s">
        <v>13127</v>
      </c>
      <c r="M4088" s="2" t="s">
        <v>13048</v>
      </c>
      <c r="N4088" s="2">
        <v>4</v>
      </c>
      <c r="P4088" s="2">
        <v>10504</v>
      </c>
      <c r="Q4088" s="2" t="s">
        <v>20020</v>
      </c>
      <c r="R4088" s="2" t="s">
        <v>20036</v>
      </c>
      <c r="S4088" s="2" t="s">
        <v>20022</v>
      </c>
      <c r="T4088" s="2" t="s">
        <v>20061</v>
      </c>
      <c r="U4088" s="2">
        <v>1967</v>
      </c>
      <c r="V4088" s="2">
        <v>47</v>
      </c>
    </row>
    <row r="4089" spans="1:22" x14ac:dyDescent="0.35">
      <c r="A4089" s="2" t="s">
        <v>13377</v>
      </c>
      <c r="B4089" s="2">
        <v>1</v>
      </c>
      <c r="C4089" s="2" t="s">
        <v>701</v>
      </c>
      <c r="D4089" s="2">
        <v>477</v>
      </c>
      <c r="E4089" s="4">
        <v>40602</v>
      </c>
      <c r="F4089" s="2" t="s">
        <v>1580</v>
      </c>
      <c r="G4089" s="2" t="s">
        <v>13378</v>
      </c>
      <c r="H4089" s="2" t="s">
        <v>13379</v>
      </c>
      <c r="I4089" s="2">
        <v>5145</v>
      </c>
      <c r="J4089" s="2" t="s">
        <v>12809</v>
      </c>
      <c r="K4089" s="2" t="s">
        <v>12810</v>
      </c>
      <c r="L4089" s="2" t="s">
        <v>13127</v>
      </c>
      <c r="M4089" s="2" t="s">
        <v>13048</v>
      </c>
      <c r="N4089" s="2">
        <v>5</v>
      </c>
      <c r="P4089" s="2">
        <v>11356</v>
      </c>
      <c r="Q4089" s="2" t="s">
        <v>20020</v>
      </c>
      <c r="R4089" s="2" t="s">
        <v>20021</v>
      </c>
      <c r="S4089" s="2" t="s">
        <v>20022</v>
      </c>
      <c r="T4089" s="2" t="s">
        <v>20061</v>
      </c>
      <c r="U4089" s="2">
        <v>1949</v>
      </c>
      <c r="V4089" s="2">
        <v>62</v>
      </c>
    </row>
    <row r="4090" spans="1:22" x14ac:dyDescent="0.35">
      <c r="A4090" s="2" t="s">
        <v>13380</v>
      </c>
      <c r="B4090" s="2">
        <v>1</v>
      </c>
      <c r="C4090" s="2" t="s">
        <v>701</v>
      </c>
      <c r="D4090" s="2">
        <v>477</v>
      </c>
      <c r="E4090" s="4">
        <v>41464</v>
      </c>
      <c r="F4090" s="2" t="s">
        <v>1580</v>
      </c>
      <c r="G4090" s="2" t="s">
        <v>13381</v>
      </c>
      <c r="H4090" s="2" t="s">
        <v>13382</v>
      </c>
      <c r="I4090" s="2">
        <v>6488</v>
      </c>
      <c r="J4090" s="2" t="s">
        <v>12809</v>
      </c>
      <c r="K4090" s="2" t="s">
        <v>12810</v>
      </c>
      <c r="L4090" s="2" t="s">
        <v>13127</v>
      </c>
      <c r="M4090" s="2" t="s">
        <v>13048</v>
      </c>
      <c r="N4090" s="2">
        <v>6</v>
      </c>
      <c r="P4090" s="2">
        <v>11356</v>
      </c>
      <c r="Q4090" s="2" t="s">
        <v>20020</v>
      </c>
      <c r="R4090" s="2" t="s">
        <v>20021</v>
      </c>
      <c r="S4090" s="2" t="s">
        <v>20022</v>
      </c>
      <c r="T4090" s="2" t="s">
        <v>20061</v>
      </c>
      <c r="U4090" s="2">
        <v>1949</v>
      </c>
      <c r="V4090" s="2">
        <v>64</v>
      </c>
    </row>
    <row r="4091" spans="1:22" x14ac:dyDescent="0.35">
      <c r="A4091" s="2" t="s">
        <v>13383</v>
      </c>
      <c r="B4091" s="2">
        <v>1</v>
      </c>
      <c r="C4091" s="2" t="s">
        <v>701</v>
      </c>
      <c r="D4091" s="2">
        <v>710</v>
      </c>
      <c r="E4091" s="4">
        <v>41778</v>
      </c>
      <c r="F4091" s="2" t="s">
        <v>13385</v>
      </c>
      <c r="G4091" s="2" t="s">
        <v>13384</v>
      </c>
      <c r="H4091" s="2" t="s">
        <v>13386</v>
      </c>
      <c r="I4091" s="2">
        <v>6940</v>
      </c>
      <c r="J4091" s="2" t="s">
        <v>12809</v>
      </c>
      <c r="K4091" s="2" t="s">
        <v>12810</v>
      </c>
      <c r="L4091" s="2" t="s">
        <v>13127</v>
      </c>
      <c r="M4091" s="2" t="s">
        <v>13048</v>
      </c>
      <c r="N4091" s="2">
        <v>7</v>
      </c>
      <c r="P4091" s="2">
        <v>11435</v>
      </c>
      <c r="Q4091" s="2" t="s">
        <v>20020</v>
      </c>
      <c r="R4091" s="2" t="s">
        <v>20035</v>
      </c>
      <c r="S4091" s="2" t="s">
        <v>20022</v>
      </c>
      <c r="T4091" s="2" t="s">
        <v>20061</v>
      </c>
      <c r="U4091" s="2">
        <v>1978</v>
      </c>
      <c r="V4091" s="2">
        <v>36</v>
      </c>
    </row>
    <row r="4092" spans="1:22" x14ac:dyDescent="0.35">
      <c r="A4092" s="2" t="s">
        <v>13387</v>
      </c>
      <c r="B4092" s="2">
        <v>1</v>
      </c>
      <c r="C4092" s="2" t="s">
        <v>701</v>
      </c>
      <c r="D4092" s="2">
        <v>710</v>
      </c>
      <c r="E4092" s="4">
        <v>41876</v>
      </c>
      <c r="F4092" s="2" t="s">
        <v>13385</v>
      </c>
      <c r="G4092" s="2" t="s">
        <v>13388</v>
      </c>
      <c r="H4092" s="2" t="s">
        <v>13389</v>
      </c>
      <c r="I4092" s="2">
        <v>7087</v>
      </c>
      <c r="J4092" s="2" t="s">
        <v>12809</v>
      </c>
      <c r="K4092" s="2" t="s">
        <v>12810</v>
      </c>
      <c r="L4092" s="2" t="s">
        <v>13127</v>
      </c>
      <c r="M4092" s="2" t="s">
        <v>13048</v>
      </c>
      <c r="N4092" s="2">
        <v>8</v>
      </c>
      <c r="P4092" s="2">
        <v>11435</v>
      </c>
      <c r="Q4092" s="2" t="s">
        <v>20020</v>
      </c>
      <c r="R4092" s="2" t="s">
        <v>20035</v>
      </c>
      <c r="S4092" s="2" t="s">
        <v>20022</v>
      </c>
      <c r="T4092" s="2" t="s">
        <v>20061</v>
      </c>
      <c r="U4092" s="2">
        <v>1978</v>
      </c>
      <c r="V4092" s="2">
        <v>36</v>
      </c>
    </row>
    <row r="4093" spans="1:22" x14ac:dyDescent="0.35">
      <c r="A4093" s="2" t="s">
        <v>13390</v>
      </c>
      <c r="B4093" s="2">
        <v>1</v>
      </c>
      <c r="C4093" s="2" t="s">
        <v>701</v>
      </c>
      <c r="D4093" s="2">
        <v>349</v>
      </c>
      <c r="E4093" s="4">
        <v>40162</v>
      </c>
      <c r="F4093" s="2" t="s">
        <v>13392</v>
      </c>
      <c r="G4093" s="2" t="s">
        <v>13391</v>
      </c>
      <c r="H4093" s="2" t="s">
        <v>13393</v>
      </c>
      <c r="I4093" s="2">
        <v>3774</v>
      </c>
      <c r="J4093" s="2" t="s">
        <v>12809</v>
      </c>
      <c r="K4093" s="2" t="s">
        <v>12810</v>
      </c>
      <c r="L4093" s="2" t="s">
        <v>13127</v>
      </c>
      <c r="M4093" s="2" t="s">
        <v>13048</v>
      </c>
      <c r="N4093" s="2">
        <v>9</v>
      </c>
      <c r="P4093" s="2">
        <v>11332</v>
      </c>
      <c r="Q4093" s="2" t="s">
        <v>20020</v>
      </c>
      <c r="R4093" s="2" t="s">
        <v>20021</v>
      </c>
      <c r="S4093" s="2" t="s">
        <v>20022</v>
      </c>
      <c r="T4093" s="2" t="s">
        <v>20061</v>
      </c>
      <c r="U4093" s="2">
        <v>1982</v>
      </c>
      <c r="V4093" s="2">
        <v>27</v>
      </c>
    </row>
    <row r="4094" spans="1:22" x14ac:dyDescent="0.35">
      <c r="A4094" s="2" t="s">
        <v>13394</v>
      </c>
      <c r="B4094" s="2">
        <v>1</v>
      </c>
      <c r="C4094" s="2" t="s">
        <v>701</v>
      </c>
      <c r="D4094" s="2">
        <v>620</v>
      </c>
      <c r="E4094" s="4">
        <v>41355</v>
      </c>
      <c r="F4094" s="2" t="s">
        <v>2750</v>
      </c>
      <c r="G4094" s="2" t="s">
        <v>13395</v>
      </c>
      <c r="H4094" s="2" t="s">
        <v>13396</v>
      </c>
      <c r="I4094" s="2">
        <v>6284</v>
      </c>
      <c r="J4094" s="2" t="s">
        <v>12809</v>
      </c>
      <c r="K4094" s="2" t="s">
        <v>12810</v>
      </c>
      <c r="L4094" s="2" t="s">
        <v>13127</v>
      </c>
      <c r="M4094" s="2" t="s">
        <v>13048</v>
      </c>
      <c r="N4094" s="2">
        <v>10</v>
      </c>
      <c r="P4094" s="2">
        <v>11394</v>
      </c>
      <c r="Q4094" s="2" t="s">
        <v>20024</v>
      </c>
      <c r="R4094" s="2" t="s">
        <v>20039</v>
      </c>
      <c r="S4094" s="2" t="s">
        <v>20022</v>
      </c>
      <c r="T4094" s="2" t="s">
        <v>20061</v>
      </c>
      <c r="U4094" s="2">
        <v>1992</v>
      </c>
      <c r="V4094" s="2">
        <v>21</v>
      </c>
    </row>
    <row r="4095" spans="1:22" x14ac:dyDescent="0.35">
      <c r="A4095" s="2" t="s">
        <v>13397</v>
      </c>
      <c r="B4095" s="2">
        <v>1</v>
      </c>
      <c r="C4095" s="2" t="s">
        <v>701</v>
      </c>
      <c r="D4095" s="2">
        <v>307</v>
      </c>
      <c r="E4095" s="4">
        <v>40164</v>
      </c>
      <c r="F4095" s="2" t="s">
        <v>1179</v>
      </c>
      <c r="G4095" s="2" t="s">
        <v>13398</v>
      </c>
      <c r="H4095" s="2" t="s">
        <v>13399</v>
      </c>
      <c r="I4095" s="2">
        <v>3781</v>
      </c>
      <c r="J4095" s="2" t="s">
        <v>12809</v>
      </c>
      <c r="K4095" s="2" t="s">
        <v>12810</v>
      </c>
      <c r="L4095" s="2" t="s">
        <v>13127</v>
      </c>
      <c r="M4095" s="2" t="s">
        <v>13048</v>
      </c>
      <c r="N4095" s="2">
        <v>11</v>
      </c>
      <c r="P4095" s="2">
        <v>11297</v>
      </c>
      <c r="Q4095" s="2" t="s">
        <v>20020</v>
      </c>
      <c r="R4095" s="2" t="s">
        <v>20034</v>
      </c>
      <c r="S4095" s="2" t="s">
        <v>20022</v>
      </c>
      <c r="T4095" s="2" t="s">
        <v>20061</v>
      </c>
      <c r="U4095" s="2">
        <v>1984</v>
      </c>
      <c r="V4095" s="2">
        <v>25</v>
      </c>
    </row>
    <row r="4096" spans="1:22" x14ac:dyDescent="0.35">
      <c r="A4096" s="2" t="s">
        <v>13400</v>
      </c>
      <c r="B4096" s="2">
        <v>1</v>
      </c>
      <c r="C4096" s="2" t="s">
        <v>701</v>
      </c>
      <c r="D4096" s="2">
        <v>1207</v>
      </c>
      <c r="E4096" s="4">
        <v>40225</v>
      </c>
      <c r="F4096" s="2" t="s">
        <v>13402</v>
      </c>
      <c r="G4096" s="2" t="s">
        <v>13401</v>
      </c>
      <c r="H4096" s="2" t="s">
        <v>13403</v>
      </c>
      <c r="I4096" s="2">
        <v>3959</v>
      </c>
      <c r="J4096" s="2" t="s">
        <v>12809</v>
      </c>
      <c r="K4096" s="2" t="s">
        <v>12810</v>
      </c>
      <c r="L4096" s="2" t="s">
        <v>13127</v>
      </c>
      <c r="M4096" s="2" t="s">
        <v>13048</v>
      </c>
      <c r="N4096" s="2">
        <v>12</v>
      </c>
      <c r="P4096" s="2">
        <v>13298</v>
      </c>
      <c r="Q4096" s="2" t="s">
        <v>20020</v>
      </c>
      <c r="R4096" s="2" t="s">
        <v>20021</v>
      </c>
      <c r="S4096" s="2" t="s">
        <v>20185</v>
      </c>
      <c r="T4096" s="2" t="s">
        <v>20061</v>
      </c>
      <c r="U4096" s="2">
        <v>1969</v>
      </c>
      <c r="V4096" s="2">
        <v>41</v>
      </c>
    </row>
    <row r="4097" spans="1:22" x14ac:dyDescent="0.35">
      <c r="A4097" s="2" t="s">
        <v>13404</v>
      </c>
      <c r="B4097" s="2">
        <v>1</v>
      </c>
      <c r="C4097" s="2" t="s">
        <v>701</v>
      </c>
      <c r="D4097" s="2">
        <v>75</v>
      </c>
      <c r="E4097" s="4">
        <v>41071</v>
      </c>
      <c r="F4097" s="2" t="s">
        <v>1308</v>
      </c>
      <c r="G4097" s="2" t="s">
        <v>13405</v>
      </c>
      <c r="H4097" s="2" t="s">
        <v>13406</v>
      </c>
      <c r="I4097" s="2">
        <v>5928</v>
      </c>
      <c r="J4097" s="2" t="s">
        <v>12809</v>
      </c>
      <c r="K4097" s="2" t="s">
        <v>12810</v>
      </c>
      <c r="L4097" s="2" t="s">
        <v>13127</v>
      </c>
      <c r="M4097" s="2" t="s">
        <v>13087</v>
      </c>
      <c r="N4097" s="2">
        <v>1</v>
      </c>
      <c r="P4097" s="2">
        <v>13195</v>
      </c>
      <c r="Q4097" s="2" t="s">
        <v>20020</v>
      </c>
      <c r="R4097" s="2" t="s">
        <v>20021</v>
      </c>
      <c r="S4097" s="2" t="s">
        <v>20022</v>
      </c>
      <c r="T4097" s="2" t="s">
        <v>20061</v>
      </c>
      <c r="U4097" s="2">
        <v>1957</v>
      </c>
      <c r="V4097" s="2">
        <v>55</v>
      </c>
    </row>
    <row r="4098" spans="1:22" x14ac:dyDescent="0.35">
      <c r="A4098" s="2" t="s">
        <v>13407</v>
      </c>
      <c r="B4098" s="2">
        <v>1</v>
      </c>
      <c r="C4098" s="2" t="s">
        <v>701</v>
      </c>
      <c r="D4098" s="2">
        <v>75</v>
      </c>
      <c r="E4098" s="4">
        <v>41414</v>
      </c>
      <c r="F4098" s="2" t="s">
        <v>1308</v>
      </c>
      <c r="G4098" s="2" t="s">
        <v>13408</v>
      </c>
      <c r="H4098" s="2" t="s">
        <v>13409</v>
      </c>
      <c r="I4098" s="2">
        <v>6416</v>
      </c>
      <c r="J4098" s="2" t="s">
        <v>12809</v>
      </c>
      <c r="K4098" s="2" t="s">
        <v>12810</v>
      </c>
      <c r="L4098" s="2" t="s">
        <v>13127</v>
      </c>
      <c r="M4098" s="2" t="s">
        <v>13087</v>
      </c>
      <c r="N4098" s="2">
        <v>2</v>
      </c>
      <c r="P4098" s="2">
        <v>13195</v>
      </c>
      <c r="Q4098" s="2" t="s">
        <v>20020</v>
      </c>
      <c r="R4098" s="2" t="s">
        <v>20021</v>
      </c>
      <c r="S4098" s="2" t="s">
        <v>20022</v>
      </c>
      <c r="T4098" s="2" t="s">
        <v>20061</v>
      </c>
      <c r="U4098" s="2">
        <v>1957</v>
      </c>
      <c r="V4098" s="2">
        <v>56</v>
      </c>
    </row>
    <row r="4099" spans="1:22" x14ac:dyDescent="0.35">
      <c r="A4099" s="2" t="s">
        <v>13410</v>
      </c>
      <c r="B4099" s="2">
        <v>1</v>
      </c>
      <c r="C4099" s="2" t="s">
        <v>701</v>
      </c>
      <c r="D4099" s="2">
        <v>129</v>
      </c>
      <c r="E4099" s="4">
        <v>40836</v>
      </c>
      <c r="F4099" s="2" t="s">
        <v>996</v>
      </c>
      <c r="G4099" s="2" t="s">
        <v>13411</v>
      </c>
      <c r="H4099" s="2" t="s">
        <v>13412</v>
      </c>
      <c r="I4099" s="2">
        <v>5736</v>
      </c>
      <c r="J4099" s="2" t="s">
        <v>12809</v>
      </c>
      <c r="K4099" s="2" t="s">
        <v>12810</v>
      </c>
      <c r="L4099" s="2" t="s">
        <v>13127</v>
      </c>
      <c r="M4099" s="2" t="s">
        <v>13087</v>
      </c>
      <c r="N4099" s="2">
        <v>3</v>
      </c>
      <c r="P4099" s="2">
        <v>10741</v>
      </c>
      <c r="Q4099" s="2" t="s">
        <v>20020</v>
      </c>
      <c r="R4099" s="2" t="s">
        <v>20031</v>
      </c>
      <c r="S4099" s="2" t="s">
        <v>20022</v>
      </c>
      <c r="T4099" s="2" t="s">
        <v>20061</v>
      </c>
      <c r="U4099" s="2">
        <v>1968</v>
      </c>
      <c r="V4099" s="2">
        <v>43</v>
      </c>
    </row>
    <row r="4100" spans="1:22" x14ac:dyDescent="0.35">
      <c r="A4100" s="2" t="s">
        <v>13413</v>
      </c>
      <c r="B4100" s="2">
        <v>1</v>
      </c>
      <c r="C4100" s="2" t="s">
        <v>701</v>
      </c>
      <c r="D4100" s="2">
        <v>129</v>
      </c>
      <c r="E4100" s="4">
        <v>41352</v>
      </c>
      <c r="F4100" s="2" t="s">
        <v>996</v>
      </c>
      <c r="G4100" s="2" t="s">
        <v>13414</v>
      </c>
      <c r="H4100" s="2" t="s">
        <v>13415</v>
      </c>
      <c r="I4100" s="2">
        <v>6279</v>
      </c>
      <c r="J4100" s="2" t="s">
        <v>12809</v>
      </c>
      <c r="K4100" s="2" t="s">
        <v>12810</v>
      </c>
      <c r="L4100" s="2" t="s">
        <v>13127</v>
      </c>
      <c r="M4100" s="2" t="s">
        <v>13087</v>
      </c>
      <c r="N4100" s="2">
        <v>4</v>
      </c>
      <c r="P4100" s="2">
        <v>10741</v>
      </c>
      <c r="Q4100" s="2" t="s">
        <v>20020</v>
      </c>
      <c r="R4100" s="2" t="s">
        <v>20031</v>
      </c>
      <c r="S4100" s="2" t="s">
        <v>20022</v>
      </c>
      <c r="T4100" s="2" t="s">
        <v>20061</v>
      </c>
      <c r="U4100" s="2">
        <v>1968</v>
      </c>
      <c r="V4100" s="2">
        <v>45</v>
      </c>
    </row>
    <row r="4101" spans="1:22" x14ac:dyDescent="0.35">
      <c r="A4101" s="2" t="s">
        <v>13416</v>
      </c>
      <c r="B4101" s="2">
        <v>1</v>
      </c>
      <c r="C4101" s="2" t="s">
        <v>701</v>
      </c>
      <c r="D4101" s="2">
        <v>308</v>
      </c>
      <c r="E4101" s="4">
        <v>40162</v>
      </c>
      <c r="F4101" s="2" t="s">
        <v>13418</v>
      </c>
      <c r="G4101" s="2" t="s">
        <v>13417</v>
      </c>
      <c r="H4101" s="2" t="s">
        <v>13419</v>
      </c>
      <c r="I4101" s="2">
        <v>3771</v>
      </c>
      <c r="J4101" s="2" t="s">
        <v>12809</v>
      </c>
      <c r="K4101" s="2" t="s">
        <v>12810</v>
      </c>
      <c r="L4101" s="2" t="s">
        <v>13127</v>
      </c>
      <c r="M4101" s="2" t="s">
        <v>13087</v>
      </c>
      <c r="N4101" s="2">
        <v>5</v>
      </c>
      <c r="P4101" s="2">
        <v>11267</v>
      </c>
      <c r="Q4101" s="2" t="s">
        <v>20020</v>
      </c>
      <c r="R4101" s="2" t="s">
        <v>20030</v>
      </c>
      <c r="S4101" s="2" t="s">
        <v>20022</v>
      </c>
      <c r="T4101" s="2" t="s">
        <v>20061</v>
      </c>
      <c r="U4101" s="2">
        <v>1955</v>
      </c>
      <c r="V4101" s="2">
        <v>54</v>
      </c>
    </row>
    <row r="4102" spans="1:22" x14ac:dyDescent="0.35">
      <c r="A4102" s="2" t="s">
        <v>13420</v>
      </c>
      <c r="B4102" s="2">
        <v>1</v>
      </c>
      <c r="C4102" s="2" t="s">
        <v>701</v>
      </c>
      <c r="D4102" s="2">
        <v>308</v>
      </c>
      <c r="E4102" s="4">
        <v>41148</v>
      </c>
      <c r="F4102" s="2" t="s">
        <v>13418</v>
      </c>
      <c r="G4102" s="2" t="s">
        <v>13421</v>
      </c>
      <c r="H4102" s="2" t="s">
        <v>13422</v>
      </c>
      <c r="I4102" s="2">
        <v>6033</v>
      </c>
      <c r="J4102" s="2" t="s">
        <v>12809</v>
      </c>
      <c r="K4102" s="2" t="s">
        <v>12810</v>
      </c>
      <c r="L4102" s="2" t="s">
        <v>13127</v>
      </c>
      <c r="M4102" s="2" t="s">
        <v>13087</v>
      </c>
      <c r="N4102" s="2">
        <v>6</v>
      </c>
      <c r="P4102" s="2">
        <v>11267</v>
      </c>
      <c r="Q4102" s="2" t="s">
        <v>20020</v>
      </c>
      <c r="R4102" s="2" t="s">
        <v>20030</v>
      </c>
      <c r="S4102" s="2" t="s">
        <v>20022</v>
      </c>
      <c r="T4102" s="2" t="s">
        <v>20061</v>
      </c>
      <c r="U4102" s="2">
        <v>1955</v>
      </c>
      <c r="V4102" s="2">
        <v>57</v>
      </c>
    </row>
    <row r="4103" spans="1:22" x14ac:dyDescent="0.35">
      <c r="A4103" s="2" t="s">
        <v>13423</v>
      </c>
      <c r="B4103" s="2">
        <v>1</v>
      </c>
      <c r="C4103" s="2" t="s">
        <v>701</v>
      </c>
      <c r="D4103" s="2">
        <v>300</v>
      </c>
      <c r="E4103" s="4">
        <v>40066</v>
      </c>
      <c r="F4103" s="2" t="s">
        <v>926</v>
      </c>
      <c r="G4103" s="2" t="s">
        <v>13424</v>
      </c>
      <c r="H4103" s="2" t="s">
        <v>13425</v>
      </c>
      <c r="I4103" s="2">
        <v>3514</v>
      </c>
      <c r="J4103" s="2" t="s">
        <v>12809</v>
      </c>
      <c r="K4103" s="2" t="s">
        <v>12810</v>
      </c>
      <c r="L4103" s="2" t="s">
        <v>13127</v>
      </c>
      <c r="M4103" s="2" t="s">
        <v>13087</v>
      </c>
      <c r="N4103" s="2">
        <v>7</v>
      </c>
      <c r="P4103" s="2">
        <v>11883</v>
      </c>
      <c r="Q4103" s="2" t="s">
        <v>20020</v>
      </c>
      <c r="R4103" s="2" t="s">
        <v>20021</v>
      </c>
      <c r="S4103" s="2" t="s">
        <v>20022</v>
      </c>
      <c r="T4103" s="2" t="s">
        <v>20061</v>
      </c>
      <c r="U4103" s="2">
        <v>1982</v>
      </c>
      <c r="V4103" s="2">
        <v>27</v>
      </c>
    </row>
    <row r="4104" spans="1:22" x14ac:dyDescent="0.35">
      <c r="A4104" s="2" t="s">
        <v>13426</v>
      </c>
      <c r="B4104" s="2">
        <v>1</v>
      </c>
      <c r="C4104" s="2" t="s">
        <v>701</v>
      </c>
      <c r="D4104" s="2">
        <v>335</v>
      </c>
      <c r="E4104" s="4">
        <v>40322</v>
      </c>
      <c r="F4104" s="2" t="s">
        <v>13428</v>
      </c>
      <c r="G4104" s="2" t="s">
        <v>13427</v>
      </c>
      <c r="H4104" s="2" t="s">
        <v>13429</v>
      </c>
      <c r="I4104" s="2">
        <v>4264</v>
      </c>
      <c r="J4104" s="2" t="s">
        <v>12809</v>
      </c>
      <c r="K4104" s="2" t="s">
        <v>12810</v>
      </c>
      <c r="L4104" s="2" t="s">
        <v>13127</v>
      </c>
      <c r="M4104" s="2" t="s">
        <v>13087</v>
      </c>
      <c r="N4104" s="2">
        <v>8</v>
      </c>
      <c r="P4104" s="2">
        <v>11328</v>
      </c>
      <c r="Q4104" s="2" t="s">
        <v>20020</v>
      </c>
      <c r="R4104" s="2" t="s">
        <v>20021</v>
      </c>
      <c r="S4104" s="2" t="s">
        <v>20022</v>
      </c>
      <c r="T4104" s="2" t="s">
        <v>20061</v>
      </c>
      <c r="U4104" s="2">
        <v>1954</v>
      </c>
      <c r="V4104" s="2">
        <v>56</v>
      </c>
    </row>
    <row r="4105" spans="1:22" x14ac:dyDescent="0.35">
      <c r="A4105" s="2" t="s">
        <v>13430</v>
      </c>
      <c r="B4105" s="2">
        <v>1</v>
      </c>
      <c r="C4105" s="2" t="s">
        <v>701</v>
      </c>
      <c r="D4105" s="2">
        <v>671</v>
      </c>
      <c r="E4105" s="4">
        <v>41555</v>
      </c>
      <c r="F4105" s="2" t="s">
        <v>4105</v>
      </c>
      <c r="G4105" s="2" t="s">
        <v>13431</v>
      </c>
      <c r="H4105" s="2" t="s">
        <v>13432</v>
      </c>
      <c r="I4105" s="2">
        <v>6632</v>
      </c>
      <c r="J4105" s="2" t="s">
        <v>12809</v>
      </c>
      <c r="K4105" s="2" t="s">
        <v>12810</v>
      </c>
      <c r="L4105" s="2" t="s">
        <v>13127</v>
      </c>
      <c r="M4105" s="2" t="s">
        <v>13087</v>
      </c>
      <c r="N4105" s="2">
        <v>9</v>
      </c>
      <c r="P4105" s="2">
        <v>11418</v>
      </c>
      <c r="Q4105" s="2" t="s">
        <v>20020</v>
      </c>
      <c r="R4105" s="2" t="s">
        <v>20035</v>
      </c>
      <c r="S4105" s="2" t="s">
        <v>20022</v>
      </c>
      <c r="T4105" s="2" t="s">
        <v>20061</v>
      </c>
      <c r="U4105" s="2">
        <v>1992</v>
      </c>
      <c r="V4105" s="2">
        <v>21</v>
      </c>
    </row>
    <row r="4106" spans="1:22" x14ac:dyDescent="0.35">
      <c r="A4106" s="2" t="s">
        <v>13433</v>
      </c>
      <c r="B4106" s="2">
        <v>1</v>
      </c>
      <c r="C4106" s="2" t="s">
        <v>701</v>
      </c>
      <c r="D4106" s="2">
        <v>705</v>
      </c>
      <c r="E4106" s="4">
        <v>41744</v>
      </c>
      <c r="F4106" s="2" t="s">
        <v>5630</v>
      </c>
      <c r="G4106" s="2" t="s">
        <v>13434</v>
      </c>
      <c r="H4106" s="2" t="s">
        <v>13435</v>
      </c>
      <c r="I4106" s="2">
        <v>6904</v>
      </c>
      <c r="J4106" s="2" t="s">
        <v>12809</v>
      </c>
      <c r="K4106" s="2" t="s">
        <v>12810</v>
      </c>
      <c r="L4106" s="2" t="s">
        <v>13127</v>
      </c>
      <c r="M4106" s="2" t="s">
        <v>13087</v>
      </c>
      <c r="N4106" s="2">
        <v>10</v>
      </c>
      <c r="P4106" s="2">
        <v>11432</v>
      </c>
      <c r="Q4106" s="2" t="s">
        <v>20020</v>
      </c>
      <c r="R4106" s="2" t="s">
        <v>20031</v>
      </c>
      <c r="S4106" s="2" t="s">
        <v>20022</v>
      </c>
      <c r="T4106" s="2" t="s">
        <v>20061</v>
      </c>
      <c r="U4106" s="2">
        <v>1976</v>
      </c>
      <c r="V4106" s="2">
        <v>38</v>
      </c>
    </row>
    <row r="4107" spans="1:22" x14ac:dyDescent="0.35">
      <c r="A4107" s="2" t="s">
        <v>13436</v>
      </c>
      <c r="B4107" s="2">
        <v>1</v>
      </c>
      <c r="C4107" s="2" t="s">
        <v>701</v>
      </c>
      <c r="D4107" s="2">
        <v>671</v>
      </c>
      <c r="E4107" s="4">
        <v>41646</v>
      </c>
      <c r="F4107" s="2" t="s">
        <v>4105</v>
      </c>
      <c r="G4107" s="2" t="s">
        <v>13437</v>
      </c>
      <c r="H4107" s="2" t="s">
        <v>13438</v>
      </c>
      <c r="I4107" s="2">
        <v>6756</v>
      </c>
      <c r="J4107" s="2" t="s">
        <v>12809</v>
      </c>
      <c r="K4107" s="2" t="s">
        <v>12810</v>
      </c>
      <c r="L4107" s="2" t="s">
        <v>13127</v>
      </c>
      <c r="M4107" s="2" t="s">
        <v>13087</v>
      </c>
      <c r="N4107" s="2">
        <v>11</v>
      </c>
      <c r="P4107" s="2">
        <v>11418</v>
      </c>
      <c r="Q4107" s="2" t="s">
        <v>20020</v>
      </c>
      <c r="R4107" s="2" t="s">
        <v>20035</v>
      </c>
      <c r="S4107" s="2" t="s">
        <v>20022</v>
      </c>
      <c r="T4107" s="2" t="s">
        <v>20061</v>
      </c>
      <c r="U4107" s="2">
        <v>1992</v>
      </c>
      <c r="V4107" s="2">
        <v>22</v>
      </c>
    </row>
    <row r="4108" spans="1:22" x14ac:dyDescent="0.35">
      <c r="A4108" s="2" t="s">
        <v>13439</v>
      </c>
      <c r="B4108" s="2">
        <v>1</v>
      </c>
      <c r="C4108" s="2" t="s">
        <v>12928</v>
      </c>
      <c r="D4108" s="2">
        <v>532018</v>
      </c>
      <c r="E4108" s="4">
        <v>41526</v>
      </c>
      <c r="F4108" s="2" t="s">
        <v>13441</v>
      </c>
      <c r="G4108" s="2" t="s">
        <v>13440</v>
      </c>
      <c r="H4108" s="2" t="s">
        <v>7087</v>
      </c>
      <c r="I4108" s="2">
        <v>532018</v>
      </c>
      <c r="J4108" s="2" t="s">
        <v>12809</v>
      </c>
      <c r="K4108" s="2" t="s">
        <v>12810</v>
      </c>
      <c r="L4108" s="2" t="s">
        <v>13127</v>
      </c>
      <c r="M4108" s="2" t="s">
        <v>13087</v>
      </c>
      <c r="N4108" s="2">
        <v>12</v>
      </c>
      <c r="P4108" s="2">
        <v>12134</v>
      </c>
      <c r="Q4108" s="2" t="s">
        <v>20020</v>
      </c>
      <c r="R4108" s="2" t="s">
        <v>20021</v>
      </c>
      <c r="S4108" t="s">
        <v>20185</v>
      </c>
      <c r="T4108" s="2" t="s">
        <v>20061</v>
      </c>
      <c r="U4108" s="2">
        <v>1976</v>
      </c>
      <c r="V4108" s="2">
        <v>37</v>
      </c>
    </row>
    <row r="4109" spans="1:22" x14ac:dyDescent="0.35">
      <c r="A4109" s="2" t="s">
        <v>13442</v>
      </c>
      <c r="B4109" s="2">
        <v>1</v>
      </c>
      <c r="C4109" s="2" t="s">
        <v>701</v>
      </c>
      <c r="D4109" s="2">
        <v>154</v>
      </c>
      <c r="E4109" s="4">
        <v>40540</v>
      </c>
      <c r="F4109" s="2" t="s">
        <v>954</v>
      </c>
      <c r="G4109" s="2" t="s">
        <v>13443</v>
      </c>
      <c r="H4109" s="2" t="s">
        <v>13444</v>
      </c>
      <c r="I4109" s="2">
        <v>4928</v>
      </c>
      <c r="J4109" s="2" t="s">
        <v>12809</v>
      </c>
      <c r="K4109" s="2" t="s">
        <v>12810</v>
      </c>
      <c r="L4109" s="2" t="s">
        <v>13445</v>
      </c>
      <c r="M4109" s="2" t="s">
        <v>705</v>
      </c>
      <c r="N4109" s="2">
        <v>1</v>
      </c>
      <c r="P4109" s="2">
        <v>11112</v>
      </c>
      <c r="Q4109" s="2" t="s">
        <v>20020</v>
      </c>
      <c r="R4109" s="2" t="s">
        <v>20036</v>
      </c>
      <c r="S4109" s="2" t="s">
        <v>20022</v>
      </c>
      <c r="T4109" s="2" t="s">
        <v>20061</v>
      </c>
      <c r="U4109" s="2">
        <v>1973</v>
      </c>
      <c r="V4109" s="2">
        <v>37</v>
      </c>
    </row>
    <row r="4110" spans="1:22" x14ac:dyDescent="0.35">
      <c r="A4110" s="2" t="s">
        <v>13446</v>
      </c>
      <c r="B4110" s="2">
        <v>1</v>
      </c>
      <c r="C4110" s="2" t="s">
        <v>701</v>
      </c>
      <c r="D4110" s="2">
        <v>154</v>
      </c>
      <c r="E4110" s="4">
        <v>41351</v>
      </c>
      <c r="F4110" s="2" t="s">
        <v>954</v>
      </c>
      <c r="G4110" s="2" t="s">
        <v>13447</v>
      </c>
      <c r="H4110" s="2" t="s">
        <v>13448</v>
      </c>
      <c r="I4110" s="2">
        <v>6275</v>
      </c>
      <c r="J4110" s="2" t="s">
        <v>12809</v>
      </c>
      <c r="K4110" s="2" t="s">
        <v>12810</v>
      </c>
      <c r="L4110" s="2" t="s">
        <v>13445</v>
      </c>
      <c r="M4110" s="2" t="s">
        <v>705</v>
      </c>
      <c r="N4110" s="2">
        <v>2</v>
      </c>
      <c r="P4110" s="2">
        <v>11112</v>
      </c>
      <c r="Q4110" s="2" t="s">
        <v>20020</v>
      </c>
      <c r="R4110" s="2" t="s">
        <v>20036</v>
      </c>
      <c r="S4110" s="2" t="s">
        <v>20022</v>
      </c>
      <c r="T4110" s="2" t="s">
        <v>20061</v>
      </c>
      <c r="U4110" s="2">
        <v>1973</v>
      </c>
      <c r="V4110" s="2">
        <v>40</v>
      </c>
    </row>
    <row r="4111" spans="1:22" x14ac:dyDescent="0.35">
      <c r="A4111" s="2" t="s">
        <v>13449</v>
      </c>
      <c r="B4111" s="2">
        <v>1</v>
      </c>
      <c r="C4111" s="2" t="s">
        <v>701</v>
      </c>
      <c r="D4111" s="2">
        <v>301</v>
      </c>
      <c r="E4111" s="4">
        <v>40379</v>
      </c>
      <c r="F4111" s="2" t="s">
        <v>13451</v>
      </c>
      <c r="G4111" s="2" t="s">
        <v>13450</v>
      </c>
      <c r="H4111" s="2" t="s">
        <v>13452</v>
      </c>
      <c r="I4111" s="2">
        <v>4425</v>
      </c>
      <c r="J4111" s="2" t="s">
        <v>12809</v>
      </c>
      <c r="K4111" s="2" t="s">
        <v>12810</v>
      </c>
      <c r="L4111" s="2" t="s">
        <v>13445</v>
      </c>
      <c r="M4111" s="2" t="s">
        <v>705</v>
      </c>
      <c r="N4111" s="2">
        <v>3</v>
      </c>
      <c r="P4111" s="2">
        <v>13204</v>
      </c>
      <c r="Q4111" s="2" t="s">
        <v>20020</v>
      </c>
      <c r="R4111" s="2" t="s">
        <v>20021</v>
      </c>
      <c r="S4111" s="2" t="s">
        <v>20022</v>
      </c>
      <c r="T4111" s="2" t="s">
        <v>20061</v>
      </c>
      <c r="U4111" s="2">
        <v>1978</v>
      </c>
      <c r="V4111" s="2">
        <v>32</v>
      </c>
    </row>
    <row r="4112" spans="1:22" x14ac:dyDescent="0.35">
      <c r="A4112" s="2" t="s">
        <v>13453</v>
      </c>
      <c r="B4112" s="2">
        <v>1</v>
      </c>
      <c r="C4112" s="2" t="s">
        <v>701</v>
      </c>
      <c r="D4112" s="2">
        <v>301</v>
      </c>
      <c r="E4112" s="4">
        <v>41592</v>
      </c>
      <c r="F4112" s="2" t="s">
        <v>13451</v>
      </c>
      <c r="G4112" s="2" t="s">
        <v>13454</v>
      </c>
      <c r="H4112" s="2" t="s">
        <v>13455</v>
      </c>
      <c r="I4112" s="2">
        <v>6680</v>
      </c>
      <c r="J4112" s="2" t="s">
        <v>12809</v>
      </c>
      <c r="K4112" s="2" t="s">
        <v>12810</v>
      </c>
      <c r="L4112" s="2" t="s">
        <v>13445</v>
      </c>
      <c r="M4112" s="2" t="s">
        <v>705</v>
      </c>
      <c r="N4112" s="2">
        <v>4</v>
      </c>
      <c r="P4112" s="2">
        <v>13204</v>
      </c>
      <c r="Q4112" s="2" t="s">
        <v>20020</v>
      </c>
      <c r="R4112" s="2" t="s">
        <v>20021</v>
      </c>
      <c r="S4112" s="2" t="s">
        <v>20022</v>
      </c>
      <c r="T4112" s="2" t="s">
        <v>20061</v>
      </c>
      <c r="U4112" s="2">
        <v>1978</v>
      </c>
      <c r="V4112" s="2">
        <v>35</v>
      </c>
    </row>
    <row r="4113" spans="1:22" x14ac:dyDescent="0.35">
      <c r="A4113" s="2" t="s">
        <v>13456</v>
      </c>
      <c r="B4113" s="2">
        <v>1</v>
      </c>
      <c r="C4113" s="2" t="s">
        <v>701</v>
      </c>
      <c r="D4113" s="2">
        <v>260</v>
      </c>
      <c r="E4113" s="4">
        <v>40266</v>
      </c>
      <c r="F4113" s="2" t="s">
        <v>2382</v>
      </c>
      <c r="G4113" s="2" t="s">
        <v>13457</v>
      </c>
      <c r="H4113" s="2" t="s">
        <v>13458</v>
      </c>
      <c r="I4113" s="2">
        <v>4109</v>
      </c>
      <c r="J4113" s="2" t="s">
        <v>12809</v>
      </c>
      <c r="K4113" s="2" t="s">
        <v>12810</v>
      </c>
      <c r="L4113" s="2" t="s">
        <v>13445</v>
      </c>
      <c r="M4113" s="2" t="s">
        <v>705</v>
      </c>
      <c r="N4113" s="2">
        <v>5</v>
      </c>
      <c r="P4113" s="2">
        <v>11249</v>
      </c>
      <c r="Q4113" s="2" t="s">
        <v>20020</v>
      </c>
      <c r="R4113" s="2" t="s">
        <v>20031</v>
      </c>
      <c r="S4113" s="2" t="s">
        <v>20022</v>
      </c>
      <c r="T4113" s="2" t="s">
        <v>20061</v>
      </c>
      <c r="U4113" s="2">
        <v>1969</v>
      </c>
      <c r="V4113" s="2">
        <v>41</v>
      </c>
    </row>
    <row r="4114" spans="1:22" x14ac:dyDescent="0.35">
      <c r="A4114" s="2" t="s">
        <v>13459</v>
      </c>
      <c r="B4114" s="2">
        <v>1</v>
      </c>
      <c r="C4114" s="2" t="s">
        <v>701</v>
      </c>
      <c r="D4114" s="2">
        <v>260</v>
      </c>
      <c r="E4114" s="4">
        <v>41506</v>
      </c>
      <c r="F4114" s="2" t="s">
        <v>2382</v>
      </c>
      <c r="G4114" s="2" t="s">
        <v>13460</v>
      </c>
      <c r="H4114" s="2" t="s">
        <v>13461</v>
      </c>
      <c r="I4114" s="2">
        <v>6559</v>
      </c>
      <c r="J4114" s="2" t="s">
        <v>12809</v>
      </c>
      <c r="K4114" s="2" t="s">
        <v>12810</v>
      </c>
      <c r="L4114" s="2" t="s">
        <v>13445</v>
      </c>
      <c r="M4114" s="2" t="s">
        <v>705</v>
      </c>
      <c r="N4114" s="2">
        <v>6</v>
      </c>
      <c r="P4114" s="2">
        <v>11249</v>
      </c>
      <c r="Q4114" s="2" t="s">
        <v>20020</v>
      </c>
      <c r="R4114" s="2" t="s">
        <v>20031</v>
      </c>
      <c r="S4114" s="2" t="s">
        <v>20022</v>
      </c>
      <c r="T4114" s="2" t="s">
        <v>20061</v>
      </c>
      <c r="U4114" s="2">
        <v>1969</v>
      </c>
      <c r="V4114" s="2">
        <v>44</v>
      </c>
    </row>
    <row r="4115" spans="1:22" x14ac:dyDescent="0.35">
      <c r="A4115" s="2" t="s">
        <v>13462</v>
      </c>
      <c r="B4115" s="2">
        <v>1</v>
      </c>
      <c r="C4115" s="2" t="s">
        <v>701</v>
      </c>
      <c r="D4115" s="2">
        <v>371</v>
      </c>
      <c r="E4115" s="4">
        <v>40652</v>
      </c>
      <c r="F4115" s="2" t="s">
        <v>1061</v>
      </c>
      <c r="G4115" s="2" t="s">
        <v>13463</v>
      </c>
      <c r="H4115" s="2" t="s">
        <v>13464</v>
      </c>
      <c r="I4115" s="2">
        <v>5307</v>
      </c>
      <c r="J4115" s="2" t="s">
        <v>12809</v>
      </c>
      <c r="K4115" s="2" t="s">
        <v>12810</v>
      </c>
      <c r="L4115" s="2" t="s">
        <v>13445</v>
      </c>
      <c r="M4115" s="2" t="s">
        <v>705</v>
      </c>
      <c r="N4115" s="2">
        <v>7</v>
      </c>
      <c r="P4115" s="2">
        <v>13207</v>
      </c>
      <c r="Q4115" s="2" t="s">
        <v>20020</v>
      </c>
      <c r="R4115" s="2" t="s">
        <v>20021</v>
      </c>
      <c r="S4115" s="2" t="s">
        <v>20022</v>
      </c>
      <c r="T4115" s="2" t="s">
        <v>20061</v>
      </c>
      <c r="U4115" s="2">
        <v>1982</v>
      </c>
      <c r="V4115" s="2">
        <v>29</v>
      </c>
    </row>
    <row r="4116" spans="1:22" x14ac:dyDescent="0.35">
      <c r="A4116" s="2" t="s">
        <v>13465</v>
      </c>
      <c r="B4116" s="2">
        <v>1</v>
      </c>
      <c r="C4116" s="2" t="s">
        <v>701</v>
      </c>
      <c r="D4116" s="2">
        <v>371</v>
      </c>
      <c r="E4116" s="4">
        <v>41855</v>
      </c>
      <c r="F4116" s="2" t="s">
        <v>1061</v>
      </c>
      <c r="G4116" s="2" t="s">
        <v>13466</v>
      </c>
      <c r="H4116" s="2" t="s">
        <v>13467</v>
      </c>
      <c r="I4116" s="2">
        <v>7057</v>
      </c>
      <c r="J4116" s="2" t="s">
        <v>12809</v>
      </c>
      <c r="K4116" s="2" t="s">
        <v>12810</v>
      </c>
      <c r="L4116" s="2" t="s">
        <v>13445</v>
      </c>
      <c r="M4116" s="2" t="s">
        <v>705</v>
      </c>
      <c r="N4116" s="2">
        <v>8</v>
      </c>
      <c r="P4116" s="2">
        <v>13207</v>
      </c>
      <c r="Q4116" s="2" t="s">
        <v>20020</v>
      </c>
      <c r="R4116" s="2" t="s">
        <v>20021</v>
      </c>
      <c r="S4116" s="2" t="s">
        <v>20022</v>
      </c>
      <c r="T4116" s="2" t="s">
        <v>20061</v>
      </c>
      <c r="U4116" s="2">
        <v>1982</v>
      </c>
      <c r="V4116" s="2">
        <v>32</v>
      </c>
    </row>
    <row r="4117" spans="1:22" x14ac:dyDescent="0.35">
      <c r="A4117" s="2" t="s">
        <v>13468</v>
      </c>
      <c r="B4117" s="2">
        <v>1</v>
      </c>
      <c r="C4117" s="2" t="s">
        <v>701</v>
      </c>
      <c r="D4117" s="2">
        <v>530</v>
      </c>
      <c r="E4117" s="4">
        <v>40764</v>
      </c>
      <c r="F4117" s="2" t="s">
        <v>2350</v>
      </c>
      <c r="G4117" s="2" t="s">
        <v>13469</v>
      </c>
      <c r="H4117" s="2" t="s">
        <v>13470</v>
      </c>
      <c r="I4117" s="2">
        <v>5625</v>
      </c>
      <c r="J4117" s="2" t="s">
        <v>12809</v>
      </c>
      <c r="K4117" s="2" t="s">
        <v>12810</v>
      </c>
      <c r="L4117" s="2" t="s">
        <v>13445</v>
      </c>
      <c r="M4117" s="2" t="s">
        <v>705</v>
      </c>
      <c r="N4117" s="2">
        <v>9</v>
      </c>
      <c r="P4117" s="2">
        <v>10151</v>
      </c>
      <c r="Q4117" s="2" t="s">
        <v>20024</v>
      </c>
      <c r="R4117" s="2" t="s">
        <v>20031</v>
      </c>
      <c r="S4117" s="2" t="s">
        <v>20022</v>
      </c>
      <c r="T4117" s="2" t="s">
        <v>20061</v>
      </c>
      <c r="U4117" s="2">
        <v>1962</v>
      </c>
      <c r="V4117" s="2">
        <v>49</v>
      </c>
    </row>
    <row r="4118" spans="1:22" x14ac:dyDescent="0.35">
      <c r="A4118" s="2" t="s">
        <v>13471</v>
      </c>
      <c r="B4118" s="2">
        <v>1</v>
      </c>
      <c r="C4118" s="2" t="s">
        <v>701</v>
      </c>
      <c r="D4118" s="2">
        <v>530</v>
      </c>
      <c r="E4118" s="4">
        <v>41778</v>
      </c>
      <c r="F4118" s="2" t="s">
        <v>2350</v>
      </c>
      <c r="G4118" s="2" t="s">
        <v>13472</v>
      </c>
      <c r="H4118" s="2" t="s">
        <v>13473</v>
      </c>
      <c r="I4118" s="2">
        <v>6941</v>
      </c>
      <c r="J4118" s="2" t="s">
        <v>12809</v>
      </c>
      <c r="K4118" s="2" t="s">
        <v>12810</v>
      </c>
      <c r="L4118" s="2" t="s">
        <v>13445</v>
      </c>
      <c r="M4118" s="2" t="s">
        <v>705</v>
      </c>
      <c r="N4118" s="2">
        <v>10</v>
      </c>
      <c r="P4118" s="2">
        <v>10151</v>
      </c>
      <c r="Q4118" s="2" t="s">
        <v>20024</v>
      </c>
      <c r="R4118" s="2" t="s">
        <v>20031</v>
      </c>
      <c r="S4118" s="2" t="s">
        <v>20022</v>
      </c>
      <c r="T4118" s="2" t="s">
        <v>20061</v>
      </c>
      <c r="U4118" s="2">
        <v>1962</v>
      </c>
      <c r="V4118" s="2">
        <v>52</v>
      </c>
    </row>
    <row r="4119" spans="1:22" x14ac:dyDescent="0.35">
      <c r="A4119" s="2" t="s">
        <v>13474</v>
      </c>
      <c r="B4119" s="2">
        <v>1</v>
      </c>
      <c r="C4119" s="2" t="s">
        <v>701</v>
      </c>
      <c r="D4119" s="2">
        <v>96</v>
      </c>
      <c r="E4119" s="4">
        <v>40287</v>
      </c>
      <c r="F4119" s="2" t="s">
        <v>1554</v>
      </c>
      <c r="G4119" s="2" t="s">
        <v>13475</v>
      </c>
      <c r="H4119" s="2" t="s">
        <v>13476</v>
      </c>
      <c r="I4119" s="2">
        <v>4157</v>
      </c>
      <c r="J4119" s="2" t="s">
        <v>12809</v>
      </c>
      <c r="K4119" s="2" t="s">
        <v>12810</v>
      </c>
      <c r="L4119" s="2" t="s">
        <v>13445</v>
      </c>
      <c r="M4119" s="2" t="s">
        <v>705</v>
      </c>
      <c r="N4119" s="2">
        <v>11</v>
      </c>
      <c r="P4119" s="2">
        <v>17340</v>
      </c>
      <c r="Q4119" s="2" t="s">
        <v>20020</v>
      </c>
      <c r="R4119" s="2" t="s">
        <v>20021</v>
      </c>
      <c r="S4119" s="2" t="s">
        <v>20022</v>
      </c>
      <c r="T4119" s="2" t="s">
        <v>20061</v>
      </c>
      <c r="U4119" s="2">
        <v>1981</v>
      </c>
      <c r="V4119" s="2">
        <v>29</v>
      </c>
    </row>
    <row r="4120" spans="1:22" x14ac:dyDescent="0.35">
      <c r="A4120" s="2" t="s">
        <v>13477</v>
      </c>
      <c r="B4120" s="2">
        <v>1</v>
      </c>
      <c r="C4120" s="2" t="s">
        <v>701</v>
      </c>
      <c r="D4120" s="2">
        <v>488</v>
      </c>
      <c r="E4120" s="4">
        <v>40623</v>
      </c>
      <c r="F4120" s="2" t="s">
        <v>13479</v>
      </c>
      <c r="G4120" s="2" t="s">
        <v>13478</v>
      </c>
      <c r="H4120" s="2" t="s">
        <v>13480</v>
      </c>
      <c r="I4120" s="2">
        <v>5212</v>
      </c>
      <c r="J4120" s="2" t="s">
        <v>12809</v>
      </c>
      <c r="K4120" s="2" t="s">
        <v>12810</v>
      </c>
      <c r="L4120" s="2" t="s">
        <v>13445</v>
      </c>
      <c r="M4120" s="2" t="s">
        <v>705</v>
      </c>
      <c r="N4120" s="2">
        <v>12</v>
      </c>
      <c r="P4120" s="2">
        <v>11360</v>
      </c>
      <c r="Q4120" s="2" t="s">
        <v>20020</v>
      </c>
      <c r="R4120" s="2" t="s">
        <v>20021</v>
      </c>
      <c r="S4120" s="2" t="s">
        <v>20022</v>
      </c>
      <c r="T4120" s="2" t="s">
        <v>20061</v>
      </c>
      <c r="U4120" s="2">
        <v>1952</v>
      </c>
      <c r="V4120" s="2">
        <v>59</v>
      </c>
    </row>
    <row r="4121" spans="1:22" x14ac:dyDescent="0.35">
      <c r="A4121" s="2" t="s">
        <v>13481</v>
      </c>
      <c r="B4121" s="2">
        <v>1</v>
      </c>
      <c r="C4121" s="2" t="s">
        <v>701</v>
      </c>
      <c r="D4121" s="2">
        <v>49</v>
      </c>
      <c r="E4121" s="4">
        <v>40518</v>
      </c>
      <c r="F4121" s="2" t="s">
        <v>13483</v>
      </c>
      <c r="G4121" s="2" t="s">
        <v>13482</v>
      </c>
      <c r="H4121" s="2" t="s">
        <v>13484</v>
      </c>
      <c r="I4121" s="2">
        <v>4849</v>
      </c>
      <c r="J4121" s="2" t="s">
        <v>12809</v>
      </c>
      <c r="K4121" s="2" t="s">
        <v>12810</v>
      </c>
      <c r="L4121" s="2" t="s">
        <v>13445</v>
      </c>
      <c r="M4121" s="2" t="s">
        <v>730</v>
      </c>
      <c r="N4121" s="2">
        <v>1</v>
      </c>
      <c r="P4121" s="2">
        <v>17326</v>
      </c>
      <c r="Q4121" s="2" t="s">
        <v>20020</v>
      </c>
      <c r="R4121" s="2" t="s">
        <v>20021</v>
      </c>
      <c r="S4121" s="2" t="s">
        <v>20022</v>
      </c>
      <c r="T4121" s="2" t="s">
        <v>20061</v>
      </c>
      <c r="U4121" s="2">
        <v>1971</v>
      </c>
      <c r="V4121" s="2">
        <v>39</v>
      </c>
    </row>
    <row r="4122" spans="1:22" x14ac:dyDescent="0.35">
      <c r="A4122" s="2" t="s">
        <v>13485</v>
      </c>
      <c r="B4122" s="2">
        <v>1</v>
      </c>
      <c r="C4122" s="2" t="s">
        <v>701</v>
      </c>
      <c r="D4122" s="2">
        <v>49</v>
      </c>
      <c r="E4122" s="4">
        <v>41081</v>
      </c>
      <c r="F4122" s="2" t="s">
        <v>13483</v>
      </c>
      <c r="G4122" s="2" t="s">
        <v>13486</v>
      </c>
      <c r="H4122" s="2" t="s">
        <v>13487</v>
      </c>
      <c r="I4122" s="2">
        <v>5952</v>
      </c>
      <c r="J4122" s="2" t="s">
        <v>12809</v>
      </c>
      <c r="K4122" s="2" t="s">
        <v>12810</v>
      </c>
      <c r="L4122" s="2" t="s">
        <v>13445</v>
      </c>
      <c r="M4122" s="2" t="s">
        <v>730</v>
      </c>
      <c r="N4122" s="2">
        <v>2</v>
      </c>
      <c r="P4122" s="2">
        <v>17326</v>
      </c>
      <c r="Q4122" s="2" t="s">
        <v>20020</v>
      </c>
      <c r="R4122" s="2" t="s">
        <v>20021</v>
      </c>
      <c r="S4122" s="2" t="s">
        <v>20022</v>
      </c>
      <c r="T4122" s="2" t="s">
        <v>20061</v>
      </c>
      <c r="U4122" s="2">
        <v>1971</v>
      </c>
      <c r="V4122" s="2">
        <v>41</v>
      </c>
    </row>
    <row r="4123" spans="1:22" x14ac:dyDescent="0.35">
      <c r="A4123" s="2" t="s">
        <v>13488</v>
      </c>
      <c r="B4123" s="2">
        <v>1</v>
      </c>
      <c r="C4123" s="2" t="s">
        <v>701</v>
      </c>
      <c r="D4123" s="2">
        <v>229</v>
      </c>
      <c r="E4123" s="4">
        <v>40213</v>
      </c>
      <c r="F4123" s="2" t="s">
        <v>1438</v>
      </c>
      <c r="G4123" s="2" t="s">
        <v>13489</v>
      </c>
      <c r="H4123" s="2" t="s">
        <v>13490</v>
      </c>
      <c r="I4123" s="2">
        <v>3914</v>
      </c>
      <c r="J4123" s="2" t="s">
        <v>12809</v>
      </c>
      <c r="K4123" s="2" t="s">
        <v>12810</v>
      </c>
      <c r="L4123" s="2" t="s">
        <v>13445</v>
      </c>
      <c r="M4123" s="2" t="s">
        <v>730</v>
      </c>
      <c r="N4123" s="2">
        <v>3</v>
      </c>
      <c r="P4123" s="2">
        <v>11259</v>
      </c>
      <c r="Q4123" s="2" t="s">
        <v>20020</v>
      </c>
      <c r="R4123" s="2" t="s">
        <v>20035</v>
      </c>
      <c r="S4123" s="2" t="s">
        <v>20022</v>
      </c>
      <c r="T4123" s="2" t="s">
        <v>20061</v>
      </c>
      <c r="U4123" s="2">
        <v>1965</v>
      </c>
      <c r="V4123" s="2">
        <v>45</v>
      </c>
    </row>
    <row r="4124" spans="1:22" x14ac:dyDescent="0.35">
      <c r="A4124" s="2" t="s">
        <v>13491</v>
      </c>
      <c r="B4124" s="2">
        <v>1</v>
      </c>
      <c r="C4124" s="2" t="s">
        <v>701</v>
      </c>
      <c r="D4124" s="2">
        <v>229</v>
      </c>
      <c r="E4124" s="4">
        <v>41442</v>
      </c>
      <c r="F4124" s="2" t="s">
        <v>1438</v>
      </c>
      <c r="G4124" s="2" t="s">
        <v>13492</v>
      </c>
      <c r="H4124" s="2" t="s">
        <v>13493</v>
      </c>
      <c r="I4124" s="2">
        <v>6459</v>
      </c>
      <c r="J4124" s="2" t="s">
        <v>12809</v>
      </c>
      <c r="K4124" s="2" t="s">
        <v>12810</v>
      </c>
      <c r="L4124" s="2" t="s">
        <v>13445</v>
      </c>
      <c r="M4124" s="2" t="s">
        <v>730</v>
      </c>
      <c r="N4124" s="2">
        <v>4</v>
      </c>
      <c r="P4124" s="2">
        <v>11259</v>
      </c>
      <c r="Q4124" s="2" t="s">
        <v>20020</v>
      </c>
      <c r="R4124" s="2" t="s">
        <v>20035</v>
      </c>
      <c r="S4124" s="2" t="s">
        <v>20022</v>
      </c>
      <c r="T4124" s="2" t="s">
        <v>20061</v>
      </c>
      <c r="U4124" s="2">
        <v>1965</v>
      </c>
      <c r="V4124" s="2">
        <v>48</v>
      </c>
    </row>
    <row r="4125" spans="1:22" x14ac:dyDescent="0.35">
      <c r="A4125" s="2" t="s">
        <v>13494</v>
      </c>
      <c r="B4125" s="2">
        <v>1</v>
      </c>
      <c r="C4125" s="2" t="s">
        <v>701</v>
      </c>
      <c r="D4125" s="2">
        <v>173</v>
      </c>
      <c r="E4125" s="4">
        <v>40651</v>
      </c>
      <c r="F4125" s="2" t="s">
        <v>867</v>
      </c>
      <c r="G4125" s="2" t="s">
        <v>13495</v>
      </c>
      <c r="H4125" s="2" t="s">
        <v>13496</v>
      </c>
      <c r="I4125" s="2">
        <v>5299</v>
      </c>
      <c r="J4125" s="2" t="s">
        <v>12809</v>
      </c>
      <c r="K4125" s="2" t="s">
        <v>12810</v>
      </c>
      <c r="L4125" s="2" t="s">
        <v>13445</v>
      </c>
      <c r="M4125" s="2" t="s">
        <v>730</v>
      </c>
      <c r="N4125" s="2">
        <v>5</v>
      </c>
      <c r="P4125" s="2">
        <v>11268</v>
      </c>
      <c r="Q4125" s="2" t="s">
        <v>20020</v>
      </c>
      <c r="R4125" s="2" t="s">
        <v>20031</v>
      </c>
      <c r="S4125" s="2" t="s">
        <v>20022</v>
      </c>
      <c r="T4125" s="2" t="s">
        <v>20061</v>
      </c>
      <c r="U4125" s="2">
        <v>1960</v>
      </c>
      <c r="V4125" s="2">
        <v>51</v>
      </c>
    </row>
    <row r="4126" spans="1:22" x14ac:dyDescent="0.35">
      <c r="A4126" s="2" t="s">
        <v>13497</v>
      </c>
      <c r="B4126" s="2">
        <v>1</v>
      </c>
      <c r="C4126" s="2" t="s">
        <v>701</v>
      </c>
      <c r="D4126" s="2">
        <v>173</v>
      </c>
      <c r="E4126" s="4">
        <v>40819</v>
      </c>
      <c r="F4126" s="2" t="s">
        <v>867</v>
      </c>
      <c r="G4126" s="2" t="s">
        <v>13498</v>
      </c>
      <c r="H4126" s="2" t="s">
        <v>13499</v>
      </c>
      <c r="I4126" s="2">
        <v>5713</v>
      </c>
      <c r="J4126" s="2" t="s">
        <v>12809</v>
      </c>
      <c r="K4126" s="2" t="s">
        <v>12810</v>
      </c>
      <c r="L4126" s="2" t="s">
        <v>13445</v>
      </c>
      <c r="M4126" s="2" t="s">
        <v>730</v>
      </c>
      <c r="N4126" s="2">
        <v>6</v>
      </c>
      <c r="P4126" s="2">
        <v>11268</v>
      </c>
      <c r="Q4126" s="2" t="s">
        <v>20020</v>
      </c>
      <c r="R4126" s="2" t="s">
        <v>20031</v>
      </c>
      <c r="S4126" s="2" t="s">
        <v>20022</v>
      </c>
      <c r="T4126" s="2" t="s">
        <v>20061</v>
      </c>
      <c r="U4126" s="2">
        <v>1960</v>
      </c>
      <c r="V4126" s="2">
        <v>51</v>
      </c>
    </row>
    <row r="4127" spans="1:22" x14ac:dyDescent="0.35">
      <c r="A4127" s="2" t="s">
        <v>13500</v>
      </c>
      <c r="B4127" s="2">
        <v>1</v>
      </c>
      <c r="C4127" s="2" t="s">
        <v>701</v>
      </c>
      <c r="D4127" s="2">
        <v>364</v>
      </c>
      <c r="E4127" s="4">
        <v>40339</v>
      </c>
      <c r="F4127" s="2" t="s">
        <v>1679</v>
      </c>
      <c r="G4127" s="2" t="s">
        <v>13501</v>
      </c>
      <c r="H4127" s="2" t="s">
        <v>13502</v>
      </c>
      <c r="I4127" s="2">
        <v>4339</v>
      </c>
      <c r="J4127" s="2" t="s">
        <v>12809</v>
      </c>
      <c r="K4127" s="2" t="s">
        <v>12810</v>
      </c>
      <c r="L4127" s="2" t="s">
        <v>13445</v>
      </c>
      <c r="M4127" s="2" t="s">
        <v>730</v>
      </c>
      <c r="N4127" s="2">
        <v>7</v>
      </c>
      <c r="P4127" s="2">
        <v>17345</v>
      </c>
      <c r="Q4127" s="2" t="s">
        <v>20020</v>
      </c>
      <c r="R4127" s="2" t="s">
        <v>20021</v>
      </c>
      <c r="S4127" s="2" t="s">
        <v>20022</v>
      </c>
      <c r="T4127" s="2" t="s">
        <v>20061</v>
      </c>
      <c r="U4127" s="2">
        <v>1960</v>
      </c>
      <c r="V4127" s="2">
        <v>50</v>
      </c>
    </row>
    <row r="4128" spans="1:22" x14ac:dyDescent="0.35">
      <c r="A4128" s="2" t="s">
        <v>13503</v>
      </c>
      <c r="B4128" s="2">
        <v>1</v>
      </c>
      <c r="C4128" s="2" t="s">
        <v>701</v>
      </c>
      <c r="D4128" s="2">
        <v>521</v>
      </c>
      <c r="E4128" s="4">
        <v>40533</v>
      </c>
      <c r="F4128" s="2" t="s">
        <v>13505</v>
      </c>
      <c r="G4128" s="2" t="s">
        <v>13504</v>
      </c>
      <c r="H4128" s="2" t="s">
        <v>13506</v>
      </c>
      <c r="I4128" s="2">
        <v>4914</v>
      </c>
      <c r="J4128" s="2" t="s">
        <v>12809</v>
      </c>
      <c r="K4128" s="2" t="s">
        <v>12810</v>
      </c>
      <c r="L4128" s="2" t="s">
        <v>13445</v>
      </c>
      <c r="M4128" s="2" t="s">
        <v>730</v>
      </c>
      <c r="N4128" s="2">
        <v>8</v>
      </c>
      <c r="P4128" s="2">
        <v>11365</v>
      </c>
      <c r="Q4128" s="2" t="s">
        <v>20020</v>
      </c>
      <c r="R4128" s="2" t="s">
        <v>20031</v>
      </c>
      <c r="S4128" s="2" t="s">
        <v>20022</v>
      </c>
      <c r="T4128" s="2" t="s">
        <v>20061</v>
      </c>
      <c r="U4128" s="2">
        <v>1974</v>
      </c>
      <c r="V4128" s="2">
        <v>36</v>
      </c>
    </row>
    <row r="4129" spans="1:22" x14ac:dyDescent="0.35">
      <c r="A4129" s="2" t="s">
        <v>13507</v>
      </c>
      <c r="B4129" s="2">
        <v>1</v>
      </c>
      <c r="C4129" s="2" t="s">
        <v>701</v>
      </c>
      <c r="D4129" s="2">
        <v>353</v>
      </c>
      <c r="E4129" s="4">
        <v>40659</v>
      </c>
      <c r="F4129" s="2" t="s">
        <v>13509</v>
      </c>
      <c r="G4129" s="2" t="s">
        <v>13508</v>
      </c>
      <c r="H4129" s="2" t="s">
        <v>13510</v>
      </c>
      <c r="I4129" s="2">
        <v>5339</v>
      </c>
      <c r="J4129" s="2" t="s">
        <v>12809</v>
      </c>
      <c r="K4129" s="2" t="s">
        <v>12810</v>
      </c>
      <c r="L4129" s="2" t="s">
        <v>13445</v>
      </c>
      <c r="M4129" s="2" t="s">
        <v>730</v>
      </c>
      <c r="N4129" s="2">
        <v>9</v>
      </c>
      <c r="P4129" s="2">
        <v>11333</v>
      </c>
      <c r="Q4129" s="2" t="s">
        <v>20020</v>
      </c>
      <c r="R4129" s="2" t="s">
        <v>20021</v>
      </c>
      <c r="S4129" s="2" t="s">
        <v>20022</v>
      </c>
      <c r="T4129" s="2" t="s">
        <v>20061</v>
      </c>
      <c r="U4129" s="2">
        <v>1961</v>
      </c>
      <c r="V4129" s="2">
        <v>50</v>
      </c>
    </row>
    <row r="4130" spans="1:22" x14ac:dyDescent="0.35">
      <c r="A4130" s="2" t="s">
        <v>13511</v>
      </c>
      <c r="B4130" s="2">
        <v>1</v>
      </c>
      <c r="C4130" s="2" t="s">
        <v>701</v>
      </c>
      <c r="D4130" s="2">
        <v>54</v>
      </c>
      <c r="E4130" s="4">
        <v>40714</v>
      </c>
      <c r="F4130" s="2" t="s">
        <v>889</v>
      </c>
      <c r="G4130" s="2" t="s">
        <v>13512</v>
      </c>
      <c r="H4130" s="2" t="s">
        <v>13513</v>
      </c>
      <c r="I4130" s="2">
        <v>5483</v>
      </c>
      <c r="J4130" s="2" t="s">
        <v>12809</v>
      </c>
      <c r="K4130" s="2" t="s">
        <v>12810</v>
      </c>
      <c r="L4130" s="2" t="s">
        <v>13445</v>
      </c>
      <c r="M4130" s="2" t="s">
        <v>730</v>
      </c>
      <c r="N4130" s="2">
        <v>10</v>
      </c>
      <c r="P4130" s="2">
        <v>17350</v>
      </c>
      <c r="Q4130" s="2" t="s">
        <v>20020</v>
      </c>
      <c r="R4130" s="2" t="s">
        <v>20037</v>
      </c>
      <c r="S4130" s="2" t="s">
        <v>20022</v>
      </c>
      <c r="T4130" s="2" t="s">
        <v>20061</v>
      </c>
      <c r="U4130" s="2">
        <v>1980</v>
      </c>
      <c r="V4130" s="2">
        <v>31</v>
      </c>
    </row>
    <row r="4131" spans="1:22" x14ac:dyDescent="0.35">
      <c r="A4131" s="2" t="s">
        <v>13514</v>
      </c>
      <c r="B4131" s="2">
        <v>1</v>
      </c>
      <c r="C4131" s="2" t="s">
        <v>701</v>
      </c>
      <c r="D4131" s="2">
        <v>173</v>
      </c>
      <c r="E4131" s="4">
        <v>41638</v>
      </c>
      <c r="F4131" s="2" t="s">
        <v>867</v>
      </c>
      <c r="G4131" s="2" t="s">
        <v>13515</v>
      </c>
      <c r="H4131" s="2" t="s">
        <v>13516</v>
      </c>
      <c r="I4131" s="2">
        <v>6743</v>
      </c>
      <c r="J4131" s="2" t="s">
        <v>12809</v>
      </c>
      <c r="K4131" s="2" t="s">
        <v>12810</v>
      </c>
      <c r="L4131" s="2" t="s">
        <v>13445</v>
      </c>
      <c r="M4131" s="2" t="s">
        <v>730</v>
      </c>
      <c r="N4131" s="2">
        <v>11</v>
      </c>
      <c r="P4131" s="2">
        <v>11268</v>
      </c>
      <c r="Q4131" s="2" t="s">
        <v>20020</v>
      </c>
      <c r="R4131" s="2" t="s">
        <v>20031</v>
      </c>
      <c r="S4131" s="2" t="s">
        <v>20022</v>
      </c>
      <c r="T4131" s="2" t="s">
        <v>20061</v>
      </c>
      <c r="U4131" s="2">
        <v>1960</v>
      </c>
      <c r="V4131" s="2">
        <v>53</v>
      </c>
    </row>
    <row r="4132" spans="1:22" x14ac:dyDescent="0.35">
      <c r="A4132" s="2" t="s">
        <v>13517</v>
      </c>
      <c r="B4132" s="2">
        <v>1</v>
      </c>
      <c r="C4132" s="2" t="s">
        <v>12928</v>
      </c>
      <c r="D4132" s="2">
        <v>500075</v>
      </c>
      <c r="E4132" s="4">
        <v>41527</v>
      </c>
      <c r="F4132" s="2" t="s">
        <v>13519</v>
      </c>
      <c r="G4132" s="2" t="s">
        <v>13518</v>
      </c>
      <c r="H4132" s="2" t="s">
        <v>7087</v>
      </c>
      <c r="I4132" s="2">
        <v>500075</v>
      </c>
      <c r="J4132" s="2" t="s">
        <v>12809</v>
      </c>
      <c r="K4132" s="2" t="s">
        <v>12810</v>
      </c>
      <c r="L4132" s="2" t="s">
        <v>13445</v>
      </c>
      <c r="M4132" s="2" t="s">
        <v>730</v>
      </c>
      <c r="N4132" s="2">
        <v>12</v>
      </c>
      <c r="P4132" s="2">
        <v>10525</v>
      </c>
      <c r="Q4132" s="2" t="s">
        <v>20020</v>
      </c>
      <c r="R4132" s="2" t="s">
        <v>20021</v>
      </c>
      <c r="S4132" t="s">
        <v>20185</v>
      </c>
      <c r="T4132" s="2" t="s">
        <v>20061</v>
      </c>
      <c r="U4132" s="2">
        <v>1970</v>
      </c>
      <c r="V4132" s="2">
        <v>43</v>
      </c>
    </row>
    <row r="4133" spans="1:22" x14ac:dyDescent="0.35">
      <c r="A4133" s="2" t="s">
        <v>13520</v>
      </c>
      <c r="B4133" s="2">
        <v>1</v>
      </c>
      <c r="C4133" s="2" t="s">
        <v>701</v>
      </c>
      <c r="D4133" s="2">
        <v>105</v>
      </c>
      <c r="E4133" s="4">
        <v>40323</v>
      </c>
      <c r="F4133" s="2" t="s">
        <v>13522</v>
      </c>
      <c r="G4133" s="2" t="s">
        <v>13521</v>
      </c>
      <c r="H4133" s="2" t="s">
        <v>13523</v>
      </c>
      <c r="I4133" s="2">
        <v>4277</v>
      </c>
      <c r="J4133" s="2" t="s">
        <v>12809</v>
      </c>
      <c r="K4133" s="2" t="s">
        <v>12810</v>
      </c>
      <c r="L4133" s="2" t="s">
        <v>13445</v>
      </c>
      <c r="M4133" s="2" t="s">
        <v>755</v>
      </c>
      <c r="N4133" s="2">
        <v>1</v>
      </c>
      <c r="P4133" s="2">
        <v>5211</v>
      </c>
      <c r="Q4133" s="2" t="s">
        <v>20020</v>
      </c>
      <c r="R4133" s="2" t="s">
        <v>20034</v>
      </c>
      <c r="S4133" s="2" t="s">
        <v>20022</v>
      </c>
      <c r="T4133" s="2" t="s">
        <v>20061</v>
      </c>
      <c r="U4133" s="2">
        <v>1978</v>
      </c>
      <c r="V4133" s="2">
        <v>32</v>
      </c>
    </row>
    <row r="4134" spans="1:22" x14ac:dyDescent="0.35">
      <c r="A4134" s="2" t="s">
        <v>13524</v>
      </c>
      <c r="B4134" s="2">
        <v>1</v>
      </c>
      <c r="C4134" s="2" t="s">
        <v>701</v>
      </c>
      <c r="D4134" s="2">
        <v>105</v>
      </c>
      <c r="E4134" s="4">
        <v>40458</v>
      </c>
      <c r="F4134" s="2" t="s">
        <v>13522</v>
      </c>
      <c r="G4134" s="2" t="s">
        <v>13525</v>
      </c>
      <c r="H4134" s="2" t="s">
        <v>13526</v>
      </c>
      <c r="I4134" s="2">
        <v>4690</v>
      </c>
      <c r="J4134" s="2" t="s">
        <v>12809</v>
      </c>
      <c r="K4134" s="2" t="s">
        <v>12810</v>
      </c>
      <c r="L4134" s="2" t="s">
        <v>13445</v>
      </c>
      <c r="M4134" s="2" t="s">
        <v>755</v>
      </c>
      <c r="N4134" s="2">
        <v>2</v>
      </c>
      <c r="P4134" s="2">
        <v>5211</v>
      </c>
      <c r="Q4134" s="2" t="s">
        <v>20020</v>
      </c>
      <c r="R4134" s="2" t="s">
        <v>20034</v>
      </c>
      <c r="S4134" s="2" t="s">
        <v>20022</v>
      </c>
      <c r="T4134" s="2" t="s">
        <v>20061</v>
      </c>
      <c r="U4134" s="2">
        <v>1978</v>
      </c>
      <c r="V4134" s="2">
        <v>32</v>
      </c>
    </row>
    <row r="4135" spans="1:22" x14ac:dyDescent="0.35">
      <c r="A4135" s="2" t="s">
        <v>13527</v>
      </c>
      <c r="B4135" s="2">
        <v>1</v>
      </c>
      <c r="C4135" s="2" t="s">
        <v>701</v>
      </c>
      <c r="D4135" s="2">
        <v>58</v>
      </c>
      <c r="E4135" s="4">
        <v>40472</v>
      </c>
      <c r="F4135" s="2" t="s">
        <v>1027</v>
      </c>
      <c r="G4135" s="2" t="s">
        <v>13528</v>
      </c>
      <c r="H4135" s="2" t="s">
        <v>13529</v>
      </c>
      <c r="I4135" s="2">
        <v>4741</v>
      </c>
      <c r="J4135" s="2" t="s">
        <v>12809</v>
      </c>
      <c r="K4135" s="2" t="s">
        <v>12810</v>
      </c>
      <c r="L4135" s="2" t="s">
        <v>13445</v>
      </c>
      <c r="M4135" s="2" t="s">
        <v>755</v>
      </c>
      <c r="N4135" s="2">
        <v>3</v>
      </c>
      <c r="P4135" s="2">
        <v>10147</v>
      </c>
      <c r="Q4135" s="2" t="s">
        <v>20020</v>
      </c>
      <c r="R4135" s="2" t="s">
        <v>20031</v>
      </c>
      <c r="S4135" s="2" t="s">
        <v>20022</v>
      </c>
      <c r="T4135" s="2" t="s">
        <v>20061</v>
      </c>
      <c r="U4135" s="2">
        <v>1960</v>
      </c>
      <c r="V4135" s="2">
        <v>50</v>
      </c>
    </row>
    <row r="4136" spans="1:22" x14ac:dyDescent="0.35">
      <c r="A4136" s="2" t="s">
        <v>13530</v>
      </c>
      <c r="B4136" s="2">
        <v>1</v>
      </c>
      <c r="C4136" s="2" t="s">
        <v>701</v>
      </c>
      <c r="D4136" s="2">
        <v>58</v>
      </c>
      <c r="E4136" s="4">
        <v>42243</v>
      </c>
      <c r="F4136" s="2" t="s">
        <v>1027</v>
      </c>
      <c r="G4136" s="2" t="s">
        <v>13531</v>
      </c>
      <c r="H4136" s="2" t="s">
        <v>13532</v>
      </c>
      <c r="I4136" s="2">
        <v>7701</v>
      </c>
      <c r="J4136" s="2" t="s">
        <v>12809</v>
      </c>
      <c r="K4136" s="2" t="s">
        <v>12810</v>
      </c>
      <c r="L4136" s="2" t="s">
        <v>13445</v>
      </c>
      <c r="M4136" s="2" t="s">
        <v>755</v>
      </c>
      <c r="N4136" s="2">
        <v>4</v>
      </c>
      <c r="P4136" s="2">
        <v>10147</v>
      </c>
      <c r="Q4136" s="2" t="s">
        <v>20020</v>
      </c>
      <c r="R4136" s="2" t="s">
        <v>20031</v>
      </c>
      <c r="S4136" s="2" t="s">
        <v>20022</v>
      </c>
      <c r="T4136" s="2" t="s">
        <v>20061</v>
      </c>
      <c r="U4136" s="2">
        <v>1960</v>
      </c>
      <c r="V4136" s="2">
        <v>55</v>
      </c>
    </row>
    <row r="4137" spans="1:22" x14ac:dyDescent="0.35">
      <c r="A4137" s="2" t="s">
        <v>13533</v>
      </c>
      <c r="B4137" s="2">
        <v>1</v>
      </c>
      <c r="C4137" s="2" t="s">
        <v>701</v>
      </c>
      <c r="D4137" s="2">
        <v>240</v>
      </c>
      <c r="E4137" s="4">
        <v>40192</v>
      </c>
      <c r="F4137" s="2" t="s">
        <v>13535</v>
      </c>
      <c r="G4137" s="2" t="s">
        <v>13534</v>
      </c>
      <c r="H4137" s="2" t="s">
        <v>13536</v>
      </c>
      <c r="I4137" s="2">
        <v>3858</v>
      </c>
      <c r="J4137" s="2" t="s">
        <v>12809</v>
      </c>
      <c r="K4137" s="2" t="s">
        <v>12810</v>
      </c>
      <c r="L4137" s="2" t="s">
        <v>13445</v>
      </c>
      <c r="M4137" s="2" t="s">
        <v>755</v>
      </c>
      <c r="N4137" s="2">
        <v>5</v>
      </c>
      <c r="P4137" s="2">
        <v>11305</v>
      </c>
      <c r="Q4137" s="2" t="s">
        <v>20020</v>
      </c>
      <c r="R4137" s="2" t="s">
        <v>20030</v>
      </c>
      <c r="S4137" s="2" t="s">
        <v>20022</v>
      </c>
      <c r="T4137" s="2" t="s">
        <v>20061</v>
      </c>
      <c r="U4137" s="2">
        <v>1988</v>
      </c>
      <c r="V4137" s="2">
        <v>22</v>
      </c>
    </row>
    <row r="4138" spans="1:22" x14ac:dyDescent="0.35">
      <c r="A4138" s="2" t="s">
        <v>13537</v>
      </c>
      <c r="B4138" s="2">
        <v>1</v>
      </c>
      <c r="C4138" s="2" t="s">
        <v>701</v>
      </c>
      <c r="D4138" s="2">
        <v>240</v>
      </c>
      <c r="E4138" s="4">
        <v>40337</v>
      </c>
      <c r="F4138" s="2" t="s">
        <v>13535</v>
      </c>
      <c r="G4138" s="2" t="s">
        <v>13538</v>
      </c>
      <c r="H4138" s="2" t="s">
        <v>13539</v>
      </c>
      <c r="I4138" s="2">
        <v>4323</v>
      </c>
      <c r="J4138" s="2" t="s">
        <v>12809</v>
      </c>
      <c r="K4138" s="2" t="s">
        <v>12810</v>
      </c>
      <c r="L4138" s="2" t="s">
        <v>13445</v>
      </c>
      <c r="M4138" s="2" t="s">
        <v>755</v>
      </c>
      <c r="N4138" s="2">
        <v>6</v>
      </c>
      <c r="P4138" s="2">
        <v>11305</v>
      </c>
      <c r="Q4138" s="2" t="s">
        <v>20020</v>
      </c>
      <c r="R4138" s="2" t="s">
        <v>20030</v>
      </c>
      <c r="S4138" s="2" t="s">
        <v>20022</v>
      </c>
      <c r="T4138" s="2" t="s">
        <v>20061</v>
      </c>
      <c r="U4138" s="2">
        <v>1988</v>
      </c>
      <c r="V4138" s="2">
        <v>22</v>
      </c>
    </row>
    <row r="4139" spans="1:22" x14ac:dyDescent="0.35">
      <c r="A4139" s="2" t="s">
        <v>13540</v>
      </c>
      <c r="B4139" s="2">
        <v>1</v>
      </c>
      <c r="C4139" s="2" t="s">
        <v>701</v>
      </c>
      <c r="D4139" s="2">
        <v>358</v>
      </c>
      <c r="E4139" s="4">
        <v>40182</v>
      </c>
      <c r="F4139" s="2" t="s">
        <v>13542</v>
      </c>
      <c r="G4139" s="2" t="s">
        <v>13541</v>
      </c>
      <c r="H4139" s="2" t="s">
        <v>13543</v>
      </c>
      <c r="I4139" s="2">
        <v>3820</v>
      </c>
      <c r="J4139" s="2" t="s">
        <v>12809</v>
      </c>
      <c r="K4139" s="2" t="s">
        <v>12810</v>
      </c>
      <c r="L4139" s="2" t="s">
        <v>13445</v>
      </c>
      <c r="M4139" s="2" t="s">
        <v>755</v>
      </c>
      <c r="N4139" s="2">
        <v>7</v>
      </c>
      <c r="P4139" s="2">
        <v>11335</v>
      </c>
      <c r="Q4139" s="2" t="s">
        <v>20020</v>
      </c>
      <c r="R4139" s="2" t="s">
        <v>20021</v>
      </c>
      <c r="S4139" s="2" t="s">
        <v>20022</v>
      </c>
      <c r="T4139" s="2" t="s">
        <v>20061</v>
      </c>
      <c r="U4139" s="2">
        <v>1967</v>
      </c>
      <c r="V4139" s="2">
        <v>43</v>
      </c>
    </row>
    <row r="4140" spans="1:22" x14ac:dyDescent="0.35">
      <c r="A4140" s="2" t="s">
        <v>13544</v>
      </c>
      <c r="B4140" s="2">
        <v>1</v>
      </c>
      <c r="C4140" s="2" t="s">
        <v>701</v>
      </c>
      <c r="D4140" s="2">
        <v>297</v>
      </c>
      <c r="E4140" s="4">
        <v>40392</v>
      </c>
      <c r="F4140" s="2" t="s">
        <v>911</v>
      </c>
      <c r="G4140" s="2" t="s">
        <v>13545</v>
      </c>
      <c r="H4140" s="2" t="s">
        <v>13546</v>
      </c>
      <c r="I4140" s="2">
        <v>4472</v>
      </c>
      <c r="J4140" s="2" t="s">
        <v>12809</v>
      </c>
      <c r="K4140" s="2" t="s">
        <v>12810</v>
      </c>
      <c r="L4140" s="2" t="s">
        <v>13445</v>
      </c>
      <c r="M4140" s="2" t="s">
        <v>755</v>
      </c>
      <c r="N4140" s="2">
        <v>8</v>
      </c>
      <c r="P4140" s="2">
        <v>11224</v>
      </c>
      <c r="Q4140" s="2" t="s">
        <v>20020</v>
      </c>
      <c r="R4140" s="2" t="s">
        <v>20035</v>
      </c>
      <c r="S4140" s="2" t="s">
        <v>20022</v>
      </c>
      <c r="T4140" s="2" t="s">
        <v>20061</v>
      </c>
      <c r="U4140" s="2">
        <v>1963</v>
      </c>
      <c r="V4140" s="2">
        <v>47</v>
      </c>
    </row>
    <row r="4141" spans="1:22" x14ac:dyDescent="0.35">
      <c r="A4141" s="2" t="s">
        <v>13547</v>
      </c>
      <c r="B4141" s="2">
        <v>1</v>
      </c>
      <c r="C4141" s="2" t="s">
        <v>701</v>
      </c>
      <c r="D4141" s="2">
        <v>213</v>
      </c>
      <c r="E4141" s="4">
        <v>40463</v>
      </c>
      <c r="F4141" s="2" t="s">
        <v>13549</v>
      </c>
      <c r="G4141" s="2" t="s">
        <v>13548</v>
      </c>
      <c r="H4141" s="2" t="s">
        <v>13550</v>
      </c>
      <c r="I4141" s="2">
        <v>4707</v>
      </c>
      <c r="J4141" s="2" t="s">
        <v>12809</v>
      </c>
      <c r="K4141" s="2" t="s">
        <v>12810</v>
      </c>
      <c r="L4141" s="2" t="s">
        <v>13445</v>
      </c>
      <c r="M4141" s="2" t="s">
        <v>755</v>
      </c>
      <c r="N4141" s="2">
        <v>9</v>
      </c>
      <c r="P4141" s="2">
        <v>11276</v>
      </c>
      <c r="Q4141" s="2" t="s">
        <v>20020</v>
      </c>
      <c r="R4141" s="2" t="s">
        <v>20030</v>
      </c>
      <c r="S4141" s="2" t="s">
        <v>20022</v>
      </c>
      <c r="T4141" s="2" t="s">
        <v>20061</v>
      </c>
      <c r="U4141" s="2">
        <v>1969</v>
      </c>
      <c r="V4141" s="2">
        <v>41</v>
      </c>
    </row>
    <row r="4142" spans="1:22" x14ac:dyDescent="0.35">
      <c r="A4142" s="2" t="s">
        <v>13551</v>
      </c>
      <c r="B4142" s="2">
        <v>1</v>
      </c>
      <c r="C4142" s="2" t="s">
        <v>701</v>
      </c>
      <c r="D4142" s="2">
        <v>283</v>
      </c>
      <c r="E4142" s="4">
        <v>41173</v>
      </c>
      <c r="F4142" s="2" t="s">
        <v>1143</v>
      </c>
      <c r="G4142" s="2" t="s">
        <v>13552</v>
      </c>
      <c r="H4142" s="2" t="s">
        <v>13553</v>
      </c>
      <c r="I4142" s="2">
        <v>6048</v>
      </c>
      <c r="J4142" s="2" t="s">
        <v>12809</v>
      </c>
      <c r="K4142" s="2" t="s">
        <v>12810</v>
      </c>
      <c r="L4142" s="2" t="s">
        <v>13445</v>
      </c>
      <c r="M4142" s="2" t="s">
        <v>755</v>
      </c>
      <c r="N4142" s="2">
        <v>10</v>
      </c>
      <c r="P4142" s="2">
        <v>5562</v>
      </c>
      <c r="Q4142" s="2" t="s">
        <v>20020</v>
      </c>
      <c r="R4142" s="2" t="s">
        <v>20031</v>
      </c>
      <c r="S4142" s="2" t="s">
        <v>20022</v>
      </c>
      <c r="T4142" s="2" t="s">
        <v>20061</v>
      </c>
      <c r="U4142" s="2">
        <v>1961</v>
      </c>
      <c r="V4142" s="2">
        <v>51</v>
      </c>
    </row>
    <row r="4143" spans="1:22" x14ac:dyDescent="0.35">
      <c r="A4143" s="2" t="s">
        <v>13554</v>
      </c>
      <c r="B4143" s="2">
        <v>1</v>
      </c>
      <c r="C4143" s="2" t="s">
        <v>701</v>
      </c>
      <c r="D4143" s="2">
        <v>399</v>
      </c>
      <c r="E4143" s="4">
        <v>41247</v>
      </c>
      <c r="F4143" s="2" t="s">
        <v>1994</v>
      </c>
      <c r="G4143" s="2" t="s">
        <v>13555</v>
      </c>
      <c r="H4143" s="2" t="s">
        <v>13556</v>
      </c>
      <c r="I4143" s="2">
        <v>6133</v>
      </c>
      <c r="J4143" s="2" t="s">
        <v>12809</v>
      </c>
      <c r="K4143" s="2" t="s">
        <v>12810</v>
      </c>
      <c r="L4143" s="2" t="s">
        <v>13445</v>
      </c>
      <c r="M4143" s="2" t="s">
        <v>755</v>
      </c>
      <c r="N4143" s="2">
        <v>11</v>
      </c>
      <c r="P4143" s="2">
        <v>13194</v>
      </c>
      <c r="Q4143" s="2" t="s">
        <v>20020</v>
      </c>
      <c r="R4143" s="2" t="s">
        <v>20021</v>
      </c>
      <c r="S4143" s="2" t="s">
        <v>20022</v>
      </c>
      <c r="T4143" s="2" t="s">
        <v>20061</v>
      </c>
      <c r="U4143" s="2">
        <v>1965</v>
      </c>
      <c r="V4143" s="2">
        <v>47</v>
      </c>
    </row>
    <row r="4144" spans="1:22" x14ac:dyDescent="0.35">
      <c r="A4144" s="2" t="s">
        <v>13557</v>
      </c>
      <c r="B4144" s="2">
        <v>1</v>
      </c>
      <c r="C4144" s="2" t="s">
        <v>12928</v>
      </c>
      <c r="D4144" s="2">
        <v>500133</v>
      </c>
      <c r="E4144" s="4">
        <v>41527</v>
      </c>
      <c r="F4144" s="2" t="s">
        <v>13559</v>
      </c>
      <c r="G4144" s="2" t="s">
        <v>13558</v>
      </c>
      <c r="H4144" s="2" t="s">
        <v>7087</v>
      </c>
      <c r="I4144" s="2">
        <v>500133</v>
      </c>
      <c r="J4144" s="2" t="s">
        <v>12809</v>
      </c>
      <c r="K4144" s="2" t="s">
        <v>12810</v>
      </c>
      <c r="L4144" s="2" t="s">
        <v>13445</v>
      </c>
      <c r="M4144" s="2" t="s">
        <v>755</v>
      </c>
      <c r="N4144" s="2">
        <v>12</v>
      </c>
      <c r="P4144" s="2">
        <v>10583</v>
      </c>
      <c r="Q4144" s="2" t="s">
        <v>20020</v>
      </c>
      <c r="R4144" s="2" t="s">
        <v>20021</v>
      </c>
      <c r="S4144" t="s">
        <v>20185</v>
      </c>
      <c r="T4144" s="2" t="s">
        <v>20061</v>
      </c>
      <c r="U4144" s="2">
        <v>1969</v>
      </c>
      <c r="V4144" s="2">
        <v>44</v>
      </c>
    </row>
    <row r="4145" spans="1:22" x14ac:dyDescent="0.35">
      <c r="A4145" s="2" t="s">
        <v>13560</v>
      </c>
      <c r="B4145" s="2">
        <v>1</v>
      </c>
      <c r="C4145" s="2" t="s">
        <v>701</v>
      </c>
      <c r="D4145" s="2">
        <v>34</v>
      </c>
      <c r="E4145" s="4">
        <v>40505</v>
      </c>
      <c r="F4145" s="2" t="s">
        <v>2288</v>
      </c>
      <c r="G4145" s="2" t="s">
        <v>13561</v>
      </c>
      <c r="H4145" s="2" t="s">
        <v>13562</v>
      </c>
      <c r="I4145" s="2">
        <v>4824</v>
      </c>
      <c r="J4145" s="2" t="s">
        <v>12809</v>
      </c>
      <c r="K4145" s="2" t="s">
        <v>12810</v>
      </c>
      <c r="L4145" s="2" t="s">
        <v>13445</v>
      </c>
      <c r="M4145" s="2" t="s">
        <v>779</v>
      </c>
      <c r="N4145" s="2">
        <v>1</v>
      </c>
      <c r="P4145" s="2">
        <v>11239</v>
      </c>
      <c r="Q4145" s="2" t="s">
        <v>20020</v>
      </c>
      <c r="R4145" s="2" t="s">
        <v>20021</v>
      </c>
      <c r="S4145" s="2" t="s">
        <v>20022</v>
      </c>
      <c r="T4145" s="2" t="s">
        <v>20061</v>
      </c>
      <c r="U4145" s="2">
        <v>1963</v>
      </c>
      <c r="V4145" s="2">
        <v>47</v>
      </c>
    </row>
    <row r="4146" spans="1:22" x14ac:dyDescent="0.35">
      <c r="A4146" s="2" t="s">
        <v>13563</v>
      </c>
      <c r="B4146" s="2">
        <v>1</v>
      </c>
      <c r="C4146" s="2" t="s">
        <v>701</v>
      </c>
      <c r="D4146" s="2">
        <v>34</v>
      </c>
      <c r="E4146" s="4">
        <v>41569</v>
      </c>
      <c r="F4146" s="2" t="s">
        <v>2288</v>
      </c>
      <c r="G4146" s="2" t="s">
        <v>13564</v>
      </c>
      <c r="H4146" s="2" t="s">
        <v>13565</v>
      </c>
      <c r="I4146" s="2">
        <v>6651</v>
      </c>
      <c r="J4146" s="2" t="s">
        <v>12809</v>
      </c>
      <c r="K4146" s="2" t="s">
        <v>12810</v>
      </c>
      <c r="L4146" s="2" t="s">
        <v>13445</v>
      </c>
      <c r="M4146" s="2" t="s">
        <v>779</v>
      </c>
      <c r="N4146" s="2">
        <v>2</v>
      </c>
      <c r="P4146" s="2">
        <v>11239</v>
      </c>
      <c r="Q4146" s="2" t="s">
        <v>20020</v>
      </c>
      <c r="R4146" s="2" t="s">
        <v>20021</v>
      </c>
      <c r="S4146" s="2" t="s">
        <v>20022</v>
      </c>
      <c r="T4146" s="2" t="s">
        <v>20061</v>
      </c>
      <c r="U4146" s="2">
        <v>1963</v>
      </c>
      <c r="V4146" s="2">
        <v>50</v>
      </c>
    </row>
    <row r="4147" spans="1:22" x14ac:dyDescent="0.35">
      <c r="A4147" s="2" t="s">
        <v>13566</v>
      </c>
      <c r="B4147" s="2">
        <v>1</v>
      </c>
      <c r="C4147" s="2" t="s">
        <v>701</v>
      </c>
      <c r="D4147" s="2">
        <v>124</v>
      </c>
      <c r="E4147" s="4">
        <v>40332</v>
      </c>
      <c r="F4147" s="2" t="s">
        <v>800</v>
      </c>
      <c r="G4147" s="2" t="s">
        <v>13567</v>
      </c>
      <c r="H4147" s="2" t="s">
        <v>13568</v>
      </c>
      <c r="I4147" s="2">
        <v>4301</v>
      </c>
      <c r="J4147" s="2" t="s">
        <v>12809</v>
      </c>
      <c r="K4147" s="2" t="s">
        <v>12810</v>
      </c>
      <c r="L4147" s="2" t="s">
        <v>13445</v>
      </c>
      <c r="M4147" s="2" t="s">
        <v>779</v>
      </c>
      <c r="N4147" s="2">
        <v>3</v>
      </c>
      <c r="P4147" s="2">
        <v>11273</v>
      </c>
      <c r="Q4147" s="2" t="s">
        <v>20020</v>
      </c>
      <c r="R4147" s="2" t="s">
        <v>20035</v>
      </c>
      <c r="S4147" s="2" t="s">
        <v>20022</v>
      </c>
      <c r="T4147" s="2" t="s">
        <v>20061</v>
      </c>
      <c r="U4147" s="2">
        <v>1961</v>
      </c>
      <c r="V4147" s="2">
        <v>49</v>
      </c>
    </row>
    <row r="4148" spans="1:22" x14ac:dyDescent="0.35">
      <c r="A4148" s="2" t="s">
        <v>13569</v>
      </c>
      <c r="B4148" s="2">
        <v>1</v>
      </c>
      <c r="C4148" s="2" t="s">
        <v>701</v>
      </c>
      <c r="D4148" s="2">
        <v>195</v>
      </c>
      <c r="E4148" s="4">
        <v>40323</v>
      </c>
      <c r="F4148" s="2" t="s">
        <v>885</v>
      </c>
      <c r="G4148" s="2" t="s">
        <v>13570</v>
      </c>
      <c r="H4148" s="2" t="s">
        <v>13571</v>
      </c>
      <c r="I4148" s="2">
        <v>4278</v>
      </c>
      <c r="J4148" s="2" t="s">
        <v>12809</v>
      </c>
      <c r="K4148" s="2" t="s">
        <v>12810</v>
      </c>
      <c r="L4148" s="2" t="s">
        <v>13445</v>
      </c>
      <c r="M4148" s="2" t="s">
        <v>779</v>
      </c>
      <c r="N4148" s="2">
        <v>4</v>
      </c>
      <c r="P4148" s="2">
        <v>10703</v>
      </c>
      <c r="Q4148" s="2" t="s">
        <v>20020</v>
      </c>
      <c r="R4148" s="2" t="s">
        <v>20031</v>
      </c>
      <c r="S4148" s="2" t="s">
        <v>20022</v>
      </c>
      <c r="T4148" s="2" t="s">
        <v>20061</v>
      </c>
      <c r="U4148" s="2">
        <v>1973</v>
      </c>
      <c r="V4148" s="2">
        <v>37</v>
      </c>
    </row>
    <row r="4149" spans="1:22" x14ac:dyDescent="0.35">
      <c r="A4149" s="2" t="s">
        <v>13572</v>
      </c>
      <c r="B4149" s="2">
        <v>1</v>
      </c>
      <c r="C4149" s="2" t="s">
        <v>701</v>
      </c>
      <c r="D4149" s="2">
        <v>195</v>
      </c>
      <c r="E4149" s="4">
        <v>40528</v>
      </c>
      <c r="F4149" s="2" t="s">
        <v>885</v>
      </c>
      <c r="G4149" s="2" t="s">
        <v>13573</v>
      </c>
      <c r="H4149" s="2" t="s">
        <v>13574</v>
      </c>
      <c r="I4149" s="2">
        <v>4903</v>
      </c>
      <c r="J4149" s="2" t="s">
        <v>12809</v>
      </c>
      <c r="K4149" s="2" t="s">
        <v>12810</v>
      </c>
      <c r="L4149" s="2" t="s">
        <v>13445</v>
      </c>
      <c r="M4149" s="2" t="s">
        <v>779</v>
      </c>
      <c r="N4149" s="2">
        <v>5</v>
      </c>
      <c r="P4149" s="2">
        <v>10703</v>
      </c>
      <c r="Q4149" s="2" t="s">
        <v>20020</v>
      </c>
      <c r="R4149" s="2" t="s">
        <v>20031</v>
      </c>
      <c r="S4149" s="2" t="s">
        <v>20022</v>
      </c>
      <c r="T4149" s="2" t="s">
        <v>20061</v>
      </c>
      <c r="U4149" s="2">
        <v>1973</v>
      </c>
      <c r="V4149" s="2">
        <v>37</v>
      </c>
    </row>
    <row r="4150" spans="1:22" x14ac:dyDescent="0.35">
      <c r="A4150" s="2" t="s">
        <v>13575</v>
      </c>
      <c r="B4150" s="2">
        <v>1</v>
      </c>
      <c r="C4150" s="2" t="s">
        <v>701</v>
      </c>
      <c r="D4150" s="2">
        <v>106</v>
      </c>
      <c r="E4150" s="4">
        <v>40367</v>
      </c>
      <c r="F4150" s="2" t="s">
        <v>13577</v>
      </c>
      <c r="G4150" s="2" t="s">
        <v>13576</v>
      </c>
      <c r="H4150" s="2" t="s">
        <v>13578</v>
      </c>
      <c r="I4150" s="2">
        <v>4375</v>
      </c>
      <c r="J4150" s="2" t="s">
        <v>12809</v>
      </c>
      <c r="K4150" s="2" t="s">
        <v>12810</v>
      </c>
      <c r="L4150" s="2" t="s">
        <v>13445</v>
      </c>
      <c r="M4150" s="2" t="s">
        <v>779</v>
      </c>
      <c r="N4150" s="2">
        <v>6</v>
      </c>
      <c r="P4150" s="2">
        <v>5703</v>
      </c>
      <c r="Q4150" s="2" t="s">
        <v>20020</v>
      </c>
      <c r="R4150" s="2" t="s">
        <v>20021</v>
      </c>
      <c r="S4150" s="2" t="s">
        <v>20022</v>
      </c>
      <c r="T4150" s="2" t="s">
        <v>20061</v>
      </c>
      <c r="U4150" s="2">
        <v>1960</v>
      </c>
      <c r="V4150" s="2">
        <v>50</v>
      </c>
    </row>
    <row r="4151" spans="1:22" x14ac:dyDescent="0.35">
      <c r="A4151" s="2" t="s">
        <v>13579</v>
      </c>
      <c r="B4151" s="2">
        <v>1</v>
      </c>
      <c r="C4151" s="2" t="s">
        <v>701</v>
      </c>
      <c r="D4151" s="2">
        <v>269</v>
      </c>
      <c r="E4151" s="4">
        <v>41130</v>
      </c>
      <c r="F4151" s="2" t="s">
        <v>900</v>
      </c>
      <c r="G4151" s="2" t="s">
        <v>13580</v>
      </c>
      <c r="H4151" s="2" t="s">
        <v>13581</v>
      </c>
      <c r="I4151" s="2">
        <v>6014</v>
      </c>
      <c r="J4151" s="2" t="s">
        <v>12809</v>
      </c>
      <c r="K4151" s="2" t="s">
        <v>12810</v>
      </c>
      <c r="L4151" s="2" t="s">
        <v>13445</v>
      </c>
      <c r="M4151" s="2" t="s">
        <v>779</v>
      </c>
      <c r="N4151" s="2">
        <v>7</v>
      </c>
      <c r="P4151" s="2">
        <v>11245</v>
      </c>
      <c r="Q4151" s="2" t="s">
        <v>20024</v>
      </c>
      <c r="R4151" s="2" t="s">
        <v>20021</v>
      </c>
      <c r="S4151" s="2" t="s">
        <v>20022</v>
      </c>
      <c r="T4151" s="2" t="s">
        <v>20061</v>
      </c>
      <c r="U4151" s="2">
        <v>1946</v>
      </c>
      <c r="V4151" s="2">
        <v>66</v>
      </c>
    </row>
    <row r="4152" spans="1:22" x14ac:dyDescent="0.35">
      <c r="A4152" s="2" t="s">
        <v>13582</v>
      </c>
      <c r="B4152" s="2">
        <v>1</v>
      </c>
      <c r="C4152" s="2" t="s">
        <v>701</v>
      </c>
      <c r="D4152" s="2">
        <v>126</v>
      </c>
      <c r="E4152" s="4">
        <v>40115</v>
      </c>
      <c r="F4152" s="2" t="s">
        <v>961</v>
      </c>
      <c r="G4152" s="2" t="s">
        <v>13583</v>
      </c>
      <c r="H4152" s="2" t="s">
        <v>13584</v>
      </c>
      <c r="I4152" s="2">
        <v>3641</v>
      </c>
      <c r="J4152" s="2" t="s">
        <v>12809</v>
      </c>
      <c r="K4152" s="2" t="s">
        <v>12810</v>
      </c>
      <c r="L4152" s="2" t="s">
        <v>13445</v>
      </c>
      <c r="M4152" s="2" t="s">
        <v>779</v>
      </c>
      <c r="N4152" s="2">
        <v>8</v>
      </c>
      <c r="P4152" s="2">
        <v>13201</v>
      </c>
      <c r="Q4152" s="2" t="s">
        <v>20020</v>
      </c>
      <c r="R4152" s="2" t="s">
        <v>20030</v>
      </c>
      <c r="S4152" s="2" t="s">
        <v>20022</v>
      </c>
      <c r="T4152" s="2" t="s">
        <v>20061</v>
      </c>
      <c r="U4152" s="2">
        <v>1962</v>
      </c>
      <c r="V4152" s="2">
        <v>47</v>
      </c>
    </row>
    <row r="4153" spans="1:22" x14ac:dyDescent="0.35">
      <c r="A4153" s="2" t="s">
        <v>13585</v>
      </c>
      <c r="B4153" s="2">
        <v>1</v>
      </c>
      <c r="C4153" s="2" t="s">
        <v>701</v>
      </c>
      <c r="D4153" s="2">
        <v>95</v>
      </c>
      <c r="E4153" s="4">
        <v>40556</v>
      </c>
      <c r="F4153" s="2" t="s">
        <v>13587</v>
      </c>
      <c r="G4153" s="2" t="s">
        <v>13586</v>
      </c>
      <c r="H4153" s="2" t="s">
        <v>13588</v>
      </c>
      <c r="I4153" s="2">
        <v>4973</v>
      </c>
      <c r="J4153" s="2" t="s">
        <v>12809</v>
      </c>
      <c r="K4153" s="2" t="s">
        <v>12810</v>
      </c>
      <c r="L4153" s="2" t="s">
        <v>13445</v>
      </c>
      <c r="M4153" s="2" t="s">
        <v>779</v>
      </c>
      <c r="N4153" s="2">
        <v>9</v>
      </c>
      <c r="P4153" s="2">
        <v>5701</v>
      </c>
      <c r="Q4153" s="2" t="s">
        <v>20020</v>
      </c>
      <c r="R4153" s="2" t="s">
        <v>20021</v>
      </c>
      <c r="S4153" s="2" t="s">
        <v>20022</v>
      </c>
      <c r="T4153" s="2" t="s">
        <v>20061</v>
      </c>
      <c r="U4153" s="2">
        <v>1960</v>
      </c>
      <c r="V4153" s="2">
        <v>51</v>
      </c>
    </row>
    <row r="4154" spans="1:22" x14ac:dyDescent="0.35">
      <c r="A4154" s="2" t="s">
        <v>13589</v>
      </c>
      <c r="B4154" s="2">
        <v>1</v>
      </c>
      <c r="C4154" s="2" t="s">
        <v>701</v>
      </c>
      <c r="D4154" s="2">
        <v>34</v>
      </c>
      <c r="E4154" s="4">
        <v>40574</v>
      </c>
      <c r="F4154" s="2" t="s">
        <v>2288</v>
      </c>
      <c r="G4154" s="2" t="s">
        <v>13590</v>
      </c>
      <c r="H4154" s="2" t="s">
        <v>13591</v>
      </c>
      <c r="I4154" s="2">
        <v>5051</v>
      </c>
      <c r="J4154" s="2" t="s">
        <v>12809</v>
      </c>
      <c r="K4154" s="2" t="s">
        <v>12810</v>
      </c>
      <c r="L4154" s="2" t="s">
        <v>13445</v>
      </c>
      <c r="M4154" s="2" t="s">
        <v>779</v>
      </c>
      <c r="N4154" s="2">
        <v>10</v>
      </c>
      <c r="P4154" s="2">
        <v>11239</v>
      </c>
      <c r="Q4154" s="2" t="s">
        <v>20020</v>
      </c>
      <c r="R4154" s="2" t="s">
        <v>20021</v>
      </c>
      <c r="S4154" s="2" t="s">
        <v>20022</v>
      </c>
      <c r="T4154" s="2" t="s">
        <v>20061</v>
      </c>
      <c r="U4154" s="2">
        <v>1963</v>
      </c>
      <c r="V4154" s="2">
        <v>48</v>
      </c>
    </row>
    <row r="4155" spans="1:22" x14ac:dyDescent="0.35">
      <c r="A4155" s="2" t="s">
        <v>13592</v>
      </c>
      <c r="B4155" s="2">
        <v>1</v>
      </c>
      <c r="C4155" s="2" t="s">
        <v>701</v>
      </c>
      <c r="D4155" s="2">
        <v>124</v>
      </c>
      <c r="E4155" s="4">
        <v>41380</v>
      </c>
      <c r="F4155" s="2" t="s">
        <v>800</v>
      </c>
      <c r="G4155" s="2" t="s">
        <v>13593</v>
      </c>
      <c r="H4155" s="2" t="s">
        <v>13594</v>
      </c>
      <c r="I4155" s="2">
        <v>6342</v>
      </c>
      <c r="J4155" s="2" t="s">
        <v>12809</v>
      </c>
      <c r="K4155" s="2" t="s">
        <v>12810</v>
      </c>
      <c r="L4155" s="2" t="s">
        <v>13445</v>
      </c>
      <c r="M4155" s="2" t="s">
        <v>779</v>
      </c>
      <c r="N4155" s="2">
        <v>11</v>
      </c>
      <c r="P4155" s="2">
        <v>11273</v>
      </c>
      <c r="Q4155" s="2" t="s">
        <v>20020</v>
      </c>
      <c r="R4155" s="2" t="s">
        <v>20035</v>
      </c>
      <c r="S4155" s="2" t="s">
        <v>20022</v>
      </c>
      <c r="T4155" s="2" t="s">
        <v>20061</v>
      </c>
      <c r="U4155" s="2">
        <v>1961</v>
      </c>
      <c r="V4155" s="2">
        <v>52</v>
      </c>
    </row>
    <row r="4156" spans="1:22" x14ac:dyDescent="0.35">
      <c r="A4156" s="2" t="s">
        <v>13595</v>
      </c>
      <c r="B4156" s="2">
        <v>1</v>
      </c>
      <c r="C4156" s="2" t="s">
        <v>12928</v>
      </c>
      <c r="D4156" s="2">
        <v>598207</v>
      </c>
      <c r="E4156" s="4">
        <v>41533</v>
      </c>
      <c r="F4156" s="2" t="s">
        <v>13597</v>
      </c>
      <c r="G4156" s="2" t="s">
        <v>13596</v>
      </c>
      <c r="H4156" s="2" t="s">
        <v>7087</v>
      </c>
      <c r="I4156" s="2">
        <v>598207</v>
      </c>
      <c r="J4156" s="2" t="s">
        <v>12809</v>
      </c>
      <c r="K4156" s="2" t="s">
        <v>12810</v>
      </c>
      <c r="L4156" s="2" t="s">
        <v>13445</v>
      </c>
      <c r="M4156" s="2" t="s">
        <v>779</v>
      </c>
      <c r="N4156" s="2">
        <v>12</v>
      </c>
      <c r="P4156" s="2">
        <v>17388</v>
      </c>
      <c r="Q4156" s="2" t="s">
        <v>20020</v>
      </c>
      <c r="R4156" s="2" t="s">
        <v>20021</v>
      </c>
      <c r="S4156" t="s">
        <v>20185</v>
      </c>
      <c r="T4156" s="2" t="s">
        <v>20061</v>
      </c>
      <c r="U4156" s="2">
        <v>1976</v>
      </c>
      <c r="V4156" s="2">
        <v>37</v>
      </c>
    </row>
    <row r="4157" spans="1:22" x14ac:dyDescent="0.35">
      <c r="A4157" s="2" t="s">
        <v>13598</v>
      </c>
      <c r="B4157" s="2">
        <v>1</v>
      </c>
      <c r="C4157" s="2" t="s">
        <v>701</v>
      </c>
      <c r="D4157" s="2">
        <v>587</v>
      </c>
      <c r="E4157" s="4">
        <v>41078</v>
      </c>
      <c r="F4157" s="2" t="s">
        <v>13600</v>
      </c>
      <c r="G4157" s="2" t="s">
        <v>13599</v>
      </c>
      <c r="H4157" s="2" t="s">
        <v>13601</v>
      </c>
      <c r="I4157" s="2">
        <v>5935</v>
      </c>
      <c r="J4157" s="2" t="s">
        <v>12809</v>
      </c>
      <c r="K4157" s="2" t="s">
        <v>12810</v>
      </c>
      <c r="L4157" s="2" t="s">
        <v>13445</v>
      </c>
      <c r="M4157" s="2" t="s">
        <v>802</v>
      </c>
      <c r="N4157" s="2">
        <v>1</v>
      </c>
      <c r="P4157" s="2">
        <v>10991</v>
      </c>
      <c r="Q4157" s="2" t="s">
        <v>20024</v>
      </c>
      <c r="R4157" s="2" t="s">
        <v>20035</v>
      </c>
      <c r="S4157" s="2" t="s">
        <v>20022</v>
      </c>
      <c r="T4157" s="2" t="s">
        <v>20061</v>
      </c>
      <c r="U4157" s="2">
        <v>1965</v>
      </c>
      <c r="V4157" s="2">
        <v>47</v>
      </c>
    </row>
    <row r="4158" spans="1:22" x14ac:dyDescent="0.35">
      <c r="A4158" s="2" t="s">
        <v>13602</v>
      </c>
      <c r="B4158" s="2">
        <v>1</v>
      </c>
      <c r="C4158" s="2" t="s">
        <v>701</v>
      </c>
      <c r="D4158" s="2">
        <v>587</v>
      </c>
      <c r="E4158" s="4">
        <v>41526</v>
      </c>
      <c r="F4158" s="2" t="s">
        <v>13600</v>
      </c>
      <c r="G4158" s="2" t="s">
        <v>13603</v>
      </c>
      <c r="H4158" s="2" t="s">
        <v>13604</v>
      </c>
      <c r="I4158" s="2">
        <v>6585</v>
      </c>
      <c r="J4158" s="2" t="s">
        <v>12809</v>
      </c>
      <c r="K4158" s="2" t="s">
        <v>12810</v>
      </c>
      <c r="L4158" s="2" t="s">
        <v>13445</v>
      </c>
      <c r="M4158" s="2" t="s">
        <v>802</v>
      </c>
      <c r="N4158" s="2">
        <v>2</v>
      </c>
      <c r="P4158" s="2">
        <v>10991</v>
      </c>
      <c r="Q4158" s="2" t="s">
        <v>20024</v>
      </c>
      <c r="R4158" s="2" t="s">
        <v>20035</v>
      </c>
      <c r="S4158" s="2" t="s">
        <v>20022</v>
      </c>
      <c r="T4158" s="2" t="s">
        <v>20061</v>
      </c>
      <c r="U4158" s="2">
        <v>1965</v>
      </c>
      <c r="V4158" s="2">
        <v>48</v>
      </c>
    </row>
    <row r="4159" spans="1:22" x14ac:dyDescent="0.35">
      <c r="A4159" s="2" t="s">
        <v>13605</v>
      </c>
      <c r="B4159" s="2">
        <v>1</v>
      </c>
      <c r="C4159" s="2" t="s">
        <v>701</v>
      </c>
      <c r="D4159" s="2">
        <v>33</v>
      </c>
      <c r="E4159" s="4">
        <v>41261</v>
      </c>
      <c r="F4159" s="2" t="s">
        <v>839</v>
      </c>
      <c r="G4159" s="2" t="s">
        <v>13606</v>
      </c>
      <c r="H4159" s="2" t="s">
        <v>13607</v>
      </c>
      <c r="I4159" s="2">
        <v>6160</v>
      </c>
      <c r="J4159" s="2" t="s">
        <v>12809</v>
      </c>
      <c r="K4159" s="2" t="s">
        <v>12810</v>
      </c>
      <c r="L4159" s="2" t="s">
        <v>13445</v>
      </c>
      <c r="M4159" s="2" t="s">
        <v>802</v>
      </c>
      <c r="N4159" s="2">
        <v>3</v>
      </c>
      <c r="P4159" s="2">
        <v>13186</v>
      </c>
      <c r="Q4159" s="2" t="s">
        <v>20020</v>
      </c>
      <c r="R4159" s="2" t="s">
        <v>20021</v>
      </c>
      <c r="S4159" s="2" t="s">
        <v>20022</v>
      </c>
      <c r="T4159" s="2" t="s">
        <v>20061</v>
      </c>
      <c r="U4159" s="2">
        <v>1982</v>
      </c>
      <c r="V4159" s="2">
        <v>30</v>
      </c>
    </row>
    <row r="4160" spans="1:22" x14ac:dyDescent="0.35">
      <c r="A4160" s="2" t="s">
        <v>13608</v>
      </c>
      <c r="B4160" s="2">
        <v>1</v>
      </c>
      <c r="C4160" s="2" t="s">
        <v>701</v>
      </c>
      <c r="D4160" s="2">
        <v>33</v>
      </c>
      <c r="E4160" s="4">
        <v>41393</v>
      </c>
      <c r="F4160" s="2" t="s">
        <v>839</v>
      </c>
      <c r="G4160" s="2" t="s">
        <v>13609</v>
      </c>
      <c r="H4160" s="2" t="s">
        <v>13610</v>
      </c>
      <c r="I4160" s="2">
        <v>6365</v>
      </c>
      <c r="J4160" s="2" t="s">
        <v>12809</v>
      </c>
      <c r="K4160" s="2" t="s">
        <v>12810</v>
      </c>
      <c r="L4160" s="2" t="s">
        <v>13445</v>
      </c>
      <c r="M4160" s="2" t="s">
        <v>802</v>
      </c>
      <c r="N4160" s="2">
        <v>4</v>
      </c>
      <c r="P4160" s="2">
        <v>13186</v>
      </c>
      <c r="Q4160" s="2" t="s">
        <v>20020</v>
      </c>
      <c r="R4160" s="2" t="s">
        <v>20021</v>
      </c>
      <c r="S4160" s="2" t="s">
        <v>20022</v>
      </c>
      <c r="T4160" s="2" t="s">
        <v>20061</v>
      </c>
      <c r="U4160" s="2">
        <v>1982</v>
      </c>
      <c r="V4160" s="2">
        <v>31</v>
      </c>
    </row>
    <row r="4161" spans="1:22" x14ac:dyDescent="0.35">
      <c r="A4161" s="2" t="s">
        <v>13611</v>
      </c>
      <c r="B4161" s="2">
        <v>1</v>
      </c>
      <c r="C4161" s="2" t="s">
        <v>701</v>
      </c>
      <c r="D4161" s="2">
        <v>205</v>
      </c>
      <c r="E4161" s="4">
        <v>40570</v>
      </c>
      <c r="F4161" s="2" t="s">
        <v>753</v>
      </c>
      <c r="G4161" s="2" t="s">
        <v>13612</v>
      </c>
      <c r="H4161" s="2" t="s">
        <v>13613</v>
      </c>
      <c r="I4161" s="2">
        <v>5039</v>
      </c>
      <c r="J4161" s="2" t="s">
        <v>12809</v>
      </c>
      <c r="K4161" s="2" t="s">
        <v>12810</v>
      </c>
      <c r="L4161" s="2" t="s">
        <v>13445</v>
      </c>
      <c r="M4161" s="2" t="s">
        <v>802</v>
      </c>
      <c r="N4161" s="2">
        <v>5</v>
      </c>
      <c r="P4161" s="2">
        <v>13184</v>
      </c>
      <c r="Q4161" s="2" t="s">
        <v>20020</v>
      </c>
      <c r="R4161" s="2" t="s">
        <v>20031</v>
      </c>
      <c r="S4161" s="2" t="s">
        <v>20022</v>
      </c>
      <c r="T4161" s="2" t="s">
        <v>20061</v>
      </c>
      <c r="U4161" s="2">
        <v>1981</v>
      </c>
      <c r="V4161" s="2">
        <v>30</v>
      </c>
    </row>
    <row r="4162" spans="1:22" x14ac:dyDescent="0.35">
      <c r="A4162" s="2" t="s">
        <v>13614</v>
      </c>
      <c r="B4162" s="2">
        <v>1</v>
      </c>
      <c r="C4162" s="2" t="s">
        <v>701</v>
      </c>
      <c r="D4162" s="2">
        <v>205</v>
      </c>
      <c r="E4162" s="4">
        <v>41372</v>
      </c>
      <c r="F4162" s="2" t="s">
        <v>753</v>
      </c>
      <c r="G4162" s="2" t="s">
        <v>13615</v>
      </c>
      <c r="H4162" s="2" t="s">
        <v>13616</v>
      </c>
      <c r="I4162" s="2">
        <v>6322</v>
      </c>
      <c r="J4162" s="2" t="s">
        <v>12809</v>
      </c>
      <c r="K4162" s="2" t="s">
        <v>12810</v>
      </c>
      <c r="L4162" s="2" t="s">
        <v>13445</v>
      </c>
      <c r="M4162" s="2" t="s">
        <v>802</v>
      </c>
      <c r="N4162" s="2">
        <v>6</v>
      </c>
      <c r="P4162" s="2">
        <v>13184</v>
      </c>
      <c r="Q4162" s="2" t="s">
        <v>20020</v>
      </c>
      <c r="R4162" s="2" t="s">
        <v>20031</v>
      </c>
      <c r="S4162" s="2" t="s">
        <v>20022</v>
      </c>
      <c r="T4162" s="2" t="s">
        <v>20061</v>
      </c>
      <c r="U4162" s="2">
        <v>1981</v>
      </c>
      <c r="V4162" s="2">
        <v>32</v>
      </c>
    </row>
    <row r="4163" spans="1:22" x14ac:dyDescent="0.35">
      <c r="A4163" s="2" t="s">
        <v>13617</v>
      </c>
      <c r="B4163" s="2">
        <v>1</v>
      </c>
      <c r="C4163" s="2" t="s">
        <v>701</v>
      </c>
      <c r="D4163" s="2">
        <v>458</v>
      </c>
      <c r="E4163" s="4">
        <v>40630</v>
      </c>
      <c r="F4163" s="2" t="s">
        <v>1473</v>
      </c>
      <c r="G4163" s="2" t="s">
        <v>13618</v>
      </c>
      <c r="H4163" s="2" t="s">
        <v>13619</v>
      </c>
      <c r="I4163" s="2">
        <v>5234</v>
      </c>
      <c r="J4163" s="2" t="s">
        <v>12809</v>
      </c>
      <c r="K4163" s="2" t="s">
        <v>12810</v>
      </c>
      <c r="L4163" s="2" t="s">
        <v>13445</v>
      </c>
      <c r="M4163" s="2" t="s">
        <v>802</v>
      </c>
      <c r="N4163" s="2">
        <v>7</v>
      </c>
      <c r="P4163" s="2">
        <v>11351</v>
      </c>
      <c r="Q4163" s="2" t="s">
        <v>20020</v>
      </c>
      <c r="R4163" s="2" t="s">
        <v>20034</v>
      </c>
      <c r="S4163" s="2" t="s">
        <v>20022</v>
      </c>
      <c r="T4163" s="2" t="s">
        <v>20061</v>
      </c>
      <c r="U4163" s="2">
        <v>1990</v>
      </c>
      <c r="V4163" s="2">
        <v>21</v>
      </c>
    </row>
    <row r="4164" spans="1:22" x14ac:dyDescent="0.35">
      <c r="A4164" s="2" t="s">
        <v>13620</v>
      </c>
      <c r="B4164" s="2">
        <v>1</v>
      </c>
      <c r="C4164" s="2" t="s">
        <v>701</v>
      </c>
      <c r="D4164" s="2">
        <v>458</v>
      </c>
      <c r="E4164" s="4">
        <v>42030</v>
      </c>
      <c r="F4164" s="2" t="s">
        <v>1473</v>
      </c>
      <c r="G4164" s="2" t="s">
        <v>13621</v>
      </c>
      <c r="H4164" s="2" t="s">
        <v>13622</v>
      </c>
      <c r="I4164" s="2">
        <v>7320</v>
      </c>
      <c r="J4164" s="2" t="s">
        <v>12809</v>
      </c>
      <c r="K4164" s="2" t="s">
        <v>12810</v>
      </c>
      <c r="L4164" s="2" t="s">
        <v>13445</v>
      </c>
      <c r="M4164" s="2" t="s">
        <v>802</v>
      </c>
      <c r="N4164" s="2">
        <v>8</v>
      </c>
      <c r="P4164" s="2">
        <v>11351</v>
      </c>
      <c r="Q4164" s="2" t="s">
        <v>20020</v>
      </c>
      <c r="R4164" s="2" t="s">
        <v>20034</v>
      </c>
      <c r="S4164" s="2" t="s">
        <v>20022</v>
      </c>
      <c r="T4164" s="2" t="s">
        <v>20061</v>
      </c>
      <c r="U4164" s="2">
        <v>1990</v>
      </c>
      <c r="V4164" s="2">
        <v>25</v>
      </c>
    </row>
    <row r="4165" spans="1:22" x14ac:dyDescent="0.35">
      <c r="A4165" s="2" t="s">
        <v>13623</v>
      </c>
      <c r="B4165" s="2">
        <v>1</v>
      </c>
      <c r="C4165" s="2" t="s">
        <v>701</v>
      </c>
      <c r="D4165" s="2">
        <v>183</v>
      </c>
      <c r="E4165" s="4">
        <v>40232</v>
      </c>
      <c r="F4165" s="2" t="s">
        <v>13625</v>
      </c>
      <c r="G4165" s="2" t="s">
        <v>13624</v>
      </c>
      <c r="H4165" s="2" t="s">
        <v>13626</v>
      </c>
      <c r="I4165" s="2">
        <v>3988</v>
      </c>
      <c r="J4165" s="2" t="s">
        <v>12809</v>
      </c>
      <c r="K4165" s="2" t="s">
        <v>12810</v>
      </c>
      <c r="L4165" s="2" t="s">
        <v>13445</v>
      </c>
      <c r="M4165" s="2" t="s">
        <v>802</v>
      </c>
      <c r="N4165" s="2">
        <v>9</v>
      </c>
      <c r="P4165" s="2">
        <v>11258</v>
      </c>
      <c r="Q4165" s="2" t="s">
        <v>20020</v>
      </c>
      <c r="R4165" s="2" t="s">
        <v>20021</v>
      </c>
      <c r="S4165" s="2" t="s">
        <v>20022</v>
      </c>
      <c r="T4165" s="2" t="s">
        <v>20061</v>
      </c>
      <c r="U4165" s="2">
        <v>1950</v>
      </c>
      <c r="V4165" s="2">
        <v>60</v>
      </c>
    </row>
    <row r="4166" spans="1:22" x14ac:dyDescent="0.35">
      <c r="A4166" s="2" t="s">
        <v>13627</v>
      </c>
      <c r="B4166" s="2">
        <v>1</v>
      </c>
      <c r="C4166" s="2" t="s">
        <v>701</v>
      </c>
      <c r="D4166" s="2">
        <v>495</v>
      </c>
      <c r="E4166" s="4">
        <v>40483</v>
      </c>
      <c r="F4166" s="2" t="s">
        <v>13629</v>
      </c>
      <c r="G4166" s="2" t="s">
        <v>13628</v>
      </c>
      <c r="H4166" s="2" t="s">
        <v>13630</v>
      </c>
      <c r="I4166" s="2">
        <v>4775</v>
      </c>
      <c r="J4166" s="2" t="s">
        <v>12809</v>
      </c>
      <c r="K4166" s="2" t="s">
        <v>12810</v>
      </c>
      <c r="L4166" s="2" t="s">
        <v>13445</v>
      </c>
      <c r="M4166" s="2" t="s">
        <v>802</v>
      </c>
      <c r="N4166" s="2">
        <v>10</v>
      </c>
      <c r="P4166" s="2">
        <v>11888</v>
      </c>
      <c r="Q4166" s="2" t="s">
        <v>20020</v>
      </c>
      <c r="R4166" s="2" t="s">
        <v>20021</v>
      </c>
      <c r="S4166" s="2" t="s">
        <v>20022</v>
      </c>
      <c r="T4166" s="2" t="s">
        <v>20061</v>
      </c>
      <c r="U4166" s="2">
        <v>1951</v>
      </c>
      <c r="V4166" s="2">
        <v>59</v>
      </c>
    </row>
    <row r="4167" spans="1:22" x14ac:dyDescent="0.35">
      <c r="A4167" s="2" t="s">
        <v>13631</v>
      </c>
      <c r="B4167" s="2">
        <v>1</v>
      </c>
      <c r="C4167" s="2" t="s">
        <v>701</v>
      </c>
      <c r="D4167" s="2">
        <v>183</v>
      </c>
      <c r="E4167" s="4">
        <v>40568</v>
      </c>
      <c r="F4167" s="2" t="s">
        <v>13625</v>
      </c>
      <c r="G4167" s="2" t="s">
        <v>13632</v>
      </c>
      <c r="H4167" s="2" t="s">
        <v>13633</v>
      </c>
      <c r="I4167" s="2">
        <v>5021</v>
      </c>
      <c r="J4167" s="2" t="s">
        <v>12809</v>
      </c>
      <c r="K4167" s="2" t="s">
        <v>12810</v>
      </c>
      <c r="L4167" s="2" t="s">
        <v>13445</v>
      </c>
      <c r="M4167" s="2" t="s">
        <v>802</v>
      </c>
      <c r="N4167" s="2">
        <v>11</v>
      </c>
      <c r="P4167" s="2">
        <v>11258</v>
      </c>
      <c r="Q4167" s="2" t="s">
        <v>20020</v>
      </c>
      <c r="R4167" s="2" t="s">
        <v>20021</v>
      </c>
      <c r="S4167" s="2" t="s">
        <v>20022</v>
      </c>
      <c r="T4167" s="2" t="s">
        <v>20061</v>
      </c>
      <c r="U4167" s="2">
        <v>1950</v>
      </c>
      <c r="V4167" s="2">
        <v>61</v>
      </c>
    </row>
    <row r="4168" spans="1:22" x14ac:dyDescent="0.35">
      <c r="A4168" s="2" t="s">
        <v>13634</v>
      </c>
      <c r="B4168" s="2">
        <v>1</v>
      </c>
      <c r="C4168" s="2" t="s">
        <v>12928</v>
      </c>
      <c r="D4168" s="2">
        <v>500126</v>
      </c>
      <c r="E4168" s="4">
        <v>41534</v>
      </c>
      <c r="F4168" s="2" t="s">
        <v>13636</v>
      </c>
      <c r="G4168" s="2" t="s">
        <v>13635</v>
      </c>
      <c r="H4168" s="2" t="s">
        <v>7087</v>
      </c>
      <c r="I4168" s="2">
        <v>500126</v>
      </c>
      <c r="J4168" s="2" t="s">
        <v>12809</v>
      </c>
      <c r="K4168" s="2" t="s">
        <v>12810</v>
      </c>
      <c r="L4168" s="2" t="s">
        <v>13445</v>
      </c>
      <c r="M4168" s="2" t="s">
        <v>802</v>
      </c>
      <c r="N4168" s="2">
        <v>12</v>
      </c>
      <c r="P4168" s="2">
        <v>10576</v>
      </c>
      <c r="Q4168" s="2" t="s">
        <v>20020</v>
      </c>
      <c r="R4168" s="2" t="s">
        <v>20021</v>
      </c>
      <c r="S4168" t="s">
        <v>20185</v>
      </c>
      <c r="T4168" s="2" t="s">
        <v>20061</v>
      </c>
      <c r="U4168" s="2">
        <v>1955</v>
      </c>
      <c r="V4168" s="2">
        <v>58</v>
      </c>
    </row>
    <row r="4169" spans="1:22" x14ac:dyDescent="0.35">
      <c r="A4169" s="2" t="s">
        <v>13637</v>
      </c>
      <c r="B4169" s="2">
        <v>1</v>
      </c>
      <c r="C4169" s="2" t="s">
        <v>701</v>
      </c>
      <c r="D4169" s="2">
        <v>69</v>
      </c>
      <c r="E4169" s="4">
        <v>40239</v>
      </c>
      <c r="F4169" s="2" t="s">
        <v>12774</v>
      </c>
      <c r="G4169" s="2" t="s">
        <v>13638</v>
      </c>
      <c r="H4169" s="2" t="s">
        <v>13639</v>
      </c>
      <c r="I4169" s="2">
        <v>4004</v>
      </c>
      <c r="J4169" s="2" t="s">
        <v>12809</v>
      </c>
      <c r="K4169" s="2" t="s">
        <v>12810</v>
      </c>
      <c r="L4169" s="2" t="s">
        <v>13445</v>
      </c>
      <c r="M4169" s="2" t="s">
        <v>824</v>
      </c>
      <c r="N4169" s="2">
        <v>1</v>
      </c>
      <c r="P4169" s="2">
        <v>4679</v>
      </c>
      <c r="Q4169" s="2" t="s">
        <v>20020</v>
      </c>
      <c r="R4169" s="2" t="s">
        <v>20034</v>
      </c>
      <c r="S4169" s="2" t="s">
        <v>20022</v>
      </c>
      <c r="T4169" s="2" t="s">
        <v>20061</v>
      </c>
      <c r="U4169" s="2">
        <v>1961</v>
      </c>
      <c r="V4169" s="2">
        <v>49</v>
      </c>
    </row>
    <row r="4170" spans="1:22" x14ac:dyDescent="0.35">
      <c r="A4170" s="2" t="s">
        <v>13640</v>
      </c>
      <c r="B4170" s="2">
        <v>1</v>
      </c>
      <c r="C4170" s="2" t="s">
        <v>701</v>
      </c>
      <c r="D4170" s="2">
        <v>69</v>
      </c>
      <c r="E4170" s="4">
        <v>40645</v>
      </c>
      <c r="F4170" s="2" t="s">
        <v>12774</v>
      </c>
      <c r="G4170" s="2" t="s">
        <v>13641</v>
      </c>
      <c r="H4170" s="2" t="s">
        <v>13642</v>
      </c>
      <c r="I4170" s="2">
        <v>5287</v>
      </c>
      <c r="J4170" s="2" t="s">
        <v>12809</v>
      </c>
      <c r="K4170" s="2" t="s">
        <v>12810</v>
      </c>
      <c r="L4170" s="2" t="s">
        <v>13445</v>
      </c>
      <c r="M4170" s="2" t="s">
        <v>824</v>
      </c>
      <c r="N4170" s="2">
        <v>2</v>
      </c>
      <c r="P4170" s="2">
        <v>4679</v>
      </c>
      <c r="Q4170" s="2" t="s">
        <v>20020</v>
      </c>
      <c r="R4170" s="2" t="s">
        <v>20034</v>
      </c>
      <c r="S4170" s="2" t="s">
        <v>20022</v>
      </c>
      <c r="T4170" s="2" t="s">
        <v>20061</v>
      </c>
      <c r="U4170" s="2">
        <v>1961</v>
      </c>
      <c r="V4170" s="2">
        <v>50</v>
      </c>
    </row>
    <row r="4171" spans="1:22" x14ac:dyDescent="0.35">
      <c r="A4171" s="2" t="s">
        <v>13643</v>
      </c>
      <c r="B4171" s="2">
        <v>1</v>
      </c>
      <c r="C4171" s="2" t="s">
        <v>701</v>
      </c>
      <c r="D4171" s="2">
        <v>254</v>
      </c>
      <c r="E4171" s="4">
        <v>40302</v>
      </c>
      <c r="F4171" s="2" t="s">
        <v>915</v>
      </c>
      <c r="G4171" s="2" t="s">
        <v>13644</v>
      </c>
      <c r="H4171" s="2" t="s">
        <v>13645</v>
      </c>
      <c r="I4171" s="2">
        <v>4207</v>
      </c>
      <c r="J4171" s="2" t="s">
        <v>12809</v>
      </c>
      <c r="K4171" s="2" t="s">
        <v>12810</v>
      </c>
      <c r="L4171" s="2" t="s">
        <v>13445</v>
      </c>
      <c r="M4171" s="2" t="s">
        <v>824</v>
      </c>
      <c r="N4171" s="2">
        <v>3</v>
      </c>
      <c r="P4171" s="2">
        <v>13188</v>
      </c>
      <c r="Q4171" s="2" t="s">
        <v>20020</v>
      </c>
      <c r="R4171" s="2" t="s">
        <v>20031</v>
      </c>
      <c r="S4171" s="2" t="s">
        <v>20022</v>
      </c>
      <c r="T4171" s="2" t="s">
        <v>20061</v>
      </c>
      <c r="U4171" s="2">
        <v>1962</v>
      </c>
      <c r="V4171" s="2">
        <v>48</v>
      </c>
    </row>
    <row r="4172" spans="1:22" x14ac:dyDescent="0.35">
      <c r="A4172" s="2" t="s">
        <v>13646</v>
      </c>
      <c r="B4172" s="2">
        <v>1</v>
      </c>
      <c r="C4172" s="2" t="s">
        <v>701</v>
      </c>
      <c r="D4172" s="2">
        <v>254</v>
      </c>
      <c r="E4172" s="4">
        <v>41513</v>
      </c>
      <c r="F4172" s="2" t="s">
        <v>915</v>
      </c>
      <c r="G4172" s="2" t="s">
        <v>13647</v>
      </c>
      <c r="H4172" s="2" t="s">
        <v>13648</v>
      </c>
      <c r="I4172" s="2">
        <v>6575</v>
      </c>
      <c r="J4172" s="2" t="s">
        <v>12809</v>
      </c>
      <c r="K4172" s="2" t="s">
        <v>12810</v>
      </c>
      <c r="L4172" s="2" t="s">
        <v>13445</v>
      </c>
      <c r="M4172" s="2" t="s">
        <v>824</v>
      </c>
      <c r="N4172" s="2">
        <v>4</v>
      </c>
      <c r="P4172" s="2">
        <v>13188</v>
      </c>
      <c r="Q4172" s="2" t="s">
        <v>20020</v>
      </c>
      <c r="R4172" s="2" t="s">
        <v>20031</v>
      </c>
      <c r="S4172" s="2" t="s">
        <v>20022</v>
      </c>
      <c r="T4172" s="2" t="s">
        <v>20061</v>
      </c>
      <c r="U4172" s="2">
        <v>1962</v>
      </c>
      <c r="V4172" s="2">
        <v>51</v>
      </c>
    </row>
    <row r="4173" spans="1:22" x14ac:dyDescent="0.35">
      <c r="A4173" s="2" t="s">
        <v>13649</v>
      </c>
      <c r="B4173" s="2">
        <v>1</v>
      </c>
      <c r="C4173" s="2" t="s">
        <v>701</v>
      </c>
      <c r="D4173" s="2">
        <v>582</v>
      </c>
      <c r="E4173" s="4">
        <v>41498</v>
      </c>
      <c r="F4173" s="2" t="s">
        <v>2449</v>
      </c>
      <c r="G4173" s="2" t="s">
        <v>13650</v>
      </c>
      <c r="H4173" s="2" t="s">
        <v>13651</v>
      </c>
      <c r="I4173" s="2">
        <v>6538</v>
      </c>
      <c r="J4173" s="2" t="s">
        <v>12809</v>
      </c>
      <c r="K4173" s="2" t="s">
        <v>12810</v>
      </c>
      <c r="L4173" s="2" t="s">
        <v>13445</v>
      </c>
      <c r="M4173" s="2" t="s">
        <v>824</v>
      </c>
      <c r="N4173" s="2">
        <v>5</v>
      </c>
      <c r="P4173" s="2">
        <v>11378</v>
      </c>
      <c r="Q4173" s="2" t="s">
        <v>20020</v>
      </c>
      <c r="R4173" s="2" t="s">
        <v>20021</v>
      </c>
      <c r="S4173" s="2" t="s">
        <v>20022</v>
      </c>
      <c r="T4173" s="2" t="s">
        <v>20061</v>
      </c>
      <c r="U4173" s="2">
        <v>1985</v>
      </c>
      <c r="V4173" s="2">
        <v>28</v>
      </c>
    </row>
    <row r="4174" spans="1:22" x14ac:dyDescent="0.35">
      <c r="A4174" s="2" t="s">
        <v>13652</v>
      </c>
      <c r="B4174" s="2">
        <v>1</v>
      </c>
      <c r="C4174" s="2" t="s">
        <v>701</v>
      </c>
      <c r="D4174" s="2">
        <v>582</v>
      </c>
      <c r="E4174" s="4">
        <v>41680</v>
      </c>
      <c r="F4174" s="2" t="s">
        <v>2449</v>
      </c>
      <c r="G4174" s="2" t="s">
        <v>13653</v>
      </c>
      <c r="H4174" s="2" t="s">
        <v>13654</v>
      </c>
      <c r="I4174" s="2">
        <v>6806</v>
      </c>
      <c r="J4174" s="2" t="s">
        <v>12809</v>
      </c>
      <c r="K4174" s="2" t="s">
        <v>12810</v>
      </c>
      <c r="L4174" s="2" t="s">
        <v>13445</v>
      </c>
      <c r="M4174" s="2" t="s">
        <v>824</v>
      </c>
      <c r="N4174" s="2">
        <v>6</v>
      </c>
      <c r="P4174" s="2">
        <v>11378</v>
      </c>
      <c r="Q4174" s="2" t="s">
        <v>20020</v>
      </c>
      <c r="R4174" s="2" t="s">
        <v>20021</v>
      </c>
      <c r="S4174" s="2" t="s">
        <v>20022</v>
      </c>
      <c r="T4174" s="2" t="s">
        <v>20061</v>
      </c>
      <c r="U4174" s="2">
        <v>1985</v>
      </c>
      <c r="V4174" s="2">
        <v>29</v>
      </c>
    </row>
    <row r="4175" spans="1:22" x14ac:dyDescent="0.35">
      <c r="A4175" s="2" t="s">
        <v>13655</v>
      </c>
      <c r="B4175" s="2">
        <v>1</v>
      </c>
      <c r="C4175" s="2" t="s">
        <v>701</v>
      </c>
      <c r="D4175" s="2">
        <v>291</v>
      </c>
      <c r="E4175" s="4">
        <v>40085</v>
      </c>
      <c r="F4175" s="2" t="s">
        <v>13657</v>
      </c>
      <c r="G4175" s="2" t="s">
        <v>13656</v>
      </c>
      <c r="H4175" s="2" t="s">
        <v>13658</v>
      </c>
      <c r="I4175" s="2">
        <v>3571</v>
      </c>
      <c r="J4175" s="2" t="s">
        <v>12809</v>
      </c>
      <c r="K4175" s="2" t="s">
        <v>12810</v>
      </c>
      <c r="L4175" s="2" t="s">
        <v>13445</v>
      </c>
      <c r="M4175" s="2" t="s">
        <v>824</v>
      </c>
      <c r="N4175" s="2">
        <v>7</v>
      </c>
      <c r="P4175" s="2">
        <v>11325</v>
      </c>
      <c r="Q4175" s="2" t="s">
        <v>20020</v>
      </c>
      <c r="R4175" s="2" t="s">
        <v>20030</v>
      </c>
      <c r="S4175" s="2" t="s">
        <v>20022</v>
      </c>
      <c r="T4175" s="2" t="s">
        <v>20061</v>
      </c>
      <c r="U4175" s="2">
        <v>1988</v>
      </c>
      <c r="V4175" s="2">
        <v>21</v>
      </c>
    </row>
    <row r="4176" spans="1:22" x14ac:dyDescent="0.35">
      <c r="A4176" s="2" t="s">
        <v>13659</v>
      </c>
      <c r="B4176" s="2">
        <v>1</v>
      </c>
      <c r="C4176" s="2" t="s">
        <v>701</v>
      </c>
      <c r="D4176" s="2">
        <v>526</v>
      </c>
      <c r="E4176" s="4">
        <v>40547</v>
      </c>
      <c r="F4176" s="2" t="s">
        <v>13661</v>
      </c>
      <c r="G4176" s="2" t="s">
        <v>13660</v>
      </c>
      <c r="H4176" s="2" t="s">
        <v>13662</v>
      </c>
      <c r="I4176" s="2">
        <v>4956</v>
      </c>
      <c r="J4176" s="2" t="s">
        <v>12809</v>
      </c>
      <c r="K4176" s="2" t="s">
        <v>12810</v>
      </c>
      <c r="L4176" s="2" t="s">
        <v>13445</v>
      </c>
      <c r="M4176" s="2" t="s">
        <v>824</v>
      </c>
      <c r="N4176" s="2">
        <v>8</v>
      </c>
      <c r="P4176" s="2">
        <v>11368</v>
      </c>
      <c r="Q4176" s="2" t="s">
        <v>20020</v>
      </c>
      <c r="R4176" s="2" t="s">
        <v>20021</v>
      </c>
      <c r="S4176" s="2" t="s">
        <v>20027</v>
      </c>
      <c r="T4176" s="2" t="s">
        <v>20061</v>
      </c>
      <c r="U4176" s="2">
        <v>1984</v>
      </c>
      <c r="V4176" s="2">
        <v>27</v>
      </c>
    </row>
    <row r="4177" spans="1:22" x14ac:dyDescent="0.35">
      <c r="A4177" s="2" t="s">
        <v>13663</v>
      </c>
      <c r="B4177" s="2">
        <v>1</v>
      </c>
      <c r="C4177" s="2" t="s">
        <v>701</v>
      </c>
      <c r="D4177" s="2">
        <v>681</v>
      </c>
      <c r="E4177" s="4">
        <v>42198</v>
      </c>
      <c r="F4177" s="2" t="s">
        <v>3694</v>
      </c>
      <c r="G4177" s="2" t="s">
        <v>13664</v>
      </c>
      <c r="H4177" s="2" t="s">
        <v>13665</v>
      </c>
      <c r="I4177" s="2">
        <v>7609</v>
      </c>
      <c r="J4177" s="2" t="s">
        <v>12809</v>
      </c>
      <c r="K4177" s="2" t="s">
        <v>12810</v>
      </c>
      <c r="L4177" s="2" t="s">
        <v>13445</v>
      </c>
      <c r="M4177" s="2" t="s">
        <v>824</v>
      </c>
      <c r="N4177" s="2">
        <v>9</v>
      </c>
      <c r="P4177" s="2">
        <v>10491</v>
      </c>
      <c r="Q4177" s="2" t="s">
        <v>20020</v>
      </c>
      <c r="R4177" s="2" t="s">
        <v>20035</v>
      </c>
      <c r="S4177" s="2" t="s">
        <v>20022</v>
      </c>
      <c r="T4177" s="2" t="s">
        <v>20061</v>
      </c>
      <c r="U4177" s="2">
        <v>1977</v>
      </c>
      <c r="V4177" s="2">
        <v>38</v>
      </c>
    </row>
    <row r="4178" spans="1:22" x14ac:dyDescent="0.35">
      <c r="A4178" s="2" t="s">
        <v>13666</v>
      </c>
      <c r="B4178" s="2">
        <v>1</v>
      </c>
      <c r="C4178" s="2" t="s">
        <v>701</v>
      </c>
      <c r="D4178" s="2">
        <v>192</v>
      </c>
      <c r="E4178" s="4">
        <v>40168</v>
      </c>
      <c r="F4178" s="2" t="s">
        <v>1171</v>
      </c>
      <c r="G4178" s="2" t="s">
        <v>13667</v>
      </c>
      <c r="H4178" s="2" t="s">
        <v>13668</v>
      </c>
      <c r="I4178" s="2">
        <v>3796</v>
      </c>
      <c r="J4178" s="2" t="s">
        <v>12809</v>
      </c>
      <c r="K4178" s="2" t="s">
        <v>12810</v>
      </c>
      <c r="L4178" s="2" t="s">
        <v>13445</v>
      </c>
      <c r="M4178" s="2" t="s">
        <v>824</v>
      </c>
      <c r="N4178" s="2">
        <v>10</v>
      </c>
      <c r="P4178" s="2">
        <v>13774</v>
      </c>
      <c r="Q4178" s="2" t="s">
        <v>20020</v>
      </c>
      <c r="R4178" s="2" t="s">
        <v>20031</v>
      </c>
      <c r="S4178" s="2" t="s">
        <v>20022</v>
      </c>
      <c r="T4178" s="2" t="s">
        <v>20061</v>
      </c>
      <c r="U4178" s="2">
        <v>1973</v>
      </c>
      <c r="V4178" s="2">
        <v>36</v>
      </c>
    </row>
    <row r="4179" spans="1:22" x14ac:dyDescent="0.35">
      <c r="A4179" s="2" t="s">
        <v>13669</v>
      </c>
      <c r="B4179" s="2">
        <v>1</v>
      </c>
      <c r="C4179" s="2" t="s">
        <v>701</v>
      </c>
      <c r="D4179" s="2">
        <v>582</v>
      </c>
      <c r="E4179" s="4">
        <v>40757</v>
      </c>
      <c r="F4179" s="2" t="s">
        <v>2449</v>
      </c>
      <c r="G4179" s="2" t="s">
        <v>13670</v>
      </c>
      <c r="H4179" s="2" t="s">
        <v>13671</v>
      </c>
      <c r="I4179" s="2">
        <v>5602</v>
      </c>
      <c r="J4179" s="2" t="s">
        <v>12809</v>
      </c>
      <c r="K4179" s="2" t="s">
        <v>12810</v>
      </c>
      <c r="L4179" s="2" t="s">
        <v>13445</v>
      </c>
      <c r="M4179" s="2" t="s">
        <v>824</v>
      </c>
      <c r="N4179" s="2">
        <v>11</v>
      </c>
      <c r="P4179" s="2">
        <v>11378</v>
      </c>
      <c r="Q4179" s="2" t="s">
        <v>20020</v>
      </c>
      <c r="R4179" s="2" t="s">
        <v>20021</v>
      </c>
      <c r="S4179" s="2" t="s">
        <v>20022</v>
      </c>
      <c r="T4179" s="2" t="s">
        <v>20061</v>
      </c>
      <c r="U4179" s="2">
        <v>1985</v>
      </c>
      <c r="V4179" s="2">
        <v>26</v>
      </c>
    </row>
    <row r="4180" spans="1:22" x14ac:dyDescent="0.35">
      <c r="A4180" s="2" t="s">
        <v>13672</v>
      </c>
      <c r="B4180" s="2">
        <v>1</v>
      </c>
      <c r="C4180" s="2" t="s">
        <v>12928</v>
      </c>
      <c r="D4180" s="2">
        <v>560050</v>
      </c>
      <c r="E4180" s="4">
        <v>41540</v>
      </c>
      <c r="F4180" s="2" t="s">
        <v>13674</v>
      </c>
      <c r="G4180" s="2" t="s">
        <v>13673</v>
      </c>
      <c r="H4180" s="2" t="s">
        <v>7087</v>
      </c>
      <c r="I4180" s="2">
        <v>560050</v>
      </c>
      <c r="J4180" s="2" t="s">
        <v>12809</v>
      </c>
      <c r="K4180" s="2" t="s">
        <v>12810</v>
      </c>
      <c r="L4180" s="2" t="s">
        <v>13445</v>
      </c>
      <c r="M4180" s="2" t="s">
        <v>824</v>
      </c>
      <c r="N4180" s="2">
        <v>12</v>
      </c>
      <c r="P4180" s="2">
        <v>14854</v>
      </c>
      <c r="Q4180" s="2" t="s">
        <v>20020</v>
      </c>
      <c r="R4180" s="2" t="s">
        <v>20021</v>
      </c>
      <c r="S4180" t="s">
        <v>20185</v>
      </c>
      <c r="T4180" s="2" t="s">
        <v>20061</v>
      </c>
      <c r="U4180" s="2">
        <v>1976</v>
      </c>
      <c r="V4180" s="2">
        <v>37</v>
      </c>
    </row>
    <row r="4181" spans="1:22" x14ac:dyDescent="0.35">
      <c r="A4181" s="2" t="s">
        <v>13675</v>
      </c>
      <c r="B4181" s="2">
        <v>1</v>
      </c>
      <c r="C4181" s="2" t="s">
        <v>701</v>
      </c>
      <c r="D4181" s="2">
        <v>80</v>
      </c>
      <c r="E4181" s="4">
        <v>39986</v>
      </c>
      <c r="F4181" s="2" t="s">
        <v>822</v>
      </c>
      <c r="G4181" s="2" t="s">
        <v>13676</v>
      </c>
      <c r="H4181" s="2" t="s">
        <v>13677</v>
      </c>
      <c r="I4181" s="2">
        <v>3280</v>
      </c>
      <c r="J4181" s="2" t="s">
        <v>12809</v>
      </c>
      <c r="K4181" s="2" t="s">
        <v>12810</v>
      </c>
      <c r="L4181" s="2" t="s">
        <v>13445</v>
      </c>
      <c r="M4181" s="2" t="s">
        <v>13048</v>
      </c>
      <c r="N4181" s="2">
        <v>1</v>
      </c>
      <c r="P4181" s="2">
        <v>11881</v>
      </c>
      <c r="Q4181" s="2" t="s">
        <v>20020</v>
      </c>
      <c r="R4181" s="2" t="s">
        <v>20021</v>
      </c>
      <c r="S4181" s="2" t="s">
        <v>20022</v>
      </c>
      <c r="T4181" s="2" t="s">
        <v>20061</v>
      </c>
      <c r="U4181" s="2">
        <v>1962</v>
      </c>
      <c r="V4181" s="2">
        <v>47</v>
      </c>
    </row>
    <row r="4182" spans="1:22" x14ac:dyDescent="0.35">
      <c r="A4182" s="2" t="s">
        <v>13678</v>
      </c>
      <c r="B4182" s="2">
        <v>1</v>
      </c>
      <c r="C4182" s="2" t="s">
        <v>701</v>
      </c>
      <c r="D4182" s="2">
        <v>80</v>
      </c>
      <c r="E4182" s="4">
        <v>41928</v>
      </c>
      <c r="F4182" s="2" t="s">
        <v>822</v>
      </c>
      <c r="G4182" s="2" t="s">
        <v>13679</v>
      </c>
      <c r="H4182" s="2" t="s">
        <v>13680</v>
      </c>
      <c r="I4182" s="2">
        <v>7184</v>
      </c>
      <c r="J4182" s="2" t="s">
        <v>12809</v>
      </c>
      <c r="K4182" s="2" t="s">
        <v>12810</v>
      </c>
      <c r="L4182" s="2" t="s">
        <v>13445</v>
      </c>
      <c r="M4182" s="2" t="s">
        <v>13048</v>
      </c>
      <c r="N4182" s="2">
        <v>2</v>
      </c>
      <c r="P4182" s="2">
        <v>11881</v>
      </c>
      <c r="Q4182" s="2" t="s">
        <v>20020</v>
      </c>
      <c r="R4182" s="2" t="s">
        <v>20021</v>
      </c>
      <c r="S4182" s="2" t="s">
        <v>20022</v>
      </c>
      <c r="T4182" s="2" t="s">
        <v>20061</v>
      </c>
      <c r="U4182" s="2">
        <v>1962</v>
      </c>
      <c r="V4182" s="2">
        <v>52</v>
      </c>
    </row>
    <row r="4183" spans="1:22" x14ac:dyDescent="0.35">
      <c r="A4183" s="2" t="s">
        <v>13681</v>
      </c>
      <c r="B4183" s="2">
        <v>1</v>
      </c>
      <c r="C4183" s="2" t="s">
        <v>701</v>
      </c>
      <c r="D4183" s="2">
        <v>141</v>
      </c>
      <c r="E4183" s="4">
        <v>40087</v>
      </c>
      <c r="F4183" s="2" t="s">
        <v>972</v>
      </c>
      <c r="G4183" s="2" t="s">
        <v>13682</v>
      </c>
      <c r="H4183" s="2" t="s">
        <v>13683</v>
      </c>
      <c r="I4183" s="2">
        <v>3576</v>
      </c>
      <c r="J4183" s="2" t="s">
        <v>12809</v>
      </c>
      <c r="K4183" s="2" t="s">
        <v>12810</v>
      </c>
      <c r="L4183" s="2" t="s">
        <v>13445</v>
      </c>
      <c r="M4183" s="2" t="s">
        <v>13048</v>
      </c>
      <c r="N4183" s="2">
        <v>3</v>
      </c>
      <c r="P4183" s="2">
        <v>13210</v>
      </c>
      <c r="Q4183" s="2" t="s">
        <v>20020</v>
      </c>
      <c r="R4183" s="2" t="s">
        <v>20031</v>
      </c>
      <c r="S4183" s="2" t="s">
        <v>20022</v>
      </c>
      <c r="T4183" s="2" t="s">
        <v>20061</v>
      </c>
      <c r="U4183" s="2">
        <v>1981</v>
      </c>
      <c r="V4183" s="2">
        <v>28</v>
      </c>
    </row>
    <row r="4184" spans="1:22" x14ac:dyDescent="0.35">
      <c r="A4184" s="2" t="s">
        <v>13684</v>
      </c>
      <c r="B4184" s="2">
        <v>1</v>
      </c>
      <c r="C4184" s="2" t="s">
        <v>701</v>
      </c>
      <c r="D4184" s="2">
        <v>141</v>
      </c>
      <c r="E4184" s="4">
        <v>41982</v>
      </c>
      <c r="F4184" s="2" t="s">
        <v>972</v>
      </c>
      <c r="G4184" s="2" t="s">
        <v>13685</v>
      </c>
      <c r="H4184" s="2" t="s">
        <v>13686</v>
      </c>
      <c r="I4184" s="2">
        <v>7268</v>
      </c>
      <c r="J4184" s="2" t="s">
        <v>12809</v>
      </c>
      <c r="K4184" s="2" t="s">
        <v>12810</v>
      </c>
      <c r="L4184" s="2" t="s">
        <v>13445</v>
      </c>
      <c r="M4184" s="2" t="s">
        <v>13048</v>
      </c>
      <c r="N4184" s="2">
        <v>4</v>
      </c>
      <c r="P4184" s="2">
        <v>13210</v>
      </c>
      <c r="Q4184" s="2" t="s">
        <v>20020</v>
      </c>
      <c r="R4184" s="2" t="s">
        <v>20031</v>
      </c>
      <c r="S4184" s="2" t="s">
        <v>20022</v>
      </c>
      <c r="T4184" s="2" t="s">
        <v>20061</v>
      </c>
      <c r="U4184" s="2">
        <v>1981</v>
      </c>
      <c r="V4184" s="2">
        <v>33</v>
      </c>
    </row>
    <row r="4185" spans="1:22" x14ac:dyDescent="0.35">
      <c r="A4185" s="2" t="s">
        <v>13687</v>
      </c>
      <c r="B4185" s="2">
        <v>1</v>
      </c>
      <c r="C4185" s="2" t="s">
        <v>701</v>
      </c>
      <c r="D4185" s="2">
        <v>605</v>
      </c>
      <c r="E4185" s="4">
        <v>41366</v>
      </c>
      <c r="F4185" s="2" t="s">
        <v>2456</v>
      </c>
      <c r="G4185" s="2" t="s">
        <v>13688</v>
      </c>
      <c r="H4185" s="2" t="s">
        <v>13689</v>
      </c>
      <c r="I4185" s="2">
        <v>6307</v>
      </c>
      <c r="J4185" s="2" t="s">
        <v>12809</v>
      </c>
      <c r="K4185" s="2" t="s">
        <v>12810</v>
      </c>
      <c r="L4185" s="2" t="s">
        <v>13445</v>
      </c>
      <c r="M4185" s="2" t="s">
        <v>13048</v>
      </c>
      <c r="N4185" s="2">
        <v>5</v>
      </c>
      <c r="P4185" s="2">
        <v>11388</v>
      </c>
      <c r="Q4185" s="2" t="s">
        <v>20020</v>
      </c>
      <c r="R4185" s="2" t="s">
        <v>20021</v>
      </c>
      <c r="S4185" s="2" t="s">
        <v>20022</v>
      </c>
      <c r="T4185" s="2" t="s">
        <v>20061</v>
      </c>
      <c r="U4185" s="2">
        <v>1958</v>
      </c>
      <c r="V4185" s="2">
        <v>55</v>
      </c>
    </row>
    <row r="4186" spans="1:22" x14ac:dyDescent="0.35">
      <c r="A4186" s="2" t="s">
        <v>13690</v>
      </c>
      <c r="B4186" s="2">
        <v>1</v>
      </c>
      <c r="C4186" s="2" t="s">
        <v>701</v>
      </c>
      <c r="D4186" s="2">
        <v>605</v>
      </c>
      <c r="E4186" s="4">
        <v>41471</v>
      </c>
      <c r="F4186" s="2" t="s">
        <v>2456</v>
      </c>
      <c r="G4186" s="2" t="s">
        <v>13691</v>
      </c>
      <c r="H4186" s="2" t="s">
        <v>13692</v>
      </c>
      <c r="I4186" s="2">
        <v>6504</v>
      </c>
      <c r="J4186" s="2" t="s">
        <v>12809</v>
      </c>
      <c r="K4186" s="2" t="s">
        <v>12810</v>
      </c>
      <c r="L4186" s="2" t="s">
        <v>13445</v>
      </c>
      <c r="M4186" s="2" t="s">
        <v>13048</v>
      </c>
      <c r="N4186" s="2">
        <v>6</v>
      </c>
      <c r="P4186" s="2">
        <v>11388</v>
      </c>
      <c r="Q4186" s="2" t="s">
        <v>20020</v>
      </c>
      <c r="R4186" s="2" t="s">
        <v>20021</v>
      </c>
      <c r="S4186" s="2" t="s">
        <v>20022</v>
      </c>
      <c r="T4186" s="2" t="s">
        <v>20061</v>
      </c>
      <c r="U4186" s="2">
        <v>1958</v>
      </c>
      <c r="V4186" s="2">
        <v>55</v>
      </c>
    </row>
    <row r="4187" spans="1:22" x14ac:dyDescent="0.35">
      <c r="A4187" s="2" t="s">
        <v>13693</v>
      </c>
      <c r="B4187" s="2">
        <v>1</v>
      </c>
      <c r="C4187" s="2" t="s">
        <v>701</v>
      </c>
      <c r="D4187" s="2">
        <v>652</v>
      </c>
      <c r="E4187" s="4">
        <v>41415</v>
      </c>
      <c r="F4187" s="2" t="s">
        <v>3368</v>
      </c>
      <c r="G4187" s="2" t="s">
        <v>13694</v>
      </c>
      <c r="H4187" s="2" t="s">
        <v>13695</v>
      </c>
      <c r="I4187" s="2">
        <v>6418</v>
      </c>
      <c r="J4187" s="2" t="s">
        <v>12809</v>
      </c>
      <c r="K4187" s="2" t="s">
        <v>12810</v>
      </c>
      <c r="L4187" s="2" t="s">
        <v>13445</v>
      </c>
      <c r="M4187" s="2" t="s">
        <v>13048</v>
      </c>
      <c r="N4187" s="2">
        <v>7</v>
      </c>
      <c r="P4187" s="2">
        <v>11409</v>
      </c>
      <c r="Q4187" s="2" t="s">
        <v>20024</v>
      </c>
      <c r="R4187" s="2" t="s">
        <v>20030</v>
      </c>
      <c r="S4187" s="2" t="s">
        <v>20022</v>
      </c>
      <c r="T4187" s="2" t="s">
        <v>20061</v>
      </c>
      <c r="U4187" s="2">
        <v>1995</v>
      </c>
      <c r="V4187" s="2">
        <v>18</v>
      </c>
    </row>
    <row r="4188" spans="1:22" x14ac:dyDescent="0.35">
      <c r="A4188" s="2" t="s">
        <v>13696</v>
      </c>
      <c r="B4188" s="2">
        <v>1</v>
      </c>
      <c r="C4188" s="2" t="s">
        <v>701</v>
      </c>
      <c r="D4188" s="2">
        <v>652</v>
      </c>
      <c r="E4188" s="4">
        <v>41834</v>
      </c>
      <c r="F4188" s="2" t="s">
        <v>3368</v>
      </c>
      <c r="G4188" s="2" t="s">
        <v>13697</v>
      </c>
      <c r="H4188" s="2" t="s">
        <v>13698</v>
      </c>
      <c r="I4188" s="2">
        <v>7025</v>
      </c>
      <c r="J4188" s="2" t="s">
        <v>12809</v>
      </c>
      <c r="K4188" s="2" t="s">
        <v>12810</v>
      </c>
      <c r="L4188" s="2" t="s">
        <v>13445</v>
      </c>
      <c r="M4188" s="2" t="s">
        <v>13048</v>
      </c>
      <c r="N4188" s="2">
        <v>8</v>
      </c>
      <c r="P4188" s="2">
        <v>11409</v>
      </c>
      <c r="Q4188" s="2" t="s">
        <v>20024</v>
      </c>
      <c r="R4188" s="2" t="s">
        <v>20030</v>
      </c>
      <c r="S4188" s="2" t="s">
        <v>20022</v>
      </c>
      <c r="T4188" s="2" t="s">
        <v>20061</v>
      </c>
      <c r="U4188" s="2">
        <v>1995</v>
      </c>
      <c r="V4188" s="2">
        <v>19</v>
      </c>
    </row>
    <row r="4189" spans="1:22" x14ac:dyDescent="0.35">
      <c r="A4189" s="2" t="s">
        <v>13699</v>
      </c>
      <c r="B4189" s="2">
        <v>1</v>
      </c>
      <c r="C4189" s="2" t="s">
        <v>701</v>
      </c>
      <c r="D4189" s="2">
        <v>226</v>
      </c>
      <c r="E4189" s="4">
        <v>40731</v>
      </c>
      <c r="F4189" s="2" t="s">
        <v>13701</v>
      </c>
      <c r="G4189" s="2" t="s">
        <v>13700</v>
      </c>
      <c r="H4189" s="2" t="s">
        <v>13702</v>
      </c>
      <c r="I4189" s="2">
        <v>5510</v>
      </c>
      <c r="J4189" s="2" t="s">
        <v>12809</v>
      </c>
      <c r="K4189" s="2" t="s">
        <v>12810</v>
      </c>
      <c r="L4189" s="2" t="s">
        <v>13445</v>
      </c>
      <c r="M4189" s="2" t="s">
        <v>13048</v>
      </c>
      <c r="N4189" s="2">
        <v>9</v>
      </c>
      <c r="P4189" s="2">
        <v>10549</v>
      </c>
      <c r="Q4189" s="2" t="s">
        <v>20020</v>
      </c>
      <c r="R4189" s="2" t="s">
        <v>20035</v>
      </c>
      <c r="S4189" s="2" t="s">
        <v>20022</v>
      </c>
      <c r="T4189" s="2" t="s">
        <v>20061</v>
      </c>
      <c r="U4189" s="2">
        <v>1969</v>
      </c>
      <c r="V4189" s="2">
        <v>42</v>
      </c>
    </row>
    <row r="4190" spans="1:22" x14ac:dyDescent="0.35">
      <c r="A4190" s="2" t="s">
        <v>13703</v>
      </c>
      <c r="B4190" s="2">
        <v>1</v>
      </c>
      <c r="C4190" s="2" t="s">
        <v>701</v>
      </c>
      <c r="D4190" s="2">
        <v>61</v>
      </c>
      <c r="E4190" s="4">
        <v>41173</v>
      </c>
      <c r="F4190" s="2" t="s">
        <v>13705</v>
      </c>
      <c r="G4190" s="2" t="s">
        <v>13704</v>
      </c>
      <c r="H4190" s="2" t="s">
        <v>13706</v>
      </c>
      <c r="I4190" s="2">
        <v>6052</v>
      </c>
      <c r="J4190" s="2" t="s">
        <v>12809</v>
      </c>
      <c r="K4190" s="2" t="s">
        <v>12810</v>
      </c>
      <c r="L4190" s="2" t="s">
        <v>13445</v>
      </c>
      <c r="M4190" s="2" t="s">
        <v>13048</v>
      </c>
      <c r="N4190" s="2">
        <v>10</v>
      </c>
      <c r="P4190" s="2">
        <v>11167</v>
      </c>
      <c r="Q4190" s="2" t="s">
        <v>20020</v>
      </c>
      <c r="R4190" s="2" t="s">
        <v>20021</v>
      </c>
      <c r="S4190" s="2" t="s">
        <v>20022</v>
      </c>
      <c r="T4190" s="2" t="s">
        <v>20061</v>
      </c>
      <c r="U4190" s="2">
        <v>1957</v>
      </c>
      <c r="V4190" s="2">
        <v>55</v>
      </c>
    </row>
    <row r="4191" spans="1:22" x14ac:dyDescent="0.35">
      <c r="A4191" s="2" t="s">
        <v>13707</v>
      </c>
      <c r="B4191" s="2">
        <v>1</v>
      </c>
      <c r="C4191" s="2" t="s">
        <v>701</v>
      </c>
      <c r="D4191" s="2">
        <v>445</v>
      </c>
      <c r="E4191" s="4">
        <v>41361</v>
      </c>
      <c r="F4191" s="2" t="s">
        <v>1422</v>
      </c>
      <c r="G4191" s="2" t="s">
        <v>13708</v>
      </c>
      <c r="H4191" s="2" t="s">
        <v>13709</v>
      </c>
      <c r="I4191" s="2">
        <v>6291</v>
      </c>
      <c r="J4191" s="2" t="s">
        <v>12809</v>
      </c>
      <c r="K4191" s="2" t="s">
        <v>12810</v>
      </c>
      <c r="L4191" s="2" t="s">
        <v>13445</v>
      </c>
      <c r="M4191" s="2" t="s">
        <v>13048</v>
      </c>
      <c r="N4191" s="2">
        <v>11</v>
      </c>
      <c r="P4191" s="2">
        <v>10546</v>
      </c>
      <c r="Q4191" s="2" t="s">
        <v>20020</v>
      </c>
      <c r="R4191" s="2" t="s">
        <v>20031</v>
      </c>
      <c r="S4191" s="2" t="s">
        <v>20022</v>
      </c>
      <c r="T4191" s="2" t="s">
        <v>20061</v>
      </c>
      <c r="U4191" s="2">
        <v>1968</v>
      </c>
      <c r="V4191" s="2">
        <v>45</v>
      </c>
    </row>
    <row r="4192" spans="1:22" x14ac:dyDescent="0.35">
      <c r="A4192" s="2" t="s">
        <v>13710</v>
      </c>
      <c r="B4192" s="2">
        <v>1</v>
      </c>
      <c r="C4192" s="2" t="s">
        <v>701</v>
      </c>
      <c r="D4192" s="2">
        <v>445</v>
      </c>
      <c r="E4192" s="4">
        <v>41422</v>
      </c>
      <c r="F4192" s="2" t="s">
        <v>1422</v>
      </c>
      <c r="G4192" s="2" t="s">
        <v>13711</v>
      </c>
      <c r="H4192" s="2" t="s">
        <v>13712</v>
      </c>
      <c r="I4192" s="2">
        <v>6429</v>
      </c>
      <c r="J4192" s="2" t="s">
        <v>12809</v>
      </c>
      <c r="K4192" s="2" t="s">
        <v>12810</v>
      </c>
      <c r="L4192" s="2" t="s">
        <v>13445</v>
      </c>
      <c r="M4192" s="2" t="s">
        <v>13048</v>
      </c>
      <c r="N4192" s="2">
        <v>12</v>
      </c>
      <c r="P4192" s="2">
        <v>10546</v>
      </c>
      <c r="Q4192" s="2" t="s">
        <v>20020</v>
      </c>
      <c r="R4192" s="2" t="s">
        <v>20031</v>
      </c>
      <c r="S4192" s="2" t="s">
        <v>20022</v>
      </c>
      <c r="T4192" s="2" t="s">
        <v>20061</v>
      </c>
      <c r="U4192" s="2">
        <v>1968</v>
      </c>
      <c r="V4192" s="2">
        <v>45</v>
      </c>
    </row>
    <row r="4193" spans="1:22" x14ac:dyDescent="0.35">
      <c r="A4193" s="2" t="s">
        <v>13713</v>
      </c>
      <c r="B4193" s="2">
        <v>1</v>
      </c>
      <c r="C4193" s="2" t="s">
        <v>701</v>
      </c>
      <c r="D4193" s="2">
        <v>112</v>
      </c>
      <c r="E4193" s="4">
        <v>40154</v>
      </c>
      <c r="F4193" s="2" t="s">
        <v>13715</v>
      </c>
      <c r="G4193" s="2" t="s">
        <v>13714</v>
      </c>
      <c r="H4193" s="2" t="s">
        <v>13716</v>
      </c>
      <c r="I4193" s="2">
        <v>3733</v>
      </c>
      <c r="J4193" s="2" t="s">
        <v>12809</v>
      </c>
      <c r="K4193" s="2" t="s">
        <v>12810</v>
      </c>
      <c r="L4193" s="2" t="s">
        <v>13445</v>
      </c>
      <c r="M4193" s="2" t="s">
        <v>13087</v>
      </c>
      <c r="N4193" s="2">
        <v>1</v>
      </c>
      <c r="P4193" s="2">
        <v>4765</v>
      </c>
      <c r="Q4193" s="2" t="s">
        <v>20020</v>
      </c>
      <c r="R4193" s="2" t="s">
        <v>20021</v>
      </c>
      <c r="S4193" s="2" t="s">
        <v>20022</v>
      </c>
      <c r="T4193" s="2" t="s">
        <v>20061</v>
      </c>
      <c r="U4193" s="2">
        <v>1946</v>
      </c>
      <c r="V4193" s="2">
        <v>63</v>
      </c>
    </row>
    <row r="4194" spans="1:22" x14ac:dyDescent="0.35">
      <c r="A4194" s="2" t="s">
        <v>13717</v>
      </c>
      <c r="B4194" s="2">
        <v>1</v>
      </c>
      <c r="C4194" s="2" t="s">
        <v>701</v>
      </c>
      <c r="D4194" s="2">
        <v>112</v>
      </c>
      <c r="E4194" s="4">
        <v>41212</v>
      </c>
      <c r="F4194" s="2" t="s">
        <v>13715</v>
      </c>
      <c r="G4194" s="2" t="s">
        <v>13718</v>
      </c>
      <c r="H4194" s="2" t="s">
        <v>13719</v>
      </c>
      <c r="I4194" s="2">
        <v>6077</v>
      </c>
      <c r="J4194" s="2" t="s">
        <v>12809</v>
      </c>
      <c r="K4194" s="2" t="s">
        <v>12810</v>
      </c>
      <c r="L4194" s="2" t="s">
        <v>13445</v>
      </c>
      <c r="M4194" s="2" t="s">
        <v>13087</v>
      </c>
      <c r="N4194" s="2">
        <v>2</v>
      </c>
      <c r="P4194" s="2">
        <v>4765</v>
      </c>
      <c r="Q4194" s="2" t="s">
        <v>20020</v>
      </c>
      <c r="R4194" s="2" t="s">
        <v>20021</v>
      </c>
      <c r="S4194" s="2" t="s">
        <v>20022</v>
      </c>
      <c r="T4194" s="2" t="s">
        <v>20061</v>
      </c>
      <c r="U4194" s="2">
        <v>1946</v>
      </c>
      <c r="V4194" s="2">
        <v>66</v>
      </c>
    </row>
    <row r="4195" spans="1:22" x14ac:dyDescent="0.35">
      <c r="A4195" s="2" t="s">
        <v>13720</v>
      </c>
      <c r="B4195" s="2">
        <v>1</v>
      </c>
      <c r="C4195" s="2" t="s">
        <v>701</v>
      </c>
      <c r="D4195" s="2">
        <v>459</v>
      </c>
      <c r="E4195" s="4">
        <v>40402</v>
      </c>
      <c r="F4195" s="2" t="s">
        <v>13722</v>
      </c>
      <c r="G4195" s="2" t="s">
        <v>13721</v>
      </c>
      <c r="H4195" s="2" t="s">
        <v>13723</v>
      </c>
      <c r="I4195" s="2">
        <v>4520</v>
      </c>
      <c r="J4195" s="2" t="s">
        <v>12809</v>
      </c>
      <c r="K4195" s="2" t="s">
        <v>12810</v>
      </c>
      <c r="L4195" s="2" t="s">
        <v>13445</v>
      </c>
      <c r="M4195" s="2" t="s">
        <v>13087</v>
      </c>
      <c r="N4195" s="2">
        <v>3</v>
      </c>
      <c r="P4195" s="2">
        <v>11352</v>
      </c>
      <c r="Q4195" s="2" t="s">
        <v>20020</v>
      </c>
      <c r="R4195" s="2" t="s">
        <v>20036</v>
      </c>
      <c r="S4195" s="2" t="s">
        <v>20022</v>
      </c>
      <c r="T4195" s="2" t="s">
        <v>20061</v>
      </c>
      <c r="U4195" s="2">
        <v>1974</v>
      </c>
      <c r="V4195" s="2">
        <v>36</v>
      </c>
    </row>
    <row r="4196" spans="1:22" x14ac:dyDescent="0.35">
      <c r="A4196" s="2" t="s">
        <v>13724</v>
      </c>
      <c r="B4196" s="2">
        <v>1</v>
      </c>
      <c r="C4196" s="2" t="s">
        <v>701</v>
      </c>
      <c r="D4196" s="2">
        <v>459</v>
      </c>
      <c r="E4196" s="4">
        <v>40771</v>
      </c>
      <c r="F4196" s="2" t="s">
        <v>13722</v>
      </c>
      <c r="G4196" s="2" t="s">
        <v>13725</v>
      </c>
      <c r="H4196" s="2" t="s">
        <v>13726</v>
      </c>
      <c r="I4196" s="2">
        <v>5639</v>
      </c>
      <c r="J4196" s="2" t="s">
        <v>12809</v>
      </c>
      <c r="K4196" s="2" t="s">
        <v>12810</v>
      </c>
      <c r="L4196" s="2" t="s">
        <v>13445</v>
      </c>
      <c r="M4196" s="2" t="s">
        <v>13087</v>
      </c>
      <c r="N4196" s="2">
        <v>4</v>
      </c>
      <c r="P4196" s="2">
        <v>11352</v>
      </c>
      <c r="Q4196" s="2" t="s">
        <v>20020</v>
      </c>
      <c r="R4196" s="2" t="s">
        <v>20036</v>
      </c>
      <c r="S4196" s="2" t="s">
        <v>20022</v>
      </c>
      <c r="T4196" s="2" t="s">
        <v>20061</v>
      </c>
      <c r="U4196" s="2">
        <v>1974</v>
      </c>
      <c r="V4196" s="2">
        <v>37</v>
      </c>
    </row>
    <row r="4197" spans="1:22" x14ac:dyDescent="0.35">
      <c r="A4197" s="2" t="s">
        <v>13727</v>
      </c>
      <c r="B4197" s="2">
        <v>1</v>
      </c>
      <c r="C4197" s="2" t="s">
        <v>701</v>
      </c>
      <c r="D4197" s="2">
        <v>616</v>
      </c>
      <c r="E4197" s="4">
        <v>41540</v>
      </c>
      <c r="F4197" s="2" t="s">
        <v>2653</v>
      </c>
      <c r="G4197" s="2" t="s">
        <v>13728</v>
      </c>
      <c r="H4197" s="2" t="s">
        <v>13729</v>
      </c>
      <c r="I4197" s="2">
        <v>6603</v>
      </c>
      <c r="J4197" s="2" t="s">
        <v>12809</v>
      </c>
      <c r="K4197" s="2" t="s">
        <v>12810</v>
      </c>
      <c r="L4197" s="2" t="s">
        <v>13445</v>
      </c>
      <c r="M4197" s="2" t="s">
        <v>13087</v>
      </c>
      <c r="N4197" s="2">
        <v>5</v>
      </c>
      <c r="P4197" s="2">
        <v>11391</v>
      </c>
      <c r="Q4197" s="2" t="s">
        <v>20020</v>
      </c>
      <c r="R4197" s="2" t="s">
        <v>20021</v>
      </c>
      <c r="S4197" s="2" t="s">
        <v>20022</v>
      </c>
      <c r="T4197" s="2" t="s">
        <v>20061</v>
      </c>
      <c r="U4197" s="2">
        <v>1985</v>
      </c>
      <c r="V4197" s="2">
        <v>28</v>
      </c>
    </row>
    <row r="4198" spans="1:22" x14ac:dyDescent="0.35">
      <c r="A4198" s="2" t="s">
        <v>13730</v>
      </c>
      <c r="B4198" s="2">
        <v>1</v>
      </c>
      <c r="C4198" s="2" t="s">
        <v>701</v>
      </c>
      <c r="D4198" s="2">
        <v>616</v>
      </c>
      <c r="E4198" s="4">
        <v>41862</v>
      </c>
      <c r="F4198" s="2" t="s">
        <v>2653</v>
      </c>
      <c r="G4198" s="2" t="s">
        <v>13731</v>
      </c>
      <c r="H4198" s="2" t="s">
        <v>13732</v>
      </c>
      <c r="I4198" s="2">
        <v>7068</v>
      </c>
      <c r="J4198" s="2" t="s">
        <v>12809</v>
      </c>
      <c r="K4198" s="2" t="s">
        <v>12810</v>
      </c>
      <c r="L4198" s="2" t="s">
        <v>13445</v>
      </c>
      <c r="M4198" s="2" t="s">
        <v>13087</v>
      </c>
      <c r="N4198" s="2">
        <v>6</v>
      </c>
      <c r="P4198" s="2">
        <v>11391</v>
      </c>
      <c r="Q4198" s="2" t="s">
        <v>20020</v>
      </c>
      <c r="R4198" s="2" t="s">
        <v>20021</v>
      </c>
      <c r="S4198" s="2" t="s">
        <v>20022</v>
      </c>
      <c r="T4198" s="2" t="s">
        <v>20061</v>
      </c>
      <c r="U4198" s="2">
        <v>1985</v>
      </c>
      <c r="V4198" s="2">
        <v>29</v>
      </c>
    </row>
    <row r="4199" spans="1:22" x14ac:dyDescent="0.35">
      <c r="A4199" s="2" t="s">
        <v>13733</v>
      </c>
      <c r="B4199" s="2">
        <v>1</v>
      </c>
      <c r="C4199" s="2" t="s">
        <v>701</v>
      </c>
      <c r="D4199" s="2">
        <v>627</v>
      </c>
      <c r="E4199" s="4">
        <v>41389</v>
      </c>
      <c r="F4199" s="2" t="s">
        <v>2825</v>
      </c>
      <c r="G4199" s="2" t="s">
        <v>13734</v>
      </c>
      <c r="H4199" s="2" t="s">
        <v>13735</v>
      </c>
      <c r="I4199" s="2">
        <v>6354</v>
      </c>
      <c r="J4199" s="2" t="s">
        <v>12809</v>
      </c>
      <c r="K4199" s="2" t="s">
        <v>12810</v>
      </c>
      <c r="L4199" s="2" t="s">
        <v>13445</v>
      </c>
      <c r="M4199" s="2" t="s">
        <v>13087</v>
      </c>
      <c r="N4199" s="2">
        <v>7</v>
      </c>
      <c r="P4199" s="2">
        <v>11397</v>
      </c>
      <c r="Q4199" s="2" t="s">
        <v>20024</v>
      </c>
      <c r="R4199" s="2" t="s">
        <v>20031</v>
      </c>
      <c r="S4199" s="2" t="s">
        <v>20022</v>
      </c>
      <c r="T4199" s="2" t="s">
        <v>20061</v>
      </c>
      <c r="U4199" s="2">
        <v>1967</v>
      </c>
      <c r="V4199" s="2">
        <v>46</v>
      </c>
    </row>
    <row r="4200" spans="1:22" x14ac:dyDescent="0.35">
      <c r="A4200" s="2" t="s">
        <v>13736</v>
      </c>
      <c r="B4200" s="2">
        <v>1</v>
      </c>
      <c r="C4200" s="2" t="s">
        <v>701</v>
      </c>
      <c r="D4200" s="2">
        <v>627</v>
      </c>
      <c r="E4200" s="4">
        <v>41926</v>
      </c>
      <c r="F4200" s="2" t="s">
        <v>2825</v>
      </c>
      <c r="G4200" s="2" t="s">
        <v>13737</v>
      </c>
      <c r="H4200" s="2" t="s">
        <v>13738</v>
      </c>
      <c r="I4200" s="2">
        <v>7181</v>
      </c>
      <c r="J4200" s="2" t="s">
        <v>12809</v>
      </c>
      <c r="K4200" s="2" t="s">
        <v>12810</v>
      </c>
      <c r="L4200" s="2" t="s">
        <v>13445</v>
      </c>
      <c r="M4200" s="2" t="s">
        <v>13087</v>
      </c>
      <c r="N4200" s="2">
        <v>8</v>
      </c>
      <c r="P4200" s="2">
        <v>11397</v>
      </c>
      <c r="Q4200" s="2" t="s">
        <v>20024</v>
      </c>
      <c r="R4200" s="2" t="s">
        <v>20031</v>
      </c>
      <c r="S4200" s="2" t="s">
        <v>20022</v>
      </c>
      <c r="T4200" s="2" t="s">
        <v>20061</v>
      </c>
      <c r="U4200" s="2">
        <v>1967</v>
      </c>
      <c r="V4200" s="2">
        <v>47</v>
      </c>
    </row>
    <row r="4201" spans="1:22" x14ac:dyDescent="0.35">
      <c r="A4201" s="2" t="s">
        <v>13739</v>
      </c>
      <c r="B4201" s="2">
        <v>1</v>
      </c>
      <c r="C4201" s="2" t="s">
        <v>701</v>
      </c>
      <c r="D4201" s="2">
        <v>193</v>
      </c>
      <c r="E4201" s="4">
        <v>40122</v>
      </c>
      <c r="F4201" s="2" t="s">
        <v>13741</v>
      </c>
      <c r="G4201" s="2" t="s">
        <v>13740</v>
      </c>
      <c r="H4201" s="2" t="s">
        <v>13742</v>
      </c>
      <c r="I4201" s="2">
        <v>3665</v>
      </c>
      <c r="J4201" s="2" t="s">
        <v>12809</v>
      </c>
      <c r="K4201" s="2" t="s">
        <v>12810</v>
      </c>
      <c r="L4201" s="2" t="s">
        <v>13445</v>
      </c>
      <c r="M4201" s="2" t="s">
        <v>13087</v>
      </c>
      <c r="N4201" s="2">
        <v>9</v>
      </c>
      <c r="P4201" s="2">
        <v>11161</v>
      </c>
      <c r="Q4201" s="2" t="s">
        <v>20020</v>
      </c>
      <c r="R4201" s="2" t="s">
        <v>20021</v>
      </c>
      <c r="S4201" s="2" t="s">
        <v>20022</v>
      </c>
      <c r="T4201" s="2" t="s">
        <v>20061</v>
      </c>
      <c r="U4201" s="2">
        <v>1965</v>
      </c>
      <c r="V4201" s="2">
        <v>44</v>
      </c>
    </row>
    <row r="4202" spans="1:22" x14ac:dyDescent="0.35">
      <c r="A4202" s="2" t="s">
        <v>13743</v>
      </c>
      <c r="B4202" s="2">
        <v>1</v>
      </c>
      <c r="C4202" s="2" t="s">
        <v>701</v>
      </c>
      <c r="D4202" s="2">
        <v>678</v>
      </c>
      <c r="E4202" s="4">
        <v>41851</v>
      </c>
      <c r="F4202" s="2" t="s">
        <v>13745</v>
      </c>
      <c r="G4202" s="2" t="s">
        <v>13744</v>
      </c>
      <c r="H4202" s="2" t="s">
        <v>13746</v>
      </c>
      <c r="I4202" s="2">
        <v>7054</v>
      </c>
      <c r="J4202" s="2" t="s">
        <v>12809</v>
      </c>
      <c r="K4202" s="2" t="s">
        <v>12810</v>
      </c>
      <c r="L4202" s="2" t="s">
        <v>13445</v>
      </c>
      <c r="M4202" s="2" t="s">
        <v>13087</v>
      </c>
      <c r="N4202" s="2">
        <v>10</v>
      </c>
      <c r="P4202" s="2">
        <v>11902</v>
      </c>
      <c r="Q4202" s="2" t="s">
        <v>20020</v>
      </c>
      <c r="R4202" s="2" t="s">
        <v>20021</v>
      </c>
      <c r="S4202" s="2" t="s">
        <v>20022</v>
      </c>
      <c r="T4202" s="2" t="s">
        <v>20061</v>
      </c>
      <c r="U4202" s="2">
        <v>1994</v>
      </c>
      <c r="V4202" s="2">
        <v>20</v>
      </c>
    </row>
    <row r="4203" spans="1:22" x14ac:dyDescent="0.35">
      <c r="A4203" s="2" t="s">
        <v>13747</v>
      </c>
      <c r="B4203" s="2">
        <v>1</v>
      </c>
      <c r="C4203" s="2" t="s">
        <v>701</v>
      </c>
      <c r="D4203" s="2">
        <v>535</v>
      </c>
      <c r="E4203" s="4">
        <v>41309</v>
      </c>
      <c r="F4203" s="2" t="s">
        <v>2234</v>
      </c>
      <c r="G4203" s="2" t="s">
        <v>13748</v>
      </c>
      <c r="H4203" s="2" t="s">
        <v>13749</v>
      </c>
      <c r="I4203" s="2">
        <v>6213</v>
      </c>
      <c r="J4203" s="2" t="s">
        <v>12809</v>
      </c>
      <c r="K4203" s="2" t="s">
        <v>12810</v>
      </c>
      <c r="L4203" s="2" t="s">
        <v>13445</v>
      </c>
      <c r="M4203" s="2" t="s">
        <v>13087</v>
      </c>
      <c r="N4203" s="2">
        <v>11</v>
      </c>
      <c r="P4203" s="2">
        <v>11371</v>
      </c>
      <c r="Q4203" s="2" t="s">
        <v>20020</v>
      </c>
      <c r="R4203" s="2" t="s">
        <v>20035</v>
      </c>
      <c r="S4203" s="2" t="s">
        <v>20022</v>
      </c>
      <c r="T4203" s="2" t="s">
        <v>20061</v>
      </c>
      <c r="U4203" s="2">
        <v>1987</v>
      </c>
      <c r="V4203" s="2">
        <v>26</v>
      </c>
    </row>
    <row r="4204" spans="1:22" x14ac:dyDescent="0.35">
      <c r="A4204" s="2" t="s">
        <v>13750</v>
      </c>
      <c r="B4204" s="2">
        <v>1</v>
      </c>
      <c r="C4204" s="2" t="s">
        <v>8055</v>
      </c>
      <c r="D4204" s="2">
        <v>500110</v>
      </c>
      <c r="E4204" s="4">
        <v>42011</v>
      </c>
      <c r="F4204" s="2" t="s">
        <v>13752</v>
      </c>
      <c r="G4204" s="2" t="s">
        <v>13751</v>
      </c>
      <c r="H4204" s="2" t="s">
        <v>7087</v>
      </c>
      <c r="I4204" s="2">
        <v>500110</v>
      </c>
      <c r="J4204" s="2" t="s">
        <v>12809</v>
      </c>
      <c r="K4204" s="2" t="s">
        <v>12810</v>
      </c>
      <c r="L4204" s="2" t="s">
        <v>13445</v>
      </c>
      <c r="M4204" s="2" t="s">
        <v>13087</v>
      </c>
      <c r="N4204" s="2">
        <v>12</v>
      </c>
      <c r="P4204" s="2">
        <v>10560</v>
      </c>
      <c r="Q4204" s="2" t="s">
        <v>20020</v>
      </c>
      <c r="R4204" s="2" t="s">
        <v>20031</v>
      </c>
      <c r="S4204" s="2" t="s">
        <v>20185</v>
      </c>
      <c r="T4204" s="2" t="s">
        <v>20061</v>
      </c>
      <c r="U4204" s="2">
        <v>1959</v>
      </c>
      <c r="V4204" s="2">
        <v>56</v>
      </c>
    </row>
    <row r="4205" spans="1:22" x14ac:dyDescent="0.35">
      <c r="A4205" s="2" t="s">
        <v>13753</v>
      </c>
      <c r="B4205" s="2">
        <v>1</v>
      </c>
      <c r="C4205" s="2" t="s">
        <v>701</v>
      </c>
      <c r="D4205" s="2">
        <v>182</v>
      </c>
      <c r="E4205" s="4">
        <v>40413</v>
      </c>
      <c r="F4205" s="2" t="s">
        <v>749</v>
      </c>
      <c r="G4205" s="2" t="s">
        <v>13754</v>
      </c>
      <c r="H4205" s="2" t="s">
        <v>13755</v>
      </c>
      <c r="I4205" s="2">
        <v>4551</v>
      </c>
      <c r="J4205" s="2" t="s">
        <v>12809</v>
      </c>
      <c r="K4205" s="2" t="s">
        <v>12810</v>
      </c>
      <c r="L4205" s="2" t="s">
        <v>13756</v>
      </c>
      <c r="M4205" s="2" t="s">
        <v>705</v>
      </c>
      <c r="N4205" s="2">
        <v>1</v>
      </c>
      <c r="P4205" s="2">
        <v>13206</v>
      </c>
      <c r="Q4205" s="2" t="s">
        <v>20020</v>
      </c>
      <c r="R4205" s="2" t="s">
        <v>20021</v>
      </c>
      <c r="S4205" s="2" t="s">
        <v>20022</v>
      </c>
      <c r="T4205" s="2" t="s">
        <v>20061</v>
      </c>
      <c r="U4205" s="2">
        <v>1969</v>
      </c>
      <c r="V4205" s="2">
        <v>41</v>
      </c>
    </row>
    <row r="4206" spans="1:22" x14ac:dyDescent="0.35">
      <c r="A4206" s="2" t="s">
        <v>13757</v>
      </c>
      <c r="B4206" s="2">
        <v>1</v>
      </c>
      <c r="C4206" s="2" t="s">
        <v>701</v>
      </c>
      <c r="D4206" s="2">
        <v>182</v>
      </c>
      <c r="E4206" s="4">
        <v>41092</v>
      </c>
      <c r="F4206" s="2" t="s">
        <v>749</v>
      </c>
      <c r="G4206" s="2" t="s">
        <v>13758</v>
      </c>
      <c r="H4206" s="2" t="s">
        <v>13759</v>
      </c>
      <c r="I4206" s="2">
        <v>5971</v>
      </c>
      <c r="J4206" s="2" t="s">
        <v>12809</v>
      </c>
      <c r="K4206" s="2" t="s">
        <v>12810</v>
      </c>
      <c r="L4206" s="2" t="s">
        <v>13756</v>
      </c>
      <c r="M4206" s="2" t="s">
        <v>705</v>
      </c>
      <c r="N4206" s="2">
        <v>2</v>
      </c>
      <c r="P4206" s="2">
        <v>13206</v>
      </c>
      <c r="Q4206" s="2" t="s">
        <v>20020</v>
      </c>
      <c r="R4206" s="2" t="s">
        <v>20021</v>
      </c>
      <c r="S4206" s="2" t="s">
        <v>20022</v>
      </c>
      <c r="T4206" s="2" t="s">
        <v>20061</v>
      </c>
      <c r="U4206" s="2">
        <v>1969</v>
      </c>
      <c r="V4206" s="2">
        <v>43</v>
      </c>
    </row>
    <row r="4207" spans="1:22" x14ac:dyDescent="0.35">
      <c r="A4207" s="2" t="s">
        <v>13760</v>
      </c>
      <c r="B4207" s="2">
        <v>1</v>
      </c>
      <c r="C4207" s="2" t="s">
        <v>701</v>
      </c>
      <c r="D4207" s="2">
        <v>501</v>
      </c>
      <c r="E4207" s="4">
        <v>40490</v>
      </c>
      <c r="F4207" s="2" t="s">
        <v>13762</v>
      </c>
      <c r="G4207" s="2" t="s">
        <v>13761</v>
      </c>
      <c r="H4207" s="2" t="s">
        <v>13763</v>
      </c>
      <c r="I4207" s="2">
        <v>4798</v>
      </c>
      <c r="J4207" s="2" t="s">
        <v>12809</v>
      </c>
      <c r="K4207" s="2" t="s">
        <v>12810</v>
      </c>
      <c r="L4207" s="2" t="s">
        <v>13756</v>
      </c>
      <c r="M4207" s="2" t="s">
        <v>705</v>
      </c>
      <c r="N4207" s="2">
        <v>3</v>
      </c>
      <c r="P4207" s="2">
        <v>11363</v>
      </c>
      <c r="Q4207" s="2" t="s">
        <v>20020</v>
      </c>
      <c r="R4207" s="2" t="s">
        <v>20031</v>
      </c>
      <c r="S4207" s="2" t="s">
        <v>20022</v>
      </c>
      <c r="T4207" s="2" t="s">
        <v>20061</v>
      </c>
      <c r="U4207" s="2">
        <v>1984</v>
      </c>
      <c r="V4207" s="2">
        <v>26</v>
      </c>
    </row>
    <row r="4208" spans="1:22" x14ac:dyDescent="0.35">
      <c r="A4208" s="2" t="s">
        <v>13764</v>
      </c>
      <c r="B4208" s="2">
        <v>1</v>
      </c>
      <c r="C4208" s="2" t="s">
        <v>701</v>
      </c>
      <c r="D4208" s="2">
        <v>501</v>
      </c>
      <c r="E4208" s="4">
        <v>40815</v>
      </c>
      <c r="F4208" s="2" t="s">
        <v>13762</v>
      </c>
      <c r="G4208" s="2" t="s">
        <v>13765</v>
      </c>
      <c r="H4208" s="2" t="s">
        <v>13766</v>
      </c>
      <c r="I4208" s="2">
        <v>5706</v>
      </c>
      <c r="J4208" s="2" t="s">
        <v>12809</v>
      </c>
      <c r="K4208" s="2" t="s">
        <v>12810</v>
      </c>
      <c r="L4208" s="2" t="s">
        <v>13756</v>
      </c>
      <c r="M4208" s="2" t="s">
        <v>705</v>
      </c>
      <c r="N4208" s="2">
        <v>4</v>
      </c>
      <c r="P4208" s="2">
        <v>11363</v>
      </c>
      <c r="Q4208" s="2" t="s">
        <v>20020</v>
      </c>
      <c r="R4208" s="2" t="s">
        <v>20031</v>
      </c>
      <c r="S4208" s="2" t="s">
        <v>20022</v>
      </c>
      <c r="T4208" s="2" t="s">
        <v>20061</v>
      </c>
      <c r="U4208" s="2">
        <v>1984</v>
      </c>
      <c r="V4208" s="2">
        <v>27</v>
      </c>
    </row>
    <row r="4209" spans="1:22" x14ac:dyDescent="0.35">
      <c r="A4209" s="2" t="s">
        <v>13767</v>
      </c>
      <c r="B4209" s="2">
        <v>1</v>
      </c>
      <c r="C4209" s="2" t="s">
        <v>701</v>
      </c>
      <c r="D4209" s="2">
        <v>625</v>
      </c>
      <c r="E4209" s="4">
        <v>41253</v>
      </c>
      <c r="F4209" s="2" t="s">
        <v>13769</v>
      </c>
      <c r="G4209" s="2" t="s">
        <v>13768</v>
      </c>
      <c r="H4209" s="2" t="s">
        <v>13770</v>
      </c>
      <c r="I4209" s="2">
        <v>6144</v>
      </c>
      <c r="J4209" s="2" t="s">
        <v>12809</v>
      </c>
      <c r="K4209" s="2" t="s">
        <v>12810</v>
      </c>
      <c r="L4209" s="2" t="s">
        <v>13756</v>
      </c>
      <c r="M4209" s="2" t="s">
        <v>705</v>
      </c>
      <c r="N4209" s="2">
        <v>5</v>
      </c>
      <c r="P4209" s="2">
        <v>10327</v>
      </c>
      <c r="Q4209" s="2" t="s">
        <v>20020</v>
      </c>
      <c r="R4209" s="2" t="s">
        <v>20021</v>
      </c>
      <c r="S4209" s="2" t="s">
        <v>20022</v>
      </c>
      <c r="T4209" s="2" t="s">
        <v>20061</v>
      </c>
      <c r="U4209" s="2">
        <v>1983</v>
      </c>
      <c r="V4209" s="2">
        <v>29</v>
      </c>
    </row>
    <row r="4210" spans="1:22" x14ac:dyDescent="0.35">
      <c r="A4210" s="2" t="s">
        <v>13771</v>
      </c>
      <c r="B4210" s="2">
        <v>1</v>
      </c>
      <c r="C4210" s="2" t="s">
        <v>701</v>
      </c>
      <c r="D4210" s="2">
        <v>625</v>
      </c>
      <c r="E4210" s="4">
        <v>41484</v>
      </c>
      <c r="F4210" s="2" t="s">
        <v>13769</v>
      </c>
      <c r="G4210" s="2" t="s">
        <v>13772</v>
      </c>
      <c r="H4210" s="2" t="s">
        <v>13773</v>
      </c>
      <c r="I4210" s="2">
        <v>6521</v>
      </c>
      <c r="J4210" s="2" t="s">
        <v>12809</v>
      </c>
      <c r="K4210" s="2" t="s">
        <v>12810</v>
      </c>
      <c r="L4210" s="2" t="s">
        <v>13756</v>
      </c>
      <c r="M4210" s="2" t="s">
        <v>705</v>
      </c>
      <c r="N4210" s="2">
        <v>6</v>
      </c>
      <c r="P4210" s="2">
        <v>10327</v>
      </c>
      <c r="Q4210" s="2" t="s">
        <v>20020</v>
      </c>
      <c r="R4210" s="2" t="s">
        <v>20021</v>
      </c>
      <c r="S4210" s="2" t="s">
        <v>20022</v>
      </c>
      <c r="T4210" s="2" t="s">
        <v>20061</v>
      </c>
      <c r="U4210" s="2">
        <v>1983</v>
      </c>
      <c r="V4210" s="2">
        <v>30</v>
      </c>
    </row>
    <row r="4211" spans="1:22" x14ac:dyDescent="0.35">
      <c r="A4211" s="2" t="s">
        <v>13774</v>
      </c>
      <c r="B4211" s="2">
        <v>1</v>
      </c>
      <c r="C4211" s="2" t="s">
        <v>701</v>
      </c>
      <c r="D4211" s="2">
        <v>119</v>
      </c>
      <c r="E4211" s="4">
        <v>40001</v>
      </c>
      <c r="F4211" s="2" t="s">
        <v>13776</v>
      </c>
      <c r="G4211" s="2" t="s">
        <v>13775</v>
      </c>
      <c r="H4211" s="2" t="s">
        <v>13777</v>
      </c>
      <c r="I4211" s="2">
        <v>3314</v>
      </c>
      <c r="J4211" s="2" t="s">
        <v>12809</v>
      </c>
      <c r="K4211" s="2" t="s">
        <v>12810</v>
      </c>
      <c r="L4211" s="2" t="s">
        <v>13756</v>
      </c>
      <c r="M4211" s="2" t="s">
        <v>705</v>
      </c>
      <c r="N4211" s="2">
        <v>7</v>
      </c>
      <c r="P4211" s="2">
        <v>11102</v>
      </c>
      <c r="Q4211" s="2" t="s">
        <v>20020</v>
      </c>
      <c r="R4211" s="2" t="s">
        <v>20021</v>
      </c>
      <c r="S4211" s="2" t="s">
        <v>20022</v>
      </c>
      <c r="T4211" s="2" t="s">
        <v>20061</v>
      </c>
      <c r="U4211" s="2">
        <v>1970</v>
      </c>
      <c r="V4211" s="2">
        <v>39</v>
      </c>
    </row>
    <row r="4212" spans="1:22" x14ac:dyDescent="0.35">
      <c r="A4212" s="2" t="s">
        <v>13778</v>
      </c>
      <c r="B4212" s="2">
        <v>1</v>
      </c>
      <c r="C4212" s="2" t="s">
        <v>701</v>
      </c>
      <c r="D4212" s="2">
        <v>48</v>
      </c>
      <c r="E4212" s="4">
        <v>40283</v>
      </c>
      <c r="F4212" s="2" t="s">
        <v>13780</v>
      </c>
      <c r="G4212" s="2" t="s">
        <v>13779</v>
      </c>
      <c r="H4212" s="2" t="s">
        <v>13781</v>
      </c>
      <c r="I4212" s="2">
        <v>4150</v>
      </c>
      <c r="J4212" s="2" t="s">
        <v>12809</v>
      </c>
      <c r="K4212" s="2" t="s">
        <v>12810</v>
      </c>
      <c r="L4212" s="2" t="s">
        <v>13756</v>
      </c>
      <c r="M4212" s="2" t="s">
        <v>705</v>
      </c>
      <c r="N4212" s="2">
        <v>8</v>
      </c>
      <c r="P4212" s="2">
        <v>11059</v>
      </c>
      <c r="Q4212" s="2" t="s">
        <v>20020</v>
      </c>
      <c r="R4212" s="2" t="s">
        <v>20021</v>
      </c>
      <c r="S4212" s="2" t="s">
        <v>20022</v>
      </c>
      <c r="T4212" s="2" t="s">
        <v>20061</v>
      </c>
      <c r="U4212" s="2">
        <v>1951</v>
      </c>
      <c r="V4212" s="2">
        <v>59</v>
      </c>
    </row>
    <row r="4213" spans="1:22" x14ac:dyDescent="0.35">
      <c r="A4213" s="2" t="s">
        <v>13782</v>
      </c>
      <c r="B4213" s="2">
        <v>1</v>
      </c>
      <c r="C4213" s="2" t="s">
        <v>701</v>
      </c>
      <c r="D4213" s="2">
        <v>177</v>
      </c>
      <c r="E4213" s="4">
        <v>40287</v>
      </c>
      <c r="F4213" s="2" t="s">
        <v>13784</v>
      </c>
      <c r="G4213" s="2" t="s">
        <v>13783</v>
      </c>
      <c r="H4213" s="2" t="s">
        <v>13785</v>
      </c>
      <c r="I4213" s="2">
        <v>4156</v>
      </c>
      <c r="J4213" s="2" t="s">
        <v>12809</v>
      </c>
      <c r="K4213" s="2" t="s">
        <v>12810</v>
      </c>
      <c r="L4213" s="2" t="s">
        <v>13756</v>
      </c>
      <c r="M4213" s="2" t="s">
        <v>705</v>
      </c>
      <c r="N4213" s="2">
        <v>9</v>
      </c>
      <c r="P4213" s="2">
        <v>11132</v>
      </c>
      <c r="Q4213" s="2" t="s">
        <v>20024</v>
      </c>
      <c r="R4213" s="2" t="s">
        <v>20041</v>
      </c>
      <c r="S4213" s="2" t="s">
        <v>20022</v>
      </c>
      <c r="T4213" s="2" t="s">
        <v>20061</v>
      </c>
      <c r="U4213" s="2">
        <v>1984</v>
      </c>
      <c r="V4213" s="2">
        <v>26</v>
      </c>
    </row>
    <row r="4214" spans="1:22" x14ac:dyDescent="0.35">
      <c r="A4214" s="2" t="s">
        <v>13786</v>
      </c>
      <c r="B4214" s="2">
        <v>1</v>
      </c>
      <c r="C4214" s="2" t="s">
        <v>701</v>
      </c>
      <c r="D4214" s="2">
        <v>26</v>
      </c>
      <c r="E4214" s="4">
        <v>41694</v>
      </c>
      <c r="F4214" s="2" t="s">
        <v>13788</v>
      </c>
      <c r="G4214" s="2" t="s">
        <v>13787</v>
      </c>
      <c r="H4214" s="2" t="s">
        <v>13789</v>
      </c>
      <c r="I4214" s="2">
        <v>6830</v>
      </c>
      <c r="J4214" s="2" t="s">
        <v>12809</v>
      </c>
      <c r="K4214" s="2" t="s">
        <v>12810</v>
      </c>
      <c r="L4214" s="2" t="s">
        <v>13756</v>
      </c>
      <c r="M4214" s="2" t="s">
        <v>705</v>
      </c>
      <c r="N4214" s="2">
        <v>10</v>
      </c>
      <c r="P4214" s="2">
        <v>11053</v>
      </c>
      <c r="Q4214" s="2" t="s">
        <v>20020</v>
      </c>
      <c r="R4214" s="2" t="s">
        <v>20021</v>
      </c>
      <c r="S4214" s="2" t="s">
        <v>20022</v>
      </c>
      <c r="T4214" s="2" t="s">
        <v>20061</v>
      </c>
      <c r="U4214" s="2">
        <v>1976</v>
      </c>
      <c r="V4214" s="2">
        <v>38</v>
      </c>
    </row>
    <row r="4215" spans="1:22" x14ac:dyDescent="0.35">
      <c r="A4215" s="2" t="s">
        <v>13790</v>
      </c>
      <c r="B4215" s="2">
        <v>1</v>
      </c>
      <c r="C4215" s="2" t="s">
        <v>701</v>
      </c>
      <c r="D4215" s="2">
        <v>146</v>
      </c>
      <c r="E4215" s="4">
        <v>40365</v>
      </c>
      <c r="F4215" s="2" t="s">
        <v>1008</v>
      </c>
      <c r="G4215" s="2" t="s">
        <v>13791</v>
      </c>
      <c r="H4215" s="2" t="s">
        <v>13792</v>
      </c>
      <c r="I4215" s="2">
        <v>4369</v>
      </c>
      <c r="J4215" s="2" t="s">
        <v>12809</v>
      </c>
      <c r="K4215" s="2" t="s">
        <v>12810</v>
      </c>
      <c r="L4215" s="2" t="s">
        <v>13756</v>
      </c>
      <c r="M4215" s="2" t="s">
        <v>705</v>
      </c>
      <c r="N4215" s="2">
        <v>11</v>
      </c>
      <c r="P4215" s="2">
        <v>5702</v>
      </c>
      <c r="Q4215" s="2" t="s">
        <v>20020</v>
      </c>
      <c r="R4215" s="2" t="s">
        <v>20031</v>
      </c>
      <c r="S4215" s="2" t="s">
        <v>20022</v>
      </c>
      <c r="T4215" s="2" t="s">
        <v>20061</v>
      </c>
      <c r="U4215" s="2">
        <v>1977</v>
      </c>
      <c r="V4215" s="2">
        <v>33</v>
      </c>
    </row>
    <row r="4216" spans="1:22" x14ac:dyDescent="0.35">
      <c r="A4216" s="2" t="s">
        <v>13793</v>
      </c>
      <c r="B4216" s="2">
        <v>1</v>
      </c>
      <c r="C4216" s="2" t="s">
        <v>58</v>
      </c>
      <c r="D4216" s="2">
        <v>541728</v>
      </c>
      <c r="E4216" s="4">
        <v>40723</v>
      </c>
      <c r="F4216" s="2" t="s">
        <v>13795</v>
      </c>
      <c r="G4216" s="2" t="s">
        <v>13794</v>
      </c>
      <c r="H4216" s="2" t="s">
        <v>7087</v>
      </c>
      <c r="I4216" s="2">
        <v>541728</v>
      </c>
      <c r="J4216" s="2" t="s">
        <v>12809</v>
      </c>
      <c r="K4216" s="2" t="s">
        <v>12810</v>
      </c>
      <c r="L4216" s="2" t="s">
        <v>13756</v>
      </c>
      <c r="M4216" s="2" t="s">
        <v>705</v>
      </c>
      <c r="N4216" s="2">
        <v>12</v>
      </c>
      <c r="P4216" s="2">
        <v>14004</v>
      </c>
      <c r="Q4216" s="2" t="s">
        <v>20020</v>
      </c>
      <c r="R4216" s="2" t="s">
        <v>20030</v>
      </c>
      <c r="S4216" s="2" t="s">
        <v>20185</v>
      </c>
      <c r="T4216" s="2" t="s">
        <v>20061</v>
      </c>
      <c r="U4216" s="2">
        <v>1954</v>
      </c>
      <c r="V4216" s="2">
        <v>57</v>
      </c>
    </row>
    <row r="4217" spans="1:22" x14ac:dyDescent="0.35">
      <c r="A4217" s="2" t="s">
        <v>13796</v>
      </c>
      <c r="B4217" s="2">
        <v>1</v>
      </c>
      <c r="C4217" s="2" t="s">
        <v>701</v>
      </c>
      <c r="D4217" s="2">
        <v>32</v>
      </c>
      <c r="E4217" s="4">
        <v>41330</v>
      </c>
      <c r="F4217" s="2" t="s">
        <v>700</v>
      </c>
      <c r="G4217" s="2" t="s">
        <v>13797</v>
      </c>
      <c r="H4217" s="2" t="s">
        <v>13798</v>
      </c>
      <c r="I4217" s="2">
        <v>6242</v>
      </c>
      <c r="J4217" s="2" t="s">
        <v>12809</v>
      </c>
      <c r="K4217" s="2" t="s">
        <v>12810</v>
      </c>
      <c r="L4217" s="2" t="s">
        <v>13756</v>
      </c>
      <c r="M4217" s="2" t="s">
        <v>730</v>
      </c>
      <c r="N4217" s="2">
        <v>1</v>
      </c>
      <c r="P4217" s="2">
        <v>13216</v>
      </c>
      <c r="Q4217" s="2" t="s">
        <v>20020</v>
      </c>
      <c r="R4217" s="2" t="s">
        <v>20021</v>
      </c>
      <c r="S4217" s="2" t="s">
        <v>20022</v>
      </c>
      <c r="T4217" s="2" t="s">
        <v>20061</v>
      </c>
      <c r="U4217" s="2">
        <v>1974</v>
      </c>
      <c r="V4217" s="2">
        <v>39</v>
      </c>
    </row>
    <row r="4218" spans="1:22" x14ac:dyDescent="0.35">
      <c r="A4218" s="2" t="s">
        <v>13799</v>
      </c>
      <c r="B4218" s="2">
        <v>1</v>
      </c>
      <c r="C4218" s="2" t="s">
        <v>701</v>
      </c>
      <c r="D4218" s="2">
        <v>32</v>
      </c>
      <c r="E4218" s="4">
        <v>41823</v>
      </c>
      <c r="F4218" s="2" t="s">
        <v>700</v>
      </c>
      <c r="G4218" s="2" t="s">
        <v>13800</v>
      </c>
      <c r="H4218" s="2" t="s">
        <v>13801</v>
      </c>
      <c r="I4218" s="2">
        <v>7005</v>
      </c>
      <c r="J4218" s="2" t="s">
        <v>12809</v>
      </c>
      <c r="K4218" s="2" t="s">
        <v>12810</v>
      </c>
      <c r="L4218" s="2" t="s">
        <v>13756</v>
      </c>
      <c r="M4218" s="2" t="s">
        <v>730</v>
      </c>
      <c r="N4218" s="2">
        <v>2</v>
      </c>
      <c r="P4218" s="2">
        <v>13216</v>
      </c>
      <c r="Q4218" s="2" t="s">
        <v>20020</v>
      </c>
      <c r="R4218" s="2" t="s">
        <v>20021</v>
      </c>
      <c r="S4218" s="2" t="s">
        <v>20022</v>
      </c>
      <c r="T4218" s="2" t="s">
        <v>20061</v>
      </c>
      <c r="U4218" s="2">
        <v>1974</v>
      </c>
      <c r="V4218" s="2">
        <v>40</v>
      </c>
    </row>
    <row r="4219" spans="1:22" x14ac:dyDescent="0.35">
      <c r="A4219" s="2" t="s">
        <v>13802</v>
      </c>
      <c r="B4219" s="2">
        <v>1</v>
      </c>
      <c r="C4219" s="2" t="s">
        <v>701</v>
      </c>
      <c r="D4219" s="2">
        <v>93</v>
      </c>
      <c r="E4219" s="4">
        <v>40339</v>
      </c>
      <c r="F4219" s="2" t="s">
        <v>716</v>
      </c>
      <c r="G4219" s="2" t="s">
        <v>13803</v>
      </c>
      <c r="H4219" s="2" t="s">
        <v>13804</v>
      </c>
      <c r="I4219" s="2">
        <v>4335</v>
      </c>
      <c r="J4219" s="2" t="s">
        <v>12809</v>
      </c>
      <c r="K4219" s="2" t="s">
        <v>12810</v>
      </c>
      <c r="L4219" s="2" t="s">
        <v>13756</v>
      </c>
      <c r="M4219" s="2" t="s">
        <v>730</v>
      </c>
      <c r="N4219" s="2">
        <v>3</v>
      </c>
      <c r="P4219" s="2">
        <v>11269</v>
      </c>
      <c r="Q4219" s="2" t="s">
        <v>20020</v>
      </c>
      <c r="R4219" s="2" t="s">
        <v>20021</v>
      </c>
      <c r="S4219" s="2" t="s">
        <v>20022</v>
      </c>
      <c r="T4219" s="2" t="s">
        <v>20061</v>
      </c>
      <c r="U4219" s="2">
        <v>1967</v>
      </c>
      <c r="V4219" s="2">
        <v>43</v>
      </c>
    </row>
    <row r="4220" spans="1:22" x14ac:dyDescent="0.35">
      <c r="A4220" s="2" t="s">
        <v>13805</v>
      </c>
      <c r="B4220" s="2">
        <v>1</v>
      </c>
      <c r="C4220" s="2" t="s">
        <v>701</v>
      </c>
      <c r="D4220" s="2">
        <v>93</v>
      </c>
      <c r="E4220" s="4">
        <v>41310</v>
      </c>
      <c r="F4220" s="2" t="s">
        <v>716</v>
      </c>
      <c r="G4220" s="2" t="s">
        <v>13806</v>
      </c>
      <c r="H4220" s="2" t="s">
        <v>13807</v>
      </c>
      <c r="I4220" s="2">
        <v>6218</v>
      </c>
      <c r="J4220" s="2" t="s">
        <v>12809</v>
      </c>
      <c r="K4220" s="2" t="s">
        <v>12810</v>
      </c>
      <c r="L4220" s="2" t="s">
        <v>13756</v>
      </c>
      <c r="M4220" s="2" t="s">
        <v>730</v>
      </c>
      <c r="N4220" s="2">
        <v>4</v>
      </c>
      <c r="P4220" s="2">
        <v>11269</v>
      </c>
      <c r="Q4220" s="2" t="s">
        <v>20020</v>
      </c>
      <c r="R4220" s="2" t="s">
        <v>20021</v>
      </c>
      <c r="S4220" s="2" t="s">
        <v>20022</v>
      </c>
      <c r="T4220" s="2" t="s">
        <v>20061</v>
      </c>
      <c r="U4220" s="2">
        <v>1967</v>
      </c>
      <c r="V4220" s="2">
        <v>46</v>
      </c>
    </row>
    <row r="4221" spans="1:22" x14ac:dyDescent="0.35">
      <c r="A4221" s="2" t="s">
        <v>13808</v>
      </c>
      <c r="B4221" s="2">
        <v>1</v>
      </c>
      <c r="C4221" s="2" t="s">
        <v>701</v>
      </c>
      <c r="D4221" s="2">
        <v>631</v>
      </c>
      <c r="E4221" s="4">
        <v>41410</v>
      </c>
      <c r="F4221" s="2" t="s">
        <v>13810</v>
      </c>
      <c r="G4221" s="2" t="s">
        <v>13809</v>
      </c>
      <c r="H4221" s="2" t="s">
        <v>13811</v>
      </c>
      <c r="I4221" s="2">
        <v>6403</v>
      </c>
      <c r="J4221" s="2" t="s">
        <v>12809</v>
      </c>
      <c r="K4221" s="2" t="s">
        <v>12810</v>
      </c>
      <c r="L4221" s="2" t="s">
        <v>13756</v>
      </c>
      <c r="M4221" s="2" t="s">
        <v>730</v>
      </c>
      <c r="N4221" s="2">
        <v>5</v>
      </c>
      <c r="P4221" s="2">
        <v>11903</v>
      </c>
      <c r="Q4221" s="2" t="s">
        <v>20020</v>
      </c>
      <c r="R4221" s="2" t="s">
        <v>20021</v>
      </c>
      <c r="S4221" s="2" t="s">
        <v>20022</v>
      </c>
      <c r="T4221" s="2" t="s">
        <v>20061</v>
      </c>
      <c r="U4221" s="2">
        <v>1973</v>
      </c>
      <c r="V4221" s="2">
        <v>40</v>
      </c>
    </row>
    <row r="4222" spans="1:22" x14ac:dyDescent="0.35">
      <c r="A4222" s="2" t="s">
        <v>13812</v>
      </c>
      <c r="B4222" s="2">
        <v>1</v>
      </c>
      <c r="C4222" s="2" t="s">
        <v>701</v>
      </c>
      <c r="D4222" s="2">
        <v>631</v>
      </c>
      <c r="E4222" s="4">
        <v>41541</v>
      </c>
      <c r="F4222" s="2" t="s">
        <v>13810</v>
      </c>
      <c r="G4222" s="2" t="s">
        <v>13813</v>
      </c>
      <c r="H4222" s="2" t="s">
        <v>13814</v>
      </c>
      <c r="I4222" s="2">
        <v>6612</v>
      </c>
      <c r="J4222" s="2" t="s">
        <v>12809</v>
      </c>
      <c r="K4222" s="2" t="s">
        <v>12810</v>
      </c>
      <c r="L4222" s="2" t="s">
        <v>13756</v>
      </c>
      <c r="M4222" s="2" t="s">
        <v>730</v>
      </c>
      <c r="N4222" s="2">
        <v>6</v>
      </c>
      <c r="P4222" s="2">
        <v>11903</v>
      </c>
      <c r="Q4222" s="2" t="s">
        <v>20020</v>
      </c>
      <c r="R4222" s="2" t="s">
        <v>20021</v>
      </c>
      <c r="S4222" s="2" t="s">
        <v>20022</v>
      </c>
      <c r="T4222" s="2" t="s">
        <v>20061</v>
      </c>
      <c r="U4222" s="2">
        <v>1973</v>
      </c>
      <c r="V4222" s="2">
        <v>40</v>
      </c>
    </row>
    <row r="4223" spans="1:22" x14ac:dyDescent="0.35">
      <c r="A4223" s="2" t="s">
        <v>13815</v>
      </c>
      <c r="B4223" s="2">
        <v>1</v>
      </c>
      <c r="C4223" s="2" t="s">
        <v>701</v>
      </c>
      <c r="D4223" s="2">
        <v>100</v>
      </c>
      <c r="E4223" s="4">
        <v>40217</v>
      </c>
      <c r="F4223" s="2" t="s">
        <v>1360</v>
      </c>
      <c r="G4223" s="2" t="s">
        <v>13816</v>
      </c>
      <c r="H4223" s="2" t="s">
        <v>13817</v>
      </c>
      <c r="I4223" s="2">
        <v>3925</v>
      </c>
      <c r="J4223" s="2" t="s">
        <v>12809</v>
      </c>
      <c r="K4223" s="2" t="s">
        <v>12810</v>
      </c>
      <c r="L4223" s="2" t="s">
        <v>13756</v>
      </c>
      <c r="M4223" s="2" t="s">
        <v>730</v>
      </c>
      <c r="N4223" s="2">
        <v>7</v>
      </c>
      <c r="P4223" s="2">
        <v>11226</v>
      </c>
      <c r="Q4223" s="2" t="s">
        <v>20020</v>
      </c>
      <c r="R4223" s="2" t="s">
        <v>20031</v>
      </c>
      <c r="S4223" s="2" t="s">
        <v>20022</v>
      </c>
      <c r="T4223" s="2" t="s">
        <v>20061</v>
      </c>
      <c r="U4223" s="2">
        <v>1986</v>
      </c>
      <c r="V4223" s="2">
        <v>24</v>
      </c>
    </row>
    <row r="4224" spans="1:22" x14ac:dyDescent="0.35">
      <c r="A4224" s="2" t="s">
        <v>13818</v>
      </c>
      <c r="B4224" s="2">
        <v>1</v>
      </c>
      <c r="C4224" s="2" t="s">
        <v>701</v>
      </c>
      <c r="D4224" s="2">
        <v>20</v>
      </c>
      <c r="E4224" s="4">
        <v>40227</v>
      </c>
      <c r="F4224" s="2" t="s">
        <v>2375</v>
      </c>
      <c r="G4224" s="2" t="s">
        <v>13819</v>
      </c>
      <c r="H4224" s="2" t="s">
        <v>13820</v>
      </c>
      <c r="I4224" s="2">
        <v>3965</v>
      </c>
      <c r="J4224" s="2" t="s">
        <v>12809</v>
      </c>
      <c r="K4224" s="2" t="s">
        <v>12810</v>
      </c>
      <c r="L4224" s="2" t="s">
        <v>13756</v>
      </c>
      <c r="M4224" s="2" t="s">
        <v>730</v>
      </c>
      <c r="N4224" s="2">
        <v>8</v>
      </c>
      <c r="P4224" s="2">
        <v>8807</v>
      </c>
      <c r="Q4224" s="2" t="s">
        <v>20024</v>
      </c>
      <c r="R4224" s="2" t="s">
        <v>20034</v>
      </c>
      <c r="S4224" s="2" t="s">
        <v>20022</v>
      </c>
      <c r="T4224" s="2" t="s">
        <v>20061</v>
      </c>
      <c r="U4224" s="2">
        <v>1988</v>
      </c>
      <c r="V4224" s="2">
        <v>22</v>
      </c>
    </row>
    <row r="4225" spans="1:22" x14ac:dyDescent="0.35">
      <c r="A4225" s="2" t="s">
        <v>13821</v>
      </c>
      <c r="B4225" s="2">
        <v>1</v>
      </c>
      <c r="C4225" s="2" t="s">
        <v>701</v>
      </c>
      <c r="D4225" s="2">
        <v>648</v>
      </c>
      <c r="E4225" s="4">
        <v>41393</v>
      </c>
      <c r="F4225" s="2" t="s">
        <v>13823</v>
      </c>
      <c r="G4225" s="2" t="s">
        <v>13822</v>
      </c>
      <c r="H4225" s="2" t="s">
        <v>13824</v>
      </c>
      <c r="I4225" s="2">
        <v>6369</v>
      </c>
      <c r="J4225" s="2" t="s">
        <v>12809</v>
      </c>
      <c r="K4225" s="2" t="s">
        <v>12810</v>
      </c>
      <c r="L4225" s="2" t="s">
        <v>13756</v>
      </c>
      <c r="M4225" s="2" t="s">
        <v>730</v>
      </c>
      <c r="N4225" s="2">
        <v>9</v>
      </c>
      <c r="P4225" s="2">
        <v>11408</v>
      </c>
      <c r="Q4225" s="2" t="s">
        <v>20020</v>
      </c>
      <c r="R4225" s="2" t="s">
        <v>20031</v>
      </c>
      <c r="S4225" s="2" t="s">
        <v>20022</v>
      </c>
      <c r="T4225" s="2" t="s">
        <v>20061</v>
      </c>
      <c r="U4225" s="2">
        <v>1973</v>
      </c>
      <c r="V4225" s="2">
        <v>40</v>
      </c>
    </row>
    <row r="4226" spans="1:22" x14ac:dyDescent="0.35">
      <c r="A4226" s="2" t="s">
        <v>13825</v>
      </c>
      <c r="B4226" s="2">
        <v>1</v>
      </c>
      <c r="C4226" s="2" t="s">
        <v>701</v>
      </c>
      <c r="D4226" s="2">
        <v>695</v>
      </c>
      <c r="E4226" s="4">
        <v>41744</v>
      </c>
      <c r="F4226" s="2" t="s">
        <v>13827</v>
      </c>
      <c r="G4226" s="2" t="s">
        <v>13826</v>
      </c>
      <c r="H4226" s="2" t="s">
        <v>13828</v>
      </c>
      <c r="I4226" s="2">
        <v>6903</v>
      </c>
      <c r="J4226" s="2" t="s">
        <v>12809</v>
      </c>
      <c r="K4226" s="2" t="s">
        <v>12810</v>
      </c>
      <c r="L4226" s="2" t="s">
        <v>13756</v>
      </c>
      <c r="M4226" s="2" t="s">
        <v>730</v>
      </c>
      <c r="N4226" s="2">
        <v>10</v>
      </c>
      <c r="P4226" s="2">
        <v>11427</v>
      </c>
      <c r="Q4226" s="2" t="s">
        <v>20020</v>
      </c>
      <c r="R4226" s="2" t="s">
        <v>20035</v>
      </c>
      <c r="S4226" s="2" t="s">
        <v>20022</v>
      </c>
      <c r="T4226" s="2" t="s">
        <v>20061</v>
      </c>
      <c r="U4226" s="2">
        <v>1978</v>
      </c>
      <c r="V4226" s="2">
        <v>36</v>
      </c>
    </row>
    <row r="4227" spans="1:22" x14ac:dyDescent="0.35">
      <c r="A4227" s="2" t="s">
        <v>13829</v>
      </c>
      <c r="B4227" s="2">
        <v>1</v>
      </c>
      <c r="C4227" s="2" t="s">
        <v>701</v>
      </c>
      <c r="D4227" s="2">
        <v>648</v>
      </c>
      <c r="E4227" s="4">
        <v>41428</v>
      </c>
      <c r="F4227" s="2" t="s">
        <v>13823</v>
      </c>
      <c r="G4227" s="2" t="s">
        <v>13830</v>
      </c>
      <c r="H4227" s="2" t="s">
        <v>13831</v>
      </c>
      <c r="I4227" s="2">
        <v>6432</v>
      </c>
      <c r="J4227" s="2" t="s">
        <v>12809</v>
      </c>
      <c r="K4227" s="2" t="s">
        <v>12810</v>
      </c>
      <c r="L4227" s="2" t="s">
        <v>13756</v>
      </c>
      <c r="M4227" s="2" t="s">
        <v>730</v>
      </c>
      <c r="N4227" s="2">
        <v>11</v>
      </c>
      <c r="P4227" s="2">
        <v>11408</v>
      </c>
      <c r="Q4227" s="2" t="s">
        <v>20020</v>
      </c>
      <c r="R4227" s="2" t="s">
        <v>20031</v>
      </c>
      <c r="S4227" s="2" t="s">
        <v>20022</v>
      </c>
      <c r="T4227" s="2" t="s">
        <v>20061</v>
      </c>
      <c r="U4227" s="2">
        <v>1973</v>
      </c>
      <c r="V4227" s="2">
        <v>40</v>
      </c>
    </row>
    <row r="4228" spans="1:22" x14ac:dyDescent="0.35">
      <c r="A4228" s="2" t="s">
        <v>13832</v>
      </c>
      <c r="B4228" s="2">
        <v>1</v>
      </c>
      <c r="C4228" s="2" t="s">
        <v>12928</v>
      </c>
      <c r="D4228" s="2">
        <v>590098</v>
      </c>
      <c r="E4228" s="4">
        <v>41548</v>
      </c>
      <c r="F4228" s="2" t="s">
        <v>13834</v>
      </c>
      <c r="G4228" s="2" t="s">
        <v>13833</v>
      </c>
      <c r="H4228" s="2" t="s">
        <v>7087</v>
      </c>
      <c r="I4228" s="2">
        <v>590098</v>
      </c>
      <c r="J4228" s="2" t="s">
        <v>12809</v>
      </c>
      <c r="K4228" s="2" t="s">
        <v>12810</v>
      </c>
      <c r="L4228" s="2" t="s">
        <v>13756</v>
      </c>
      <c r="M4228" s="2" t="s">
        <v>730</v>
      </c>
      <c r="N4228" s="2">
        <v>12</v>
      </c>
      <c r="P4228" s="2">
        <v>17359</v>
      </c>
      <c r="Q4228" s="2" t="s">
        <v>20020</v>
      </c>
      <c r="R4228" s="2" t="s">
        <v>20021</v>
      </c>
      <c r="S4228" t="s">
        <v>20185</v>
      </c>
      <c r="T4228" s="2" t="s">
        <v>20061</v>
      </c>
      <c r="U4228" s="2">
        <v>1955</v>
      </c>
      <c r="V4228" s="2">
        <v>58</v>
      </c>
    </row>
    <row r="4229" spans="1:22" x14ac:dyDescent="0.35">
      <c r="A4229" s="2" t="s">
        <v>13835</v>
      </c>
      <c r="B4229" s="2">
        <v>1</v>
      </c>
      <c r="C4229" s="2" t="s">
        <v>701</v>
      </c>
      <c r="D4229" s="2">
        <v>143</v>
      </c>
      <c r="E4229" s="4">
        <v>40234</v>
      </c>
      <c r="F4229" s="2" t="s">
        <v>831</v>
      </c>
      <c r="G4229" s="2" t="s">
        <v>13836</v>
      </c>
      <c r="H4229" s="2" t="s">
        <v>13837</v>
      </c>
      <c r="I4229" s="2">
        <v>3995</v>
      </c>
      <c r="J4229" s="2" t="s">
        <v>12809</v>
      </c>
      <c r="K4229" s="2" t="s">
        <v>12810</v>
      </c>
      <c r="L4229" s="2" t="s">
        <v>13756</v>
      </c>
      <c r="M4229" s="2" t="s">
        <v>755</v>
      </c>
      <c r="N4229" s="2">
        <v>1</v>
      </c>
      <c r="P4229" s="2">
        <v>17302</v>
      </c>
      <c r="Q4229" s="2" t="s">
        <v>20020</v>
      </c>
      <c r="R4229" s="2" t="s">
        <v>20036</v>
      </c>
      <c r="S4229" s="2" t="s">
        <v>20022</v>
      </c>
      <c r="T4229" s="2" t="s">
        <v>20023</v>
      </c>
      <c r="U4229" s="2">
        <v>1964</v>
      </c>
      <c r="V4229" s="2">
        <v>46</v>
      </c>
    </row>
    <row r="4230" spans="1:22" x14ac:dyDescent="0.35">
      <c r="A4230" s="2" t="s">
        <v>13838</v>
      </c>
      <c r="B4230" s="2">
        <v>1</v>
      </c>
      <c r="C4230" s="2" t="s">
        <v>701</v>
      </c>
      <c r="D4230" s="2">
        <v>143</v>
      </c>
      <c r="E4230" s="4">
        <v>40847</v>
      </c>
      <c r="F4230" s="2" t="s">
        <v>831</v>
      </c>
      <c r="G4230" s="2" t="s">
        <v>13839</v>
      </c>
      <c r="H4230" s="2" t="s">
        <v>13840</v>
      </c>
      <c r="I4230" s="2">
        <v>5752</v>
      </c>
      <c r="J4230" s="2" t="s">
        <v>12809</v>
      </c>
      <c r="K4230" s="2" t="s">
        <v>12810</v>
      </c>
      <c r="L4230" s="2" t="s">
        <v>13756</v>
      </c>
      <c r="M4230" s="2" t="s">
        <v>755</v>
      </c>
      <c r="N4230" s="2">
        <v>2</v>
      </c>
      <c r="P4230" s="2">
        <v>17302</v>
      </c>
      <c r="Q4230" s="2" t="s">
        <v>20020</v>
      </c>
      <c r="R4230" s="2" t="s">
        <v>20036</v>
      </c>
      <c r="S4230" s="2" t="s">
        <v>20022</v>
      </c>
      <c r="T4230" s="2" t="s">
        <v>20023</v>
      </c>
      <c r="U4230" s="2">
        <v>1964</v>
      </c>
      <c r="V4230" s="2">
        <v>47</v>
      </c>
    </row>
    <row r="4231" spans="1:22" x14ac:dyDescent="0.35">
      <c r="A4231" s="2" t="s">
        <v>13841</v>
      </c>
      <c r="B4231" s="2">
        <v>1</v>
      </c>
      <c r="C4231" s="2" t="s">
        <v>701</v>
      </c>
      <c r="D4231" s="2">
        <v>130</v>
      </c>
      <c r="E4231" s="4">
        <v>40133</v>
      </c>
      <c r="F4231" s="2" t="s">
        <v>1767</v>
      </c>
      <c r="G4231" s="2" t="s">
        <v>13842</v>
      </c>
      <c r="H4231" s="2" t="s">
        <v>13843</v>
      </c>
      <c r="I4231" s="2">
        <v>3687</v>
      </c>
      <c r="J4231" s="2" t="s">
        <v>12809</v>
      </c>
      <c r="K4231" s="2" t="s">
        <v>12810</v>
      </c>
      <c r="L4231" s="2" t="s">
        <v>13756</v>
      </c>
      <c r="M4231" s="2" t="s">
        <v>755</v>
      </c>
      <c r="N4231" s="2">
        <v>3</v>
      </c>
      <c r="P4231" s="2">
        <v>11163</v>
      </c>
      <c r="Q4231" s="2" t="s">
        <v>20024</v>
      </c>
      <c r="R4231" s="2" t="s">
        <v>20021</v>
      </c>
      <c r="S4231" s="2" t="s">
        <v>20022</v>
      </c>
      <c r="T4231" s="2" t="s">
        <v>20023</v>
      </c>
      <c r="U4231" s="2">
        <v>1968</v>
      </c>
      <c r="V4231" s="2">
        <v>41</v>
      </c>
    </row>
    <row r="4232" spans="1:22" x14ac:dyDescent="0.35">
      <c r="A4232" s="2" t="s">
        <v>13844</v>
      </c>
      <c r="B4232" s="2">
        <v>1</v>
      </c>
      <c r="C4232" s="2" t="s">
        <v>701</v>
      </c>
      <c r="D4232" s="2">
        <v>130</v>
      </c>
      <c r="E4232" s="4">
        <v>40360</v>
      </c>
      <c r="F4232" s="2" t="s">
        <v>1767</v>
      </c>
      <c r="G4232" s="2" t="s">
        <v>13845</v>
      </c>
      <c r="H4232" s="2" t="s">
        <v>13846</v>
      </c>
      <c r="I4232" s="2">
        <v>4357</v>
      </c>
      <c r="J4232" s="2" t="s">
        <v>12809</v>
      </c>
      <c r="K4232" s="2" t="s">
        <v>12810</v>
      </c>
      <c r="L4232" s="2" t="s">
        <v>13756</v>
      </c>
      <c r="M4232" s="2" t="s">
        <v>755</v>
      </c>
      <c r="N4232" s="2">
        <v>4</v>
      </c>
      <c r="P4232" s="2">
        <v>11163</v>
      </c>
      <c r="Q4232" s="2" t="s">
        <v>20024</v>
      </c>
      <c r="R4232" s="2" t="s">
        <v>20021</v>
      </c>
      <c r="S4232" s="2" t="s">
        <v>20022</v>
      </c>
      <c r="T4232" s="2" t="s">
        <v>20023</v>
      </c>
      <c r="U4232" s="2">
        <v>1968</v>
      </c>
      <c r="V4232" s="2">
        <v>42</v>
      </c>
    </row>
    <row r="4233" spans="1:22" x14ac:dyDescent="0.35">
      <c r="A4233" s="2" t="s">
        <v>13847</v>
      </c>
      <c r="B4233" s="2">
        <v>1</v>
      </c>
      <c r="C4233" s="2" t="s">
        <v>701</v>
      </c>
      <c r="D4233" s="2">
        <v>418</v>
      </c>
      <c r="E4233" s="4">
        <v>40311</v>
      </c>
      <c r="F4233" s="2" t="s">
        <v>13849</v>
      </c>
      <c r="G4233" s="2" t="s">
        <v>13848</v>
      </c>
      <c r="H4233" s="2" t="s">
        <v>13850</v>
      </c>
      <c r="I4233" s="2">
        <v>4238</v>
      </c>
      <c r="J4233" s="2" t="s">
        <v>12809</v>
      </c>
      <c r="K4233" s="2" t="s">
        <v>12810</v>
      </c>
      <c r="L4233" s="2" t="s">
        <v>13756</v>
      </c>
      <c r="M4233" s="2" t="s">
        <v>755</v>
      </c>
      <c r="N4233" s="2">
        <v>5</v>
      </c>
      <c r="P4233" s="2">
        <v>11364</v>
      </c>
      <c r="Q4233" s="2" t="s">
        <v>20020</v>
      </c>
      <c r="R4233" s="2" t="s">
        <v>20030</v>
      </c>
      <c r="S4233" s="2" t="s">
        <v>20022</v>
      </c>
      <c r="T4233" s="2" t="s">
        <v>20023</v>
      </c>
      <c r="U4233" s="2">
        <v>1953</v>
      </c>
      <c r="V4233" s="2">
        <v>57</v>
      </c>
    </row>
    <row r="4234" spans="1:22" x14ac:dyDescent="0.35">
      <c r="A4234" s="2" t="s">
        <v>13851</v>
      </c>
      <c r="B4234" s="2">
        <v>1</v>
      </c>
      <c r="C4234" s="2" t="s">
        <v>701</v>
      </c>
      <c r="D4234" s="2">
        <v>418</v>
      </c>
      <c r="E4234" s="4">
        <v>40567</v>
      </c>
      <c r="F4234" s="2" t="s">
        <v>13849</v>
      </c>
      <c r="G4234" s="2" t="s">
        <v>13852</v>
      </c>
      <c r="H4234" s="2" t="s">
        <v>13853</v>
      </c>
      <c r="I4234" s="2">
        <v>5012</v>
      </c>
      <c r="J4234" s="2" t="s">
        <v>12809</v>
      </c>
      <c r="K4234" s="2" t="s">
        <v>12810</v>
      </c>
      <c r="L4234" s="2" t="s">
        <v>13756</v>
      </c>
      <c r="M4234" s="2" t="s">
        <v>755</v>
      </c>
      <c r="N4234" s="2">
        <v>6</v>
      </c>
      <c r="P4234" s="2">
        <v>11364</v>
      </c>
      <c r="Q4234" s="2" t="s">
        <v>20020</v>
      </c>
      <c r="R4234" s="2" t="s">
        <v>20030</v>
      </c>
      <c r="S4234" s="2" t="s">
        <v>20022</v>
      </c>
      <c r="T4234" s="2" t="s">
        <v>20023</v>
      </c>
      <c r="U4234" s="2">
        <v>1953</v>
      </c>
      <c r="V4234" s="2">
        <v>58</v>
      </c>
    </row>
    <row r="4235" spans="1:22" x14ac:dyDescent="0.35">
      <c r="A4235" s="2" t="s">
        <v>13854</v>
      </c>
      <c r="B4235" s="2">
        <v>1</v>
      </c>
      <c r="C4235" s="2" t="s">
        <v>701</v>
      </c>
      <c r="D4235" s="2">
        <v>486</v>
      </c>
      <c r="E4235" s="4">
        <v>40640</v>
      </c>
      <c r="F4235" s="2" t="s">
        <v>13856</v>
      </c>
      <c r="G4235" s="2" t="s">
        <v>13855</v>
      </c>
      <c r="H4235" s="2" t="s">
        <v>13857</v>
      </c>
      <c r="I4235" s="2">
        <v>5269</v>
      </c>
      <c r="J4235" s="2" t="s">
        <v>12809</v>
      </c>
      <c r="K4235" s="2" t="s">
        <v>12810</v>
      </c>
      <c r="L4235" s="2" t="s">
        <v>13756</v>
      </c>
      <c r="M4235" s="2" t="s">
        <v>755</v>
      </c>
      <c r="N4235" s="2">
        <v>7</v>
      </c>
      <c r="P4235" s="2">
        <v>11099</v>
      </c>
      <c r="Q4235" s="2" t="s">
        <v>20020</v>
      </c>
      <c r="R4235" s="2" t="s">
        <v>20031</v>
      </c>
      <c r="S4235" s="2" t="s">
        <v>20022</v>
      </c>
      <c r="T4235" s="2" t="s">
        <v>20023</v>
      </c>
      <c r="U4235" s="2">
        <v>1941</v>
      </c>
      <c r="V4235" s="2">
        <v>70</v>
      </c>
    </row>
    <row r="4236" spans="1:22" x14ac:dyDescent="0.35">
      <c r="A4236" s="2" t="s">
        <v>13858</v>
      </c>
      <c r="B4236" s="2">
        <v>1</v>
      </c>
      <c r="C4236" s="2" t="s">
        <v>701</v>
      </c>
      <c r="D4236" s="2">
        <v>408</v>
      </c>
      <c r="E4236" s="4">
        <v>41414</v>
      </c>
      <c r="F4236" s="2" t="s">
        <v>13860</v>
      </c>
      <c r="G4236" s="2" t="s">
        <v>13859</v>
      </c>
      <c r="H4236" s="2" t="s">
        <v>13861</v>
      </c>
      <c r="I4236" s="2">
        <v>6422</v>
      </c>
      <c r="J4236" s="2" t="s">
        <v>12809</v>
      </c>
      <c r="K4236" s="2" t="s">
        <v>12810</v>
      </c>
      <c r="L4236" s="2" t="s">
        <v>13756</v>
      </c>
      <c r="M4236" s="2" t="s">
        <v>755</v>
      </c>
      <c r="N4236" s="2">
        <v>8</v>
      </c>
      <c r="P4236" s="2">
        <v>13198</v>
      </c>
      <c r="Q4236" s="2" t="s">
        <v>20020</v>
      </c>
      <c r="R4236" s="2" t="s">
        <v>20021</v>
      </c>
      <c r="S4236" s="2" t="s">
        <v>20022</v>
      </c>
      <c r="T4236" s="2" t="s">
        <v>20023</v>
      </c>
      <c r="U4236" s="2">
        <v>1971</v>
      </c>
      <c r="V4236" s="2">
        <v>42</v>
      </c>
    </row>
    <row r="4237" spans="1:22" x14ac:dyDescent="0.35">
      <c r="A4237" s="2" t="s">
        <v>13862</v>
      </c>
      <c r="B4237" s="2">
        <v>1</v>
      </c>
      <c r="C4237" s="2" t="s">
        <v>701</v>
      </c>
      <c r="D4237" s="2">
        <v>679</v>
      </c>
      <c r="E4237" s="4">
        <v>41655</v>
      </c>
      <c r="F4237" s="2" t="s">
        <v>3633</v>
      </c>
      <c r="G4237" s="2" t="s">
        <v>13863</v>
      </c>
      <c r="H4237" s="2" t="s">
        <v>13864</v>
      </c>
      <c r="I4237" s="2">
        <v>6775</v>
      </c>
      <c r="J4237" s="2" t="s">
        <v>12809</v>
      </c>
      <c r="K4237" s="2" t="s">
        <v>12810</v>
      </c>
      <c r="L4237" s="2" t="s">
        <v>13756</v>
      </c>
      <c r="M4237" s="2" t="s">
        <v>755</v>
      </c>
      <c r="N4237" s="2">
        <v>9</v>
      </c>
      <c r="P4237" s="2">
        <v>11421</v>
      </c>
      <c r="Q4237" s="2" t="s">
        <v>20020</v>
      </c>
      <c r="R4237" s="2" t="s">
        <v>20021</v>
      </c>
      <c r="S4237" s="2" t="s">
        <v>20022</v>
      </c>
      <c r="T4237" s="2" t="s">
        <v>20023</v>
      </c>
      <c r="U4237" s="2">
        <v>1971</v>
      </c>
      <c r="V4237" s="2">
        <v>43</v>
      </c>
    </row>
    <row r="4238" spans="1:22" x14ac:dyDescent="0.35">
      <c r="A4238" s="2" t="s">
        <v>13865</v>
      </c>
      <c r="B4238" s="2">
        <v>1</v>
      </c>
      <c r="C4238" s="2" t="s">
        <v>701</v>
      </c>
      <c r="D4238" s="2">
        <v>418</v>
      </c>
      <c r="E4238" s="4">
        <v>40435</v>
      </c>
      <c r="F4238" s="2" t="s">
        <v>13849</v>
      </c>
      <c r="G4238" s="2" t="s">
        <v>13866</v>
      </c>
      <c r="H4238" s="2" t="s">
        <v>13867</v>
      </c>
      <c r="I4238" s="2">
        <v>4615</v>
      </c>
      <c r="J4238" s="2" t="s">
        <v>12809</v>
      </c>
      <c r="K4238" s="2" t="s">
        <v>12810</v>
      </c>
      <c r="L4238" s="2" t="s">
        <v>13756</v>
      </c>
      <c r="M4238" s="2" t="s">
        <v>755</v>
      </c>
      <c r="N4238" s="2">
        <v>10</v>
      </c>
      <c r="P4238" s="2">
        <v>11364</v>
      </c>
      <c r="Q4238" s="2" t="s">
        <v>20020</v>
      </c>
      <c r="R4238" s="2" t="s">
        <v>20030</v>
      </c>
      <c r="S4238" s="2" t="s">
        <v>20022</v>
      </c>
      <c r="T4238" s="2" t="s">
        <v>20023</v>
      </c>
      <c r="U4238" s="2">
        <v>1953</v>
      </c>
      <c r="V4238" s="2">
        <v>57</v>
      </c>
    </row>
    <row r="4239" spans="1:22" x14ac:dyDescent="0.35">
      <c r="A4239" s="2" t="s">
        <v>13868</v>
      </c>
      <c r="B4239" s="2">
        <v>1</v>
      </c>
      <c r="C4239" s="2" t="s">
        <v>701</v>
      </c>
      <c r="D4239" s="2">
        <v>408</v>
      </c>
      <c r="E4239" s="4">
        <v>41368</v>
      </c>
      <c r="F4239" s="2" t="s">
        <v>13860</v>
      </c>
      <c r="G4239" s="2" t="s">
        <v>13869</v>
      </c>
      <c r="H4239" s="2" t="s">
        <v>13870</v>
      </c>
      <c r="I4239" s="2">
        <v>6314</v>
      </c>
      <c r="J4239" s="2" t="s">
        <v>12809</v>
      </c>
      <c r="K4239" s="2" t="s">
        <v>12810</v>
      </c>
      <c r="L4239" s="2" t="s">
        <v>13756</v>
      </c>
      <c r="M4239" s="2" t="s">
        <v>755</v>
      </c>
      <c r="N4239" s="2">
        <v>11</v>
      </c>
      <c r="P4239" s="2">
        <v>13198</v>
      </c>
      <c r="Q4239" s="2" t="s">
        <v>20020</v>
      </c>
      <c r="R4239" s="2" t="s">
        <v>20021</v>
      </c>
      <c r="S4239" s="2" t="s">
        <v>20022</v>
      </c>
      <c r="T4239" s="2" t="s">
        <v>20023</v>
      </c>
      <c r="U4239" s="2">
        <v>1971</v>
      </c>
      <c r="V4239" s="2">
        <v>42</v>
      </c>
    </row>
    <row r="4240" spans="1:22" x14ac:dyDescent="0.35">
      <c r="A4240" s="2" t="s">
        <v>13871</v>
      </c>
      <c r="B4240" s="2">
        <v>1</v>
      </c>
      <c r="C4240" s="2" t="s">
        <v>8055</v>
      </c>
      <c r="D4240" s="2">
        <v>590015</v>
      </c>
      <c r="E4240" s="4">
        <v>42023</v>
      </c>
      <c r="F4240" s="2" t="s">
        <v>13873</v>
      </c>
      <c r="G4240" s="2" t="s">
        <v>13872</v>
      </c>
      <c r="H4240" s="2" t="s">
        <v>7087</v>
      </c>
      <c r="I4240" s="2">
        <v>590015</v>
      </c>
      <c r="J4240" s="2" t="s">
        <v>12809</v>
      </c>
      <c r="K4240" s="2" t="s">
        <v>12810</v>
      </c>
      <c r="L4240" s="2" t="s">
        <v>13756</v>
      </c>
      <c r="M4240" s="2" t="s">
        <v>755</v>
      </c>
      <c r="N4240" s="2">
        <v>12</v>
      </c>
      <c r="P4240" s="2">
        <v>17278</v>
      </c>
      <c r="Q4240" s="2" t="s">
        <v>20020</v>
      </c>
      <c r="R4240" s="2" t="s">
        <v>20031</v>
      </c>
      <c r="S4240" s="2" t="s">
        <v>20185</v>
      </c>
      <c r="T4240" s="2" t="s">
        <v>20061</v>
      </c>
      <c r="U4240" s="2">
        <v>1961</v>
      </c>
      <c r="V4240" s="2">
        <v>54</v>
      </c>
    </row>
    <row r="4241" spans="1:22" x14ac:dyDescent="0.35">
      <c r="A4241" s="2" t="s">
        <v>13874</v>
      </c>
      <c r="B4241" s="2">
        <v>1</v>
      </c>
      <c r="C4241" s="2" t="s">
        <v>701</v>
      </c>
      <c r="D4241" s="2">
        <v>390</v>
      </c>
      <c r="E4241" s="4">
        <v>40521</v>
      </c>
      <c r="F4241" s="2" t="s">
        <v>1161</v>
      </c>
      <c r="G4241" s="2" t="s">
        <v>13875</v>
      </c>
      <c r="H4241" s="2" t="s">
        <v>13876</v>
      </c>
      <c r="I4241" s="2">
        <v>4862</v>
      </c>
      <c r="J4241" s="2" t="s">
        <v>12809</v>
      </c>
      <c r="K4241" s="2" t="s">
        <v>12810</v>
      </c>
      <c r="L4241" s="2" t="s">
        <v>13756</v>
      </c>
      <c r="M4241" s="2" t="s">
        <v>779</v>
      </c>
      <c r="N4241" s="2">
        <v>1</v>
      </c>
      <c r="P4241" s="2">
        <v>13212</v>
      </c>
      <c r="Q4241" s="2" t="s">
        <v>20020</v>
      </c>
      <c r="R4241" s="2" t="s">
        <v>20036</v>
      </c>
      <c r="S4241" s="2" t="s">
        <v>20022</v>
      </c>
      <c r="T4241" s="2" t="s">
        <v>20023</v>
      </c>
      <c r="U4241" s="2">
        <v>1979</v>
      </c>
      <c r="V4241" s="2">
        <v>31</v>
      </c>
    </row>
    <row r="4242" spans="1:22" x14ac:dyDescent="0.35">
      <c r="A4242" s="2" t="s">
        <v>13877</v>
      </c>
      <c r="B4242" s="2">
        <v>1</v>
      </c>
      <c r="C4242" s="2" t="s">
        <v>701</v>
      </c>
      <c r="D4242" s="2">
        <v>390</v>
      </c>
      <c r="E4242" s="4">
        <v>40717</v>
      </c>
      <c r="F4242" s="2" t="s">
        <v>1161</v>
      </c>
      <c r="G4242" s="2" t="s">
        <v>13878</v>
      </c>
      <c r="H4242" s="2" t="s">
        <v>13879</v>
      </c>
      <c r="I4242" s="2">
        <v>5484</v>
      </c>
      <c r="J4242" s="2" t="s">
        <v>12809</v>
      </c>
      <c r="K4242" s="2" t="s">
        <v>12810</v>
      </c>
      <c r="L4242" s="2" t="s">
        <v>13756</v>
      </c>
      <c r="M4242" s="2" t="s">
        <v>779</v>
      </c>
      <c r="N4242" s="2">
        <v>2</v>
      </c>
      <c r="P4242" s="2">
        <v>13212</v>
      </c>
      <c r="Q4242" s="2" t="s">
        <v>20020</v>
      </c>
      <c r="R4242" s="2" t="s">
        <v>20036</v>
      </c>
      <c r="S4242" s="2" t="s">
        <v>20022</v>
      </c>
      <c r="T4242" s="2" t="s">
        <v>20023</v>
      </c>
      <c r="U4242" s="2">
        <v>1979</v>
      </c>
      <c r="V4242" s="2">
        <v>32</v>
      </c>
    </row>
    <row r="4243" spans="1:22" x14ac:dyDescent="0.35">
      <c r="A4243" s="2" t="s">
        <v>13880</v>
      </c>
      <c r="B4243" s="2">
        <v>1</v>
      </c>
      <c r="C4243" s="2" t="s">
        <v>701</v>
      </c>
      <c r="D4243" s="2">
        <v>169</v>
      </c>
      <c r="E4243" s="4">
        <v>40339</v>
      </c>
      <c r="F4243" s="2" t="s">
        <v>785</v>
      </c>
      <c r="G4243" s="2" t="s">
        <v>13881</v>
      </c>
      <c r="H4243" s="2" t="s">
        <v>13882</v>
      </c>
      <c r="I4243" s="2">
        <v>4328</v>
      </c>
      <c r="J4243" s="2" t="s">
        <v>12809</v>
      </c>
      <c r="K4243" s="2" t="s">
        <v>12810</v>
      </c>
      <c r="L4243" s="2" t="s">
        <v>13756</v>
      </c>
      <c r="M4243" s="2" t="s">
        <v>779</v>
      </c>
      <c r="N4243" s="2">
        <v>3</v>
      </c>
      <c r="P4243" s="2">
        <v>11274</v>
      </c>
      <c r="Q4243" s="2" t="s">
        <v>20020</v>
      </c>
      <c r="R4243" s="2" t="s">
        <v>20021</v>
      </c>
      <c r="S4243" s="2" t="s">
        <v>20022</v>
      </c>
      <c r="T4243" s="2" t="s">
        <v>20023</v>
      </c>
      <c r="U4243" s="2">
        <v>1986</v>
      </c>
      <c r="V4243" s="2">
        <v>24</v>
      </c>
    </row>
    <row r="4244" spans="1:22" x14ac:dyDescent="0.35">
      <c r="A4244" s="2" t="s">
        <v>13883</v>
      </c>
      <c r="B4244" s="2">
        <v>1</v>
      </c>
      <c r="C4244" s="2" t="s">
        <v>701</v>
      </c>
      <c r="D4244" s="2">
        <v>169</v>
      </c>
      <c r="E4244" s="4">
        <v>41320</v>
      </c>
      <c r="F4244" s="2" t="s">
        <v>785</v>
      </c>
      <c r="G4244" s="2" t="s">
        <v>13884</v>
      </c>
      <c r="H4244" s="2" t="s">
        <v>13885</v>
      </c>
      <c r="I4244" s="2">
        <v>6226</v>
      </c>
      <c r="J4244" s="2" t="s">
        <v>12809</v>
      </c>
      <c r="K4244" s="2" t="s">
        <v>12810</v>
      </c>
      <c r="L4244" s="2" t="s">
        <v>13756</v>
      </c>
      <c r="M4244" s="2" t="s">
        <v>779</v>
      </c>
      <c r="N4244" s="2">
        <v>4</v>
      </c>
      <c r="P4244" s="2">
        <v>11274</v>
      </c>
      <c r="Q4244" s="2" t="s">
        <v>20020</v>
      </c>
      <c r="R4244" s="2" t="s">
        <v>20021</v>
      </c>
      <c r="S4244" s="2" t="s">
        <v>20022</v>
      </c>
      <c r="T4244" s="2" t="s">
        <v>20023</v>
      </c>
      <c r="U4244" s="2">
        <v>1986</v>
      </c>
      <c r="V4244" s="2">
        <v>27</v>
      </c>
    </row>
    <row r="4245" spans="1:22" x14ac:dyDescent="0.35">
      <c r="A4245" s="2" t="s">
        <v>13886</v>
      </c>
      <c r="B4245" s="2">
        <v>1</v>
      </c>
      <c r="C4245" s="2" t="s">
        <v>701</v>
      </c>
      <c r="D4245" s="2">
        <v>287</v>
      </c>
      <c r="E4245" s="4">
        <v>41477</v>
      </c>
      <c r="F4245" s="2" t="s">
        <v>904</v>
      </c>
      <c r="G4245" s="2" t="s">
        <v>13887</v>
      </c>
      <c r="H4245" s="2" t="s">
        <v>13888</v>
      </c>
      <c r="I4245" s="2">
        <v>6513</v>
      </c>
      <c r="J4245" s="2" t="s">
        <v>12809</v>
      </c>
      <c r="K4245" s="2" t="s">
        <v>12810</v>
      </c>
      <c r="L4245" s="2" t="s">
        <v>13756</v>
      </c>
      <c r="M4245" s="2" t="s">
        <v>779</v>
      </c>
      <c r="N4245" s="2">
        <v>5</v>
      </c>
      <c r="P4245" s="2">
        <v>13197</v>
      </c>
      <c r="Q4245" s="2" t="s">
        <v>20020</v>
      </c>
      <c r="R4245" s="2" t="s">
        <v>20035</v>
      </c>
      <c r="S4245" s="2" t="s">
        <v>20022</v>
      </c>
      <c r="T4245" s="2" t="s">
        <v>20023</v>
      </c>
      <c r="U4245" s="2">
        <v>1977</v>
      </c>
      <c r="V4245" s="2">
        <v>36</v>
      </c>
    </row>
    <row r="4246" spans="1:22" x14ac:dyDescent="0.35">
      <c r="A4246" s="2" t="s">
        <v>13889</v>
      </c>
      <c r="B4246" s="2">
        <v>1</v>
      </c>
      <c r="C4246" s="2" t="s">
        <v>701</v>
      </c>
      <c r="D4246" s="2">
        <v>287</v>
      </c>
      <c r="E4246" s="4">
        <v>42031</v>
      </c>
      <c r="F4246" s="2" t="s">
        <v>904</v>
      </c>
      <c r="G4246" s="2" t="s">
        <v>13890</v>
      </c>
      <c r="H4246" s="2" t="s">
        <v>13891</v>
      </c>
      <c r="I4246" s="2">
        <v>7330</v>
      </c>
      <c r="J4246" s="2" t="s">
        <v>12809</v>
      </c>
      <c r="K4246" s="2" t="s">
        <v>12810</v>
      </c>
      <c r="L4246" s="2" t="s">
        <v>13756</v>
      </c>
      <c r="M4246" s="2" t="s">
        <v>779</v>
      </c>
      <c r="N4246" s="2">
        <v>6</v>
      </c>
      <c r="P4246" s="2">
        <v>13197</v>
      </c>
      <c r="Q4246" s="2" t="s">
        <v>20020</v>
      </c>
      <c r="R4246" s="2" t="s">
        <v>20035</v>
      </c>
      <c r="S4246" s="2" t="s">
        <v>20022</v>
      </c>
      <c r="T4246" s="2" t="s">
        <v>20023</v>
      </c>
      <c r="U4246" s="2">
        <v>1977</v>
      </c>
      <c r="V4246" s="2">
        <v>38</v>
      </c>
    </row>
    <row r="4247" spans="1:22" x14ac:dyDescent="0.35">
      <c r="A4247" s="2" t="s">
        <v>13892</v>
      </c>
      <c r="B4247" s="2">
        <v>1</v>
      </c>
      <c r="C4247" s="2" t="s">
        <v>701</v>
      </c>
      <c r="D4247" s="2">
        <v>496</v>
      </c>
      <c r="E4247" s="4">
        <v>41590</v>
      </c>
      <c r="F4247" s="2" t="s">
        <v>1874</v>
      </c>
      <c r="G4247" s="2" t="s">
        <v>13893</v>
      </c>
      <c r="H4247" s="2" t="s">
        <v>13894</v>
      </c>
      <c r="I4247" s="2">
        <v>6674</v>
      </c>
      <c r="J4247" s="2" t="s">
        <v>12809</v>
      </c>
      <c r="K4247" s="2" t="s">
        <v>12810</v>
      </c>
      <c r="L4247" s="2" t="s">
        <v>13756</v>
      </c>
      <c r="M4247" s="2" t="s">
        <v>779</v>
      </c>
      <c r="N4247" s="2">
        <v>7</v>
      </c>
      <c r="P4247" s="2">
        <v>6651</v>
      </c>
      <c r="Q4247" s="2" t="s">
        <v>20020</v>
      </c>
      <c r="R4247" s="2" t="s">
        <v>20031</v>
      </c>
      <c r="S4247" s="2" t="s">
        <v>20022</v>
      </c>
      <c r="T4247" s="2" t="s">
        <v>20023</v>
      </c>
      <c r="U4247" s="2">
        <v>1967</v>
      </c>
      <c r="V4247" s="2">
        <v>46</v>
      </c>
    </row>
    <row r="4248" spans="1:22" x14ac:dyDescent="0.35">
      <c r="A4248" s="2" t="s">
        <v>13895</v>
      </c>
      <c r="B4248" s="2">
        <v>1</v>
      </c>
      <c r="C4248" s="2" t="s">
        <v>701</v>
      </c>
      <c r="D4248" s="2">
        <v>496</v>
      </c>
      <c r="E4248" s="4">
        <v>41725</v>
      </c>
      <c r="F4248" s="2" t="s">
        <v>1874</v>
      </c>
      <c r="G4248" s="2" t="s">
        <v>13896</v>
      </c>
      <c r="H4248" s="2" t="s">
        <v>13897</v>
      </c>
      <c r="I4248" s="2">
        <v>6871</v>
      </c>
      <c r="J4248" s="2" t="s">
        <v>12809</v>
      </c>
      <c r="K4248" s="2" t="s">
        <v>12810</v>
      </c>
      <c r="L4248" s="2" t="s">
        <v>13756</v>
      </c>
      <c r="M4248" s="2" t="s">
        <v>779</v>
      </c>
      <c r="N4248" s="2">
        <v>8</v>
      </c>
      <c r="P4248" s="2">
        <v>6651</v>
      </c>
      <c r="Q4248" s="2" t="s">
        <v>20020</v>
      </c>
      <c r="R4248" s="2" t="s">
        <v>20031</v>
      </c>
      <c r="S4248" s="2" t="s">
        <v>20022</v>
      </c>
      <c r="T4248" s="2" t="s">
        <v>20023</v>
      </c>
      <c r="U4248" s="2">
        <v>1967</v>
      </c>
      <c r="V4248" s="2">
        <v>47</v>
      </c>
    </row>
    <row r="4249" spans="1:22" x14ac:dyDescent="0.35">
      <c r="A4249" s="2" t="s">
        <v>13898</v>
      </c>
      <c r="B4249" s="2">
        <v>1</v>
      </c>
      <c r="C4249" s="2" t="s">
        <v>701</v>
      </c>
      <c r="D4249" s="2">
        <v>748</v>
      </c>
      <c r="E4249" s="4">
        <v>41925</v>
      </c>
      <c r="F4249" s="2" t="s">
        <v>4971</v>
      </c>
      <c r="G4249" s="2" t="s">
        <v>13899</v>
      </c>
      <c r="H4249" s="2" t="s">
        <v>13900</v>
      </c>
      <c r="I4249" s="2">
        <v>7172</v>
      </c>
      <c r="J4249" s="2" t="s">
        <v>12809</v>
      </c>
      <c r="K4249" s="2" t="s">
        <v>12810</v>
      </c>
      <c r="L4249" s="2" t="s">
        <v>13756</v>
      </c>
      <c r="M4249" s="2" t="s">
        <v>779</v>
      </c>
      <c r="N4249" s="2">
        <v>9</v>
      </c>
      <c r="P4249" s="2">
        <v>20045</v>
      </c>
      <c r="Q4249" s="2" t="s">
        <v>20020</v>
      </c>
      <c r="R4249" s="2" t="s">
        <v>20021</v>
      </c>
      <c r="S4249" s="2" t="s">
        <v>20022</v>
      </c>
      <c r="T4249" s="2" t="s">
        <v>20023</v>
      </c>
      <c r="U4249" s="2">
        <v>1952</v>
      </c>
      <c r="V4249" s="2">
        <v>62</v>
      </c>
    </row>
    <row r="4250" spans="1:22" x14ac:dyDescent="0.35">
      <c r="A4250" s="2" t="s">
        <v>13901</v>
      </c>
      <c r="B4250" s="2">
        <v>1</v>
      </c>
      <c r="C4250" s="2" t="s">
        <v>701</v>
      </c>
      <c r="D4250" s="2">
        <v>768</v>
      </c>
      <c r="E4250" s="4">
        <v>42234</v>
      </c>
      <c r="F4250" s="2" t="s">
        <v>4931</v>
      </c>
      <c r="G4250" s="2" t="s">
        <v>13902</v>
      </c>
      <c r="H4250" s="2" t="s">
        <v>13903</v>
      </c>
      <c r="I4250" s="2">
        <v>7687</v>
      </c>
      <c r="J4250" s="2" t="s">
        <v>12809</v>
      </c>
      <c r="K4250" s="2" t="s">
        <v>12810</v>
      </c>
      <c r="L4250" s="2" t="s">
        <v>13756</v>
      </c>
      <c r="M4250" s="2" t="s">
        <v>779</v>
      </c>
      <c r="N4250" s="2">
        <v>10</v>
      </c>
      <c r="P4250" s="2">
        <v>20066</v>
      </c>
      <c r="Q4250" s="2" t="s">
        <v>20020</v>
      </c>
      <c r="R4250" s="2" t="s">
        <v>20021</v>
      </c>
      <c r="S4250" s="2" t="s">
        <v>20022</v>
      </c>
      <c r="T4250" s="2" t="s">
        <v>20023</v>
      </c>
      <c r="U4250" s="2">
        <v>1950</v>
      </c>
      <c r="V4250" s="2">
        <v>65</v>
      </c>
    </row>
    <row r="4251" spans="1:22" x14ac:dyDescent="0.35">
      <c r="A4251" s="2" t="s">
        <v>13904</v>
      </c>
      <c r="B4251" s="2">
        <v>1</v>
      </c>
      <c r="C4251" s="2" t="s">
        <v>701</v>
      </c>
      <c r="D4251" s="2">
        <v>64</v>
      </c>
      <c r="E4251" s="4">
        <v>40162</v>
      </c>
      <c r="F4251" s="2" t="s">
        <v>1153</v>
      </c>
      <c r="G4251" s="2" t="s">
        <v>13905</v>
      </c>
      <c r="H4251" s="2" t="s">
        <v>13906</v>
      </c>
      <c r="I4251" s="2">
        <v>3775</v>
      </c>
      <c r="J4251" s="2" t="s">
        <v>12809</v>
      </c>
      <c r="K4251" s="2" t="s">
        <v>12810</v>
      </c>
      <c r="L4251" s="2" t="s">
        <v>13756</v>
      </c>
      <c r="M4251" s="2" t="s">
        <v>779</v>
      </c>
      <c r="N4251" s="2">
        <v>11</v>
      </c>
      <c r="P4251" s="2">
        <v>13200</v>
      </c>
      <c r="Q4251" s="2" t="s">
        <v>20020</v>
      </c>
      <c r="R4251" s="2" t="s">
        <v>20021</v>
      </c>
      <c r="S4251" s="2" t="s">
        <v>20022</v>
      </c>
      <c r="T4251" s="2" t="s">
        <v>20023</v>
      </c>
      <c r="U4251" s="2">
        <v>1970</v>
      </c>
      <c r="V4251" s="2">
        <v>39</v>
      </c>
    </row>
    <row r="4252" spans="1:22" x14ac:dyDescent="0.35">
      <c r="A4252" s="2" t="s">
        <v>13907</v>
      </c>
      <c r="B4252" s="2">
        <v>1</v>
      </c>
      <c r="C4252" s="2" t="s">
        <v>58</v>
      </c>
      <c r="D4252" s="2">
        <v>541578</v>
      </c>
      <c r="E4252" s="4">
        <v>40721</v>
      </c>
      <c r="F4252" s="2" t="s">
        <v>13909</v>
      </c>
      <c r="G4252" s="2" t="s">
        <v>13908</v>
      </c>
      <c r="H4252" s="2" t="s">
        <v>7087</v>
      </c>
      <c r="I4252" s="2">
        <v>541578</v>
      </c>
      <c r="J4252" s="2" t="s">
        <v>12809</v>
      </c>
      <c r="K4252" s="2" t="s">
        <v>12810</v>
      </c>
      <c r="L4252" s="2" t="s">
        <v>13756</v>
      </c>
      <c r="M4252" s="2" t="s">
        <v>779</v>
      </c>
      <c r="N4252" s="2">
        <v>12</v>
      </c>
      <c r="P4252" s="2">
        <v>13854</v>
      </c>
      <c r="Q4252" s="2" t="s">
        <v>20024</v>
      </c>
      <c r="R4252" s="2" t="s">
        <v>20021</v>
      </c>
      <c r="S4252" s="2" t="s">
        <v>20185</v>
      </c>
      <c r="T4252" s="2" t="s">
        <v>20061</v>
      </c>
      <c r="U4252" s="2">
        <v>1980</v>
      </c>
      <c r="V4252" s="2">
        <v>31</v>
      </c>
    </row>
    <row r="4253" spans="1:22" ht="13.5" customHeight="1" x14ac:dyDescent="0.35">
      <c r="A4253" s="2" t="s">
        <v>13910</v>
      </c>
      <c r="B4253" s="2">
        <v>1</v>
      </c>
      <c r="C4253" s="2" t="s">
        <v>8656</v>
      </c>
      <c r="D4253" s="2">
        <v>541010</v>
      </c>
      <c r="E4253" s="4">
        <v>42780</v>
      </c>
      <c r="F4253" s="2" t="s">
        <v>20063</v>
      </c>
      <c r="G4253" s="2" t="s">
        <v>20186</v>
      </c>
      <c r="H4253" s="2" t="s">
        <v>7087</v>
      </c>
      <c r="I4253" s="2" t="s">
        <v>7087</v>
      </c>
      <c r="J4253" s="2" t="s">
        <v>703</v>
      </c>
      <c r="K4253" s="2" t="s">
        <v>7088</v>
      </c>
      <c r="L4253" s="2">
        <v>141</v>
      </c>
      <c r="M4253" s="2" t="s">
        <v>755</v>
      </c>
      <c r="N4253" s="2">
        <v>3</v>
      </c>
      <c r="P4253" s="2">
        <v>13297</v>
      </c>
      <c r="Q4253" s="2" t="s">
        <v>20020</v>
      </c>
      <c r="R4253" s="2" t="s">
        <v>20021</v>
      </c>
      <c r="S4253" s="2" t="s">
        <v>20185</v>
      </c>
      <c r="T4253" s="2" t="s">
        <v>20061</v>
      </c>
      <c r="U4253" s="2">
        <v>1949</v>
      </c>
      <c r="V4253" s="2">
        <v>68</v>
      </c>
    </row>
    <row r="4254" spans="1:22" x14ac:dyDescent="0.35">
      <c r="A4254" s="2" t="s">
        <v>13911</v>
      </c>
      <c r="B4254" s="2">
        <v>1</v>
      </c>
      <c r="C4254" s="2" t="s">
        <v>8656</v>
      </c>
      <c r="D4254" s="2">
        <v>500488</v>
      </c>
      <c r="E4254" s="4">
        <v>42782</v>
      </c>
      <c r="F4254" s="2" t="s">
        <v>20064</v>
      </c>
      <c r="G4254" s="2" t="s">
        <v>20187</v>
      </c>
      <c r="H4254" s="2" t="s">
        <v>7087</v>
      </c>
      <c r="I4254" s="2" t="s">
        <v>7087</v>
      </c>
      <c r="J4254" s="2" t="s">
        <v>703</v>
      </c>
      <c r="K4254" s="2" t="s">
        <v>7088</v>
      </c>
      <c r="L4254" s="2">
        <v>141</v>
      </c>
      <c r="M4254" s="2" t="s">
        <v>755</v>
      </c>
      <c r="N4254" s="2">
        <v>5</v>
      </c>
      <c r="P4254" s="2">
        <v>20378</v>
      </c>
      <c r="Q4254" s="2" t="s">
        <v>20020</v>
      </c>
      <c r="R4254" s="2" t="s">
        <v>20021</v>
      </c>
      <c r="S4254" s="2" t="s">
        <v>20022</v>
      </c>
      <c r="T4254" s="2" t="s">
        <v>20023</v>
      </c>
      <c r="U4254" s="2">
        <v>1979</v>
      </c>
      <c r="V4254" s="2">
        <v>38</v>
      </c>
    </row>
    <row r="4255" spans="1:22" x14ac:dyDescent="0.35">
      <c r="A4255" s="2" t="s">
        <v>13912</v>
      </c>
      <c r="B4255" s="2">
        <v>1</v>
      </c>
      <c r="C4255" s="2" t="s">
        <v>8656</v>
      </c>
      <c r="D4255" s="2">
        <v>533303</v>
      </c>
      <c r="E4255" s="4">
        <v>42786</v>
      </c>
      <c r="F4255" s="2" t="s">
        <v>20065</v>
      </c>
      <c r="G4255" s="2" t="s">
        <v>20188</v>
      </c>
      <c r="H4255" s="2" t="s">
        <v>7087</v>
      </c>
      <c r="I4255" s="2" t="s">
        <v>7087</v>
      </c>
      <c r="J4255" s="2" t="s">
        <v>703</v>
      </c>
      <c r="K4255" s="2" t="s">
        <v>7088</v>
      </c>
      <c r="L4255" s="2">
        <v>141</v>
      </c>
      <c r="M4255" s="2" t="s">
        <v>779</v>
      </c>
      <c r="N4255" s="2">
        <v>5</v>
      </c>
      <c r="P4255" s="2">
        <v>11389</v>
      </c>
      <c r="Q4255" s="2" t="s">
        <v>20020</v>
      </c>
      <c r="R4255" s="2" t="s">
        <v>20021</v>
      </c>
      <c r="S4255" s="2" t="s">
        <v>20022</v>
      </c>
      <c r="T4255" s="2" t="s">
        <v>20023</v>
      </c>
      <c r="U4255" s="2">
        <v>1960</v>
      </c>
      <c r="V4255" s="2">
        <v>57</v>
      </c>
    </row>
    <row r="4256" spans="1:22" x14ac:dyDescent="0.35">
      <c r="A4256" s="2" t="s">
        <v>13913</v>
      </c>
      <c r="B4256" s="2">
        <v>1</v>
      </c>
      <c r="C4256" s="2" t="s">
        <v>8656</v>
      </c>
      <c r="D4256" s="2">
        <v>500490</v>
      </c>
      <c r="E4256" s="4">
        <v>42787</v>
      </c>
      <c r="F4256" s="2" t="s">
        <v>20066</v>
      </c>
      <c r="G4256" s="2" t="s">
        <v>20189</v>
      </c>
      <c r="H4256" s="2" t="s">
        <v>7087</v>
      </c>
      <c r="I4256" s="2" t="s">
        <v>7087</v>
      </c>
      <c r="J4256" s="2" t="s">
        <v>703</v>
      </c>
      <c r="K4256" s="2" t="s">
        <v>7088</v>
      </c>
      <c r="L4256" s="2">
        <v>141</v>
      </c>
      <c r="M4256" s="2" t="s">
        <v>824</v>
      </c>
      <c r="N4256" s="2">
        <v>1</v>
      </c>
      <c r="P4256" s="2">
        <v>20106</v>
      </c>
      <c r="Q4256" s="2" t="s">
        <v>20020</v>
      </c>
      <c r="R4256" s="2" t="s">
        <v>20031</v>
      </c>
      <c r="S4256" s="2" t="s">
        <v>20022</v>
      </c>
      <c r="T4256" s="2" t="s">
        <v>20023</v>
      </c>
      <c r="U4256" s="2">
        <v>1986</v>
      </c>
      <c r="V4256" s="2">
        <v>31</v>
      </c>
    </row>
    <row r="4257" spans="1:22" x14ac:dyDescent="0.35">
      <c r="A4257" s="2" t="s">
        <v>13914</v>
      </c>
      <c r="B4257" s="2">
        <v>1</v>
      </c>
      <c r="C4257" s="2" t="s">
        <v>8656</v>
      </c>
      <c r="D4257" s="2">
        <v>500500</v>
      </c>
      <c r="E4257" s="4">
        <v>42789</v>
      </c>
      <c r="F4257" s="2" t="s">
        <v>20067</v>
      </c>
      <c r="G4257" s="2" t="s">
        <v>20190</v>
      </c>
      <c r="H4257" s="2" t="s">
        <v>7087</v>
      </c>
      <c r="I4257" s="2" t="s">
        <v>7087</v>
      </c>
      <c r="J4257" s="2" t="s">
        <v>703</v>
      </c>
      <c r="K4257" s="2" t="s">
        <v>7088</v>
      </c>
      <c r="L4257" s="2">
        <v>146</v>
      </c>
      <c r="M4257" s="2" t="s">
        <v>705</v>
      </c>
      <c r="N4257" s="2">
        <v>1</v>
      </c>
      <c r="P4257" s="2">
        <v>10878</v>
      </c>
      <c r="Q4257" s="2" t="s">
        <v>20020</v>
      </c>
      <c r="R4257" s="2" t="s">
        <v>20021</v>
      </c>
      <c r="S4257" s="2" t="s">
        <v>20185</v>
      </c>
      <c r="T4257" s="2" t="s">
        <v>20061</v>
      </c>
      <c r="U4257" s="2">
        <v>1983</v>
      </c>
      <c r="V4257" s="2">
        <v>34</v>
      </c>
    </row>
    <row r="4258" spans="1:22" x14ac:dyDescent="0.35">
      <c r="A4258" s="2" t="s">
        <v>13915</v>
      </c>
      <c r="B4258" s="2">
        <v>1</v>
      </c>
      <c r="C4258" s="2" t="s">
        <v>8656</v>
      </c>
      <c r="D4258" s="2">
        <v>533181</v>
      </c>
      <c r="E4258" s="4">
        <v>42789</v>
      </c>
      <c r="F4258" s="2" t="s">
        <v>20068</v>
      </c>
      <c r="G4258" s="2" t="s">
        <v>20191</v>
      </c>
      <c r="H4258" s="2" t="s">
        <v>7087</v>
      </c>
      <c r="I4258" s="2" t="s">
        <v>7087</v>
      </c>
      <c r="J4258" s="2" t="s">
        <v>703</v>
      </c>
      <c r="K4258" s="2" t="s">
        <v>7088</v>
      </c>
      <c r="L4258" s="2">
        <v>146</v>
      </c>
      <c r="M4258" s="2" t="s">
        <v>705</v>
      </c>
      <c r="N4258" s="2">
        <v>4</v>
      </c>
      <c r="P4258" s="2">
        <v>13224</v>
      </c>
      <c r="Q4258" s="2" t="s">
        <v>20020</v>
      </c>
      <c r="R4258" s="2" t="s">
        <v>20021</v>
      </c>
      <c r="S4258" s="2" t="s">
        <v>20185</v>
      </c>
      <c r="T4258" s="2" t="s">
        <v>20061</v>
      </c>
      <c r="U4258" s="2">
        <v>1978</v>
      </c>
      <c r="V4258" s="2">
        <v>39</v>
      </c>
    </row>
    <row r="4259" spans="1:22" x14ac:dyDescent="0.35">
      <c r="A4259" s="2" t="s">
        <v>13916</v>
      </c>
      <c r="B4259" s="2">
        <v>1</v>
      </c>
      <c r="C4259" s="2" t="s">
        <v>8656</v>
      </c>
      <c r="D4259" s="2">
        <v>590098</v>
      </c>
      <c r="E4259" s="4">
        <v>42789</v>
      </c>
      <c r="F4259" s="2" t="s">
        <v>20069</v>
      </c>
      <c r="G4259" s="2" t="s">
        <v>20192</v>
      </c>
      <c r="H4259" s="2" t="s">
        <v>7087</v>
      </c>
      <c r="I4259" s="2" t="s">
        <v>7087</v>
      </c>
      <c r="J4259" s="2" t="s">
        <v>703</v>
      </c>
      <c r="K4259" s="2" t="s">
        <v>7088</v>
      </c>
      <c r="L4259" s="2">
        <v>146</v>
      </c>
      <c r="M4259" s="2" t="s">
        <v>730</v>
      </c>
      <c r="N4259" s="2">
        <v>1</v>
      </c>
      <c r="P4259" s="2">
        <v>17359</v>
      </c>
      <c r="Q4259" s="2" t="s">
        <v>20020</v>
      </c>
      <c r="R4259" s="2" t="s">
        <v>20021</v>
      </c>
      <c r="S4259" s="2" t="s">
        <v>20185</v>
      </c>
      <c r="T4259" s="2" t="s">
        <v>20061</v>
      </c>
      <c r="U4259" s="2">
        <v>1955</v>
      </c>
      <c r="V4259" s="2">
        <v>62</v>
      </c>
    </row>
    <row r="4260" spans="1:22" x14ac:dyDescent="0.35">
      <c r="A4260" s="2" t="s">
        <v>13917</v>
      </c>
      <c r="B4260" s="2">
        <v>1</v>
      </c>
      <c r="C4260" s="2" t="s">
        <v>8656</v>
      </c>
      <c r="D4260" s="2">
        <v>500505</v>
      </c>
      <c r="E4260" s="4">
        <v>42814</v>
      </c>
      <c r="F4260" s="2" t="s">
        <v>20070</v>
      </c>
      <c r="G4260" s="2" t="s">
        <v>20193</v>
      </c>
      <c r="H4260" s="2" t="s">
        <v>7087</v>
      </c>
      <c r="I4260" s="2" t="s">
        <v>7087</v>
      </c>
      <c r="J4260" s="2" t="s">
        <v>703</v>
      </c>
      <c r="K4260" s="2" t="s">
        <v>7088</v>
      </c>
      <c r="L4260" s="2">
        <v>146</v>
      </c>
      <c r="M4260" s="2" t="s">
        <v>802</v>
      </c>
      <c r="N4260" s="2">
        <v>4</v>
      </c>
      <c r="P4260" s="2">
        <v>22834</v>
      </c>
      <c r="Q4260" s="2" t="s">
        <v>20020</v>
      </c>
      <c r="R4260" s="2" t="s">
        <v>20031</v>
      </c>
      <c r="S4260" s="2" t="s">
        <v>20022</v>
      </c>
      <c r="T4260" s="2" t="s">
        <v>20023</v>
      </c>
      <c r="U4260" s="2">
        <v>1982</v>
      </c>
      <c r="V4260" s="2">
        <v>35</v>
      </c>
    </row>
    <row r="4261" spans="1:22" x14ac:dyDescent="0.35">
      <c r="A4261" s="2" t="s">
        <v>13918</v>
      </c>
      <c r="B4261" s="2">
        <v>1</v>
      </c>
      <c r="C4261" s="2" t="s">
        <v>8656</v>
      </c>
      <c r="D4261" s="2">
        <v>500520</v>
      </c>
      <c r="E4261" s="4">
        <v>42845</v>
      </c>
      <c r="F4261" s="2" t="s">
        <v>20071</v>
      </c>
      <c r="G4261" s="2" t="s">
        <v>20194</v>
      </c>
      <c r="H4261" s="2" t="s">
        <v>7087</v>
      </c>
      <c r="I4261" s="2" t="s">
        <v>7087</v>
      </c>
      <c r="J4261" s="2" t="s">
        <v>703</v>
      </c>
      <c r="K4261" s="2" t="s">
        <v>7088</v>
      </c>
      <c r="L4261" s="2">
        <v>152</v>
      </c>
      <c r="M4261" s="2" t="s">
        <v>755</v>
      </c>
      <c r="N4261" s="2">
        <v>1</v>
      </c>
      <c r="P4261" s="2">
        <v>23360</v>
      </c>
      <c r="Q4261" s="2" t="s">
        <v>20020</v>
      </c>
      <c r="R4261" s="2" t="s">
        <v>20021</v>
      </c>
      <c r="S4261" s="2" t="s">
        <v>20185</v>
      </c>
      <c r="T4261" s="2" t="s">
        <v>20061</v>
      </c>
      <c r="U4261" s="2">
        <v>1978</v>
      </c>
      <c r="V4261" s="2">
        <v>39</v>
      </c>
    </row>
    <row r="4262" spans="1:22" x14ac:dyDescent="0.35">
      <c r="A4262" s="2" t="s">
        <v>13919</v>
      </c>
      <c r="B4262" s="2">
        <v>1</v>
      </c>
      <c r="C4262" s="2" t="s">
        <v>8656</v>
      </c>
      <c r="D4262" s="2">
        <v>500526</v>
      </c>
      <c r="E4262" s="4">
        <v>42877</v>
      </c>
      <c r="F4262" s="2" t="s">
        <v>20072</v>
      </c>
      <c r="G4262" s="2" t="s">
        <v>20195</v>
      </c>
      <c r="H4262" s="2" t="s">
        <v>7087</v>
      </c>
      <c r="I4262" s="2" t="s">
        <v>7087</v>
      </c>
      <c r="J4262" s="2" t="s">
        <v>703</v>
      </c>
      <c r="K4262" s="2" t="s">
        <v>7088</v>
      </c>
      <c r="L4262" s="2">
        <v>152</v>
      </c>
      <c r="M4262" s="2" t="s">
        <v>824</v>
      </c>
      <c r="N4262" s="2">
        <v>2</v>
      </c>
      <c r="P4262" s="2">
        <v>5562</v>
      </c>
      <c r="Q4262" s="2" t="s">
        <v>20020</v>
      </c>
      <c r="R4262" s="2" t="s">
        <v>20031</v>
      </c>
      <c r="S4262" s="2" t="s">
        <v>20022</v>
      </c>
      <c r="T4262" s="2" t="s">
        <v>20023</v>
      </c>
      <c r="U4262" s="2">
        <v>1961</v>
      </c>
      <c r="V4262" s="2">
        <v>56</v>
      </c>
    </row>
    <row r="4263" spans="1:22" x14ac:dyDescent="0.35">
      <c r="A4263" s="2" t="s">
        <v>13920</v>
      </c>
      <c r="B4263" s="2">
        <v>1</v>
      </c>
      <c r="C4263" s="2" t="s">
        <v>13921</v>
      </c>
      <c r="D4263" s="2">
        <v>1</v>
      </c>
      <c r="E4263" s="4">
        <v>41660</v>
      </c>
      <c r="F4263" s="2" t="s">
        <v>20073</v>
      </c>
      <c r="G4263" s="2" t="s">
        <v>20196</v>
      </c>
      <c r="H4263" s="2" t="s">
        <v>13922</v>
      </c>
      <c r="I4263" s="2" t="s">
        <v>13923</v>
      </c>
      <c r="J4263" s="2" t="s">
        <v>703</v>
      </c>
      <c r="K4263" s="2" t="s">
        <v>7088</v>
      </c>
      <c r="L4263" s="2">
        <v>1</v>
      </c>
      <c r="M4263" s="2" t="s">
        <v>705</v>
      </c>
      <c r="N4263" s="2">
        <v>1</v>
      </c>
      <c r="P4263" s="2">
        <v>13201</v>
      </c>
      <c r="Q4263" s="2" t="s">
        <v>20020</v>
      </c>
      <c r="R4263" s="2" t="s">
        <v>20030</v>
      </c>
      <c r="S4263" s="2" t="s">
        <v>20022</v>
      </c>
      <c r="T4263" s="2" t="s">
        <v>20023</v>
      </c>
      <c r="U4263" s="2">
        <v>1962</v>
      </c>
      <c r="V4263" s="2">
        <v>52</v>
      </c>
    </row>
    <row r="4264" spans="1:22" x14ac:dyDescent="0.35">
      <c r="A4264" s="2" t="s">
        <v>13924</v>
      </c>
      <c r="B4264" s="2">
        <v>1</v>
      </c>
      <c r="C4264" s="2" t="s">
        <v>13921</v>
      </c>
      <c r="D4264" s="2">
        <v>2</v>
      </c>
      <c r="E4264" s="4">
        <v>41661</v>
      </c>
      <c r="F4264" s="2" t="s">
        <v>20074</v>
      </c>
      <c r="G4264" s="2" t="s">
        <v>20197</v>
      </c>
      <c r="H4264" s="2" t="s">
        <v>13925</v>
      </c>
      <c r="I4264" s="2" t="s">
        <v>13923</v>
      </c>
      <c r="J4264" s="2" t="s">
        <v>703</v>
      </c>
      <c r="K4264" s="2" t="s">
        <v>7088</v>
      </c>
      <c r="L4264" s="2">
        <v>1</v>
      </c>
      <c r="M4264" s="2" t="s">
        <v>705</v>
      </c>
      <c r="N4264" s="2">
        <v>2</v>
      </c>
      <c r="P4264" s="2">
        <v>13198</v>
      </c>
      <c r="Q4264" s="2" t="s">
        <v>20020</v>
      </c>
      <c r="R4264" s="2" t="s">
        <v>20021</v>
      </c>
      <c r="S4264" s="2" t="s">
        <v>20022</v>
      </c>
      <c r="T4264" s="2" t="s">
        <v>20023</v>
      </c>
      <c r="U4264" s="2">
        <v>1971</v>
      </c>
      <c r="V4264" s="2">
        <v>43</v>
      </c>
    </row>
    <row r="4265" spans="1:22" x14ac:dyDescent="0.35">
      <c r="A4265" s="2" t="s">
        <v>13926</v>
      </c>
      <c r="B4265" s="2">
        <v>1</v>
      </c>
      <c r="C4265" s="2" t="s">
        <v>13921</v>
      </c>
      <c r="D4265" s="2">
        <v>1</v>
      </c>
      <c r="E4265" s="4">
        <v>41673</v>
      </c>
      <c r="F4265" s="2" t="s">
        <v>20073</v>
      </c>
      <c r="G4265" s="2" t="s">
        <v>20198</v>
      </c>
      <c r="H4265" s="2" t="s">
        <v>13927</v>
      </c>
      <c r="I4265" s="2" t="s">
        <v>13928</v>
      </c>
      <c r="J4265" s="2" t="s">
        <v>703</v>
      </c>
      <c r="K4265" s="2" t="s">
        <v>7088</v>
      </c>
      <c r="L4265" s="2">
        <v>1</v>
      </c>
      <c r="M4265" s="2" t="s">
        <v>705</v>
      </c>
      <c r="N4265" s="2">
        <v>3</v>
      </c>
      <c r="P4265" s="2">
        <v>13201</v>
      </c>
      <c r="Q4265" s="2" t="s">
        <v>20020</v>
      </c>
      <c r="R4265" s="2" t="s">
        <v>20030</v>
      </c>
      <c r="S4265" s="2" t="s">
        <v>20022</v>
      </c>
      <c r="T4265" s="2" t="s">
        <v>20023</v>
      </c>
      <c r="U4265" s="2">
        <v>1962</v>
      </c>
      <c r="V4265" s="2">
        <v>52</v>
      </c>
    </row>
    <row r="4266" spans="1:22" x14ac:dyDescent="0.35">
      <c r="A4266" s="2" t="s">
        <v>13929</v>
      </c>
      <c r="B4266" s="2">
        <v>1</v>
      </c>
      <c r="C4266" s="2" t="s">
        <v>13921</v>
      </c>
      <c r="D4266" s="2">
        <v>2</v>
      </c>
      <c r="E4266" s="4">
        <v>41674</v>
      </c>
      <c r="F4266" s="2" t="s">
        <v>20074</v>
      </c>
      <c r="G4266" s="2" t="s">
        <v>20199</v>
      </c>
      <c r="H4266" s="2" t="s">
        <v>13930</v>
      </c>
      <c r="I4266" s="2" t="s">
        <v>13928</v>
      </c>
      <c r="J4266" s="2" t="s">
        <v>703</v>
      </c>
      <c r="K4266" s="2" t="s">
        <v>7088</v>
      </c>
      <c r="L4266" s="2">
        <v>1</v>
      </c>
      <c r="M4266" s="2" t="s">
        <v>705</v>
      </c>
      <c r="N4266" s="2">
        <v>4</v>
      </c>
      <c r="P4266" s="2">
        <v>13198</v>
      </c>
      <c r="Q4266" s="2" t="s">
        <v>20020</v>
      </c>
      <c r="R4266" s="2" t="s">
        <v>20021</v>
      </c>
      <c r="S4266" s="2" t="s">
        <v>20022</v>
      </c>
      <c r="T4266" s="2" t="s">
        <v>20023</v>
      </c>
      <c r="U4266" s="2">
        <v>1971</v>
      </c>
      <c r="V4266" s="2">
        <v>43</v>
      </c>
    </row>
    <row r="4267" spans="1:22" x14ac:dyDescent="0.35">
      <c r="A4267" s="2" t="s">
        <v>13931</v>
      </c>
      <c r="B4267" s="2">
        <v>1</v>
      </c>
      <c r="C4267" s="2" t="s">
        <v>13921</v>
      </c>
      <c r="D4267" s="2">
        <v>3</v>
      </c>
      <c r="E4267" s="4">
        <v>41682</v>
      </c>
      <c r="F4267" s="2" t="s">
        <v>20075</v>
      </c>
      <c r="G4267" s="2" t="s">
        <v>20200</v>
      </c>
      <c r="H4267" s="2" t="s">
        <v>13932</v>
      </c>
      <c r="I4267" s="2" t="s">
        <v>13928</v>
      </c>
      <c r="J4267" s="2" t="s">
        <v>703</v>
      </c>
      <c r="K4267" s="2" t="s">
        <v>7088</v>
      </c>
      <c r="L4267" s="2">
        <v>1</v>
      </c>
      <c r="M4267" s="2" t="s">
        <v>705</v>
      </c>
      <c r="N4267" s="2">
        <v>5</v>
      </c>
      <c r="P4267" s="2">
        <v>11406</v>
      </c>
      <c r="Q4267" s="2" t="s">
        <v>20020</v>
      </c>
      <c r="R4267" s="2" t="s">
        <v>20035</v>
      </c>
      <c r="S4267" s="2" t="s">
        <v>20022</v>
      </c>
      <c r="T4267" s="2" t="s">
        <v>20023</v>
      </c>
      <c r="U4267" s="2">
        <v>1966</v>
      </c>
      <c r="V4267" s="2">
        <v>48</v>
      </c>
    </row>
    <row r="4268" spans="1:22" x14ac:dyDescent="0.35">
      <c r="A4268" s="2" t="s">
        <v>13933</v>
      </c>
      <c r="B4268" s="2">
        <v>1</v>
      </c>
      <c r="C4268" s="2" t="s">
        <v>13921</v>
      </c>
      <c r="D4268" s="2">
        <v>5</v>
      </c>
      <c r="E4268" s="4">
        <v>41683</v>
      </c>
      <c r="F4268" s="2" t="s">
        <v>20076</v>
      </c>
      <c r="G4268" s="2" t="s">
        <v>20201</v>
      </c>
      <c r="H4268" s="2" t="s">
        <v>13934</v>
      </c>
      <c r="I4268" s="2" t="s">
        <v>13923</v>
      </c>
      <c r="J4268" s="2" t="s">
        <v>703</v>
      </c>
      <c r="K4268" s="2" t="s">
        <v>7088</v>
      </c>
      <c r="L4268" s="2">
        <v>1</v>
      </c>
      <c r="M4268" s="2" t="s">
        <v>705</v>
      </c>
      <c r="N4268" s="2">
        <v>6</v>
      </c>
      <c r="P4268" s="2">
        <v>11422</v>
      </c>
      <c r="Q4268" s="2" t="s">
        <v>20020</v>
      </c>
      <c r="R4268" s="2" t="s">
        <v>20031</v>
      </c>
      <c r="S4268" s="2" t="s">
        <v>20022</v>
      </c>
      <c r="T4268" s="2" t="s">
        <v>20023</v>
      </c>
      <c r="U4268" s="2">
        <v>1979</v>
      </c>
      <c r="V4268" s="2">
        <v>35</v>
      </c>
    </row>
    <row r="4269" spans="1:22" x14ac:dyDescent="0.35">
      <c r="A4269" s="2" t="s">
        <v>13935</v>
      </c>
      <c r="B4269" s="2">
        <v>1</v>
      </c>
      <c r="C4269" s="2" t="s">
        <v>13921</v>
      </c>
      <c r="D4269" s="2">
        <v>6</v>
      </c>
      <c r="E4269" s="4">
        <v>41688</v>
      </c>
      <c r="F4269" s="2" t="s">
        <v>20077</v>
      </c>
      <c r="G4269" s="2" t="s">
        <v>20202</v>
      </c>
      <c r="H4269" s="2" t="s">
        <v>13936</v>
      </c>
      <c r="I4269" s="2" t="s">
        <v>13923</v>
      </c>
      <c r="J4269" s="2" t="s">
        <v>703</v>
      </c>
      <c r="K4269" s="2" t="s">
        <v>7088</v>
      </c>
      <c r="L4269" s="2">
        <v>1</v>
      </c>
      <c r="M4269" s="2" t="s">
        <v>730</v>
      </c>
      <c r="N4269" s="2">
        <v>1</v>
      </c>
      <c r="P4269" s="2">
        <v>11429</v>
      </c>
      <c r="Q4269" s="2" t="s">
        <v>20020</v>
      </c>
      <c r="R4269" s="2" t="s">
        <v>20030</v>
      </c>
      <c r="S4269" s="2" t="s">
        <v>20022</v>
      </c>
      <c r="T4269" s="2" t="s">
        <v>20023</v>
      </c>
      <c r="U4269" s="2">
        <v>1975</v>
      </c>
      <c r="V4269" s="2">
        <v>39</v>
      </c>
    </row>
    <row r="4270" spans="1:22" x14ac:dyDescent="0.35">
      <c r="A4270" s="2" t="s">
        <v>13937</v>
      </c>
      <c r="B4270" s="2">
        <v>1</v>
      </c>
      <c r="C4270" s="2" t="s">
        <v>13921</v>
      </c>
      <c r="D4270" s="2">
        <v>7</v>
      </c>
      <c r="E4270" s="4">
        <v>41688</v>
      </c>
      <c r="F4270" s="2" t="s">
        <v>20078</v>
      </c>
      <c r="G4270" s="2" t="s">
        <v>20203</v>
      </c>
      <c r="H4270" s="2" t="s">
        <v>13938</v>
      </c>
      <c r="I4270" s="2" t="s">
        <v>13923</v>
      </c>
      <c r="J4270" s="2" t="s">
        <v>703</v>
      </c>
      <c r="K4270" s="2" t="s">
        <v>7088</v>
      </c>
      <c r="L4270" s="2">
        <v>1</v>
      </c>
      <c r="M4270" s="2" t="s">
        <v>730</v>
      </c>
      <c r="N4270" s="2">
        <v>2</v>
      </c>
      <c r="P4270" s="2">
        <v>11405</v>
      </c>
      <c r="Q4270" s="2" t="s">
        <v>20020</v>
      </c>
      <c r="R4270" s="2" t="s">
        <v>20034</v>
      </c>
      <c r="S4270" s="2" t="s">
        <v>20022</v>
      </c>
      <c r="T4270" s="2" t="s">
        <v>20023</v>
      </c>
      <c r="U4270" s="2">
        <v>1991</v>
      </c>
      <c r="V4270" s="2">
        <v>23</v>
      </c>
    </row>
    <row r="4271" spans="1:22" x14ac:dyDescent="0.35">
      <c r="A4271" s="2" t="s">
        <v>13939</v>
      </c>
      <c r="B4271" s="2">
        <v>1</v>
      </c>
      <c r="C4271" s="2" t="s">
        <v>13921</v>
      </c>
      <c r="D4271" s="2">
        <v>8</v>
      </c>
      <c r="E4271" s="4">
        <v>41688</v>
      </c>
      <c r="F4271" s="2" t="s">
        <v>20079</v>
      </c>
      <c r="G4271" s="2" t="s">
        <v>20204</v>
      </c>
      <c r="H4271" s="2" t="s">
        <v>13940</v>
      </c>
      <c r="I4271" s="2" t="s">
        <v>13923</v>
      </c>
      <c r="J4271" s="2" t="s">
        <v>703</v>
      </c>
      <c r="K4271" s="2" t="s">
        <v>7088</v>
      </c>
      <c r="L4271" s="2">
        <v>1</v>
      </c>
      <c r="M4271" s="2" t="s">
        <v>730</v>
      </c>
      <c r="N4271" s="2">
        <v>3</v>
      </c>
      <c r="P4271" s="2">
        <v>13200</v>
      </c>
      <c r="Q4271" s="2" t="s">
        <v>20020</v>
      </c>
      <c r="R4271" s="2" t="s">
        <v>20021</v>
      </c>
      <c r="S4271" s="2" t="s">
        <v>20022</v>
      </c>
      <c r="T4271" s="2" t="s">
        <v>20023</v>
      </c>
      <c r="U4271" s="2">
        <v>1970</v>
      </c>
      <c r="V4271" s="2">
        <v>44</v>
      </c>
    </row>
    <row r="4272" spans="1:22" x14ac:dyDescent="0.35">
      <c r="A4272" s="2" t="s">
        <v>13941</v>
      </c>
      <c r="B4272" s="2">
        <v>1</v>
      </c>
      <c r="C4272" s="2" t="s">
        <v>13921</v>
      </c>
      <c r="D4272" s="2">
        <v>9</v>
      </c>
      <c r="E4272" s="4">
        <v>41688</v>
      </c>
      <c r="F4272" s="2" t="s">
        <v>20080</v>
      </c>
      <c r="G4272" s="2" t="s">
        <v>20205</v>
      </c>
      <c r="H4272" s="2" t="s">
        <v>13942</v>
      </c>
      <c r="I4272" s="2" t="s">
        <v>13923</v>
      </c>
      <c r="J4272" s="2" t="s">
        <v>703</v>
      </c>
      <c r="K4272" s="2" t="s">
        <v>7088</v>
      </c>
      <c r="L4272" s="2">
        <v>1</v>
      </c>
      <c r="M4272" s="2" t="s">
        <v>730</v>
      </c>
      <c r="N4272" s="2">
        <v>4</v>
      </c>
      <c r="P4272" s="2">
        <v>11392</v>
      </c>
      <c r="Q4272" s="2" t="s">
        <v>20020</v>
      </c>
      <c r="R4272" s="2" t="s">
        <v>20021</v>
      </c>
      <c r="S4272" s="2" t="s">
        <v>20022</v>
      </c>
      <c r="T4272" s="2" t="s">
        <v>20023</v>
      </c>
      <c r="U4272" s="2">
        <v>1963</v>
      </c>
      <c r="V4272" s="2">
        <v>51</v>
      </c>
    </row>
    <row r="4273" spans="1:22" x14ac:dyDescent="0.35">
      <c r="A4273" s="2" t="s">
        <v>13943</v>
      </c>
      <c r="B4273" s="2">
        <v>1</v>
      </c>
      <c r="C4273" s="2" t="s">
        <v>13921</v>
      </c>
      <c r="D4273" s="2">
        <v>10</v>
      </c>
      <c r="E4273" s="4">
        <v>41690</v>
      </c>
      <c r="F4273" s="2" t="s">
        <v>20081</v>
      </c>
      <c r="G4273" s="2" t="s">
        <v>20206</v>
      </c>
      <c r="H4273" s="2" t="s">
        <v>13944</v>
      </c>
      <c r="I4273" s="2" t="s">
        <v>13923</v>
      </c>
      <c r="J4273" s="2" t="s">
        <v>703</v>
      </c>
      <c r="K4273" s="2" t="s">
        <v>7088</v>
      </c>
      <c r="L4273" s="2">
        <v>1</v>
      </c>
      <c r="M4273" s="2" t="s">
        <v>730</v>
      </c>
      <c r="N4273" s="2">
        <v>5</v>
      </c>
      <c r="P4273" s="2">
        <v>11204</v>
      </c>
      <c r="Q4273" s="2" t="s">
        <v>20020</v>
      </c>
      <c r="R4273" s="2" t="s">
        <v>20034</v>
      </c>
      <c r="S4273" s="2" t="s">
        <v>20022</v>
      </c>
      <c r="T4273" s="2" t="s">
        <v>20023</v>
      </c>
      <c r="U4273" s="2">
        <v>1973</v>
      </c>
      <c r="V4273" s="2">
        <v>41</v>
      </c>
    </row>
    <row r="4274" spans="1:22" x14ac:dyDescent="0.35">
      <c r="A4274" s="2" t="s">
        <v>13945</v>
      </c>
      <c r="B4274" s="2">
        <v>1</v>
      </c>
      <c r="C4274" s="2" t="s">
        <v>13921</v>
      </c>
      <c r="D4274" s="2">
        <v>4</v>
      </c>
      <c r="E4274" s="4">
        <v>41697</v>
      </c>
      <c r="F4274" s="2" t="s">
        <v>20082</v>
      </c>
      <c r="G4274" s="2" t="s">
        <v>20207</v>
      </c>
      <c r="H4274" s="2" t="s">
        <v>13946</v>
      </c>
      <c r="I4274" s="2" t="s">
        <v>13928</v>
      </c>
      <c r="J4274" s="2" t="s">
        <v>703</v>
      </c>
      <c r="K4274" s="2" t="s">
        <v>7088</v>
      </c>
      <c r="L4274" s="2">
        <v>1</v>
      </c>
      <c r="M4274" s="2" t="s">
        <v>730</v>
      </c>
      <c r="N4274" s="2">
        <v>6</v>
      </c>
      <c r="P4274" s="2">
        <v>11097</v>
      </c>
      <c r="Q4274" s="2" t="s">
        <v>20020</v>
      </c>
      <c r="R4274" s="2" t="s">
        <v>20035</v>
      </c>
      <c r="S4274" s="2" t="s">
        <v>20022</v>
      </c>
      <c r="T4274" s="2" t="s">
        <v>20023</v>
      </c>
      <c r="U4274" s="2">
        <v>1953</v>
      </c>
      <c r="V4274" s="2">
        <v>61</v>
      </c>
    </row>
    <row r="4275" spans="1:22" x14ac:dyDescent="0.35">
      <c r="A4275" s="2" t="s">
        <v>13947</v>
      </c>
      <c r="B4275" s="2">
        <v>1</v>
      </c>
      <c r="C4275" s="2" t="s">
        <v>13921</v>
      </c>
      <c r="D4275" s="2">
        <v>5</v>
      </c>
      <c r="E4275" s="4">
        <v>41697</v>
      </c>
      <c r="F4275" s="2" t="s">
        <v>20076</v>
      </c>
      <c r="G4275" s="2" t="s">
        <v>20208</v>
      </c>
      <c r="H4275" s="2" t="s">
        <v>13948</v>
      </c>
      <c r="I4275" s="2" t="s">
        <v>13928</v>
      </c>
      <c r="J4275" s="2" t="s">
        <v>703</v>
      </c>
      <c r="K4275" s="2" t="s">
        <v>7088</v>
      </c>
      <c r="L4275" s="2">
        <v>1</v>
      </c>
      <c r="M4275" s="2" t="s">
        <v>755</v>
      </c>
      <c r="N4275" s="2">
        <v>1</v>
      </c>
      <c r="P4275" s="2">
        <v>11422</v>
      </c>
      <c r="Q4275" s="2" t="s">
        <v>20020</v>
      </c>
      <c r="R4275" s="2" t="s">
        <v>20031</v>
      </c>
      <c r="S4275" s="2" t="s">
        <v>20022</v>
      </c>
      <c r="T4275" s="2" t="s">
        <v>20023</v>
      </c>
      <c r="U4275" s="2">
        <v>1979</v>
      </c>
      <c r="V4275" s="2">
        <v>35</v>
      </c>
    </row>
    <row r="4276" spans="1:22" x14ac:dyDescent="0.35">
      <c r="A4276" s="2" t="s">
        <v>13949</v>
      </c>
      <c r="B4276" s="2">
        <v>1</v>
      </c>
      <c r="C4276" s="2" t="s">
        <v>13921</v>
      </c>
      <c r="D4276" s="2">
        <v>9</v>
      </c>
      <c r="E4276" s="4">
        <v>41702</v>
      </c>
      <c r="F4276" s="2" t="s">
        <v>20080</v>
      </c>
      <c r="G4276" s="2" t="s">
        <v>20209</v>
      </c>
      <c r="H4276" s="2" t="s">
        <v>13950</v>
      </c>
      <c r="I4276" s="2" t="s">
        <v>13928</v>
      </c>
      <c r="J4276" s="2" t="s">
        <v>703</v>
      </c>
      <c r="K4276" s="2" t="s">
        <v>7088</v>
      </c>
      <c r="L4276" s="2">
        <v>1</v>
      </c>
      <c r="M4276" s="2" t="s">
        <v>755</v>
      </c>
      <c r="N4276" s="2">
        <v>2</v>
      </c>
      <c r="P4276" s="2">
        <v>11392</v>
      </c>
      <c r="Q4276" s="2" t="s">
        <v>20020</v>
      </c>
      <c r="R4276" s="2" t="s">
        <v>20021</v>
      </c>
      <c r="S4276" s="2" t="s">
        <v>20022</v>
      </c>
      <c r="T4276" s="2" t="s">
        <v>20023</v>
      </c>
      <c r="U4276" s="2">
        <v>1963</v>
      </c>
      <c r="V4276" s="2">
        <v>51</v>
      </c>
    </row>
    <row r="4277" spans="1:22" x14ac:dyDescent="0.35">
      <c r="A4277" s="2" t="s">
        <v>13951</v>
      </c>
      <c r="B4277" s="2">
        <v>1</v>
      </c>
      <c r="C4277" s="2" t="s">
        <v>13921</v>
      </c>
      <c r="D4277" s="2">
        <v>7</v>
      </c>
      <c r="E4277" s="4">
        <v>41703</v>
      </c>
      <c r="F4277" s="2" t="s">
        <v>20078</v>
      </c>
      <c r="G4277" s="2" t="s">
        <v>20210</v>
      </c>
      <c r="H4277" s="2" t="s">
        <v>13952</v>
      </c>
      <c r="I4277" s="2" t="s">
        <v>13928</v>
      </c>
      <c r="J4277" s="2" t="s">
        <v>703</v>
      </c>
      <c r="K4277" s="2" t="s">
        <v>7088</v>
      </c>
      <c r="L4277" s="2">
        <v>1</v>
      </c>
      <c r="M4277" s="2" t="s">
        <v>755</v>
      </c>
      <c r="N4277" s="2">
        <v>3</v>
      </c>
      <c r="P4277" s="2">
        <v>11405</v>
      </c>
      <c r="Q4277" s="2" t="s">
        <v>20020</v>
      </c>
      <c r="R4277" s="2" t="s">
        <v>20034</v>
      </c>
      <c r="S4277" s="2" t="s">
        <v>20022</v>
      </c>
      <c r="T4277" s="2" t="s">
        <v>20023</v>
      </c>
      <c r="U4277" s="2">
        <v>1991</v>
      </c>
      <c r="V4277" s="2">
        <v>23</v>
      </c>
    </row>
    <row r="4278" spans="1:22" x14ac:dyDescent="0.35">
      <c r="A4278" s="2" t="s">
        <v>13953</v>
      </c>
      <c r="B4278" s="2">
        <v>1</v>
      </c>
      <c r="C4278" s="2" t="s">
        <v>13921</v>
      </c>
      <c r="D4278" s="2">
        <v>10</v>
      </c>
      <c r="E4278" s="4">
        <v>41703</v>
      </c>
      <c r="F4278" s="2" t="s">
        <v>20081</v>
      </c>
      <c r="G4278" s="2" t="s">
        <v>20211</v>
      </c>
      <c r="H4278" s="2" t="s">
        <v>13954</v>
      </c>
      <c r="I4278" s="2" t="s">
        <v>13928</v>
      </c>
      <c r="J4278" s="2" t="s">
        <v>703</v>
      </c>
      <c r="K4278" s="2" t="s">
        <v>7088</v>
      </c>
      <c r="L4278" s="2">
        <v>1</v>
      </c>
      <c r="M4278" s="2" t="s">
        <v>755</v>
      </c>
      <c r="N4278" s="2">
        <v>4</v>
      </c>
      <c r="P4278" s="2">
        <v>11204</v>
      </c>
      <c r="Q4278" s="2" t="s">
        <v>20020</v>
      </c>
      <c r="R4278" s="2" t="s">
        <v>20034</v>
      </c>
      <c r="S4278" s="2" t="s">
        <v>20022</v>
      </c>
      <c r="T4278" s="2" t="s">
        <v>20023</v>
      </c>
      <c r="U4278" s="2">
        <v>1973</v>
      </c>
      <c r="V4278" s="2">
        <v>41</v>
      </c>
    </row>
    <row r="4279" spans="1:22" x14ac:dyDescent="0.35">
      <c r="A4279" s="2" t="s">
        <v>13955</v>
      </c>
      <c r="B4279" s="2">
        <v>1</v>
      </c>
      <c r="C4279" s="2" t="s">
        <v>13921</v>
      </c>
      <c r="D4279" s="2">
        <v>6</v>
      </c>
      <c r="E4279" s="4">
        <v>41708</v>
      </c>
      <c r="F4279" s="2" t="s">
        <v>20077</v>
      </c>
      <c r="G4279" s="2" t="s">
        <v>20212</v>
      </c>
      <c r="H4279" s="2" t="s">
        <v>13956</v>
      </c>
      <c r="I4279" s="2" t="s">
        <v>13928</v>
      </c>
      <c r="J4279" s="2" t="s">
        <v>703</v>
      </c>
      <c r="K4279" s="2" t="s">
        <v>7088</v>
      </c>
      <c r="L4279" s="2">
        <v>1</v>
      </c>
      <c r="M4279" s="2" t="s">
        <v>755</v>
      </c>
      <c r="N4279" s="2">
        <v>5</v>
      </c>
      <c r="P4279" s="2">
        <v>11429</v>
      </c>
      <c r="Q4279" s="2" t="s">
        <v>20020</v>
      </c>
      <c r="R4279" s="2" t="s">
        <v>20030</v>
      </c>
      <c r="S4279" s="2" t="s">
        <v>20022</v>
      </c>
      <c r="T4279" s="2" t="s">
        <v>20023</v>
      </c>
      <c r="U4279" s="2">
        <v>1975</v>
      </c>
      <c r="V4279" s="2">
        <v>39</v>
      </c>
    </row>
    <row r="4280" spans="1:22" x14ac:dyDescent="0.35">
      <c r="A4280" s="2" t="s">
        <v>13957</v>
      </c>
      <c r="B4280" s="2">
        <v>1</v>
      </c>
      <c r="C4280" s="2" t="s">
        <v>13921</v>
      </c>
      <c r="D4280" s="2">
        <v>8</v>
      </c>
      <c r="E4280" s="4">
        <v>41709</v>
      </c>
      <c r="F4280" s="2" t="s">
        <v>20079</v>
      </c>
      <c r="G4280" s="2" t="s">
        <v>20213</v>
      </c>
      <c r="H4280" s="2" t="s">
        <v>13958</v>
      </c>
      <c r="I4280" s="2" t="s">
        <v>13928</v>
      </c>
      <c r="J4280" s="2" t="s">
        <v>703</v>
      </c>
      <c r="K4280" s="2" t="s">
        <v>7088</v>
      </c>
      <c r="L4280" s="2">
        <v>1</v>
      </c>
      <c r="M4280" s="2" t="s">
        <v>755</v>
      </c>
      <c r="N4280" s="2">
        <v>6</v>
      </c>
      <c r="P4280" s="2">
        <v>13200</v>
      </c>
      <c r="Q4280" s="2" t="s">
        <v>20020</v>
      </c>
      <c r="R4280" s="2" t="s">
        <v>20021</v>
      </c>
      <c r="S4280" s="2" t="s">
        <v>20022</v>
      </c>
      <c r="T4280" s="2" t="s">
        <v>20023</v>
      </c>
      <c r="U4280" s="2">
        <v>1970</v>
      </c>
      <c r="V4280" s="2">
        <v>44</v>
      </c>
    </row>
    <row r="4281" spans="1:22" x14ac:dyDescent="0.35">
      <c r="A4281" s="2" t="s">
        <v>13959</v>
      </c>
      <c r="B4281" s="2">
        <v>1</v>
      </c>
      <c r="C4281" s="2" t="s">
        <v>13921</v>
      </c>
      <c r="D4281" s="2">
        <v>11</v>
      </c>
      <c r="E4281" s="4">
        <v>41710</v>
      </c>
      <c r="F4281" s="2" t="s">
        <v>20083</v>
      </c>
      <c r="G4281" s="2" t="s">
        <v>20214</v>
      </c>
      <c r="H4281" s="2" t="s">
        <v>13960</v>
      </c>
      <c r="I4281" s="2" t="s">
        <v>13923</v>
      </c>
      <c r="J4281" s="2" t="s">
        <v>703</v>
      </c>
      <c r="K4281" s="2" t="s">
        <v>7088</v>
      </c>
      <c r="L4281" s="2">
        <v>1</v>
      </c>
      <c r="M4281" s="2" t="s">
        <v>779</v>
      </c>
      <c r="N4281" s="2">
        <v>1</v>
      </c>
      <c r="P4281" s="2">
        <v>5718</v>
      </c>
      <c r="Q4281" s="2" t="s">
        <v>20020</v>
      </c>
      <c r="R4281" s="2" t="s">
        <v>20021</v>
      </c>
      <c r="S4281" s="2" t="s">
        <v>20022</v>
      </c>
      <c r="T4281" s="2" t="s">
        <v>20023</v>
      </c>
      <c r="U4281" s="2">
        <v>1953</v>
      </c>
      <c r="V4281" s="2">
        <v>61</v>
      </c>
    </row>
    <row r="4282" spans="1:22" x14ac:dyDescent="0.35">
      <c r="A4282" s="2" t="s">
        <v>13961</v>
      </c>
      <c r="B4282" s="2">
        <v>1</v>
      </c>
      <c r="C4282" s="2" t="s">
        <v>13921</v>
      </c>
      <c r="D4282" s="2">
        <v>12</v>
      </c>
      <c r="E4282" s="4">
        <v>41722</v>
      </c>
      <c r="F4282" s="2" t="s">
        <v>20084</v>
      </c>
      <c r="G4282" s="2" t="s">
        <v>20215</v>
      </c>
      <c r="H4282" s="2" t="s">
        <v>13962</v>
      </c>
      <c r="I4282" s="2" t="s">
        <v>13923</v>
      </c>
      <c r="J4282" s="2" t="s">
        <v>703</v>
      </c>
      <c r="K4282" s="2" t="s">
        <v>7088</v>
      </c>
      <c r="L4282" s="2">
        <v>1</v>
      </c>
      <c r="M4282" s="2" t="s">
        <v>779</v>
      </c>
      <c r="N4282" s="2">
        <v>2</v>
      </c>
      <c r="P4282" s="2">
        <v>11269</v>
      </c>
      <c r="Q4282" s="2" t="s">
        <v>20020</v>
      </c>
      <c r="R4282" s="2" t="s">
        <v>20021</v>
      </c>
      <c r="S4282" s="2" t="s">
        <v>20022</v>
      </c>
      <c r="T4282" s="2" t="s">
        <v>20023</v>
      </c>
      <c r="U4282" s="2">
        <v>1967</v>
      </c>
      <c r="V4282" s="2">
        <v>47</v>
      </c>
    </row>
    <row r="4283" spans="1:22" x14ac:dyDescent="0.35">
      <c r="A4283" s="2" t="s">
        <v>13963</v>
      </c>
      <c r="B4283" s="2">
        <v>1</v>
      </c>
      <c r="C4283" s="2" t="s">
        <v>13921</v>
      </c>
      <c r="D4283" s="2">
        <v>11</v>
      </c>
      <c r="E4283" s="4">
        <v>41723</v>
      </c>
      <c r="F4283" s="2" t="s">
        <v>20083</v>
      </c>
      <c r="G4283" s="2" t="s">
        <v>20216</v>
      </c>
      <c r="H4283" s="2" t="s">
        <v>13964</v>
      </c>
      <c r="I4283" s="2" t="s">
        <v>13928</v>
      </c>
      <c r="J4283" s="2" t="s">
        <v>703</v>
      </c>
      <c r="K4283" s="2" t="s">
        <v>7088</v>
      </c>
      <c r="L4283" s="2">
        <v>1</v>
      </c>
      <c r="M4283" s="2" t="s">
        <v>779</v>
      </c>
      <c r="N4283" s="2">
        <v>3</v>
      </c>
      <c r="P4283" s="2">
        <v>5718</v>
      </c>
      <c r="Q4283" s="2" t="s">
        <v>20020</v>
      </c>
      <c r="R4283" s="2" t="s">
        <v>20021</v>
      </c>
      <c r="S4283" s="2" t="s">
        <v>20022</v>
      </c>
      <c r="T4283" s="2" t="s">
        <v>20023</v>
      </c>
      <c r="U4283" s="2">
        <v>1953</v>
      </c>
      <c r="V4283" s="2">
        <v>61</v>
      </c>
    </row>
    <row r="4284" spans="1:22" x14ac:dyDescent="0.35">
      <c r="A4284" s="2" t="s">
        <v>13965</v>
      </c>
      <c r="B4284" s="2">
        <v>1</v>
      </c>
      <c r="C4284" s="2" t="s">
        <v>13921</v>
      </c>
      <c r="D4284" s="2">
        <v>13</v>
      </c>
      <c r="E4284" s="4">
        <v>41729</v>
      </c>
      <c r="F4284" s="2" t="s">
        <v>20085</v>
      </c>
      <c r="G4284" s="2" t="s">
        <v>20217</v>
      </c>
      <c r="H4284" s="2" t="s">
        <v>13966</v>
      </c>
      <c r="I4284" s="2" t="s">
        <v>13923</v>
      </c>
      <c r="J4284" s="2" t="s">
        <v>703</v>
      </c>
      <c r="K4284" s="2" t="s">
        <v>7088</v>
      </c>
      <c r="L4284" s="2">
        <v>1</v>
      </c>
      <c r="M4284" s="2" t="s">
        <v>779</v>
      </c>
      <c r="N4284" s="2">
        <v>4</v>
      </c>
      <c r="P4284" s="2">
        <v>13192</v>
      </c>
      <c r="Q4284" s="2" t="s">
        <v>20020</v>
      </c>
      <c r="R4284" s="2" t="s">
        <v>20030</v>
      </c>
      <c r="S4284" s="2" t="s">
        <v>20022</v>
      </c>
      <c r="T4284" s="2" t="s">
        <v>20023</v>
      </c>
      <c r="U4284" s="2">
        <v>1970</v>
      </c>
      <c r="V4284" s="2">
        <v>44</v>
      </c>
    </row>
    <row r="4285" spans="1:22" x14ac:dyDescent="0.35">
      <c r="A4285" s="2" t="s">
        <v>13967</v>
      </c>
      <c r="B4285" s="2">
        <v>1</v>
      </c>
      <c r="C4285" s="2" t="s">
        <v>13921</v>
      </c>
      <c r="D4285" s="2">
        <v>13</v>
      </c>
      <c r="E4285" s="4">
        <v>41738</v>
      </c>
      <c r="F4285" s="2" t="s">
        <v>20085</v>
      </c>
      <c r="G4285" s="2" t="s">
        <v>20218</v>
      </c>
      <c r="H4285" s="2" t="s">
        <v>13968</v>
      </c>
      <c r="I4285" s="2" t="s">
        <v>13969</v>
      </c>
      <c r="J4285" s="2" t="s">
        <v>703</v>
      </c>
      <c r="K4285" s="2" t="s">
        <v>7088</v>
      </c>
      <c r="L4285" s="2">
        <v>1</v>
      </c>
      <c r="M4285" s="2" t="s">
        <v>779</v>
      </c>
      <c r="N4285" s="2">
        <v>5</v>
      </c>
      <c r="P4285" s="2">
        <v>13192</v>
      </c>
      <c r="Q4285" s="2" t="s">
        <v>20020</v>
      </c>
      <c r="R4285" s="2" t="s">
        <v>20030</v>
      </c>
      <c r="S4285" s="2" t="s">
        <v>20022</v>
      </c>
      <c r="T4285" s="2" t="s">
        <v>20023</v>
      </c>
      <c r="U4285" s="2">
        <v>1970</v>
      </c>
      <c r="V4285" s="2">
        <v>44</v>
      </c>
    </row>
    <row r="4286" spans="1:22" x14ac:dyDescent="0.35">
      <c r="A4286" s="2" t="s">
        <v>13970</v>
      </c>
      <c r="B4286" s="2">
        <v>1</v>
      </c>
      <c r="C4286" s="2" t="s">
        <v>13921</v>
      </c>
      <c r="D4286" s="2">
        <v>14</v>
      </c>
      <c r="E4286" s="4">
        <v>41738</v>
      </c>
      <c r="F4286" s="2" t="s">
        <v>20086</v>
      </c>
      <c r="G4286" s="2" t="s">
        <v>20219</v>
      </c>
      <c r="H4286" s="2" t="s">
        <v>13971</v>
      </c>
      <c r="I4286" s="2" t="s">
        <v>13923</v>
      </c>
      <c r="J4286" s="2" t="s">
        <v>703</v>
      </c>
      <c r="K4286" s="2" t="s">
        <v>7088</v>
      </c>
      <c r="L4286" s="2">
        <v>1</v>
      </c>
      <c r="M4286" s="2" t="s">
        <v>779</v>
      </c>
      <c r="N4286" s="2">
        <v>6</v>
      </c>
      <c r="P4286" s="2">
        <v>10454</v>
      </c>
      <c r="Q4286" s="2" t="s">
        <v>20020</v>
      </c>
      <c r="R4286" s="2" t="s">
        <v>20031</v>
      </c>
      <c r="S4286" s="2" t="s">
        <v>20022</v>
      </c>
      <c r="T4286" s="2" t="s">
        <v>20023</v>
      </c>
      <c r="U4286" s="2">
        <v>1951</v>
      </c>
      <c r="V4286" s="2">
        <v>63</v>
      </c>
    </row>
    <row r="4287" spans="1:22" x14ac:dyDescent="0.35">
      <c r="A4287" s="2" t="s">
        <v>13972</v>
      </c>
      <c r="B4287" s="2">
        <v>1</v>
      </c>
      <c r="C4287" s="2" t="s">
        <v>13921</v>
      </c>
      <c r="D4287" s="2">
        <v>12</v>
      </c>
      <c r="E4287" s="4">
        <v>41745</v>
      </c>
      <c r="F4287" s="2" t="s">
        <v>20084</v>
      </c>
      <c r="G4287" s="2" t="s">
        <v>20220</v>
      </c>
      <c r="H4287" s="2" t="s">
        <v>13973</v>
      </c>
      <c r="I4287" s="2" t="s">
        <v>13928</v>
      </c>
      <c r="J4287" s="2" t="s">
        <v>703</v>
      </c>
      <c r="K4287" s="2" t="s">
        <v>7088</v>
      </c>
      <c r="L4287" s="2">
        <v>1</v>
      </c>
      <c r="M4287" s="2" t="s">
        <v>802</v>
      </c>
      <c r="N4287" s="2">
        <v>1</v>
      </c>
      <c r="P4287" s="2">
        <v>11269</v>
      </c>
      <c r="Q4287" s="2" t="s">
        <v>20020</v>
      </c>
      <c r="R4287" s="2" t="s">
        <v>20021</v>
      </c>
      <c r="S4287" s="2" t="s">
        <v>20022</v>
      </c>
      <c r="T4287" s="2" t="s">
        <v>20023</v>
      </c>
      <c r="U4287" s="2">
        <v>1967</v>
      </c>
      <c r="V4287" s="2">
        <v>47</v>
      </c>
    </row>
    <row r="4288" spans="1:22" x14ac:dyDescent="0.35">
      <c r="A4288" s="2" t="s">
        <v>13974</v>
      </c>
      <c r="B4288" s="2">
        <v>1</v>
      </c>
      <c r="C4288" s="2" t="s">
        <v>13921</v>
      </c>
      <c r="D4288" s="2">
        <v>15</v>
      </c>
      <c r="E4288" s="4">
        <v>41745</v>
      </c>
      <c r="F4288" s="2" t="s">
        <v>20087</v>
      </c>
      <c r="G4288" s="2" t="s">
        <v>20221</v>
      </c>
      <c r="H4288" s="2" t="s">
        <v>13975</v>
      </c>
      <c r="I4288" s="2" t="s">
        <v>13923</v>
      </c>
      <c r="J4288" s="2" t="s">
        <v>703</v>
      </c>
      <c r="K4288" s="2" t="s">
        <v>7088</v>
      </c>
      <c r="L4288" s="2">
        <v>1</v>
      </c>
      <c r="M4288" s="2" t="s">
        <v>802</v>
      </c>
      <c r="N4288" s="2">
        <v>2</v>
      </c>
      <c r="P4288" s="2">
        <v>13196</v>
      </c>
      <c r="Q4288" s="2" t="s">
        <v>20020</v>
      </c>
      <c r="R4288" s="2" t="s">
        <v>20021</v>
      </c>
      <c r="S4288" s="2" t="s">
        <v>20022</v>
      </c>
      <c r="T4288" s="2" t="s">
        <v>20023</v>
      </c>
      <c r="U4288" s="2">
        <v>1981</v>
      </c>
      <c r="V4288" s="2">
        <v>33</v>
      </c>
    </row>
    <row r="4289" spans="1:22" x14ac:dyDescent="0.35">
      <c r="A4289" s="2" t="s">
        <v>13976</v>
      </c>
      <c r="B4289" s="2">
        <v>1</v>
      </c>
      <c r="C4289" s="2" t="s">
        <v>13921</v>
      </c>
      <c r="D4289" s="2">
        <v>14</v>
      </c>
      <c r="E4289" s="4">
        <v>41752</v>
      </c>
      <c r="F4289" s="2" t="s">
        <v>20086</v>
      </c>
      <c r="G4289" s="2" t="s">
        <v>20222</v>
      </c>
      <c r="H4289" s="2" t="s">
        <v>13977</v>
      </c>
      <c r="I4289" s="2" t="s">
        <v>13928</v>
      </c>
      <c r="J4289" s="2" t="s">
        <v>703</v>
      </c>
      <c r="K4289" s="2" t="s">
        <v>7088</v>
      </c>
      <c r="L4289" s="2">
        <v>1</v>
      </c>
      <c r="M4289" s="2" t="s">
        <v>802</v>
      </c>
      <c r="N4289" s="2">
        <v>3</v>
      </c>
      <c r="P4289" s="2">
        <v>10454</v>
      </c>
      <c r="Q4289" s="2" t="s">
        <v>20020</v>
      </c>
      <c r="R4289" s="2" t="s">
        <v>20031</v>
      </c>
      <c r="S4289" s="2" t="s">
        <v>20022</v>
      </c>
      <c r="T4289" s="2" t="s">
        <v>20023</v>
      </c>
      <c r="U4289" s="2">
        <v>1951</v>
      </c>
      <c r="V4289" s="2">
        <v>63</v>
      </c>
    </row>
    <row r="4290" spans="1:22" x14ac:dyDescent="0.35">
      <c r="A4290" s="2" t="s">
        <v>13978</v>
      </c>
      <c r="B4290" s="2">
        <v>1</v>
      </c>
      <c r="C4290" s="2" t="s">
        <v>13921</v>
      </c>
      <c r="D4290" s="2">
        <v>15</v>
      </c>
      <c r="E4290" s="4">
        <v>41751</v>
      </c>
      <c r="F4290" s="2" t="s">
        <v>20087</v>
      </c>
      <c r="G4290" s="2" t="s">
        <v>20223</v>
      </c>
      <c r="H4290" s="2" t="s">
        <v>13979</v>
      </c>
      <c r="I4290" s="2" t="s">
        <v>13928</v>
      </c>
      <c r="J4290" s="2" t="s">
        <v>703</v>
      </c>
      <c r="K4290" s="2" t="s">
        <v>7088</v>
      </c>
      <c r="L4290" s="2">
        <v>1</v>
      </c>
      <c r="M4290" s="2" t="s">
        <v>802</v>
      </c>
      <c r="N4290" s="2">
        <v>4</v>
      </c>
      <c r="P4290" s="2">
        <v>13196</v>
      </c>
      <c r="Q4290" s="2" t="s">
        <v>20020</v>
      </c>
      <c r="R4290" s="2" t="s">
        <v>20021</v>
      </c>
      <c r="S4290" s="2" t="s">
        <v>20022</v>
      </c>
      <c r="T4290" s="2" t="s">
        <v>20023</v>
      </c>
      <c r="U4290" s="2">
        <v>1981</v>
      </c>
      <c r="V4290" s="2">
        <v>33</v>
      </c>
    </row>
    <row r="4291" spans="1:22" x14ac:dyDescent="0.35">
      <c r="A4291" s="2" t="s">
        <v>13980</v>
      </c>
      <c r="B4291" s="2">
        <v>1</v>
      </c>
      <c r="C4291" s="2" t="s">
        <v>13921</v>
      </c>
      <c r="D4291" s="2">
        <v>2</v>
      </c>
      <c r="E4291" s="4">
        <v>41758</v>
      </c>
      <c r="F4291" s="2" t="s">
        <v>20074</v>
      </c>
      <c r="G4291" s="2" t="s">
        <v>20224</v>
      </c>
      <c r="H4291" s="2" t="s">
        <v>13981</v>
      </c>
      <c r="I4291" s="2" t="s">
        <v>13982</v>
      </c>
      <c r="J4291" s="2" t="s">
        <v>703</v>
      </c>
      <c r="K4291" s="2" t="s">
        <v>7088</v>
      </c>
      <c r="L4291" s="2">
        <v>1</v>
      </c>
      <c r="M4291" s="2" t="s">
        <v>802</v>
      </c>
      <c r="N4291" s="2">
        <v>5</v>
      </c>
      <c r="P4291" s="2">
        <v>13198</v>
      </c>
      <c r="Q4291" s="2" t="s">
        <v>20020</v>
      </c>
      <c r="R4291" s="2" t="s">
        <v>20021</v>
      </c>
      <c r="S4291" s="2" t="s">
        <v>20022</v>
      </c>
      <c r="T4291" s="2" t="s">
        <v>20023</v>
      </c>
      <c r="U4291" s="2">
        <v>1971</v>
      </c>
      <c r="V4291" s="2">
        <v>43</v>
      </c>
    </row>
    <row r="4292" spans="1:22" x14ac:dyDescent="0.35">
      <c r="A4292" s="2" t="s">
        <v>13983</v>
      </c>
      <c r="B4292" s="2">
        <v>1</v>
      </c>
      <c r="C4292" s="2" t="s">
        <v>13921</v>
      </c>
      <c r="D4292" s="2">
        <v>16</v>
      </c>
      <c r="E4292" s="4">
        <v>41758</v>
      </c>
      <c r="F4292" s="2" t="s">
        <v>20088</v>
      </c>
      <c r="G4292" s="2" t="s">
        <v>20225</v>
      </c>
      <c r="H4292" s="2" t="s">
        <v>13984</v>
      </c>
      <c r="I4292" s="2" t="s">
        <v>13928</v>
      </c>
      <c r="J4292" s="2" t="s">
        <v>703</v>
      </c>
      <c r="K4292" s="2" t="s">
        <v>7088</v>
      </c>
      <c r="L4292" s="2">
        <v>1</v>
      </c>
      <c r="M4292" s="2" t="s">
        <v>802</v>
      </c>
      <c r="N4292" s="2">
        <v>6</v>
      </c>
      <c r="P4292" s="2">
        <v>20306</v>
      </c>
      <c r="Q4292" s="2" t="s">
        <v>20020</v>
      </c>
      <c r="R4292" s="2" t="s">
        <v>20031</v>
      </c>
      <c r="S4292" s="2" t="s">
        <v>20022</v>
      </c>
      <c r="T4292" s="2" t="s">
        <v>20023</v>
      </c>
      <c r="U4292" s="2">
        <v>1991</v>
      </c>
      <c r="V4292" s="2">
        <v>23</v>
      </c>
    </row>
    <row r="4293" spans="1:22" x14ac:dyDescent="0.35">
      <c r="A4293" s="2" t="s">
        <v>13985</v>
      </c>
      <c r="B4293" s="2">
        <v>1</v>
      </c>
      <c r="C4293" s="2" t="s">
        <v>13921</v>
      </c>
      <c r="D4293" s="2">
        <v>17</v>
      </c>
      <c r="E4293" s="4">
        <v>41760</v>
      </c>
      <c r="F4293" s="2" t="s">
        <v>20089</v>
      </c>
      <c r="G4293" s="2" t="s">
        <v>20226</v>
      </c>
      <c r="H4293" s="2" t="s">
        <v>13986</v>
      </c>
      <c r="I4293" s="2" t="s">
        <v>13923</v>
      </c>
      <c r="J4293" s="2" t="s">
        <v>703</v>
      </c>
      <c r="K4293" s="2" t="s">
        <v>7088</v>
      </c>
      <c r="L4293" s="2">
        <v>1</v>
      </c>
      <c r="M4293" s="2" t="s">
        <v>824</v>
      </c>
      <c r="N4293" s="2">
        <v>1</v>
      </c>
      <c r="P4293" s="2">
        <v>13207</v>
      </c>
      <c r="Q4293" s="2" t="s">
        <v>20020</v>
      </c>
      <c r="R4293" s="2" t="s">
        <v>20021</v>
      </c>
      <c r="S4293" s="2" t="s">
        <v>20022</v>
      </c>
      <c r="T4293" s="2" t="s">
        <v>20023</v>
      </c>
      <c r="U4293" s="2">
        <v>1982</v>
      </c>
      <c r="V4293" s="2">
        <v>32</v>
      </c>
    </row>
    <row r="4294" spans="1:22" x14ac:dyDescent="0.35">
      <c r="A4294" s="2" t="s">
        <v>13987</v>
      </c>
      <c r="B4294" s="2">
        <v>1</v>
      </c>
      <c r="C4294" s="2" t="s">
        <v>13921</v>
      </c>
      <c r="D4294" s="2">
        <v>18</v>
      </c>
      <c r="E4294" s="4">
        <v>41767</v>
      </c>
      <c r="F4294" s="2" t="s">
        <v>20090</v>
      </c>
      <c r="G4294" s="2" t="s">
        <v>20227</v>
      </c>
      <c r="H4294" s="2" t="s">
        <v>13988</v>
      </c>
      <c r="I4294" s="2" t="s">
        <v>13923</v>
      </c>
      <c r="J4294" s="2" t="s">
        <v>703</v>
      </c>
      <c r="K4294" s="2" t="s">
        <v>7088</v>
      </c>
      <c r="L4294" s="2">
        <v>1</v>
      </c>
      <c r="M4294" s="2" t="s">
        <v>824</v>
      </c>
      <c r="N4294" s="2">
        <v>2</v>
      </c>
      <c r="P4294" s="2">
        <v>13206</v>
      </c>
      <c r="Q4294" s="2" t="s">
        <v>20020</v>
      </c>
      <c r="R4294" s="2" t="s">
        <v>20021</v>
      </c>
      <c r="S4294" s="2" t="s">
        <v>20022</v>
      </c>
      <c r="T4294" s="2" t="s">
        <v>20023</v>
      </c>
      <c r="U4294" s="2">
        <v>1969</v>
      </c>
      <c r="V4294" s="2">
        <v>45</v>
      </c>
    </row>
    <row r="4295" spans="1:22" x14ac:dyDescent="0.35">
      <c r="A4295" s="2" t="s">
        <v>13989</v>
      </c>
      <c r="B4295" s="2">
        <v>1</v>
      </c>
      <c r="C4295" s="2" t="s">
        <v>13921</v>
      </c>
      <c r="D4295" s="2">
        <v>19</v>
      </c>
      <c r="E4295" s="4">
        <v>41767</v>
      </c>
      <c r="F4295" s="2" t="s">
        <v>20091</v>
      </c>
      <c r="G4295" s="2" t="s">
        <v>20228</v>
      </c>
      <c r="H4295" s="2" t="s">
        <v>13990</v>
      </c>
      <c r="I4295" s="2" t="s">
        <v>13923</v>
      </c>
      <c r="J4295" s="2" t="s">
        <v>703</v>
      </c>
      <c r="K4295" s="2" t="s">
        <v>7088</v>
      </c>
      <c r="L4295" s="2">
        <v>1</v>
      </c>
      <c r="M4295" s="2" t="s">
        <v>824</v>
      </c>
      <c r="N4295" s="2">
        <v>3</v>
      </c>
      <c r="P4295" s="2">
        <v>11437</v>
      </c>
      <c r="Q4295" s="2" t="s">
        <v>20020</v>
      </c>
      <c r="R4295" s="2" t="s">
        <v>20021</v>
      </c>
      <c r="S4295" s="2" t="s">
        <v>20022</v>
      </c>
      <c r="T4295" s="2" t="s">
        <v>20023</v>
      </c>
      <c r="U4295" s="2">
        <v>1964</v>
      </c>
      <c r="V4295" s="2">
        <v>50</v>
      </c>
    </row>
    <row r="4296" spans="1:22" x14ac:dyDescent="0.35">
      <c r="A4296" s="2" t="s">
        <v>13991</v>
      </c>
      <c r="B4296" s="2">
        <v>1</v>
      </c>
      <c r="C4296" s="2" t="s">
        <v>13921</v>
      </c>
      <c r="D4296" s="2">
        <v>19</v>
      </c>
      <c r="E4296" s="4">
        <v>41787</v>
      </c>
      <c r="F4296" s="2" t="s">
        <v>20091</v>
      </c>
      <c r="G4296" s="2" t="s">
        <v>20229</v>
      </c>
      <c r="H4296" s="2" t="s">
        <v>13992</v>
      </c>
      <c r="I4296" s="2" t="s">
        <v>13928</v>
      </c>
      <c r="J4296" s="2" t="s">
        <v>703</v>
      </c>
      <c r="K4296" s="2" t="s">
        <v>7088</v>
      </c>
      <c r="L4296" s="2">
        <v>1</v>
      </c>
      <c r="M4296" s="2" t="s">
        <v>824</v>
      </c>
      <c r="N4296" s="2">
        <v>4</v>
      </c>
      <c r="P4296" s="2">
        <v>11437</v>
      </c>
      <c r="Q4296" s="2" t="s">
        <v>20020</v>
      </c>
      <c r="R4296" s="2" t="s">
        <v>20021</v>
      </c>
      <c r="S4296" s="2" t="s">
        <v>20022</v>
      </c>
      <c r="T4296" s="2" t="s">
        <v>20023</v>
      </c>
      <c r="U4296" s="2">
        <v>1964</v>
      </c>
      <c r="V4296" s="2">
        <v>50</v>
      </c>
    </row>
    <row r="4297" spans="1:22" x14ac:dyDescent="0.35">
      <c r="A4297" s="2" t="s">
        <v>13993</v>
      </c>
      <c r="B4297" s="2">
        <v>1</v>
      </c>
      <c r="C4297" s="2" t="s">
        <v>13921</v>
      </c>
      <c r="D4297" s="2">
        <v>18</v>
      </c>
      <c r="E4297" s="4">
        <v>41801</v>
      </c>
      <c r="F4297" s="2" t="s">
        <v>20090</v>
      </c>
      <c r="G4297" s="2" t="s">
        <v>20230</v>
      </c>
      <c r="H4297" s="2" t="s">
        <v>13994</v>
      </c>
      <c r="I4297" s="2" t="s">
        <v>13928</v>
      </c>
      <c r="J4297" s="2" t="s">
        <v>703</v>
      </c>
      <c r="K4297" s="2" t="s">
        <v>7088</v>
      </c>
      <c r="L4297" s="2">
        <v>1</v>
      </c>
      <c r="M4297" s="2" t="s">
        <v>824</v>
      </c>
      <c r="N4297" s="2">
        <v>5</v>
      </c>
      <c r="P4297" s="2">
        <v>13206</v>
      </c>
      <c r="Q4297" s="2" t="s">
        <v>20020</v>
      </c>
      <c r="R4297" s="2" t="s">
        <v>20021</v>
      </c>
      <c r="S4297" s="2" t="s">
        <v>20022</v>
      </c>
      <c r="T4297" s="2" t="s">
        <v>20023</v>
      </c>
      <c r="U4297" s="2">
        <v>1969</v>
      </c>
      <c r="V4297" s="2">
        <v>45</v>
      </c>
    </row>
    <row r="4298" spans="1:22" x14ac:dyDescent="0.35">
      <c r="A4298" s="2" t="s">
        <v>13995</v>
      </c>
      <c r="B4298" s="2">
        <v>1</v>
      </c>
      <c r="C4298" s="2" t="s">
        <v>13921</v>
      </c>
      <c r="D4298" s="2">
        <v>20</v>
      </c>
      <c r="E4298" s="4">
        <v>41801</v>
      </c>
      <c r="F4298" s="2" t="s">
        <v>20092</v>
      </c>
      <c r="G4298" s="2" t="s">
        <v>20231</v>
      </c>
      <c r="H4298" s="2" t="s">
        <v>13996</v>
      </c>
      <c r="I4298" s="2" t="s">
        <v>13923</v>
      </c>
      <c r="J4298" s="2" t="s">
        <v>703</v>
      </c>
      <c r="K4298" s="2" t="s">
        <v>7088</v>
      </c>
      <c r="L4298" s="2">
        <v>1</v>
      </c>
      <c r="M4298" s="2" t="s">
        <v>824</v>
      </c>
      <c r="N4298" s="2">
        <v>6</v>
      </c>
      <c r="P4298" s="2">
        <v>11432</v>
      </c>
      <c r="Q4298" s="2" t="s">
        <v>20020</v>
      </c>
      <c r="R4298" s="2" t="s">
        <v>20031</v>
      </c>
      <c r="S4298" s="2" t="s">
        <v>20022</v>
      </c>
      <c r="T4298" s="2" t="s">
        <v>20023</v>
      </c>
      <c r="U4298" s="2">
        <v>1976</v>
      </c>
      <c r="V4298" s="2">
        <v>38</v>
      </c>
    </row>
    <row r="4299" spans="1:22" x14ac:dyDescent="0.35">
      <c r="A4299" s="2" t="s">
        <v>13997</v>
      </c>
      <c r="B4299" s="2">
        <v>1</v>
      </c>
      <c r="C4299" s="2" t="s">
        <v>13921</v>
      </c>
      <c r="D4299" s="2">
        <v>21</v>
      </c>
      <c r="E4299" s="4">
        <v>41816</v>
      </c>
      <c r="F4299" s="2" t="s">
        <v>20093</v>
      </c>
      <c r="G4299" s="2" t="s">
        <v>20232</v>
      </c>
      <c r="H4299" s="2" t="s">
        <v>13998</v>
      </c>
      <c r="I4299" s="2" t="s">
        <v>13923</v>
      </c>
      <c r="J4299" s="2" t="s">
        <v>703</v>
      </c>
      <c r="K4299" s="2" t="s">
        <v>7088</v>
      </c>
      <c r="L4299" s="2">
        <v>2</v>
      </c>
      <c r="M4299" s="2" t="s">
        <v>705</v>
      </c>
      <c r="N4299" s="2">
        <v>1</v>
      </c>
      <c r="P4299" s="2">
        <v>17345</v>
      </c>
      <c r="Q4299" s="2" t="s">
        <v>20020</v>
      </c>
      <c r="R4299" s="2" t="s">
        <v>20021</v>
      </c>
      <c r="S4299" s="2" t="s">
        <v>20022</v>
      </c>
      <c r="T4299" s="2" t="s">
        <v>20023</v>
      </c>
      <c r="U4299" s="2">
        <v>1960</v>
      </c>
      <c r="V4299" s="2">
        <v>54</v>
      </c>
    </row>
    <row r="4300" spans="1:22" x14ac:dyDescent="0.35">
      <c r="A4300" s="2" t="s">
        <v>13999</v>
      </c>
      <c r="B4300" s="2">
        <v>1</v>
      </c>
      <c r="C4300" s="2" t="s">
        <v>13921</v>
      </c>
      <c r="D4300" s="2">
        <v>20</v>
      </c>
      <c r="E4300" s="4">
        <v>41820</v>
      </c>
      <c r="F4300" s="2" t="s">
        <v>20092</v>
      </c>
      <c r="G4300" s="2" t="s">
        <v>20233</v>
      </c>
      <c r="H4300" s="2" t="s">
        <v>14000</v>
      </c>
      <c r="I4300" s="2" t="s">
        <v>13928</v>
      </c>
      <c r="J4300" s="2" t="s">
        <v>703</v>
      </c>
      <c r="K4300" s="2" t="s">
        <v>7088</v>
      </c>
      <c r="L4300" s="2">
        <v>2</v>
      </c>
      <c r="M4300" s="2" t="s">
        <v>705</v>
      </c>
      <c r="N4300" s="2">
        <v>2</v>
      </c>
      <c r="P4300" s="2">
        <v>11432</v>
      </c>
      <c r="Q4300" s="2" t="s">
        <v>20020</v>
      </c>
      <c r="R4300" s="2" t="s">
        <v>20031</v>
      </c>
      <c r="S4300" s="2" t="s">
        <v>20022</v>
      </c>
      <c r="T4300" s="2" t="s">
        <v>20023</v>
      </c>
      <c r="U4300" s="2">
        <v>1976</v>
      </c>
      <c r="V4300" s="2">
        <v>38</v>
      </c>
    </row>
    <row r="4301" spans="1:22" x14ac:dyDescent="0.35">
      <c r="A4301" s="2" t="s">
        <v>14001</v>
      </c>
      <c r="B4301" s="2">
        <v>1</v>
      </c>
      <c r="C4301" s="2" t="s">
        <v>13921</v>
      </c>
      <c r="D4301" s="2">
        <v>21</v>
      </c>
      <c r="E4301" s="4">
        <v>41827</v>
      </c>
      <c r="F4301" s="2" t="s">
        <v>20093</v>
      </c>
      <c r="G4301" s="2" t="s">
        <v>20234</v>
      </c>
      <c r="H4301" s="2" t="s">
        <v>14002</v>
      </c>
      <c r="I4301" s="2" t="s">
        <v>13928</v>
      </c>
      <c r="J4301" s="2" t="s">
        <v>703</v>
      </c>
      <c r="K4301" s="2" t="s">
        <v>7088</v>
      </c>
      <c r="L4301" s="2">
        <v>2</v>
      </c>
      <c r="M4301" s="2" t="s">
        <v>705</v>
      </c>
      <c r="N4301" s="2">
        <v>3</v>
      </c>
      <c r="P4301" s="2">
        <v>17345</v>
      </c>
      <c r="Q4301" s="2" t="s">
        <v>20020</v>
      </c>
      <c r="R4301" s="2" t="s">
        <v>20021</v>
      </c>
      <c r="S4301" s="2" t="s">
        <v>20022</v>
      </c>
      <c r="T4301" s="2" t="s">
        <v>20023</v>
      </c>
      <c r="U4301" s="2">
        <v>1960</v>
      </c>
      <c r="V4301" s="2">
        <v>54</v>
      </c>
    </row>
    <row r="4302" spans="1:22" x14ac:dyDescent="0.35">
      <c r="A4302" s="2" t="s">
        <v>14003</v>
      </c>
      <c r="B4302" s="2">
        <v>1</v>
      </c>
      <c r="C4302" s="2" t="s">
        <v>13921</v>
      </c>
      <c r="D4302" s="2">
        <v>5</v>
      </c>
      <c r="E4302" s="4">
        <v>41837</v>
      </c>
      <c r="F4302" s="2" t="s">
        <v>20076</v>
      </c>
      <c r="G4302" s="2" t="s">
        <v>20235</v>
      </c>
      <c r="H4302" s="2" t="s">
        <v>14004</v>
      </c>
      <c r="I4302" s="2" t="s">
        <v>14005</v>
      </c>
      <c r="J4302" s="2" t="s">
        <v>703</v>
      </c>
      <c r="K4302" s="2" t="s">
        <v>7088</v>
      </c>
      <c r="L4302" s="2">
        <v>2</v>
      </c>
      <c r="M4302" s="2" t="s">
        <v>705</v>
      </c>
      <c r="N4302" s="2">
        <v>4</v>
      </c>
      <c r="P4302" s="2">
        <v>11422</v>
      </c>
      <c r="Q4302" s="2" t="s">
        <v>20020</v>
      </c>
      <c r="R4302" s="2" t="s">
        <v>20031</v>
      </c>
      <c r="S4302" s="2" t="s">
        <v>20022</v>
      </c>
      <c r="T4302" s="2" t="s">
        <v>20023</v>
      </c>
      <c r="U4302" s="2">
        <v>1979</v>
      </c>
      <c r="V4302" s="2">
        <v>35</v>
      </c>
    </row>
    <row r="4303" spans="1:22" x14ac:dyDescent="0.35">
      <c r="A4303" s="2" t="s">
        <v>14006</v>
      </c>
      <c r="B4303" s="2">
        <v>1</v>
      </c>
      <c r="C4303" s="2" t="s">
        <v>13921</v>
      </c>
      <c r="D4303" s="2">
        <v>22</v>
      </c>
      <c r="E4303" s="4">
        <v>41842</v>
      </c>
      <c r="F4303" s="2" t="s">
        <v>20094</v>
      </c>
      <c r="G4303" s="2" t="s">
        <v>20236</v>
      </c>
      <c r="H4303" s="2" t="s">
        <v>14007</v>
      </c>
      <c r="I4303" s="2" t="s">
        <v>13923</v>
      </c>
      <c r="J4303" s="2" t="s">
        <v>703</v>
      </c>
      <c r="K4303" s="2" t="s">
        <v>7088</v>
      </c>
      <c r="L4303" s="2">
        <v>2</v>
      </c>
      <c r="M4303" s="2" t="s">
        <v>705</v>
      </c>
      <c r="N4303" s="2">
        <v>5</v>
      </c>
      <c r="P4303" s="2">
        <v>11430</v>
      </c>
      <c r="Q4303" s="2" t="s">
        <v>20020</v>
      </c>
      <c r="R4303" s="2" t="s">
        <v>20021</v>
      </c>
      <c r="S4303" s="2" t="s">
        <v>20022</v>
      </c>
      <c r="T4303" s="2" t="s">
        <v>20023</v>
      </c>
      <c r="U4303" s="2">
        <v>1985</v>
      </c>
      <c r="V4303" s="2">
        <v>29</v>
      </c>
    </row>
    <row r="4304" spans="1:22" x14ac:dyDescent="0.35">
      <c r="A4304" s="2" t="s">
        <v>14008</v>
      </c>
      <c r="B4304" s="2">
        <v>1</v>
      </c>
      <c r="C4304" s="2" t="s">
        <v>13921</v>
      </c>
      <c r="D4304" s="2">
        <v>22</v>
      </c>
      <c r="E4304" s="4">
        <v>41863</v>
      </c>
      <c r="F4304" s="2" t="s">
        <v>20094</v>
      </c>
      <c r="G4304" s="2" t="s">
        <v>20237</v>
      </c>
      <c r="H4304" s="2" t="s">
        <v>14009</v>
      </c>
      <c r="I4304" s="2" t="s">
        <v>13928</v>
      </c>
      <c r="J4304" s="2" t="s">
        <v>703</v>
      </c>
      <c r="K4304" s="2" t="s">
        <v>7088</v>
      </c>
      <c r="L4304" s="2">
        <v>2</v>
      </c>
      <c r="M4304" s="2" t="s">
        <v>705</v>
      </c>
      <c r="N4304" s="2">
        <v>6</v>
      </c>
      <c r="P4304" s="2">
        <v>11430</v>
      </c>
      <c r="Q4304" s="2" t="s">
        <v>20020</v>
      </c>
      <c r="R4304" s="2" t="s">
        <v>20021</v>
      </c>
      <c r="S4304" s="2" t="s">
        <v>20022</v>
      </c>
      <c r="T4304" s="2" t="s">
        <v>20023</v>
      </c>
      <c r="U4304" s="2">
        <v>1985</v>
      </c>
      <c r="V4304" s="2">
        <v>29</v>
      </c>
    </row>
    <row r="4305" spans="1:22" x14ac:dyDescent="0.35">
      <c r="A4305" s="2" t="s">
        <v>14010</v>
      </c>
      <c r="B4305" s="2">
        <v>1</v>
      </c>
      <c r="C4305" s="2" t="s">
        <v>13921</v>
      </c>
      <c r="D4305" s="2">
        <v>23</v>
      </c>
      <c r="E4305" s="4">
        <v>41863</v>
      </c>
      <c r="F4305" s="2" t="s">
        <v>20095</v>
      </c>
      <c r="G4305" s="2" t="s">
        <v>20238</v>
      </c>
      <c r="H4305" s="2" t="s">
        <v>14011</v>
      </c>
      <c r="I4305" s="2" t="s">
        <v>13923</v>
      </c>
      <c r="J4305" s="2" t="s">
        <v>703</v>
      </c>
      <c r="K4305" s="2" t="s">
        <v>7088</v>
      </c>
      <c r="L4305" s="2">
        <v>2</v>
      </c>
      <c r="M4305" s="2" t="s">
        <v>730</v>
      </c>
      <c r="N4305" s="2">
        <v>1</v>
      </c>
      <c r="P4305" s="2">
        <v>11863</v>
      </c>
      <c r="Q4305" s="2" t="s">
        <v>20020</v>
      </c>
      <c r="R4305" s="2" t="s">
        <v>20035</v>
      </c>
      <c r="S4305" s="2" t="s">
        <v>20022</v>
      </c>
      <c r="T4305" s="2" t="s">
        <v>20023</v>
      </c>
      <c r="U4305" s="2">
        <v>1995</v>
      </c>
      <c r="V4305" s="2">
        <v>19</v>
      </c>
    </row>
    <row r="4306" spans="1:22" x14ac:dyDescent="0.35">
      <c r="A4306" s="2" t="s">
        <v>14012</v>
      </c>
      <c r="B4306" s="2">
        <v>1</v>
      </c>
      <c r="C4306" s="2" t="s">
        <v>13921</v>
      </c>
      <c r="D4306" s="2">
        <v>24</v>
      </c>
      <c r="E4306" s="4">
        <v>41870</v>
      </c>
      <c r="F4306" s="2" t="s">
        <v>20096</v>
      </c>
      <c r="G4306" s="2" t="s">
        <v>20239</v>
      </c>
      <c r="H4306" s="2" t="s">
        <v>14013</v>
      </c>
      <c r="I4306" s="2" t="s">
        <v>13923</v>
      </c>
      <c r="J4306" s="2" t="s">
        <v>703</v>
      </c>
      <c r="K4306" s="2" t="s">
        <v>7088</v>
      </c>
      <c r="L4306" s="2">
        <v>2</v>
      </c>
      <c r="M4306" s="2" t="s">
        <v>730</v>
      </c>
      <c r="N4306" s="2">
        <v>2</v>
      </c>
      <c r="P4306" s="2">
        <v>11141</v>
      </c>
      <c r="Q4306" s="2" t="s">
        <v>20020</v>
      </c>
      <c r="R4306" s="2" t="s">
        <v>20031</v>
      </c>
      <c r="S4306" s="2" t="s">
        <v>20022</v>
      </c>
      <c r="T4306" s="2" t="s">
        <v>20023</v>
      </c>
      <c r="U4306" s="2">
        <v>1961</v>
      </c>
      <c r="V4306" s="2">
        <v>53</v>
      </c>
    </row>
    <row r="4307" spans="1:22" x14ac:dyDescent="0.35">
      <c r="A4307" s="2" t="s">
        <v>14014</v>
      </c>
      <c r="B4307" s="2">
        <v>1</v>
      </c>
      <c r="C4307" s="2" t="s">
        <v>13921</v>
      </c>
      <c r="D4307" s="2">
        <v>26</v>
      </c>
      <c r="E4307" s="4">
        <v>41887</v>
      </c>
      <c r="F4307" s="2" t="s">
        <v>20097</v>
      </c>
      <c r="G4307" s="2" t="s">
        <v>20240</v>
      </c>
      <c r="H4307" s="2" t="s">
        <v>14015</v>
      </c>
      <c r="I4307" s="2" t="s">
        <v>13923</v>
      </c>
      <c r="J4307" s="2" t="s">
        <v>703</v>
      </c>
      <c r="K4307" s="2" t="s">
        <v>7088</v>
      </c>
      <c r="L4307" s="2">
        <v>2</v>
      </c>
      <c r="M4307" s="2" t="s">
        <v>730</v>
      </c>
      <c r="N4307" s="2">
        <v>3</v>
      </c>
      <c r="P4307" s="2">
        <v>10668</v>
      </c>
      <c r="Q4307" s="2" t="s">
        <v>20024</v>
      </c>
      <c r="R4307" s="2" t="s">
        <v>20031</v>
      </c>
      <c r="S4307" s="2" t="s">
        <v>20022</v>
      </c>
      <c r="T4307" s="2" t="s">
        <v>20023</v>
      </c>
      <c r="U4307" s="2">
        <v>1961</v>
      </c>
      <c r="V4307" s="2">
        <v>53</v>
      </c>
    </row>
    <row r="4308" spans="1:22" x14ac:dyDescent="0.35">
      <c r="A4308" s="2" t="s">
        <v>14016</v>
      </c>
      <c r="B4308" s="2">
        <v>1</v>
      </c>
      <c r="C4308" s="2" t="s">
        <v>13921</v>
      </c>
      <c r="D4308" s="2">
        <v>23</v>
      </c>
      <c r="E4308" s="4">
        <v>41890</v>
      </c>
      <c r="F4308" s="2" t="s">
        <v>20095</v>
      </c>
      <c r="G4308" s="2" t="s">
        <v>20241</v>
      </c>
      <c r="H4308" s="2" t="s">
        <v>14017</v>
      </c>
      <c r="I4308" s="2" t="s">
        <v>13928</v>
      </c>
      <c r="J4308" s="2" t="s">
        <v>703</v>
      </c>
      <c r="K4308" s="2" t="s">
        <v>7088</v>
      </c>
      <c r="L4308" s="2">
        <v>2</v>
      </c>
      <c r="M4308" s="2" t="s">
        <v>730</v>
      </c>
      <c r="N4308" s="2">
        <v>4</v>
      </c>
      <c r="P4308" s="2">
        <v>11863</v>
      </c>
      <c r="Q4308" s="2" t="s">
        <v>20020</v>
      </c>
      <c r="R4308" s="2" t="s">
        <v>20035</v>
      </c>
      <c r="S4308" s="2" t="s">
        <v>20022</v>
      </c>
      <c r="T4308" s="2" t="s">
        <v>20023</v>
      </c>
      <c r="U4308" s="2">
        <v>1995</v>
      </c>
      <c r="V4308" s="2">
        <v>19</v>
      </c>
    </row>
    <row r="4309" spans="1:22" x14ac:dyDescent="0.35">
      <c r="A4309" s="2" t="s">
        <v>14018</v>
      </c>
      <c r="B4309" s="2">
        <v>1</v>
      </c>
      <c r="C4309" s="2" t="s">
        <v>13921</v>
      </c>
      <c r="D4309" s="2">
        <v>24</v>
      </c>
      <c r="E4309" s="4">
        <v>41890</v>
      </c>
      <c r="F4309" s="2" t="s">
        <v>20096</v>
      </c>
      <c r="G4309" s="2" t="s">
        <v>20242</v>
      </c>
      <c r="H4309" s="2" t="s">
        <v>14019</v>
      </c>
      <c r="I4309" s="2" t="s">
        <v>13928</v>
      </c>
      <c r="J4309" s="2" t="s">
        <v>703</v>
      </c>
      <c r="K4309" s="2" t="s">
        <v>7088</v>
      </c>
      <c r="L4309" s="2">
        <v>2</v>
      </c>
      <c r="M4309" s="2" t="s">
        <v>730</v>
      </c>
      <c r="N4309" s="2">
        <v>5</v>
      </c>
      <c r="P4309" s="2">
        <v>11141</v>
      </c>
      <c r="Q4309" s="2" t="s">
        <v>20020</v>
      </c>
      <c r="R4309" s="2" t="s">
        <v>20031</v>
      </c>
      <c r="S4309" s="2" t="s">
        <v>20022</v>
      </c>
      <c r="T4309" s="2" t="s">
        <v>20023</v>
      </c>
      <c r="U4309" s="2">
        <v>1961</v>
      </c>
      <c r="V4309" s="2">
        <v>53</v>
      </c>
    </row>
    <row r="4310" spans="1:22" x14ac:dyDescent="0.35">
      <c r="A4310" s="2" t="s">
        <v>14020</v>
      </c>
      <c r="B4310" s="2">
        <v>1</v>
      </c>
      <c r="C4310" s="2" t="s">
        <v>13921</v>
      </c>
      <c r="D4310" s="2">
        <v>27</v>
      </c>
      <c r="E4310" s="4">
        <v>41898</v>
      </c>
      <c r="F4310" s="2" t="s">
        <v>20098</v>
      </c>
      <c r="G4310" s="2" t="s">
        <v>20243</v>
      </c>
      <c r="H4310" s="2" t="s">
        <v>14021</v>
      </c>
      <c r="I4310" s="2" t="s">
        <v>13923</v>
      </c>
      <c r="J4310" s="2" t="s">
        <v>703</v>
      </c>
      <c r="K4310" s="2" t="s">
        <v>7088</v>
      </c>
      <c r="L4310" s="2">
        <v>2</v>
      </c>
      <c r="M4310" s="2" t="s">
        <v>730</v>
      </c>
      <c r="N4310" s="2">
        <v>6</v>
      </c>
      <c r="P4310" s="2">
        <v>11879</v>
      </c>
      <c r="Q4310" s="2" t="s">
        <v>20020</v>
      </c>
      <c r="R4310" s="2" t="s">
        <v>20031</v>
      </c>
      <c r="S4310" s="2" t="s">
        <v>20022</v>
      </c>
      <c r="T4310" s="2" t="s">
        <v>20023</v>
      </c>
      <c r="U4310" s="2">
        <v>1975</v>
      </c>
      <c r="V4310" s="2">
        <v>39</v>
      </c>
    </row>
    <row r="4311" spans="1:22" x14ac:dyDescent="0.35">
      <c r="A4311" s="2" t="s">
        <v>14022</v>
      </c>
      <c r="B4311" s="2">
        <v>1</v>
      </c>
      <c r="C4311" s="2" t="s">
        <v>13921</v>
      </c>
      <c r="D4311" s="2">
        <v>26</v>
      </c>
      <c r="E4311" s="4">
        <v>41908</v>
      </c>
      <c r="F4311" s="2" t="s">
        <v>20097</v>
      </c>
      <c r="G4311" s="2" t="s">
        <v>20244</v>
      </c>
      <c r="H4311" s="2" t="s">
        <v>14023</v>
      </c>
      <c r="I4311" s="2" t="s">
        <v>13928</v>
      </c>
      <c r="J4311" s="2" t="s">
        <v>703</v>
      </c>
      <c r="K4311" s="2" t="s">
        <v>7088</v>
      </c>
      <c r="L4311" s="2">
        <v>2</v>
      </c>
      <c r="M4311" s="2" t="s">
        <v>755</v>
      </c>
      <c r="N4311" s="2">
        <v>1</v>
      </c>
      <c r="P4311" s="2">
        <v>10668</v>
      </c>
      <c r="Q4311" s="2" t="s">
        <v>20024</v>
      </c>
      <c r="R4311" s="2" t="s">
        <v>20031</v>
      </c>
      <c r="S4311" s="2" t="s">
        <v>20022</v>
      </c>
      <c r="T4311" s="2" t="s">
        <v>20023</v>
      </c>
      <c r="U4311" s="2">
        <v>1961</v>
      </c>
      <c r="V4311" s="2">
        <v>53</v>
      </c>
    </row>
    <row r="4312" spans="1:22" x14ac:dyDescent="0.35">
      <c r="A4312" s="2" t="s">
        <v>14024</v>
      </c>
      <c r="B4312" s="2">
        <v>1</v>
      </c>
      <c r="C4312" s="2" t="s">
        <v>13921</v>
      </c>
      <c r="D4312" s="2">
        <v>29</v>
      </c>
      <c r="E4312" s="4">
        <v>41911</v>
      </c>
      <c r="F4312" s="2" t="s">
        <v>20099</v>
      </c>
      <c r="G4312" s="2" t="s">
        <v>20245</v>
      </c>
      <c r="H4312" s="2" t="s">
        <v>14025</v>
      </c>
      <c r="I4312" s="2" t="s">
        <v>13923</v>
      </c>
      <c r="J4312" s="2" t="s">
        <v>703</v>
      </c>
      <c r="K4312" s="2" t="s">
        <v>7088</v>
      </c>
      <c r="L4312" s="2">
        <v>2</v>
      </c>
      <c r="M4312" s="2" t="s">
        <v>755</v>
      </c>
      <c r="N4312" s="2">
        <v>2</v>
      </c>
      <c r="P4312" s="2">
        <v>11078</v>
      </c>
      <c r="Q4312" s="2" t="s">
        <v>20020</v>
      </c>
      <c r="R4312" s="2" t="s">
        <v>20021</v>
      </c>
      <c r="S4312" s="2" t="s">
        <v>20022</v>
      </c>
      <c r="T4312" s="2" t="s">
        <v>20023</v>
      </c>
      <c r="U4312" s="2">
        <v>1964</v>
      </c>
      <c r="V4312" s="2">
        <v>50</v>
      </c>
    </row>
    <row r="4313" spans="1:22" x14ac:dyDescent="0.35">
      <c r="A4313" s="2" t="s">
        <v>14026</v>
      </c>
      <c r="B4313" s="2">
        <v>1</v>
      </c>
      <c r="C4313" s="2" t="s">
        <v>13921</v>
      </c>
      <c r="D4313" s="2">
        <v>27</v>
      </c>
      <c r="E4313" s="4">
        <v>41912</v>
      </c>
      <c r="F4313" s="2" t="s">
        <v>20098</v>
      </c>
      <c r="G4313" s="2" t="s">
        <v>20246</v>
      </c>
      <c r="H4313" s="2" t="s">
        <v>14027</v>
      </c>
      <c r="I4313" s="2" t="s">
        <v>13928</v>
      </c>
      <c r="J4313" s="2" t="s">
        <v>703</v>
      </c>
      <c r="K4313" s="2" t="s">
        <v>7088</v>
      </c>
      <c r="L4313" s="2">
        <v>2</v>
      </c>
      <c r="M4313" s="2" t="s">
        <v>755</v>
      </c>
      <c r="N4313" s="2">
        <v>3</v>
      </c>
      <c r="P4313" s="2">
        <v>11879</v>
      </c>
      <c r="Q4313" s="2" t="s">
        <v>20020</v>
      </c>
      <c r="R4313" s="2" t="s">
        <v>20031</v>
      </c>
      <c r="S4313" s="2" t="s">
        <v>20022</v>
      </c>
      <c r="T4313" s="2" t="s">
        <v>20023</v>
      </c>
      <c r="U4313" s="2">
        <v>1975</v>
      </c>
      <c r="V4313" s="2">
        <v>39</v>
      </c>
    </row>
    <row r="4314" spans="1:22" x14ac:dyDescent="0.35">
      <c r="A4314" s="2" t="s">
        <v>14028</v>
      </c>
      <c r="B4314" s="2">
        <v>1</v>
      </c>
      <c r="C4314" s="2" t="s">
        <v>13921</v>
      </c>
      <c r="D4314" s="2">
        <v>28</v>
      </c>
      <c r="E4314" s="4">
        <v>41913</v>
      </c>
      <c r="F4314" s="2" t="s">
        <v>20100</v>
      </c>
      <c r="G4314" s="2" t="s">
        <v>20247</v>
      </c>
      <c r="H4314" s="2" t="s">
        <v>14029</v>
      </c>
      <c r="I4314" s="2" t="s">
        <v>13923</v>
      </c>
      <c r="J4314" s="2" t="s">
        <v>703</v>
      </c>
      <c r="K4314" s="2" t="s">
        <v>7088</v>
      </c>
      <c r="L4314" s="2">
        <v>2</v>
      </c>
      <c r="M4314" s="2" t="s">
        <v>755</v>
      </c>
      <c r="N4314" s="2">
        <v>4</v>
      </c>
      <c r="P4314" s="2">
        <v>20037</v>
      </c>
      <c r="Q4314" s="2" t="s">
        <v>20020</v>
      </c>
      <c r="R4314" s="2" t="s">
        <v>20035</v>
      </c>
      <c r="S4314" s="2" t="s">
        <v>20022</v>
      </c>
      <c r="T4314" s="2" t="s">
        <v>20023</v>
      </c>
      <c r="U4314" s="2">
        <v>1964</v>
      </c>
      <c r="V4314" s="2">
        <v>50</v>
      </c>
    </row>
    <row r="4315" spans="1:22" x14ac:dyDescent="0.35">
      <c r="A4315" s="2" t="s">
        <v>14030</v>
      </c>
      <c r="B4315" s="2">
        <v>1</v>
      </c>
      <c r="C4315" s="2" t="s">
        <v>13921</v>
      </c>
      <c r="D4315" s="2">
        <v>29</v>
      </c>
      <c r="E4315" s="4">
        <v>41919</v>
      </c>
      <c r="F4315" s="2" t="s">
        <v>20099</v>
      </c>
      <c r="G4315" s="2" t="s">
        <v>20248</v>
      </c>
      <c r="H4315" s="2" t="s">
        <v>14031</v>
      </c>
      <c r="I4315" s="2" t="s">
        <v>13928</v>
      </c>
      <c r="J4315" s="2" t="s">
        <v>703</v>
      </c>
      <c r="K4315" s="2" t="s">
        <v>7088</v>
      </c>
      <c r="L4315" s="2">
        <v>2</v>
      </c>
      <c r="M4315" s="2" t="s">
        <v>755</v>
      </c>
      <c r="N4315" s="2">
        <v>5</v>
      </c>
      <c r="P4315" s="2">
        <v>11078</v>
      </c>
      <c r="Q4315" s="2" t="s">
        <v>20020</v>
      </c>
      <c r="R4315" s="2" t="s">
        <v>20021</v>
      </c>
      <c r="S4315" s="2" t="s">
        <v>20022</v>
      </c>
      <c r="T4315" s="2" t="s">
        <v>20023</v>
      </c>
      <c r="U4315" s="2">
        <v>1964</v>
      </c>
      <c r="V4315" s="2">
        <v>50</v>
      </c>
    </row>
    <row r="4316" spans="1:22" x14ac:dyDescent="0.35">
      <c r="A4316" s="2" t="s">
        <v>14032</v>
      </c>
      <c r="B4316" s="2">
        <v>1</v>
      </c>
      <c r="C4316" s="2" t="s">
        <v>13921</v>
      </c>
      <c r="D4316" s="2">
        <v>30</v>
      </c>
      <c r="E4316" s="4">
        <v>41925</v>
      </c>
      <c r="F4316" s="2" t="s">
        <v>20101</v>
      </c>
      <c r="G4316" s="2" t="s">
        <v>20249</v>
      </c>
      <c r="H4316" s="2" t="s">
        <v>14033</v>
      </c>
      <c r="I4316" s="2" t="s">
        <v>13923</v>
      </c>
      <c r="J4316" s="2" t="s">
        <v>703</v>
      </c>
      <c r="K4316" s="2" t="s">
        <v>7088</v>
      </c>
      <c r="L4316" s="2">
        <v>2</v>
      </c>
      <c r="M4316" s="2" t="s">
        <v>755</v>
      </c>
      <c r="N4316" s="2">
        <v>6</v>
      </c>
      <c r="P4316" s="2">
        <v>20042</v>
      </c>
      <c r="Q4316" s="2" t="s">
        <v>20020</v>
      </c>
      <c r="R4316" s="2" t="s">
        <v>20021</v>
      </c>
      <c r="S4316" s="2" t="s">
        <v>20022</v>
      </c>
      <c r="T4316" s="2" t="s">
        <v>20023</v>
      </c>
      <c r="U4316" s="2">
        <v>1983</v>
      </c>
      <c r="V4316" s="2">
        <v>31</v>
      </c>
    </row>
    <row r="4317" spans="1:22" x14ac:dyDescent="0.35">
      <c r="A4317" s="2" t="s">
        <v>14034</v>
      </c>
      <c r="B4317" s="2">
        <v>1</v>
      </c>
      <c r="C4317" s="2" t="s">
        <v>13921</v>
      </c>
      <c r="D4317" s="2">
        <v>28</v>
      </c>
      <c r="E4317" s="4">
        <v>41927</v>
      </c>
      <c r="F4317" s="2" t="s">
        <v>20100</v>
      </c>
      <c r="G4317" s="2" t="s">
        <v>20250</v>
      </c>
      <c r="H4317" s="2" t="s">
        <v>14035</v>
      </c>
      <c r="I4317" s="2" t="s">
        <v>13928</v>
      </c>
      <c r="J4317" s="2" t="s">
        <v>703</v>
      </c>
      <c r="K4317" s="2" t="s">
        <v>7088</v>
      </c>
      <c r="L4317" s="2">
        <v>2</v>
      </c>
      <c r="M4317" s="2" t="s">
        <v>779</v>
      </c>
      <c r="N4317" s="2">
        <v>1</v>
      </c>
      <c r="P4317" s="2">
        <v>20037</v>
      </c>
      <c r="Q4317" s="2" t="s">
        <v>20020</v>
      </c>
      <c r="R4317" s="2" t="s">
        <v>20035</v>
      </c>
      <c r="S4317" s="2" t="s">
        <v>20022</v>
      </c>
      <c r="T4317" s="2" t="s">
        <v>20023</v>
      </c>
      <c r="U4317" s="2">
        <v>1964</v>
      </c>
      <c r="V4317" s="2">
        <v>50</v>
      </c>
    </row>
    <row r="4318" spans="1:22" x14ac:dyDescent="0.35">
      <c r="A4318" s="2" t="s">
        <v>14036</v>
      </c>
      <c r="B4318" s="2">
        <v>1</v>
      </c>
      <c r="C4318" s="2" t="s">
        <v>13921</v>
      </c>
      <c r="D4318" s="2">
        <v>23</v>
      </c>
      <c r="E4318" s="4">
        <v>41928</v>
      </c>
      <c r="F4318" s="2" t="s">
        <v>20095</v>
      </c>
      <c r="G4318" s="2" t="s">
        <v>20251</v>
      </c>
      <c r="H4318" s="2" t="s">
        <v>14037</v>
      </c>
      <c r="I4318" s="2" t="s">
        <v>13969</v>
      </c>
      <c r="J4318" s="2" t="s">
        <v>703</v>
      </c>
      <c r="K4318" s="2" t="s">
        <v>7088</v>
      </c>
      <c r="L4318" s="2">
        <v>2</v>
      </c>
      <c r="M4318" s="2" t="s">
        <v>779</v>
      </c>
      <c r="N4318" s="2">
        <v>2</v>
      </c>
      <c r="P4318" s="2">
        <v>11863</v>
      </c>
      <c r="Q4318" s="2" t="s">
        <v>20020</v>
      </c>
      <c r="R4318" s="2" t="s">
        <v>20035</v>
      </c>
      <c r="S4318" s="2" t="s">
        <v>20022</v>
      </c>
      <c r="T4318" s="2" t="s">
        <v>20023</v>
      </c>
      <c r="U4318" s="2">
        <v>1995</v>
      </c>
      <c r="V4318" s="2">
        <v>19</v>
      </c>
    </row>
    <row r="4319" spans="1:22" x14ac:dyDescent="0.35">
      <c r="A4319" s="2" t="s">
        <v>14038</v>
      </c>
      <c r="B4319" s="2">
        <v>1</v>
      </c>
      <c r="C4319" s="2" t="s">
        <v>13921</v>
      </c>
      <c r="D4319" s="2">
        <v>31</v>
      </c>
      <c r="E4319" s="4">
        <v>41932</v>
      </c>
      <c r="F4319" s="2" t="s">
        <v>20102</v>
      </c>
      <c r="G4319" s="2" t="s">
        <v>20252</v>
      </c>
      <c r="H4319" s="2" t="s">
        <v>14039</v>
      </c>
      <c r="I4319" s="2" t="s">
        <v>13923</v>
      </c>
      <c r="J4319" s="2" t="s">
        <v>703</v>
      </c>
      <c r="K4319" s="2" t="s">
        <v>7088</v>
      </c>
      <c r="L4319" s="2">
        <v>2</v>
      </c>
      <c r="M4319" s="2" t="s">
        <v>779</v>
      </c>
      <c r="N4319" s="2">
        <v>3</v>
      </c>
      <c r="P4319" s="2">
        <v>10527</v>
      </c>
      <c r="Q4319" s="2" t="s">
        <v>20020</v>
      </c>
      <c r="R4319" s="2" t="s">
        <v>20031</v>
      </c>
      <c r="S4319" s="2" t="s">
        <v>20022</v>
      </c>
      <c r="T4319" s="2" t="s">
        <v>20023</v>
      </c>
      <c r="U4319" s="2">
        <v>1969</v>
      </c>
      <c r="V4319" s="2">
        <v>45</v>
      </c>
    </row>
    <row r="4320" spans="1:22" x14ac:dyDescent="0.35">
      <c r="A4320" s="2" t="s">
        <v>14040</v>
      </c>
      <c r="B4320" s="2">
        <v>1</v>
      </c>
      <c r="C4320" s="2" t="s">
        <v>13921</v>
      </c>
      <c r="D4320" s="2">
        <v>32</v>
      </c>
      <c r="E4320" s="4">
        <v>41940</v>
      </c>
      <c r="F4320" s="2" t="s">
        <v>20103</v>
      </c>
      <c r="G4320" s="2" t="s">
        <v>20253</v>
      </c>
      <c r="H4320" s="2" t="s">
        <v>14041</v>
      </c>
      <c r="I4320" s="2" t="s">
        <v>13923</v>
      </c>
      <c r="J4320" s="2" t="s">
        <v>703</v>
      </c>
      <c r="K4320" s="2" t="s">
        <v>7088</v>
      </c>
      <c r="L4320" s="2">
        <v>2</v>
      </c>
      <c r="M4320" s="2" t="s">
        <v>779</v>
      </c>
      <c r="N4320" s="2">
        <v>4</v>
      </c>
      <c r="P4320" s="2">
        <v>10147</v>
      </c>
      <c r="Q4320" s="2" t="s">
        <v>20020</v>
      </c>
      <c r="R4320" s="2" t="s">
        <v>20031</v>
      </c>
      <c r="S4320" s="2" t="s">
        <v>20022</v>
      </c>
      <c r="T4320" s="2" t="s">
        <v>20023</v>
      </c>
      <c r="U4320" s="2">
        <v>1960</v>
      </c>
      <c r="V4320" s="2">
        <v>54</v>
      </c>
    </row>
    <row r="4321" spans="1:22" x14ac:dyDescent="0.35">
      <c r="A4321" s="2" t="s">
        <v>14042</v>
      </c>
      <c r="B4321" s="2">
        <v>1</v>
      </c>
      <c r="C4321" s="2" t="s">
        <v>13921</v>
      </c>
      <c r="D4321" s="2">
        <v>33</v>
      </c>
      <c r="E4321" s="4">
        <v>41978</v>
      </c>
      <c r="F4321" s="2" t="s">
        <v>20104</v>
      </c>
      <c r="G4321" s="2" t="s">
        <v>20254</v>
      </c>
      <c r="H4321" s="2" t="s">
        <v>14043</v>
      </c>
      <c r="I4321" s="2" t="s">
        <v>13923</v>
      </c>
      <c r="J4321" s="2" t="s">
        <v>703</v>
      </c>
      <c r="K4321" s="2" t="s">
        <v>7088</v>
      </c>
      <c r="L4321" s="2">
        <v>2</v>
      </c>
      <c r="M4321" s="2" t="s">
        <v>779</v>
      </c>
      <c r="N4321" s="2">
        <v>5</v>
      </c>
      <c r="P4321" s="2">
        <v>20058</v>
      </c>
      <c r="Q4321" s="2" t="s">
        <v>20020</v>
      </c>
      <c r="R4321" s="2" t="s">
        <v>20021</v>
      </c>
      <c r="S4321" s="2" t="s">
        <v>20022</v>
      </c>
      <c r="T4321" s="2" t="s">
        <v>20023</v>
      </c>
      <c r="U4321" s="2">
        <v>1981</v>
      </c>
      <c r="V4321" s="2">
        <v>33</v>
      </c>
    </row>
    <row r="4322" spans="1:22" x14ac:dyDescent="0.35">
      <c r="A4322" s="2" t="s">
        <v>14044</v>
      </c>
      <c r="B4322" s="2">
        <v>1</v>
      </c>
      <c r="C4322" s="2" t="s">
        <v>13921</v>
      </c>
      <c r="D4322" s="2">
        <v>34</v>
      </c>
      <c r="E4322" s="4">
        <v>41981</v>
      </c>
      <c r="F4322" s="2" t="s">
        <v>20105</v>
      </c>
      <c r="G4322" s="2" t="s">
        <v>20255</v>
      </c>
      <c r="H4322" s="2" t="s">
        <v>14045</v>
      </c>
      <c r="I4322" s="2" t="s">
        <v>13923</v>
      </c>
      <c r="J4322" s="2" t="s">
        <v>703</v>
      </c>
      <c r="K4322" s="2" t="s">
        <v>7088</v>
      </c>
      <c r="L4322" s="2">
        <v>2</v>
      </c>
      <c r="M4322" s="2" t="s">
        <v>779</v>
      </c>
      <c r="N4322" s="2">
        <v>6</v>
      </c>
      <c r="P4322" s="2">
        <v>20061</v>
      </c>
      <c r="Q4322" s="2" t="s">
        <v>20020</v>
      </c>
      <c r="R4322" s="2" t="s">
        <v>20030</v>
      </c>
      <c r="S4322" s="2" t="s">
        <v>20022</v>
      </c>
      <c r="T4322" s="2" t="s">
        <v>20023</v>
      </c>
      <c r="U4322" s="2">
        <v>1959</v>
      </c>
      <c r="V4322" s="2">
        <v>55</v>
      </c>
    </row>
    <row r="4323" spans="1:22" x14ac:dyDescent="0.35">
      <c r="A4323" s="2" t="s">
        <v>14046</v>
      </c>
      <c r="B4323" s="2">
        <v>1</v>
      </c>
      <c r="C4323" s="2" t="s">
        <v>13921</v>
      </c>
      <c r="D4323" s="2">
        <v>34</v>
      </c>
      <c r="E4323" s="4">
        <v>41991</v>
      </c>
      <c r="F4323" s="2" t="s">
        <v>20105</v>
      </c>
      <c r="G4323" s="2" t="s">
        <v>20256</v>
      </c>
      <c r="H4323" s="2" t="s">
        <v>14047</v>
      </c>
      <c r="I4323" s="2" t="s">
        <v>13928</v>
      </c>
      <c r="J4323" s="2" t="s">
        <v>703</v>
      </c>
      <c r="K4323" s="2" t="s">
        <v>7088</v>
      </c>
      <c r="L4323" s="2">
        <v>2</v>
      </c>
      <c r="M4323" s="2" t="s">
        <v>802</v>
      </c>
      <c r="N4323" s="2">
        <v>1</v>
      </c>
      <c r="P4323" s="2">
        <v>20061</v>
      </c>
      <c r="Q4323" s="2" t="s">
        <v>20020</v>
      </c>
      <c r="R4323" s="2" t="s">
        <v>20030</v>
      </c>
      <c r="S4323" s="2" t="s">
        <v>20022</v>
      </c>
      <c r="T4323" s="2" t="s">
        <v>20023</v>
      </c>
      <c r="U4323" s="2">
        <v>1959</v>
      </c>
      <c r="V4323" s="2">
        <v>55</v>
      </c>
    </row>
    <row r="4324" spans="1:22" x14ac:dyDescent="0.35">
      <c r="A4324" s="2" t="s">
        <v>14048</v>
      </c>
      <c r="B4324" s="2">
        <v>1</v>
      </c>
      <c r="C4324" s="2" t="s">
        <v>13921</v>
      </c>
      <c r="D4324" s="2">
        <v>35</v>
      </c>
      <c r="E4324" s="4">
        <v>41991</v>
      </c>
      <c r="F4324" s="2" t="s">
        <v>20106</v>
      </c>
      <c r="G4324" s="2" t="s">
        <v>20257</v>
      </c>
      <c r="H4324" s="2" t="s">
        <v>14049</v>
      </c>
      <c r="I4324" s="2" t="s">
        <v>13923</v>
      </c>
      <c r="J4324" s="2" t="s">
        <v>703</v>
      </c>
      <c r="K4324" s="2" t="s">
        <v>7088</v>
      </c>
      <c r="L4324" s="2">
        <v>2</v>
      </c>
      <c r="M4324" s="2" t="s">
        <v>802</v>
      </c>
      <c r="N4324" s="2">
        <v>2</v>
      </c>
      <c r="P4324" s="2">
        <v>17340</v>
      </c>
      <c r="Q4324" s="2" t="s">
        <v>20020</v>
      </c>
      <c r="R4324" s="2" t="s">
        <v>20021</v>
      </c>
      <c r="S4324" s="2" t="s">
        <v>20022</v>
      </c>
      <c r="T4324" s="2" t="s">
        <v>20023</v>
      </c>
      <c r="U4324" s="2">
        <v>1981</v>
      </c>
      <c r="V4324" s="2">
        <v>33</v>
      </c>
    </row>
    <row r="4325" spans="1:22" x14ac:dyDescent="0.35">
      <c r="A4325" s="2" t="s">
        <v>14050</v>
      </c>
      <c r="B4325" s="2">
        <v>1</v>
      </c>
      <c r="C4325" s="2" t="s">
        <v>13921</v>
      </c>
      <c r="D4325" s="2">
        <v>33</v>
      </c>
      <c r="E4325" s="4">
        <v>41995</v>
      </c>
      <c r="F4325" s="2" t="s">
        <v>20104</v>
      </c>
      <c r="G4325" s="2" t="s">
        <v>20258</v>
      </c>
      <c r="H4325" s="2" t="s">
        <v>14051</v>
      </c>
      <c r="I4325" s="2" t="s">
        <v>13928</v>
      </c>
      <c r="J4325" s="2" t="s">
        <v>703</v>
      </c>
      <c r="K4325" s="2" t="s">
        <v>7088</v>
      </c>
      <c r="L4325" s="2">
        <v>2</v>
      </c>
      <c r="M4325" s="2" t="s">
        <v>802</v>
      </c>
      <c r="N4325" s="2">
        <v>3</v>
      </c>
      <c r="P4325" s="2">
        <v>20058</v>
      </c>
      <c r="Q4325" s="2" t="s">
        <v>20020</v>
      </c>
      <c r="R4325" s="2" t="s">
        <v>20021</v>
      </c>
      <c r="S4325" s="2" t="s">
        <v>20022</v>
      </c>
      <c r="T4325" s="2" t="s">
        <v>20023</v>
      </c>
      <c r="U4325" s="2">
        <v>1981</v>
      </c>
      <c r="V4325" s="2">
        <v>33</v>
      </c>
    </row>
    <row r="4326" spans="1:22" x14ac:dyDescent="0.35">
      <c r="A4326" s="2" t="s">
        <v>14052</v>
      </c>
      <c r="B4326" s="2">
        <v>1</v>
      </c>
      <c r="C4326" s="2" t="s">
        <v>13921</v>
      </c>
      <c r="D4326" s="2">
        <v>36</v>
      </c>
      <c r="E4326" s="4">
        <v>42003</v>
      </c>
      <c r="F4326" s="2" t="s">
        <v>20107</v>
      </c>
      <c r="G4326" s="2" t="s">
        <v>20259</v>
      </c>
      <c r="H4326" s="2" t="s">
        <v>14053</v>
      </c>
      <c r="I4326" s="2" t="s">
        <v>13923</v>
      </c>
      <c r="J4326" s="2" t="s">
        <v>703</v>
      </c>
      <c r="K4326" s="2" t="s">
        <v>7088</v>
      </c>
      <c r="L4326" s="2">
        <v>2</v>
      </c>
      <c r="M4326" s="2" t="s">
        <v>802</v>
      </c>
      <c r="N4326" s="2">
        <v>4</v>
      </c>
      <c r="P4326" s="2">
        <v>11404</v>
      </c>
      <c r="Q4326" s="2" t="s">
        <v>20020</v>
      </c>
      <c r="R4326" s="2" t="s">
        <v>20031</v>
      </c>
      <c r="S4326" s="2" t="s">
        <v>20022</v>
      </c>
      <c r="T4326" s="2" t="s">
        <v>20023</v>
      </c>
      <c r="U4326" s="2">
        <v>1987</v>
      </c>
      <c r="V4326" s="2">
        <v>27</v>
      </c>
    </row>
    <row r="4327" spans="1:22" x14ac:dyDescent="0.35">
      <c r="A4327" s="2" t="s">
        <v>14054</v>
      </c>
      <c r="B4327" s="2">
        <v>1</v>
      </c>
      <c r="C4327" s="2" t="s">
        <v>13921</v>
      </c>
      <c r="D4327" s="2">
        <v>40</v>
      </c>
      <c r="E4327" s="4">
        <v>42017</v>
      </c>
      <c r="F4327" s="2" t="s">
        <v>20110</v>
      </c>
      <c r="G4327" s="2" t="s">
        <v>20260</v>
      </c>
      <c r="H4327" s="2" t="s">
        <v>14055</v>
      </c>
      <c r="I4327" s="2" t="s">
        <v>13923</v>
      </c>
      <c r="J4327" s="2" t="s">
        <v>703</v>
      </c>
      <c r="K4327" s="2" t="s">
        <v>7088</v>
      </c>
      <c r="L4327" s="2">
        <v>2</v>
      </c>
      <c r="M4327" s="2" t="s">
        <v>802</v>
      </c>
      <c r="N4327" s="2">
        <v>5</v>
      </c>
      <c r="P4327" s="2">
        <v>11358</v>
      </c>
      <c r="Q4327" s="2" t="s">
        <v>20020</v>
      </c>
      <c r="R4327" s="2" t="s">
        <v>20021</v>
      </c>
      <c r="S4327" s="2" t="s">
        <v>20022</v>
      </c>
      <c r="T4327" s="2" t="s">
        <v>20023</v>
      </c>
      <c r="U4327" s="2">
        <v>1961</v>
      </c>
      <c r="V4327" s="2">
        <v>54</v>
      </c>
    </row>
    <row r="4328" spans="1:22" x14ac:dyDescent="0.35">
      <c r="A4328" s="2" t="s">
        <v>14056</v>
      </c>
      <c r="B4328" s="2">
        <v>1</v>
      </c>
      <c r="C4328" s="2" t="s">
        <v>13921</v>
      </c>
      <c r="D4328" s="2">
        <v>35</v>
      </c>
      <c r="E4328" s="4">
        <v>42018</v>
      </c>
      <c r="F4328" s="2" t="s">
        <v>20106</v>
      </c>
      <c r="G4328" s="2" t="s">
        <v>20261</v>
      </c>
      <c r="H4328" s="2" t="s">
        <v>14057</v>
      </c>
      <c r="I4328" s="2" t="s">
        <v>13928</v>
      </c>
      <c r="J4328" s="2" t="s">
        <v>703</v>
      </c>
      <c r="K4328" s="2" t="s">
        <v>7088</v>
      </c>
      <c r="L4328" s="2">
        <v>2</v>
      </c>
      <c r="M4328" s="2" t="s">
        <v>802</v>
      </c>
      <c r="N4328" s="2">
        <v>6</v>
      </c>
      <c r="P4328" s="2">
        <v>17340</v>
      </c>
      <c r="Q4328" s="2" t="s">
        <v>20020</v>
      </c>
      <c r="R4328" s="2" t="s">
        <v>20021</v>
      </c>
      <c r="S4328" s="2" t="s">
        <v>20022</v>
      </c>
      <c r="T4328" s="2" t="s">
        <v>20023</v>
      </c>
      <c r="U4328" s="2">
        <v>1981</v>
      </c>
      <c r="V4328" s="2">
        <v>34</v>
      </c>
    </row>
    <row r="4329" spans="1:22" x14ac:dyDescent="0.35">
      <c r="A4329" s="2" t="s">
        <v>14058</v>
      </c>
      <c r="B4329" s="2">
        <v>1</v>
      </c>
      <c r="C4329" s="2" t="s">
        <v>13921</v>
      </c>
      <c r="D4329" s="2">
        <v>36</v>
      </c>
      <c r="E4329" s="4">
        <v>42023</v>
      </c>
      <c r="F4329" s="2" t="s">
        <v>20107</v>
      </c>
      <c r="G4329" s="2" t="s">
        <v>20262</v>
      </c>
      <c r="H4329" s="2" t="s">
        <v>14059</v>
      </c>
      <c r="I4329" s="2" t="s">
        <v>13928</v>
      </c>
      <c r="J4329" s="2" t="s">
        <v>703</v>
      </c>
      <c r="K4329" s="2" t="s">
        <v>7088</v>
      </c>
      <c r="L4329" s="2">
        <v>2</v>
      </c>
      <c r="M4329" s="2" t="s">
        <v>824</v>
      </c>
      <c r="N4329" s="2">
        <v>1</v>
      </c>
      <c r="P4329" s="2">
        <v>11404</v>
      </c>
      <c r="Q4329" s="2" t="s">
        <v>20020</v>
      </c>
      <c r="R4329" s="2" t="s">
        <v>20031</v>
      </c>
      <c r="S4329" s="2" t="s">
        <v>20022</v>
      </c>
      <c r="T4329" s="2" t="s">
        <v>20023</v>
      </c>
      <c r="U4329" s="2">
        <v>1987</v>
      </c>
      <c r="V4329" s="2">
        <v>28</v>
      </c>
    </row>
    <row r="4330" spans="1:22" x14ac:dyDescent="0.35">
      <c r="A4330" s="2" t="s">
        <v>14060</v>
      </c>
      <c r="B4330" s="2">
        <v>1</v>
      </c>
      <c r="C4330" s="2" t="s">
        <v>13921</v>
      </c>
      <c r="D4330" s="2">
        <v>38</v>
      </c>
      <c r="E4330" s="4">
        <v>42038</v>
      </c>
      <c r="F4330" s="2" t="s">
        <v>20108</v>
      </c>
      <c r="G4330" s="2" t="s">
        <v>20263</v>
      </c>
      <c r="H4330" s="2" t="s">
        <v>14061</v>
      </c>
      <c r="I4330" s="2" t="s">
        <v>13923</v>
      </c>
      <c r="J4330" s="2" t="s">
        <v>703</v>
      </c>
      <c r="K4330" s="2" t="s">
        <v>7088</v>
      </c>
      <c r="L4330" s="2">
        <v>2</v>
      </c>
      <c r="M4330" s="2" t="s">
        <v>824</v>
      </c>
      <c r="N4330" s="2">
        <v>2</v>
      </c>
      <c r="P4330" s="2">
        <v>20077</v>
      </c>
      <c r="Q4330" s="2" t="s">
        <v>20020</v>
      </c>
      <c r="R4330" s="2" t="s">
        <v>20021</v>
      </c>
      <c r="S4330" s="2" t="s">
        <v>20022</v>
      </c>
      <c r="T4330" s="2" t="s">
        <v>20023</v>
      </c>
      <c r="U4330" s="2">
        <v>1963</v>
      </c>
      <c r="V4330" s="2">
        <v>52</v>
      </c>
    </row>
    <row r="4331" spans="1:22" x14ac:dyDescent="0.35">
      <c r="A4331" s="2" t="s">
        <v>14062</v>
      </c>
      <c r="B4331" s="2">
        <v>1</v>
      </c>
      <c r="C4331" s="2" t="s">
        <v>13921</v>
      </c>
      <c r="D4331" s="2">
        <v>38</v>
      </c>
      <c r="E4331" s="4">
        <v>42047</v>
      </c>
      <c r="F4331" s="2" t="s">
        <v>20108</v>
      </c>
      <c r="G4331" s="2" t="s">
        <v>20264</v>
      </c>
      <c r="H4331" s="2" t="s">
        <v>14063</v>
      </c>
      <c r="I4331" s="2" t="s">
        <v>13928</v>
      </c>
      <c r="J4331" s="2" t="s">
        <v>703</v>
      </c>
      <c r="K4331" s="2" t="s">
        <v>7088</v>
      </c>
      <c r="L4331" s="2">
        <v>2</v>
      </c>
      <c r="M4331" s="2" t="s">
        <v>824</v>
      </c>
      <c r="N4331" s="2">
        <v>3</v>
      </c>
      <c r="P4331" s="2">
        <v>20077</v>
      </c>
      <c r="Q4331" s="2" t="s">
        <v>20020</v>
      </c>
      <c r="R4331" s="2" t="s">
        <v>20021</v>
      </c>
      <c r="S4331" s="2" t="s">
        <v>20022</v>
      </c>
      <c r="T4331" s="2" t="s">
        <v>20023</v>
      </c>
      <c r="U4331" s="2">
        <v>1963</v>
      </c>
      <c r="V4331" s="2">
        <v>52</v>
      </c>
    </row>
    <row r="4332" spans="1:22" x14ac:dyDescent="0.35">
      <c r="A4332" s="2" t="s">
        <v>14064</v>
      </c>
      <c r="B4332" s="2">
        <v>1</v>
      </c>
      <c r="C4332" s="2" t="s">
        <v>13921</v>
      </c>
      <c r="D4332" s="2">
        <v>39</v>
      </c>
      <c r="E4332" s="4">
        <v>42081</v>
      </c>
      <c r="F4332" s="2" t="s">
        <v>20109</v>
      </c>
      <c r="G4332" s="2" t="s">
        <v>20265</v>
      </c>
      <c r="H4332" s="2" t="s">
        <v>14065</v>
      </c>
      <c r="I4332" s="2" t="s">
        <v>13923</v>
      </c>
      <c r="J4332" s="2" t="s">
        <v>703</v>
      </c>
      <c r="K4332" s="2" t="s">
        <v>7088</v>
      </c>
      <c r="L4332" s="2">
        <v>2</v>
      </c>
      <c r="M4332" s="2" t="s">
        <v>824</v>
      </c>
      <c r="N4332" s="2">
        <v>4</v>
      </c>
      <c r="P4332" s="2">
        <v>20281</v>
      </c>
      <c r="Q4332" s="2" t="s">
        <v>20020</v>
      </c>
      <c r="R4332" s="2" t="s">
        <v>20031</v>
      </c>
      <c r="S4332" s="2" t="s">
        <v>20022</v>
      </c>
      <c r="T4332" s="2" t="s">
        <v>20023</v>
      </c>
      <c r="U4332" s="2">
        <v>1983</v>
      </c>
      <c r="V4332" s="2">
        <v>32</v>
      </c>
    </row>
    <row r="4333" spans="1:22" x14ac:dyDescent="0.35">
      <c r="A4333" s="2" t="s">
        <v>14066</v>
      </c>
      <c r="B4333" s="2">
        <v>1</v>
      </c>
      <c r="C4333" s="2" t="s">
        <v>13921</v>
      </c>
      <c r="D4333" s="2">
        <v>40</v>
      </c>
      <c r="E4333" s="4">
        <v>42096</v>
      </c>
      <c r="F4333" s="2" t="s">
        <v>20110</v>
      </c>
      <c r="G4333" s="2" t="s">
        <v>20266</v>
      </c>
      <c r="H4333" s="2" t="s">
        <v>14067</v>
      </c>
      <c r="I4333" s="2" t="s">
        <v>13928</v>
      </c>
      <c r="J4333" s="2" t="s">
        <v>703</v>
      </c>
      <c r="K4333" s="2" t="s">
        <v>7088</v>
      </c>
      <c r="L4333" s="2">
        <v>2</v>
      </c>
      <c r="M4333" s="2" t="s">
        <v>824</v>
      </c>
      <c r="N4333" s="2">
        <v>5</v>
      </c>
      <c r="P4333" s="2">
        <v>11358</v>
      </c>
      <c r="Q4333" s="2" t="s">
        <v>20020</v>
      </c>
      <c r="R4333" s="2" t="s">
        <v>20021</v>
      </c>
      <c r="S4333" s="2" t="s">
        <v>20022</v>
      </c>
      <c r="T4333" s="2" t="s">
        <v>20023</v>
      </c>
      <c r="U4333" s="2">
        <v>1961</v>
      </c>
      <c r="V4333" s="2">
        <v>54</v>
      </c>
    </row>
    <row r="4334" spans="1:22" x14ac:dyDescent="0.35">
      <c r="A4334" s="2" t="s">
        <v>14068</v>
      </c>
      <c r="B4334" s="2">
        <v>1</v>
      </c>
      <c r="C4334" s="2" t="s">
        <v>13921</v>
      </c>
      <c r="D4334" s="2">
        <v>41</v>
      </c>
      <c r="E4334" s="4">
        <v>42135</v>
      </c>
      <c r="F4334" s="2" t="s">
        <v>20111</v>
      </c>
      <c r="G4334" s="2" t="s">
        <v>20267</v>
      </c>
      <c r="H4334" s="2" t="s">
        <v>14069</v>
      </c>
      <c r="I4334" s="2" t="s">
        <v>13923</v>
      </c>
      <c r="J4334" s="2" t="s">
        <v>703</v>
      </c>
      <c r="K4334" s="2" t="s">
        <v>7088</v>
      </c>
      <c r="L4334" s="2">
        <v>2</v>
      </c>
      <c r="M4334" s="2" t="s">
        <v>824</v>
      </c>
      <c r="N4334" s="2">
        <v>6</v>
      </c>
      <c r="P4334" s="2">
        <v>862</v>
      </c>
      <c r="Q4334" s="2" t="s">
        <v>20020</v>
      </c>
      <c r="R4334" s="2" t="s">
        <v>20021</v>
      </c>
      <c r="S4334" s="2" t="s">
        <v>20022</v>
      </c>
      <c r="T4334" s="2" t="s">
        <v>20023</v>
      </c>
      <c r="U4334" s="2">
        <v>1950</v>
      </c>
      <c r="V4334" s="2">
        <v>65</v>
      </c>
    </row>
    <row r="4335" spans="1:22" x14ac:dyDescent="0.35">
      <c r="A4335" s="2" t="s">
        <v>14070</v>
      </c>
      <c r="B4335" s="2">
        <v>1</v>
      </c>
      <c r="C4335" s="2" t="s">
        <v>13921</v>
      </c>
      <c r="D4335" s="2">
        <v>42</v>
      </c>
      <c r="E4335" s="4">
        <v>42143</v>
      </c>
      <c r="F4335" s="2" t="s">
        <v>20112</v>
      </c>
      <c r="G4335" s="2" t="s">
        <v>20268</v>
      </c>
      <c r="H4335" s="2" t="s">
        <v>14071</v>
      </c>
      <c r="I4335" s="2" t="s">
        <v>13923</v>
      </c>
      <c r="J4335" s="2" t="s">
        <v>703</v>
      </c>
      <c r="K4335" s="2" t="s">
        <v>7088</v>
      </c>
      <c r="L4335" s="2">
        <v>3</v>
      </c>
      <c r="M4335" s="2" t="s">
        <v>705</v>
      </c>
      <c r="N4335" s="2">
        <v>1</v>
      </c>
      <c r="P4335" s="2">
        <v>10081</v>
      </c>
      <c r="Q4335" s="2" t="s">
        <v>20024</v>
      </c>
      <c r="R4335" s="2" t="s">
        <v>20030</v>
      </c>
      <c r="S4335" s="2" t="s">
        <v>20022</v>
      </c>
      <c r="T4335" s="2" t="s">
        <v>20023</v>
      </c>
      <c r="U4335" s="2">
        <v>1986</v>
      </c>
      <c r="V4335" s="2">
        <v>29</v>
      </c>
    </row>
    <row r="4336" spans="1:22" x14ac:dyDescent="0.35">
      <c r="A4336" s="2" t="s">
        <v>14072</v>
      </c>
      <c r="B4336" s="2">
        <v>1</v>
      </c>
      <c r="C4336" s="2" t="s">
        <v>13921</v>
      </c>
      <c r="D4336" s="2">
        <v>42</v>
      </c>
      <c r="E4336" s="4">
        <v>42150</v>
      </c>
      <c r="F4336" s="2" t="s">
        <v>20112</v>
      </c>
      <c r="G4336" s="2" t="s">
        <v>20269</v>
      </c>
      <c r="H4336" s="2" t="s">
        <v>14073</v>
      </c>
      <c r="I4336" s="2" t="s">
        <v>13928</v>
      </c>
      <c r="J4336" s="2" t="s">
        <v>703</v>
      </c>
      <c r="K4336" s="2" t="s">
        <v>7088</v>
      </c>
      <c r="L4336" s="2">
        <v>3</v>
      </c>
      <c r="M4336" s="2" t="s">
        <v>705</v>
      </c>
      <c r="N4336" s="2">
        <v>2</v>
      </c>
      <c r="P4336" s="2">
        <v>10081</v>
      </c>
      <c r="Q4336" s="2" t="s">
        <v>20024</v>
      </c>
      <c r="R4336" s="2" t="s">
        <v>20030</v>
      </c>
      <c r="S4336" s="2" t="s">
        <v>20022</v>
      </c>
      <c r="T4336" s="2" t="s">
        <v>20023</v>
      </c>
      <c r="U4336" s="2">
        <v>1986</v>
      </c>
      <c r="V4336" s="2">
        <v>29</v>
      </c>
    </row>
    <row r="4337" spans="1:22" x14ac:dyDescent="0.35">
      <c r="A4337" s="2" t="s">
        <v>14074</v>
      </c>
      <c r="B4337" s="2">
        <v>1</v>
      </c>
      <c r="C4337" s="2" t="s">
        <v>13921</v>
      </c>
      <c r="D4337" s="2">
        <v>43</v>
      </c>
      <c r="E4337" s="4">
        <v>42152</v>
      </c>
      <c r="F4337" s="2" t="s">
        <v>20113</v>
      </c>
      <c r="G4337" s="2" t="s">
        <v>20270</v>
      </c>
      <c r="H4337" s="2" t="s">
        <v>14075</v>
      </c>
      <c r="I4337" s="2" t="s">
        <v>13923</v>
      </c>
      <c r="J4337" s="2" t="s">
        <v>703</v>
      </c>
      <c r="K4337" s="2" t="s">
        <v>7088</v>
      </c>
      <c r="L4337" s="2">
        <v>3</v>
      </c>
      <c r="M4337" s="2" t="s">
        <v>705</v>
      </c>
      <c r="N4337" s="2">
        <v>3</v>
      </c>
      <c r="P4337" s="2">
        <v>11846</v>
      </c>
      <c r="Q4337" s="2" t="s">
        <v>20020</v>
      </c>
      <c r="R4337" s="2" t="s">
        <v>20035</v>
      </c>
      <c r="S4337" s="2" t="s">
        <v>20022</v>
      </c>
      <c r="T4337" s="2" t="s">
        <v>20023</v>
      </c>
      <c r="U4337" s="2">
        <v>1981</v>
      </c>
      <c r="V4337" s="2">
        <v>34</v>
      </c>
    </row>
    <row r="4338" spans="1:22" x14ac:dyDescent="0.35">
      <c r="A4338" s="2" t="s">
        <v>14076</v>
      </c>
      <c r="B4338" s="2">
        <v>1</v>
      </c>
      <c r="C4338" s="2" t="s">
        <v>13921</v>
      </c>
      <c r="D4338" s="2">
        <v>44</v>
      </c>
      <c r="E4338" s="4">
        <v>42164</v>
      </c>
      <c r="F4338" s="2" t="s">
        <v>20114</v>
      </c>
      <c r="G4338" s="2" t="s">
        <v>20271</v>
      </c>
      <c r="H4338" s="2" t="s">
        <v>14077</v>
      </c>
      <c r="I4338" s="2" t="s">
        <v>13923</v>
      </c>
      <c r="J4338" s="2" t="s">
        <v>703</v>
      </c>
      <c r="K4338" s="2" t="s">
        <v>7088</v>
      </c>
      <c r="L4338" s="2">
        <v>3</v>
      </c>
      <c r="M4338" s="2" t="s">
        <v>705</v>
      </c>
      <c r="N4338" s="2">
        <v>4</v>
      </c>
      <c r="P4338" s="2">
        <v>13183</v>
      </c>
      <c r="Q4338" s="2" t="s">
        <v>20020</v>
      </c>
      <c r="R4338" s="2" t="s">
        <v>20021</v>
      </c>
      <c r="S4338" s="2" t="s">
        <v>20022</v>
      </c>
      <c r="T4338" s="2" t="s">
        <v>20023</v>
      </c>
      <c r="U4338" s="2">
        <v>1972</v>
      </c>
      <c r="V4338" s="2">
        <v>43</v>
      </c>
    </row>
    <row r="4339" spans="1:22" x14ac:dyDescent="0.35">
      <c r="A4339" s="2" t="s">
        <v>14078</v>
      </c>
      <c r="B4339" s="2">
        <v>1</v>
      </c>
      <c r="C4339" s="2" t="s">
        <v>13921</v>
      </c>
      <c r="D4339" s="2">
        <v>41</v>
      </c>
      <c r="E4339" s="4">
        <v>42171</v>
      </c>
      <c r="F4339" s="2" t="s">
        <v>20111</v>
      </c>
      <c r="G4339" s="2" t="s">
        <v>20272</v>
      </c>
      <c r="H4339" s="2" t="s">
        <v>14079</v>
      </c>
      <c r="I4339" s="2" t="s">
        <v>13928</v>
      </c>
      <c r="J4339" s="2" t="s">
        <v>703</v>
      </c>
      <c r="K4339" s="2" t="s">
        <v>7088</v>
      </c>
      <c r="L4339" s="2">
        <v>3</v>
      </c>
      <c r="M4339" s="2" t="s">
        <v>705</v>
      </c>
      <c r="N4339" s="2">
        <v>5</v>
      </c>
      <c r="P4339" s="2">
        <v>862</v>
      </c>
      <c r="Q4339" s="2" t="s">
        <v>20020</v>
      </c>
      <c r="R4339" s="2" t="s">
        <v>20021</v>
      </c>
      <c r="S4339" s="2" t="s">
        <v>20022</v>
      </c>
      <c r="T4339" s="2" t="s">
        <v>20023</v>
      </c>
      <c r="U4339" s="2">
        <v>1950</v>
      </c>
      <c r="V4339" s="2">
        <v>65</v>
      </c>
    </row>
    <row r="4340" spans="1:22" x14ac:dyDescent="0.35">
      <c r="A4340" s="2" t="s">
        <v>14080</v>
      </c>
      <c r="B4340" s="2">
        <v>1</v>
      </c>
      <c r="C4340" s="2" t="s">
        <v>13921</v>
      </c>
      <c r="D4340" s="2">
        <v>44</v>
      </c>
      <c r="E4340" s="4">
        <v>42184</v>
      </c>
      <c r="F4340" s="2" t="s">
        <v>20114</v>
      </c>
      <c r="G4340" s="2" t="s">
        <v>20273</v>
      </c>
      <c r="H4340" s="2" t="s">
        <v>14081</v>
      </c>
      <c r="I4340" s="2" t="s">
        <v>13928</v>
      </c>
      <c r="J4340" s="2" t="s">
        <v>703</v>
      </c>
      <c r="K4340" s="2" t="s">
        <v>7088</v>
      </c>
      <c r="L4340" s="2">
        <v>3</v>
      </c>
      <c r="M4340" s="2" t="s">
        <v>705</v>
      </c>
      <c r="N4340" s="2">
        <v>6</v>
      </c>
      <c r="P4340" s="2">
        <v>13183</v>
      </c>
      <c r="Q4340" s="2" t="s">
        <v>20020</v>
      </c>
      <c r="R4340" s="2" t="s">
        <v>20021</v>
      </c>
      <c r="S4340" s="2" t="s">
        <v>20022</v>
      </c>
      <c r="T4340" s="2" t="s">
        <v>20023</v>
      </c>
      <c r="U4340" s="2">
        <v>1972</v>
      </c>
      <c r="V4340" s="2">
        <v>43</v>
      </c>
    </row>
    <row r="4341" spans="1:22" x14ac:dyDescent="0.35">
      <c r="A4341" s="2" t="s">
        <v>14082</v>
      </c>
      <c r="B4341" s="2">
        <v>1</v>
      </c>
      <c r="C4341" s="2" t="s">
        <v>13921</v>
      </c>
      <c r="D4341" s="2">
        <v>45</v>
      </c>
      <c r="E4341" s="4">
        <v>42201</v>
      </c>
      <c r="F4341" s="2" t="s">
        <v>20115</v>
      </c>
      <c r="G4341" s="2" t="s">
        <v>20274</v>
      </c>
      <c r="H4341" s="2" t="s">
        <v>14083</v>
      </c>
      <c r="I4341" s="2" t="s">
        <v>13923</v>
      </c>
      <c r="J4341" s="2" t="s">
        <v>703</v>
      </c>
      <c r="K4341" s="2" t="s">
        <v>7088</v>
      </c>
      <c r="L4341" s="2">
        <v>3</v>
      </c>
      <c r="M4341" s="2" t="s">
        <v>730</v>
      </c>
      <c r="N4341" s="2">
        <v>1</v>
      </c>
      <c r="P4341" s="2">
        <v>11222</v>
      </c>
      <c r="Q4341" s="2" t="s">
        <v>20020</v>
      </c>
      <c r="R4341" s="2" t="s">
        <v>20034</v>
      </c>
      <c r="S4341" s="2" t="s">
        <v>20022</v>
      </c>
      <c r="T4341" s="2" t="s">
        <v>20023</v>
      </c>
      <c r="U4341" s="2">
        <v>1962</v>
      </c>
      <c r="V4341" s="2">
        <v>53</v>
      </c>
    </row>
    <row r="4342" spans="1:22" x14ac:dyDescent="0.35">
      <c r="A4342" s="2" t="s">
        <v>14084</v>
      </c>
      <c r="B4342" s="2">
        <v>1</v>
      </c>
      <c r="C4342" s="2" t="s">
        <v>13921</v>
      </c>
      <c r="D4342" s="2">
        <v>45</v>
      </c>
      <c r="E4342" s="4">
        <v>42208</v>
      </c>
      <c r="F4342" s="2" t="s">
        <v>20115</v>
      </c>
      <c r="G4342" s="2" t="s">
        <v>20275</v>
      </c>
      <c r="H4342" s="2" t="s">
        <v>14085</v>
      </c>
      <c r="I4342" s="2" t="s">
        <v>13928</v>
      </c>
      <c r="J4342" s="2" t="s">
        <v>703</v>
      </c>
      <c r="K4342" s="2" t="s">
        <v>7088</v>
      </c>
      <c r="L4342" s="2">
        <v>3</v>
      </c>
      <c r="M4342" s="2" t="s">
        <v>730</v>
      </c>
      <c r="N4342" s="2">
        <v>2</v>
      </c>
      <c r="P4342" s="2">
        <v>11222</v>
      </c>
      <c r="Q4342" s="2" t="s">
        <v>20020</v>
      </c>
      <c r="R4342" s="2" t="s">
        <v>20034</v>
      </c>
      <c r="S4342" s="2" t="s">
        <v>20022</v>
      </c>
      <c r="T4342" s="2" t="s">
        <v>20023</v>
      </c>
      <c r="U4342" s="2">
        <v>1962</v>
      </c>
      <c r="V4342" s="2">
        <v>53</v>
      </c>
    </row>
    <row r="4343" spans="1:22" x14ac:dyDescent="0.35">
      <c r="A4343" s="2" t="s">
        <v>14086</v>
      </c>
      <c r="B4343" s="2">
        <v>1</v>
      </c>
      <c r="C4343" s="2" t="s">
        <v>13921</v>
      </c>
      <c r="D4343" s="2">
        <v>46</v>
      </c>
      <c r="E4343" s="4">
        <v>42215</v>
      </c>
      <c r="F4343" s="2" t="s">
        <v>20116</v>
      </c>
      <c r="G4343" s="2" t="s">
        <v>20276</v>
      </c>
      <c r="H4343" s="2" t="s">
        <v>14087</v>
      </c>
      <c r="I4343" s="2" t="s">
        <v>13923</v>
      </c>
      <c r="J4343" s="2" t="s">
        <v>703</v>
      </c>
      <c r="K4343" s="2" t="s">
        <v>7088</v>
      </c>
      <c r="L4343" s="2">
        <v>3</v>
      </c>
      <c r="M4343" s="2" t="s">
        <v>730</v>
      </c>
      <c r="N4343" s="2">
        <v>3</v>
      </c>
      <c r="P4343" s="2">
        <v>11221</v>
      </c>
      <c r="Q4343" s="2" t="s">
        <v>20020</v>
      </c>
      <c r="R4343" s="2" t="s">
        <v>20021</v>
      </c>
      <c r="S4343" s="2" t="s">
        <v>20022</v>
      </c>
      <c r="T4343" s="2" t="s">
        <v>20023</v>
      </c>
      <c r="U4343" s="2">
        <v>1955</v>
      </c>
      <c r="V4343" s="2">
        <v>60</v>
      </c>
    </row>
    <row r="4344" spans="1:22" x14ac:dyDescent="0.35">
      <c r="A4344" s="2" t="s">
        <v>14088</v>
      </c>
      <c r="B4344" s="2">
        <v>1</v>
      </c>
      <c r="C4344" s="2" t="s">
        <v>13921</v>
      </c>
      <c r="D4344" s="2">
        <v>46</v>
      </c>
      <c r="E4344" s="4">
        <v>42235</v>
      </c>
      <c r="F4344" s="2" t="s">
        <v>20116</v>
      </c>
      <c r="G4344" s="2" t="s">
        <v>20277</v>
      </c>
      <c r="H4344" s="2" t="s">
        <v>14089</v>
      </c>
      <c r="I4344" s="2" t="s">
        <v>13928</v>
      </c>
      <c r="J4344" s="2" t="s">
        <v>703</v>
      </c>
      <c r="K4344" s="2" t="s">
        <v>7088</v>
      </c>
      <c r="L4344" s="2">
        <v>3</v>
      </c>
      <c r="M4344" s="2" t="s">
        <v>730</v>
      </c>
      <c r="N4344" s="2">
        <v>4</v>
      </c>
      <c r="P4344" s="2">
        <v>11221</v>
      </c>
      <c r="Q4344" s="2" t="s">
        <v>20020</v>
      </c>
      <c r="R4344" s="2" t="s">
        <v>20021</v>
      </c>
      <c r="S4344" s="2" t="s">
        <v>20022</v>
      </c>
      <c r="T4344" s="2" t="s">
        <v>20023</v>
      </c>
      <c r="U4344" s="2">
        <v>1955</v>
      </c>
      <c r="V4344" s="2">
        <v>60</v>
      </c>
    </row>
    <row r="4345" spans="1:22" x14ac:dyDescent="0.35">
      <c r="A4345" s="2" t="s">
        <v>14090</v>
      </c>
      <c r="B4345" s="2">
        <v>1</v>
      </c>
      <c r="C4345" s="2" t="s">
        <v>13921</v>
      </c>
      <c r="D4345" s="2">
        <v>47</v>
      </c>
      <c r="E4345" s="4">
        <v>42303</v>
      </c>
      <c r="F4345" s="2" t="s">
        <v>20117</v>
      </c>
      <c r="G4345" s="2" t="s">
        <v>20278</v>
      </c>
      <c r="H4345" s="2" t="s">
        <v>14091</v>
      </c>
      <c r="I4345" s="2" t="s">
        <v>13923</v>
      </c>
      <c r="J4345" s="2" t="s">
        <v>703</v>
      </c>
      <c r="K4345" s="2" t="s">
        <v>7088</v>
      </c>
      <c r="L4345" s="2">
        <v>3</v>
      </c>
      <c r="M4345" s="2" t="s">
        <v>730</v>
      </c>
      <c r="N4345" s="2">
        <v>5</v>
      </c>
      <c r="P4345" s="2">
        <v>20082</v>
      </c>
      <c r="Q4345" s="2" t="s">
        <v>20020</v>
      </c>
      <c r="R4345" s="2" t="s">
        <v>20035</v>
      </c>
      <c r="S4345" s="2" t="s">
        <v>20022</v>
      </c>
      <c r="T4345" s="2" t="s">
        <v>20023</v>
      </c>
      <c r="U4345" s="2">
        <v>1977</v>
      </c>
      <c r="V4345" s="2">
        <v>38</v>
      </c>
    </row>
    <row r="4346" spans="1:22" x14ac:dyDescent="0.35">
      <c r="A4346" s="2" t="s">
        <v>14092</v>
      </c>
      <c r="B4346" s="2">
        <v>1</v>
      </c>
      <c r="C4346" s="2" t="s">
        <v>13921</v>
      </c>
      <c r="D4346" s="2">
        <v>48</v>
      </c>
      <c r="E4346" s="4">
        <v>42304</v>
      </c>
      <c r="F4346" s="2" t="s">
        <v>20118</v>
      </c>
      <c r="G4346" s="2" t="s">
        <v>20279</v>
      </c>
      <c r="H4346" s="2" t="s">
        <v>14093</v>
      </c>
      <c r="I4346" s="2" t="s">
        <v>13923</v>
      </c>
      <c r="J4346" s="2" t="s">
        <v>703</v>
      </c>
      <c r="K4346" s="2" t="s">
        <v>7088</v>
      </c>
      <c r="L4346" s="2">
        <v>3</v>
      </c>
      <c r="M4346" s="2" t="s">
        <v>730</v>
      </c>
      <c r="N4346" s="2">
        <v>6</v>
      </c>
      <c r="P4346" s="2">
        <v>20341</v>
      </c>
      <c r="Q4346" s="2" t="s">
        <v>20020</v>
      </c>
      <c r="R4346" s="2" t="s">
        <v>20021</v>
      </c>
      <c r="S4346" s="2" t="s">
        <v>20022</v>
      </c>
      <c r="T4346" s="2" t="s">
        <v>20023</v>
      </c>
      <c r="U4346" s="2">
        <v>1955</v>
      </c>
      <c r="V4346" s="2">
        <v>60</v>
      </c>
    </row>
    <row r="4347" spans="1:22" x14ac:dyDescent="0.35">
      <c r="A4347" s="2" t="s">
        <v>14094</v>
      </c>
      <c r="B4347" s="2">
        <v>1</v>
      </c>
      <c r="C4347" s="2" t="s">
        <v>13921</v>
      </c>
      <c r="D4347" s="2">
        <v>47</v>
      </c>
      <c r="E4347" s="4">
        <v>42306</v>
      </c>
      <c r="F4347" s="2" t="s">
        <v>20117</v>
      </c>
      <c r="G4347" s="2" t="s">
        <v>20280</v>
      </c>
      <c r="H4347" s="2" t="s">
        <v>14095</v>
      </c>
      <c r="I4347" s="2" t="s">
        <v>13928</v>
      </c>
      <c r="J4347" s="2" t="s">
        <v>703</v>
      </c>
      <c r="K4347" s="2" t="s">
        <v>7088</v>
      </c>
      <c r="L4347" s="2">
        <v>3</v>
      </c>
      <c r="M4347" s="2" t="s">
        <v>755</v>
      </c>
      <c r="N4347" s="2">
        <v>1</v>
      </c>
      <c r="P4347" s="2">
        <v>20082</v>
      </c>
      <c r="Q4347" s="2" t="s">
        <v>20020</v>
      </c>
      <c r="R4347" s="2" t="s">
        <v>20035</v>
      </c>
      <c r="S4347" s="2" t="s">
        <v>20022</v>
      </c>
      <c r="T4347" s="2" t="s">
        <v>20023</v>
      </c>
      <c r="U4347" s="2">
        <v>1977</v>
      </c>
      <c r="V4347" s="2">
        <v>38</v>
      </c>
    </row>
    <row r="4348" spans="1:22" x14ac:dyDescent="0.35">
      <c r="A4348" s="2" t="s">
        <v>14096</v>
      </c>
      <c r="B4348" s="2">
        <v>1</v>
      </c>
      <c r="C4348" s="2" t="s">
        <v>13921</v>
      </c>
      <c r="D4348" s="2">
        <v>49</v>
      </c>
      <c r="E4348" s="4">
        <v>42306</v>
      </c>
      <c r="F4348" s="2" t="s">
        <v>20119</v>
      </c>
      <c r="G4348" s="2" t="s">
        <v>20281</v>
      </c>
      <c r="H4348" s="2" t="s">
        <v>14097</v>
      </c>
      <c r="I4348" s="2" t="s">
        <v>13923</v>
      </c>
      <c r="J4348" s="2" t="s">
        <v>703</v>
      </c>
      <c r="K4348" s="2" t="s">
        <v>7088</v>
      </c>
      <c r="L4348" s="2">
        <v>3</v>
      </c>
      <c r="M4348" s="2" t="s">
        <v>755</v>
      </c>
      <c r="N4348" s="2">
        <v>2</v>
      </c>
      <c r="P4348" s="2">
        <v>11387</v>
      </c>
      <c r="Q4348" s="2" t="s">
        <v>20020</v>
      </c>
      <c r="R4348" s="2" t="s">
        <v>20021</v>
      </c>
      <c r="S4348" s="2" t="s">
        <v>20022</v>
      </c>
      <c r="T4348" s="2" t="s">
        <v>20023</v>
      </c>
      <c r="U4348" s="2">
        <v>1962</v>
      </c>
      <c r="V4348" s="2">
        <v>53</v>
      </c>
    </row>
    <row r="4349" spans="1:22" x14ac:dyDescent="0.35">
      <c r="A4349" s="2" t="s">
        <v>14098</v>
      </c>
      <c r="B4349" s="2">
        <v>1</v>
      </c>
      <c r="C4349" s="2" t="s">
        <v>13921</v>
      </c>
      <c r="D4349" s="2">
        <v>48</v>
      </c>
      <c r="E4349" s="4">
        <v>42310</v>
      </c>
      <c r="F4349" s="2" t="s">
        <v>20118</v>
      </c>
      <c r="G4349" s="2" t="s">
        <v>20282</v>
      </c>
      <c r="H4349" s="2" t="s">
        <v>14099</v>
      </c>
      <c r="I4349" s="2" t="s">
        <v>13928</v>
      </c>
      <c r="J4349" s="2" t="s">
        <v>703</v>
      </c>
      <c r="K4349" s="2" t="s">
        <v>7088</v>
      </c>
      <c r="L4349" s="2">
        <v>3</v>
      </c>
      <c r="M4349" s="2" t="s">
        <v>755</v>
      </c>
      <c r="N4349" s="2">
        <v>3</v>
      </c>
      <c r="P4349" s="2">
        <v>20341</v>
      </c>
      <c r="Q4349" s="2" t="s">
        <v>20020</v>
      </c>
      <c r="R4349" s="2" t="s">
        <v>20021</v>
      </c>
      <c r="S4349" s="2" t="s">
        <v>20022</v>
      </c>
      <c r="T4349" s="2" t="s">
        <v>20023</v>
      </c>
      <c r="U4349" s="2">
        <v>1955</v>
      </c>
      <c r="V4349" s="2">
        <v>60</v>
      </c>
    </row>
    <row r="4350" spans="1:22" x14ac:dyDescent="0.35">
      <c r="A4350" s="2" t="s">
        <v>14100</v>
      </c>
      <c r="B4350" s="2">
        <v>1</v>
      </c>
      <c r="C4350" s="2" t="s">
        <v>13921</v>
      </c>
      <c r="D4350" s="2">
        <v>49</v>
      </c>
      <c r="E4350" s="4">
        <v>42314</v>
      </c>
      <c r="F4350" s="2" t="s">
        <v>20119</v>
      </c>
      <c r="G4350" s="2" t="s">
        <v>20283</v>
      </c>
      <c r="H4350" s="2" t="s">
        <v>14101</v>
      </c>
      <c r="I4350" s="2" t="s">
        <v>13928</v>
      </c>
      <c r="J4350" s="2" t="s">
        <v>703</v>
      </c>
      <c r="K4350" s="2" t="s">
        <v>7088</v>
      </c>
      <c r="L4350" s="2">
        <v>3</v>
      </c>
      <c r="M4350" s="2" t="s">
        <v>755</v>
      </c>
      <c r="N4350" s="2">
        <v>4</v>
      </c>
      <c r="P4350" s="2">
        <v>11387</v>
      </c>
      <c r="Q4350" s="2" t="s">
        <v>20020</v>
      </c>
      <c r="R4350" s="2" t="s">
        <v>20021</v>
      </c>
      <c r="S4350" s="2" t="s">
        <v>20022</v>
      </c>
      <c r="T4350" s="2" t="s">
        <v>20023</v>
      </c>
      <c r="U4350" s="2">
        <v>1962</v>
      </c>
      <c r="V4350" s="2">
        <v>53</v>
      </c>
    </row>
    <row r="4351" spans="1:22" x14ac:dyDescent="0.35">
      <c r="A4351" s="2" t="s">
        <v>14102</v>
      </c>
      <c r="B4351" s="2">
        <v>1</v>
      </c>
      <c r="C4351" s="2" t="s">
        <v>13921</v>
      </c>
      <c r="D4351" s="2">
        <v>45</v>
      </c>
      <c r="E4351" s="4">
        <v>42347</v>
      </c>
      <c r="F4351" s="2" t="s">
        <v>20115</v>
      </c>
      <c r="G4351" s="2" t="s">
        <v>20284</v>
      </c>
      <c r="H4351" s="2" t="s">
        <v>14103</v>
      </c>
      <c r="I4351" s="2" t="s">
        <v>14005</v>
      </c>
      <c r="J4351" s="2" t="s">
        <v>703</v>
      </c>
      <c r="K4351" s="2" t="s">
        <v>7088</v>
      </c>
      <c r="L4351" s="2">
        <v>3</v>
      </c>
      <c r="M4351" s="2" t="s">
        <v>755</v>
      </c>
      <c r="N4351" s="2">
        <v>5</v>
      </c>
      <c r="P4351" s="2">
        <v>11222</v>
      </c>
      <c r="Q4351" s="2" t="s">
        <v>20020</v>
      </c>
      <c r="R4351" s="2" t="s">
        <v>20034</v>
      </c>
      <c r="S4351" s="2" t="s">
        <v>20022</v>
      </c>
      <c r="T4351" s="2" t="s">
        <v>20023</v>
      </c>
      <c r="U4351" s="2">
        <v>1962</v>
      </c>
      <c r="V4351" s="2">
        <v>53</v>
      </c>
    </row>
    <row r="4352" spans="1:22" x14ac:dyDescent="0.35">
      <c r="A4352" s="2" t="s">
        <v>14104</v>
      </c>
      <c r="B4352" s="2">
        <v>1</v>
      </c>
      <c r="C4352" s="2" t="s">
        <v>13921</v>
      </c>
      <c r="D4352" s="2">
        <v>50</v>
      </c>
      <c r="E4352" s="4">
        <v>42381</v>
      </c>
      <c r="F4352" s="2" t="s">
        <v>20120</v>
      </c>
      <c r="G4352" s="2" t="s">
        <v>20285</v>
      </c>
      <c r="H4352" s="2" t="s">
        <v>14105</v>
      </c>
      <c r="I4352" s="2" t="s">
        <v>13923</v>
      </c>
      <c r="J4352" s="2" t="s">
        <v>703</v>
      </c>
      <c r="K4352" s="2" t="s">
        <v>7088</v>
      </c>
      <c r="L4352" s="2">
        <v>3</v>
      </c>
      <c r="M4352" s="2" t="s">
        <v>755</v>
      </c>
      <c r="N4352" s="2">
        <v>6</v>
      </c>
      <c r="P4352" s="2">
        <v>11268</v>
      </c>
      <c r="Q4352" s="2" t="s">
        <v>20020</v>
      </c>
      <c r="R4352" s="2" t="s">
        <v>20031</v>
      </c>
      <c r="S4352" s="2" t="s">
        <v>20022</v>
      </c>
      <c r="T4352" s="2" t="s">
        <v>20023</v>
      </c>
      <c r="U4352" s="2">
        <v>1960</v>
      </c>
      <c r="V4352" s="2">
        <v>56</v>
      </c>
    </row>
    <row r="4353" spans="1:22" x14ac:dyDescent="0.35">
      <c r="A4353" s="2" t="s">
        <v>14106</v>
      </c>
      <c r="B4353" s="2">
        <v>1</v>
      </c>
      <c r="C4353" s="2" t="s">
        <v>13921</v>
      </c>
      <c r="D4353" s="2">
        <v>51</v>
      </c>
      <c r="E4353" s="4">
        <v>42387</v>
      </c>
      <c r="F4353" s="2" t="s">
        <v>20121</v>
      </c>
      <c r="G4353" s="2" t="s">
        <v>20286</v>
      </c>
      <c r="H4353" s="2" t="s">
        <v>14107</v>
      </c>
      <c r="I4353" s="2" t="s">
        <v>13923</v>
      </c>
      <c r="J4353" s="2" t="s">
        <v>703</v>
      </c>
      <c r="K4353" s="2" t="s">
        <v>7088</v>
      </c>
      <c r="L4353" s="2">
        <v>3</v>
      </c>
      <c r="M4353" s="2" t="s">
        <v>779</v>
      </c>
      <c r="N4353" s="2">
        <v>1</v>
      </c>
      <c r="P4353" s="2">
        <v>11402</v>
      </c>
      <c r="Q4353" s="2" t="s">
        <v>20020</v>
      </c>
      <c r="R4353" s="2" t="s">
        <v>20031</v>
      </c>
      <c r="S4353" s="2" t="s">
        <v>20022</v>
      </c>
      <c r="T4353" s="2" t="s">
        <v>20023</v>
      </c>
      <c r="U4353" s="2">
        <v>1966</v>
      </c>
      <c r="V4353" s="2">
        <v>50</v>
      </c>
    </row>
    <row r="4354" spans="1:22" x14ac:dyDescent="0.35">
      <c r="A4354" s="2" t="s">
        <v>14108</v>
      </c>
      <c r="B4354" s="2">
        <v>1</v>
      </c>
      <c r="C4354" s="2" t="s">
        <v>13921</v>
      </c>
      <c r="D4354" s="2">
        <v>51</v>
      </c>
      <c r="E4354" s="4">
        <v>42394</v>
      </c>
      <c r="F4354" s="2" t="s">
        <v>20121</v>
      </c>
      <c r="G4354" s="2" t="s">
        <v>20287</v>
      </c>
      <c r="H4354" s="2" t="s">
        <v>14109</v>
      </c>
      <c r="I4354" s="2" t="s">
        <v>13928</v>
      </c>
      <c r="J4354" s="2" t="s">
        <v>703</v>
      </c>
      <c r="K4354" s="2" t="s">
        <v>7088</v>
      </c>
      <c r="L4354" s="2">
        <v>3</v>
      </c>
      <c r="M4354" s="2" t="s">
        <v>779</v>
      </c>
      <c r="N4354" s="2">
        <v>2</v>
      </c>
      <c r="P4354" s="2">
        <v>11402</v>
      </c>
      <c r="Q4354" s="2" t="s">
        <v>20020</v>
      </c>
      <c r="R4354" s="2" t="s">
        <v>20031</v>
      </c>
      <c r="S4354" s="2" t="s">
        <v>20022</v>
      </c>
      <c r="T4354" s="2" t="s">
        <v>20023</v>
      </c>
      <c r="U4354" s="2">
        <v>1966</v>
      </c>
      <c r="V4354" s="2">
        <v>50</v>
      </c>
    </row>
    <row r="4355" spans="1:22" x14ac:dyDescent="0.35">
      <c r="A4355" s="2" t="s">
        <v>14110</v>
      </c>
      <c r="B4355" s="2">
        <v>1</v>
      </c>
      <c r="C4355" s="2" t="s">
        <v>13921</v>
      </c>
      <c r="D4355" s="2">
        <v>52</v>
      </c>
      <c r="E4355" s="4">
        <v>42395</v>
      </c>
      <c r="F4355" s="2" t="s">
        <v>20122</v>
      </c>
      <c r="G4355" s="2" t="s">
        <v>20288</v>
      </c>
      <c r="H4355" s="2" t="s">
        <v>14111</v>
      </c>
      <c r="I4355" s="2" t="s">
        <v>13923</v>
      </c>
      <c r="J4355" s="2" t="s">
        <v>703</v>
      </c>
      <c r="K4355" s="2" t="s">
        <v>7088</v>
      </c>
      <c r="L4355" s="2">
        <v>3</v>
      </c>
      <c r="M4355" s="2" t="s">
        <v>779</v>
      </c>
      <c r="N4355" s="2">
        <v>3</v>
      </c>
      <c r="P4355" s="2">
        <v>10423</v>
      </c>
      <c r="Q4355" s="2" t="s">
        <v>20020</v>
      </c>
      <c r="R4355" s="2" t="s">
        <v>20021</v>
      </c>
      <c r="S4355" s="2" t="s">
        <v>20022</v>
      </c>
      <c r="T4355" s="2" t="s">
        <v>20023</v>
      </c>
      <c r="U4355" s="2">
        <v>1941</v>
      </c>
      <c r="V4355" s="2">
        <v>75</v>
      </c>
    </row>
    <row r="4356" spans="1:22" x14ac:dyDescent="0.35">
      <c r="A4356" s="2" t="s">
        <v>14112</v>
      </c>
      <c r="B4356" s="2">
        <v>1</v>
      </c>
      <c r="C4356" s="2" t="s">
        <v>13921</v>
      </c>
      <c r="D4356" s="2">
        <v>52</v>
      </c>
      <c r="E4356" s="4">
        <v>42403</v>
      </c>
      <c r="F4356" s="2" t="s">
        <v>20122</v>
      </c>
      <c r="G4356" s="2" t="s">
        <v>20289</v>
      </c>
      <c r="H4356" s="2" t="s">
        <v>14113</v>
      </c>
      <c r="I4356" s="2" t="s">
        <v>13928</v>
      </c>
      <c r="J4356" s="2" t="s">
        <v>703</v>
      </c>
      <c r="K4356" s="2" t="s">
        <v>7088</v>
      </c>
      <c r="L4356" s="2">
        <v>3</v>
      </c>
      <c r="M4356" s="2" t="s">
        <v>779</v>
      </c>
      <c r="N4356" s="2">
        <v>4</v>
      </c>
      <c r="P4356" s="2">
        <v>10423</v>
      </c>
      <c r="Q4356" s="2" t="s">
        <v>20020</v>
      </c>
      <c r="R4356" s="2" t="s">
        <v>20021</v>
      </c>
      <c r="S4356" s="2" t="s">
        <v>20022</v>
      </c>
      <c r="T4356" s="2" t="s">
        <v>20023</v>
      </c>
      <c r="U4356" s="2">
        <v>1941</v>
      </c>
      <c r="V4356" s="2">
        <v>75</v>
      </c>
    </row>
    <row r="4357" spans="1:22" x14ac:dyDescent="0.35">
      <c r="A4357" s="2" t="s">
        <v>14114</v>
      </c>
      <c r="B4357" s="2">
        <v>1</v>
      </c>
      <c r="C4357" s="2" t="s">
        <v>13921</v>
      </c>
      <c r="D4357" s="2">
        <v>53</v>
      </c>
      <c r="E4357" s="4">
        <v>42403</v>
      </c>
      <c r="F4357" s="2" t="s">
        <v>20123</v>
      </c>
      <c r="G4357" s="2" t="s">
        <v>20290</v>
      </c>
      <c r="H4357" s="2" t="s">
        <v>14115</v>
      </c>
      <c r="I4357" s="2" t="s">
        <v>13923</v>
      </c>
      <c r="J4357" s="2" t="s">
        <v>703</v>
      </c>
      <c r="K4357" s="2" t="s">
        <v>7088</v>
      </c>
      <c r="L4357" s="2">
        <v>3</v>
      </c>
      <c r="M4357" s="2" t="s">
        <v>779</v>
      </c>
      <c r="N4357" s="2">
        <v>5</v>
      </c>
      <c r="P4357" s="2">
        <v>20365</v>
      </c>
      <c r="Q4357" s="2" t="s">
        <v>20020</v>
      </c>
      <c r="R4357" s="2" t="s">
        <v>20031</v>
      </c>
      <c r="S4357" s="2" t="s">
        <v>20022</v>
      </c>
      <c r="T4357" s="2" t="s">
        <v>20023</v>
      </c>
      <c r="U4357" s="2">
        <v>1971</v>
      </c>
      <c r="V4357" s="2">
        <v>45</v>
      </c>
    </row>
    <row r="4358" spans="1:22" x14ac:dyDescent="0.35">
      <c r="A4358" s="2" t="s">
        <v>14116</v>
      </c>
      <c r="B4358" s="2">
        <v>1</v>
      </c>
      <c r="C4358" s="2" t="s">
        <v>13921</v>
      </c>
      <c r="D4358" s="2">
        <v>53</v>
      </c>
      <c r="E4358" s="4">
        <v>42411</v>
      </c>
      <c r="F4358" s="2" t="s">
        <v>20123</v>
      </c>
      <c r="G4358" s="2" t="s">
        <v>20291</v>
      </c>
      <c r="H4358" s="2" t="s">
        <v>14117</v>
      </c>
      <c r="I4358" s="2" t="s">
        <v>13928</v>
      </c>
      <c r="J4358" s="2" t="s">
        <v>703</v>
      </c>
      <c r="K4358" s="2" t="s">
        <v>7088</v>
      </c>
      <c r="L4358" s="2">
        <v>3</v>
      </c>
      <c r="M4358" s="2" t="s">
        <v>779</v>
      </c>
      <c r="N4358" s="2">
        <v>6</v>
      </c>
      <c r="P4358" s="2">
        <v>20365</v>
      </c>
      <c r="Q4358" s="2" t="s">
        <v>20020</v>
      </c>
      <c r="R4358" s="2" t="s">
        <v>20031</v>
      </c>
      <c r="S4358" s="2" t="s">
        <v>20022</v>
      </c>
      <c r="T4358" s="2" t="s">
        <v>20023</v>
      </c>
      <c r="U4358" s="2">
        <v>1971</v>
      </c>
      <c r="V4358" s="2">
        <v>45</v>
      </c>
    </row>
    <row r="4359" spans="1:22" x14ac:dyDescent="0.35">
      <c r="A4359" s="2" t="s">
        <v>14118</v>
      </c>
      <c r="B4359" s="2">
        <v>1</v>
      </c>
      <c r="C4359" s="2" t="s">
        <v>13921</v>
      </c>
      <c r="D4359" s="2">
        <v>54</v>
      </c>
      <c r="E4359" s="4">
        <v>42452</v>
      </c>
      <c r="F4359" s="2" t="s">
        <v>20124</v>
      </c>
      <c r="G4359" s="2" t="s">
        <v>20292</v>
      </c>
      <c r="H4359" s="2" t="s">
        <v>14119</v>
      </c>
      <c r="I4359" s="2" t="s">
        <v>13923</v>
      </c>
      <c r="J4359" s="2" t="s">
        <v>703</v>
      </c>
      <c r="K4359" s="2" t="s">
        <v>7088</v>
      </c>
      <c r="L4359" s="2">
        <v>3</v>
      </c>
      <c r="M4359" s="2" t="s">
        <v>802</v>
      </c>
      <c r="N4359" s="2">
        <v>1</v>
      </c>
      <c r="P4359" s="2">
        <v>11285</v>
      </c>
      <c r="Q4359" s="2" t="s">
        <v>20020</v>
      </c>
      <c r="R4359" s="2" t="s">
        <v>20021</v>
      </c>
      <c r="S4359" s="2" t="s">
        <v>20022</v>
      </c>
      <c r="T4359" s="2" t="s">
        <v>20023</v>
      </c>
      <c r="U4359" s="2">
        <v>1971</v>
      </c>
      <c r="V4359" s="2">
        <v>45</v>
      </c>
    </row>
    <row r="4360" spans="1:22" x14ac:dyDescent="0.35">
      <c r="A4360" s="2" t="s">
        <v>14120</v>
      </c>
      <c r="B4360" s="2">
        <v>1</v>
      </c>
      <c r="C4360" s="2" t="s">
        <v>13921</v>
      </c>
      <c r="D4360" s="2">
        <v>54</v>
      </c>
      <c r="E4360" s="4">
        <v>42458</v>
      </c>
      <c r="F4360" s="2" t="s">
        <v>20124</v>
      </c>
      <c r="G4360" s="2" t="s">
        <v>20293</v>
      </c>
      <c r="H4360" s="2" t="s">
        <v>14121</v>
      </c>
      <c r="I4360" s="2" t="s">
        <v>13928</v>
      </c>
      <c r="J4360" s="2" t="s">
        <v>703</v>
      </c>
      <c r="K4360" s="2" t="s">
        <v>7088</v>
      </c>
      <c r="L4360" s="2">
        <v>3</v>
      </c>
      <c r="M4360" s="2" t="s">
        <v>802</v>
      </c>
      <c r="N4360" s="2">
        <v>2</v>
      </c>
      <c r="P4360" s="2">
        <v>11285</v>
      </c>
      <c r="Q4360" s="2" t="s">
        <v>20020</v>
      </c>
      <c r="R4360" s="2" t="s">
        <v>20021</v>
      </c>
      <c r="S4360" s="2" t="s">
        <v>20022</v>
      </c>
      <c r="T4360" s="2" t="s">
        <v>20023</v>
      </c>
      <c r="U4360" s="2">
        <v>1971</v>
      </c>
      <c r="V4360" s="2">
        <v>45</v>
      </c>
    </row>
    <row r="4361" spans="1:22" x14ac:dyDescent="0.35">
      <c r="A4361" s="2" t="s">
        <v>14122</v>
      </c>
      <c r="B4361" s="2">
        <v>1</v>
      </c>
      <c r="C4361" s="2" t="s">
        <v>13921</v>
      </c>
      <c r="D4361" s="2">
        <v>55</v>
      </c>
      <c r="E4361" s="4">
        <v>42485</v>
      </c>
      <c r="F4361" s="2" t="s">
        <v>20125</v>
      </c>
      <c r="G4361" s="2" t="s">
        <v>20294</v>
      </c>
      <c r="H4361" s="2" t="s">
        <v>14123</v>
      </c>
      <c r="I4361" s="2" t="s">
        <v>13923</v>
      </c>
      <c r="J4361" s="2" t="s">
        <v>703</v>
      </c>
      <c r="K4361" s="2" t="s">
        <v>7088</v>
      </c>
      <c r="L4361" s="2">
        <v>3</v>
      </c>
      <c r="M4361" s="2" t="s">
        <v>802</v>
      </c>
      <c r="N4361" s="2">
        <v>3</v>
      </c>
      <c r="P4361" s="2">
        <v>10483</v>
      </c>
      <c r="Q4361" s="2" t="s">
        <v>20020</v>
      </c>
      <c r="R4361" s="2" t="s">
        <v>20034</v>
      </c>
      <c r="S4361" s="2" t="s">
        <v>20022</v>
      </c>
      <c r="T4361" s="2" t="s">
        <v>20023</v>
      </c>
      <c r="U4361" s="2">
        <v>1956</v>
      </c>
      <c r="V4361" s="2">
        <v>60</v>
      </c>
    </row>
    <row r="4362" spans="1:22" x14ac:dyDescent="0.35">
      <c r="A4362" s="2" t="s">
        <v>14124</v>
      </c>
      <c r="B4362" s="2">
        <v>1</v>
      </c>
      <c r="C4362" s="2" t="s">
        <v>13921</v>
      </c>
      <c r="D4362" s="2">
        <v>55</v>
      </c>
      <c r="E4362" s="4">
        <v>42493</v>
      </c>
      <c r="F4362" s="2" t="s">
        <v>20125</v>
      </c>
      <c r="G4362" s="2" t="s">
        <v>20295</v>
      </c>
      <c r="H4362" s="2" t="s">
        <v>14125</v>
      </c>
      <c r="I4362" s="2" t="s">
        <v>13928</v>
      </c>
      <c r="J4362" s="2" t="s">
        <v>703</v>
      </c>
      <c r="K4362" s="2" t="s">
        <v>7088</v>
      </c>
      <c r="L4362" s="2">
        <v>3</v>
      </c>
      <c r="M4362" s="2" t="s">
        <v>802</v>
      </c>
      <c r="N4362" s="2">
        <v>4</v>
      </c>
      <c r="P4362" s="2">
        <v>10483</v>
      </c>
      <c r="Q4362" s="2" t="s">
        <v>20020</v>
      </c>
      <c r="R4362" s="2" t="s">
        <v>20034</v>
      </c>
      <c r="S4362" s="2" t="s">
        <v>20022</v>
      </c>
      <c r="T4362" s="2" t="s">
        <v>20023</v>
      </c>
      <c r="U4362" s="2">
        <v>1956</v>
      </c>
      <c r="V4362" s="2">
        <v>60</v>
      </c>
    </row>
    <row r="4363" spans="1:22" x14ac:dyDescent="0.35">
      <c r="A4363" s="2" t="s">
        <v>14126</v>
      </c>
      <c r="B4363" s="2">
        <v>1</v>
      </c>
      <c r="C4363" s="2" t="s">
        <v>13921</v>
      </c>
      <c r="D4363" s="2">
        <v>56</v>
      </c>
      <c r="E4363" s="4">
        <v>42503</v>
      </c>
      <c r="F4363" s="2" t="s">
        <v>20126</v>
      </c>
      <c r="G4363" s="2" t="s">
        <v>20296</v>
      </c>
      <c r="H4363" s="2" t="s">
        <v>14127</v>
      </c>
      <c r="I4363" s="2" t="s">
        <v>13923</v>
      </c>
      <c r="J4363" s="2" t="s">
        <v>703</v>
      </c>
      <c r="K4363" s="2" t="s">
        <v>7088</v>
      </c>
      <c r="L4363" s="2">
        <v>3</v>
      </c>
      <c r="M4363" s="2" t="s">
        <v>802</v>
      </c>
      <c r="N4363" s="2">
        <v>5</v>
      </c>
      <c r="P4363" s="2">
        <v>23091</v>
      </c>
      <c r="Q4363" s="2" t="s">
        <v>20020</v>
      </c>
      <c r="R4363" s="2" t="s">
        <v>20021</v>
      </c>
      <c r="S4363" s="2" t="s">
        <v>20022</v>
      </c>
      <c r="T4363" s="2" t="s">
        <v>20023</v>
      </c>
      <c r="U4363" s="2">
        <v>1974</v>
      </c>
      <c r="V4363" s="2">
        <v>42</v>
      </c>
    </row>
    <row r="4364" spans="1:22" x14ac:dyDescent="0.35">
      <c r="A4364" s="2" t="s">
        <v>14128</v>
      </c>
      <c r="B4364" s="2">
        <v>1</v>
      </c>
      <c r="C4364" s="2" t="s">
        <v>13921</v>
      </c>
      <c r="D4364" s="2">
        <v>56</v>
      </c>
      <c r="E4364" s="4">
        <v>42513</v>
      </c>
      <c r="F4364" s="2" t="s">
        <v>20126</v>
      </c>
      <c r="G4364" s="2" t="s">
        <v>20297</v>
      </c>
      <c r="H4364" s="2" t="s">
        <v>14129</v>
      </c>
      <c r="I4364" s="2" t="s">
        <v>13928</v>
      </c>
      <c r="J4364" s="2" t="s">
        <v>703</v>
      </c>
      <c r="K4364" s="2" t="s">
        <v>7088</v>
      </c>
      <c r="L4364" s="2">
        <v>3</v>
      </c>
      <c r="M4364" s="2" t="s">
        <v>802</v>
      </c>
      <c r="N4364" s="2">
        <v>6</v>
      </c>
      <c r="P4364" s="2">
        <v>23091</v>
      </c>
      <c r="Q4364" s="2" t="s">
        <v>20020</v>
      </c>
      <c r="R4364" s="2" t="s">
        <v>20021</v>
      </c>
      <c r="S4364" s="2" t="s">
        <v>20022</v>
      </c>
      <c r="T4364" s="2" t="s">
        <v>20023</v>
      </c>
      <c r="U4364" s="2">
        <v>1974</v>
      </c>
      <c r="V4364" s="2">
        <v>42</v>
      </c>
    </row>
    <row r="4365" spans="1:22" x14ac:dyDescent="0.35">
      <c r="A4365" s="2" t="s">
        <v>14130</v>
      </c>
      <c r="B4365" s="2">
        <v>1</v>
      </c>
      <c r="C4365" s="2" t="s">
        <v>13921</v>
      </c>
      <c r="D4365" s="2">
        <v>57</v>
      </c>
      <c r="E4365" s="4">
        <v>42551</v>
      </c>
      <c r="F4365" s="2" t="s">
        <v>20127</v>
      </c>
      <c r="G4365" s="2" t="s">
        <v>20298</v>
      </c>
      <c r="H4365" s="2" t="s">
        <v>14131</v>
      </c>
      <c r="I4365" s="2" t="s">
        <v>13923</v>
      </c>
      <c r="J4365" s="2" t="s">
        <v>703</v>
      </c>
      <c r="K4365" s="2" t="s">
        <v>7088</v>
      </c>
      <c r="L4365" s="2">
        <v>3</v>
      </c>
      <c r="M4365" s="2" t="s">
        <v>824</v>
      </c>
      <c r="N4365" s="2">
        <v>1</v>
      </c>
      <c r="P4365" s="2">
        <v>10458</v>
      </c>
      <c r="Q4365" s="2" t="s">
        <v>20024</v>
      </c>
      <c r="R4365" s="2" t="s">
        <v>20021</v>
      </c>
      <c r="S4365" s="2" t="s">
        <v>20022</v>
      </c>
      <c r="T4365" s="2" t="s">
        <v>20023</v>
      </c>
      <c r="U4365" s="2">
        <v>1959</v>
      </c>
      <c r="V4365" s="2">
        <v>57</v>
      </c>
    </row>
    <row r="4366" spans="1:22" x14ac:dyDescent="0.35">
      <c r="A4366" s="2" t="s">
        <v>14132</v>
      </c>
      <c r="B4366" s="2">
        <v>1</v>
      </c>
      <c r="C4366" s="2" t="s">
        <v>13921</v>
      </c>
      <c r="D4366" s="2">
        <v>57</v>
      </c>
      <c r="E4366" s="4">
        <v>42572</v>
      </c>
      <c r="F4366" s="2" t="s">
        <v>20127</v>
      </c>
      <c r="G4366" s="2" t="s">
        <v>20299</v>
      </c>
      <c r="H4366" s="2" t="s">
        <v>14133</v>
      </c>
      <c r="I4366" s="2" t="s">
        <v>13928</v>
      </c>
      <c r="J4366" s="2" t="s">
        <v>703</v>
      </c>
      <c r="K4366" s="2" t="s">
        <v>7088</v>
      </c>
      <c r="L4366" s="2">
        <v>3</v>
      </c>
      <c r="M4366" s="2" t="s">
        <v>824</v>
      </c>
      <c r="N4366" s="2">
        <v>2</v>
      </c>
      <c r="P4366" s="2">
        <v>10458</v>
      </c>
      <c r="Q4366" s="2" t="s">
        <v>20024</v>
      </c>
      <c r="R4366" s="2" t="s">
        <v>20021</v>
      </c>
      <c r="S4366" s="2" t="s">
        <v>20022</v>
      </c>
      <c r="T4366" s="2" t="s">
        <v>20023</v>
      </c>
      <c r="U4366" s="2">
        <v>1959</v>
      </c>
      <c r="V4366" s="2">
        <v>57</v>
      </c>
    </row>
    <row r="4367" spans="1:22" x14ac:dyDescent="0.35">
      <c r="A4367" s="2" t="s">
        <v>14134</v>
      </c>
      <c r="B4367" s="2">
        <v>1</v>
      </c>
      <c r="C4367" s="2" t="s">
        <v>13921</v>
      </c>
      <c r="D4367" s="2">
        <v>59</v>
      </c>
      <c r="E4367" s="4">
        <v>42669</v>
      </c>
      <c r="F4367" s="2" t="s">
        <v>20128</v>
      </c>
      <c r="G4367" s="2" t="s">
        <v>20300</v>
      </c>
      <c r="H4367" s="2" t="s">
        <v>14135</v>
      </c>
      <c r="I4367" s="2" t="s">
        <v>13923</v>
      </c>
      <c r="J4367" s="2" t="s">
        <v>703</v>
      </c>
      <c r="K4367" s="2" t="s">
        <v>7088</v>
      </c>
      <c r="L4367" s="2">
        <v>3</v>
      </c>
      <c r="M4367" s="2" t="s">
        <v>824</v>
      </c>
      <c r="N4367" s="2">
        <v>3</v>
      </c>
      <c r="P4367" s="2">
        <v>13189</v>
      </c>
      <c r="Q4367" s="2" t="s">
        <v>20020</v>
      </c>
      <c r="R4367" s="2" t="s">
        <v>20021</v>
      </c>
      <c r="S4367" s="2" t="s">
        <v>20022</v>
      </c>
      <c r="T4367" s="2" t="s">
        <v>20023</v>
      </c>
      <c r="U4367" s="2">
        <v>1967</v>
      </c>
      <c r="V4367" s="2">
        <v>49</v>
      </c>
    </row>
    <row r="4368" spans="1:22" x14ac:dyDescent="0.35">
      <c r="A4368" s="2" t="s">
        <v>14136</v>
      </c>
      <c r="B4368" s="2">
        <v>1</v>
      </c>
      <c r="C4368" s="2" t="s">
        <v>13921</v>
      </c>
      <c r="D4368" s="2">
        <v>59</v>
      </c>
      <c r="E4368" s="4">
        <v>42676</v>
      </c>
      <c r="F4368" s="2" t="s">
        <v>20128</v>
      </c>
      <c r="G4368" s="2" t="s">
        <v>20301</v>
      </c>
      <c r="H4368" s="2" t="s">
        <v>14137</v>
      </c>
      <c r="I4368" s="2" t="s">
        <v>13928</v>
      </c>
      <c r="J4368" s="2" t="s">
        <v>703</v>
      </c>
      <c r="K4368" s="2" t="s">
        <v>7088</v>
      </c>
      <c r="L4368" s="2">
        <v>3</v>
      </c>
      <c r="M4368" s="2" t="s">
        <v>824</v>
      </c>
      <c r="N4368" s="2">
        <v>4</v>
      </c>
      <c r="P4368" s="2">
        <v>13189</v>
      </c>
      <c r="Q4368" s="2" t="s">
        <v>20020</v>
      </c>
      <c r="R4368" s="2" t="s">
        <v>20021</v>
      </c>
      <c r="S4368" s="2" t="s">
        <v>20022</v>
      </c>
      <c r="T4368" s="2" t="s">
        <v>20023</v>
      </c>
      <c r="U4368" s="2">
        <v>1967</v>
      </c>
      <c r="V4368" s="2">
        <v>49</v>
      </c>
    </row>
    <row r="4369" spans="1:22" x14ac:dyDescent="0.35">
      <c r="A4369" s="2" t="s">
        <v>14138</v>
      </c>
      <c r="B4369" s="2">
        <v>1</v>
      </c>
      <c r="C4369" s="2" t="s">
        <v>13921</v>
      </c>
      <c r="D4369" s="2">
        <v>60</v>
      </c>
      <c r="E4369" s="4">
        <v>42676</v>
      </c>
      <c r="F4369" s="2" t="s">
        <v>20129</v>
      </c>
      <c r="G4369" s="2" t="s">
        <v>20302</v>
      </c>
      <c r="H4369" s="2" t="s">
        <v>14139</v>
      </c>
      <c r="I4369" s="2" t="s">
        <v>13923</v>
      </c>
      <c r="J4369" s="2" t="s">
        <v>703</v>
      </c>
      <c r="K4369" s="2" t="s">
        <v>7088</v>
      </c>
      <c r="L4369" s="2">
        <v>3</v>
      </c>
      <c r="M4369" s="2" t="s">
        <v>824</v>
      </c>
      <c r="N4369" s="2">
        <v>5</v>
      </c>
      <c r="P4369" s="2">
        <v>23000</v>
      </c>
      <c r="Q4369" s="2" t="s">
        <v>20020</v>
      </c>
      <c r="R4369" s="2" t="s">
        <v>20035</v>
      </c>
      <c r="S4369" s="2" t="s">
        <v>20022</v>
      </c>
      <c r="T4369" s="2" t="s">
        <v>20023</v>
      </c>
      <c r="U4369" s="2">
        <v>1989</v>
      </c>
      <c r="V4369" s="2">
        <v>27</v>
      </c>
    </row>
    <row r="4370" spans="1:22" x14ac:dyDescent="0.35">
      <c r="A4370" s="2" t="s">
        <v>14140</v>
      </c>
      <c r="B4370" s="2">
        <v>1</v>
      </c>
      <c r="C4370" s="2" t="s">
        <v>13921</v>
      </c>
      <c r="D4370" s="2">
        <v>60</v>
      </c>
      <c r="E4370" s="4">
        <v>42702</v>
      </c>
      <c r="F4370" s="2" t="s">
        <v>20129</v>
      </c>
      <c r="G4370" s="2" t="s">
        <v>20303</v>
      </c>
      <c r="H4370" s="2" t="s">
        <v>14141</v>
      </c>
      <c r="I4370" s="2" t="s">
        <v>13928</v>
      </c>
      <c r="J4370" s="2" t="s">
        <v>703</v>
      </c>
      <c r="K4370" s="2" t="s">
        <v>7088</v>
      </c>
      <c r="L4370" s="2">
        <v>3</v>
      </c>
      <c r="M4370" s="2" t="s">
        <v>824</v>
      </c>
      <c r="N4370" s="2">
        <v>6</v>
      </c>
      <c r="P4370" s="2">
        <v>23000</v>
      </c>
      <c r="Q4370" s="2" t="s">
        <v>20020</v>
      </c>
      <c r="R4370" s="2" t="s">
        <v>20035</v>
      </c>
      <c r="S4370" s="2" t="s">
        <v>20022</v>
      </c>
      <c r="T4370" s="2" t="s">
        <v>20023</v>
      </c>
      <c r="U4370" s="2">
        <v>1989</v>
      </c>
      <c r="V4370" s="2">
        <v>27</v>
      </c>
    </row>
    <row r="4371" spans="1:22" x14ac:dyDescent="0.35">
      <c r="A4371" s="2" t="s">
        <v>14142</v>
      </c>
      <c r="B4371" s="2">
        <v>1</v>
      </c>
      <c r="C4371" s="2" t="s">
        <v>13921</v>
      </c>
      <c r="D4371" s="2">
        <v>57</v>
      </c>
      <c r="E4371" s="4">
        <v>42740</v>
      </c>
      <c r="F4371" s="2" t="s">
        <v>20127</v>
      </c>
      <c r="G4371" s="2" t="s">
        <v>20304</v>
      </c>
      <c r="H4371" s="2" t="s">
        <v>14143</v>
      </c>
      <c r="I4371" s="2" t="s">
        <v>14144</v>
      </c>
      <c r="J4371" s="2" t="s">
        <v>703</v>
      </c>
      <c r="K4371" s="2" t="s">
        <v>7088</v>
      </c>
      <c r="L4371" s="2">
        <v>4</v>
      </c>
      <c r="M4371" s="2" t="s">
        <v>705</v>
      </c>
      <c r="N4371" s="2">
        <v>1</v>
      </c>
      <c r="P4371" s="2">
        <v>10458</v>
      </c>
      <c r="Q4371" s="2" t="s">
        <v>20024</v>
      </c>
      <c r="R4371" s="2" t="s">
        <v>20021</v>
      </c>
      <c r="S4371" s="2" t="s">
        <v>20022</v>
      </c>
      <c r="T4371" s="2" t="s">
        <v>20023</v>
      </c>
      <c r="U4371" s="2">
        <v>1959</v>
      </c>
      <c r="V4371" s="2">
        <v>58</v>
      </c>
    </row>
    <row r="4372" spans="1:22" x14ac:dyDescent="0.35">
      <c r="A4372" s="2" t="s">
        <v>14145</v>
      </c>
      <c r="B4372" s="2">
        <v>1</v>
      </c>
      <c r="C4372" s="2" t="s">
        <v>13921</v>
      </c>
      <c r="D4372" s="2">
        <v>61</v>
      </c>
      <c r="E4372" s="4">
        <v>42755</v>
      </c>
      <c r="F4372" s="2" t="s">
        <v>20130</v>
      </c>
      <c r="G4372" s="2" t="s">
        <v>20305</v>
      </c>
      <c r="H4372" s="2" t="s">
        <v>14146</v>
      </c>
      <c r="I4372" s="2" t="s">
        <v>13923</v>
      </c>
      <c r="J4372" s="2" t="s">
        <v>703</v>
      </c>
      <c r="K4372" s="2" t="s">
        <v>7088</v>
      </c>
      <c r="L4372" s="2">
        <v>4</v>
      </c>
      <c r="M4372" s="2" t="s">
        <v>705</v>
      </c>
      <c r="N4372" s="2">
        <v>2</v>
      </c>
      <c r="P4372" s="2">
        <v>20074</v>
      </c>
      <c r="Q4372" s="2" t="s">
        <v>20020</v>
      </c>
      <c r="R4372" s="2" t="s">
        <v>20021</v>
      </c>
      <c r="S4372" s="2" t="s">
        <v>20022</v>
      </c>
      <c r="T4372" s="2" t="s">
        <v>20023</v>
      </c>
      <c r="U4372" s="2">
        <v>1964</v>
      </c>
      <c r="V4372" s="2">
        <v>53</v>
      </c>
    </row>
    <row r="4373" spans="1:22" x14ac:dyDescent="0.35">
      <c r="A4373" s="2" t="s">
        <v>14147</v>
      </c>
      <c r="B4373" s="2">
        <v>1</v>
      </c>
      <c r="C4373" s="2" t="s">
        <v>13921</v>
      </c>
      <c r="D4373" s="2">
        <v>61</v>
      </c>
      <c r="E4373" s="4">
        <v>42758</v>
      </c>
      <c r="F4373" s="2" t="s">
        <v>20130</v>
      </c>
      <c r="G4373" s="2" t="s">
        <v>20306</v>
      </c>
      <c r="H4373" s="2" t="s">
        <v>14148</v>
      </c>
      <c r="I4373" s="2" t="s">
        <v>13928</v>
      </c>
      <c r="J4373" s="2" t="s">
        <v>703</v>
      </c>
      <c r="K4373" s="2" t="s">
        <v>7088</v>
      </c>
      <c r="L4373" s="2">
        <v>4</v>
      </c>
      <c r="M4373" s="2" t="s">
        <v>705</v>
      </c>
      <c r="N4373" s="2">
        <v>3</v>
      </c>
      <c r="P4373" s="2">
        <v>20074</v>
      </c>
      <c r="Q4373" s="2" t="s">
        <v>20020</v>
      </c>
      <c r="R4373" s="2" t="s">
        <v>20021</v>
      </c>
      <c r="S4373" s="2" t="s">
        <v>20022</v>
      </c>
      <c r="T4373" s="2" t="s">
        <v>20023</v>
      </c>
      <c r="U4373" s="2">
        <v>1964</v>
      </c>
      <c r="V4373" s="2">
        <v>53</v>
      </c>
    </row>
    <row r="4374" spans="1:22" x14ac:dyDescent="0.35">
      <c r="A4374" s="2" t="s">
        <v>14149</v>
      </c>
      <c r="B4374" s="2">
        <v>1</v>
      </c>
      <c r="C4374" s="2" t="s">
        <v>13921</v>
      </c>
      <c r="D4374" s="2">
        <v>62</v>
      </c>
      <c r="E4374" s="4">
        <v>42773</v>
      </c>
      <c r="F4374" s="2" t="s">
        <v>20131</v>
      </c>
      <c r="G4374" s="2" t="s">
        <v>20307</v>
      </c>
      <c r="H4374" s="2" t="s">
        <v>14150</v>
      </c>
      <c r="I4374" s="2" t="s">
        <v>13923</v>
      </c>
      <c r="J4374" s="2" t="s">
        <v>703</v>
      </c>
      <c r="K4374" s="2" t="s">
        <v>7088</v>
      </c>
      <c r="L4374" s="2">
        <v>4</v>
      </c>
      <c r="M4374" s="2" t="s">
        <v>705</v>
      </c>
      <c r="N4374" s="2">
        <v>4</v>
      </c>
      <c r="P4374" s="2">
        <v>23314</v>
      </c>
      <c r="Q4374" s="2" t="s">
        <v>20020</v>
      </c>
      <c r="R4374" s="2" t="s">
        <v>20021</v>
      </c>
      <c r="S4374" s="2" t="s">
        <v>20022</v>
      </c>
      <c r="T4374" s="2" t="s">
        <v>20023</v>
      </c>
      <c r="U4374" s="2">
        <v>1962</v>
      </c>
      <c r="V4374" s="2">
        <v>55</v>
      </c>
    </row>
    <row r="4375" spans="1:22" x14ac:dyDescent="0.35">
      <c r="A4375" s="2" t="s">
        <v>14151</v>
      </c>
      <c r="B4375" s="2">
        <v>1</v>
      </c>
      <c r="C4375" s="2" t="s">
        <v>13921</v>
      </c>
      <c r="D4375" s="2">
        <v>62</v>
      </c>
      <c r="E4375" s="4">
        <v>42780</v>
      </c>
      <c r="F4375" s="2" t="s">
        <v>20131</v>
      </c>
      <c r="G4375" s="2" t="s">
        <v>20308</v>
      </c>
      <c r="H4375" s="2" t="s">
        <v>14152</v>
      </c>
      <c r="I4375" s="2" t="s">
        <v>13928</v>
      </c>
      <c r="J4375" s="2" t="s">
        <v>703</v>
      </c>
      <c r="K4375" s="2" t="s">
        <v>7088</v>
      </c>
      <c r="L4375" s="2">
        <v>4</v>
      </c>
      <c r="M4375" s="2" t="s">
        <v>705</v>
      </c>
      <c r="N4375" s="2">
        <v>5</v>
      </c>
      <c r="P4375" s="2">
        <v>23314</v>
      </c>
      <c r="Q4375" s="2" t="s">
        <v>20020</v>
      </c>
      <c r="R4375" s="2" t="s">
        <v>20021</v>
      </c>
      <c r="S4375" s="2" t="s">
        <v>20022</v>
      </c>
      <c r="T4375" s="2" t="s">
        <v>20023</v>
      </c>
      <c r="U4375" s="2">
        <v>1962</v>
      </c>
      <c r="V4375" s="2">
        <v>55</v>
      </c>
    </row>
    <row r="4376" spans="1:22" x14ac:dyDescent="0.35">
      <c r="A4376" s="2" t="s">
        <v>14153</v>
      </c>
      <c r="B4376" s="2">
        <v>1</v>
      </c>
      <c r="C4376" s="2" t="s">
        <v>13921</v>
      </c>
      <c r="D4376" s="2">
        <v>63</v>
      </c>
      <c r="E4376" s="4">
        <v>42794</v>
      </c>
      <c r="F4376" s="2" t="s">
        <v>20132</v>
      </c>
      <c r="G4376" s="2" t="s">
        <v>20309</v>
      </c>
      <c r="H4376" s="2" t="s">
        <v>14154</v>
      </c>
      <c r="I4376" s="2" t="s">
        <v>13923</v>
      </c>
      <c r="J4376" s="2" t="s">
        <v>703</v>
      </c>
      <c r="K4376" s="2" t="s">
        <v>7088</v>
      </c>
      <c r="L4376" s="2">
        <v>4</v>
      </c>
      <c r="M4376" s="2" t="s">
        <v>705</v>
      </c>
      <c r="N4376" s="2">
        <v>6</v>
      </c>
      <c r="P4376" s="2">
        <v>11089</v>
      </c>
      <c r="Q4376" s="2" t="s">
        <v>20020</v>
      </c>
      <c r="R4376" s="2" t="s">
        <v>20021</v>
      </c>
      <c r="S4376" s="2" t="s">
        <v>20022</v>
      </c>
      <c r="T4376" s="2" t="s">
        <v>20023</v>
      </c>
      <c r="U4376" s="2">
        <v>1960</v>
      </c>
      <c r="V4376" s="2">
        <v>57</v>
      </c>
    </row>
    <row r="4377" spans="1:22" x14ac:dyDescent="0.35">
      <c r="A4377" s="2" t="s">
        <v>14155</v>
      </c>
      <c r="B4377" s="2">
        <v>1</v>
      </c>
      <c r="C4377" s="2" t="s">
        <v>13921</v>
      </c>
      <c r="D4377" s="2">
        <v>63</v>
      </c>
      <c r="E4377" s="4">
        <v>42801</v>
      </c>
      <c r="F4377" s="2" t="s">
        <v>20132</v>
      </c>
      <c r="G4377" s="2" t="s">
        <v>20310</v>
      </c>
      <c r="H4377" s="2" t="s">
        <v>14156</v>
      </c>
      <c r="I4377" s="2" t="s">
        <v>13928</v>
      </c>
      <c r="J4377" s="2" t="s">
        <v>703</v>
      </c>
      <c r="K4377" s="2" t="s">
        <v>7088</v>
      </c>
      <c r="L4377" s="2">
        <v>4</v>
      </c>
      <c r="M4377" s="2" t="s">
        <v>730</v>
      </c>
      <c r="N4377" s="2">
        <v>1</v>
      </c>
      <c r="P4377" s="2">
        <v>11089</v>
      </c>
      <c r="Q4377" s="2" t="s">
        <v>20020</v>
      </c>
      <c r="R4377" s="2" t="s">
        <v>20021</v>
      </c>
      <c r="S4377" s="2" t="s">
        <v>20022</v>
      </c>
      <c r="T4377" s="2" t="s">
        <v>20023</v>
      </c>
      <c r="U4377" s="2">
        <v>1960</v>
      </c>
      <c r="V4377" s="2">
        <v>57</v>
      </c>
    </row>
    <row r="4378" spans="1:22" x14ac:dyDescent="0.35">
      <c r="A4378" s="2" t="s">
        <v>14157</v>
      </c>
      <c r="B4378" s="2">
        <v>1</v>
      </c>
      <c r="C4378" s="2" t="s">
        <v>13921</v>
      </c>
      <c r="D4378" s="2">
        <v>64</v>
      </c>
      <c r="E4378" s="4">
        <v>42802</v>
      </c>
      <c r="F4378" s="2" t="s">
        <v>20133</v>
      </c>
      <c r="G4378" s="2" t="s">
        <v>20311</v>
      </c>
      <c r="H4378" s="2" t="s">
        <v>14158</v>
      </c>
      <c r="I4378" s="2" t="s">
        <v>13923</v>
      </c>
      <c r="J4378" s="2" t="s">
        <v>703</v>
      </c>
      <c r="K4378" s="2" t="s">
        <v>7088</v>
      </c>
      <c r="L4378" s="2">
        <v>4</v>
      </c>
      <c r="M4378" s="2" t="s">
        <v>730</v>
      </c>
      <c r="N4378" s="2">
        <v>2</v>
      </c>
      <c r="P4378" s="2">
        <v>22971</v>
      </c>
      <c r="Q4378" s="2" t="s">
        <v>20020</v>
      </c>
      <c r="R4378" s="2" t="s">
        <v>20021</v>
      </c>
      <c r="S4378" s="2" t="s">
        <v>20022</v>
      </c>
      <c r="T4378" s="2" t="s">
        <v>20023</v>
      </c>
      <c r="U4378" s="2">
        <v>1972</v>
      </c>
      <c r="V4378" s="2">
        <v>45</v>
      </c>
    </row>
    <row r="4379" spans="1:22" x14ac:dyDescent="0.35">
      <c r="A4379" s="2" t="s">
        <v>14159</v>
      </c>
      <c r="B4379" s="2">
        <v>1</v>
      </c>
      <c r="C4379" s="2" t="s">
        <v>13921</v>
      </c>
      <c r="D4379" s="2">
        <v>64</v>
      </c>
      <c r="E4379" s="4">
        <v>42809</v>
      </c>
      <c r="F4379" s="2" t="s">
        <v>20133</v>
      </c>
      <c r="G4379" s="2" t="s">
        <v>20312</v>
      </c>
      <c r="H4379" s="2" t="s">
        <v>14160</v>
      </c>
      <c r="I4379" s="2" t="s">
        <v>13928</v>
      </c>
      <c r="J4379" s="2" t="s">
        <v>703</v>
      </c>
      <c r="K4379" s="2" t="s">
        <v>7088</v>
      </c>
      <c r="L4379" s="2">
        <v>4</v>
      </c>
      <c r="M4379" s="2" t="s">
        <v>730</v>
      </c>
      <c r="N4379" s="2">
        <v>3</v>
      </c>
      <c r="P4379" s="2">
        <v>22971</v>
      </c>
      <c r="Q4379" s="2" t="s">
        <v>20020</v>
      </c>
      <c r="R4379" s="2" t="s">
        <v>20021</v>
      </c>
      <c r="S4379" s="2" t="s">
        <v>20022</v>
      </c>
      <c r="T4379" s="2" t="s">
        <v>20023</v>
      </c>
      <c r="U4379" s="2">
        <v>1972</v>
      </c>
      <c r="V4379" s="2">
        <v>45</v>
      </c>
    </row>
    <row r="4380" spans="1:22" x14ac:dyDescent="0.35">
      <c r="A4380" s="2" t="s">
        <v>14161</v>
      </c>
      <c r="B4380" s="2">
        <v>1</v>
      </c>
      <c r="C4380" s="2" t="s">
        <v>13921</v>
      </c>
      <c r="D4380" s="2">
        <v>65</v>
      </c>
      <c r="E4380" s="4">
        <v>42814</v>
      </c>
      <c r="F4380" s="2" t="s">
        <v>20134</v>
      </c>
      <c r="G4380" s="2" t="s">
        <v>20313</v>
      </c>
      <c r="H4380" s="2" t="s">
        <v>14162</v>
      </c>
      <c r="I4380" s="2" t="s">
        <v>13923</v>
      </c>
      <c r="J4380" s="2" t="s">
        <v>703</v>
      </c>
      <c r="K4380" s="2" t="s">
        <v>7088</v>
      </c>
      <c r="L4380" s="2">
        <v>4</v>
      </c>
      <c r="M4380" s="2" t="s">
        <v>730</v>
      </c>
      <c r="N4380" s="2">
        <v>4</v>
      </c>
      <c r="P4380" s="2">
        <v>23268</v>
      </c>
      <c r="Q4380" s="2" t="s">
        <v>20020</v>
      </c>
      <c r="R4380" s="2" t="s">
        <v>20031</v>
      </c>
      <c r="S4380" s="2" t="s">
        <v>20022</v>
      </c>
      <c r="T4380" s="2" t="s">
        <v>20023</v>
      </c>
      <c r="U4380" s="2">
        <v>1953</v>
      </c>
      <c r="V4380" s="2">
        <v>64</v>
      </c>
    </row>
    <row r="4381" spans="1:22" x14ac:dyDescent="0.35">
      <c r="A4381" s="2" t="s">
        <v>14163</v>
      </c>
      <c r="B4381" s="2">
        <v>1</v>
      </c>
      <c r="C4381" s="2" t="s">
        <v>13921</v>
      </c>
      <c r="D4381" s="2">
        <v>59</v>
      </c>
      <c r="E4381" s="4">
        <v>42817</v>
      </c>
      <c r="F4381" s="2" t="s">
        <v>20128</v>
      </c>
      <c r="G4381" s="2" t="s">
        <v>20314</v>
      </c>
      <c r="H4381" s="2" t="s">
        <v>14164</v>
      </c>
      <c r="I4381" s="2" t="s">
        <v>14005</v>
      </c>
      <c r="J4381" s="2" t="s">
        <v>703</v>
      </c>
      <c r="K4381" s="2" t="s">
        <v>7088</v>
      </c>
      <c r="L4381" s="2">
        <v>4</v>
      </c>
      <c r="M4381" s="2" t="s">
        <v>730</v>
      </c>
      <c r="N4381" s="2">
        <v>5</v>
      </c>
      <c r="P4381" s="2">
        <v>13189</v>
      </c>
      <c r="Q4381" s="2" t="s">
        <v>20020</v>
      </c>
      <c r="R4381" s="2" t="s">
        <v>20021</v>
      </c>
      <c r="S4381" s="2" t="s">
        <v>20022</v>
      </c>
      <c r="T4381" s="2" t="s">
        <v>20023</v>
      </c>
      <c r="U4381" s="2">
        <v>1967</v>
      </c>
      <c r="V4381" s="2">
        <v>50</v>
      </c>
    </row>
    <row r="4382" spans="1:22" x14ac:dyDescent="0.35">
      <c r="A4382" s="2" t="s">
        <v>14165</v>
      </c>
      <c r="B4382" s="2">
        <v>1</v>
      </c>
      <c r="C4382" s="2" t="s">
        <v>13921</v>
      </c>
      <c r="D4382" s="2">
        <v>65</v>
      </c>
      <c r="E4382" s="4">
        <v>42828</v>
      </c>
      <c r="F4382" s="2" t="s">
        <v>20134</v>
      </c>
      <c r="G4382" s="2" t="s">
        <v>20315</v>
      </c>
      <c r="H4382" s="2" t="s">
        <v>14166</v>
      </c>
      <c r="I4382" s="2" t="s">
        <v>13928</v>
      </c>
      <c r="J4382" s="2" t="s">
        <v>703</v>
      </c>
      <c r="K4382" s="2" t="s">
        <v>7088</v>
      </c>
      <c r="L4382" s="2">
        <v>4</v>
      </c>
      <c r="M4382" s="2" t="s">
        <v>730</v>
      </c>
      <c r="N4382" s="2">
        <v>6</v>
      </c>
      <c r="P4382" s="2">
        <v>23268</v>
      </c>
      <c r="Q4382" s="2" t="s">
        <v>20020</v>
      </c>
      <c r="R4382" s="2" t="s">
        <v>20031</v>
      </c>
      <c r="S4382" s="2" t="s">
        <v>20022</v>
      </c>
      <c r="T4382" s="2" t="s">
        <v>20023</v>
      </c>
      <c r="U4382" s="2">
        <v>1953</v>
      </c>
      <c r="V4382" s="2">
        <v>64</v>
      </c>
    </row>
    <row r="4383" spans="1:22" x14ac:dyDescent="0.35">
      <c r="A4383" s="2" t="s">
        <v>14167</v>
      </c>
      <c r="B4383" s="2">
        <v>1</v>
      </c>
      <c r="C4383" s="2" t="s">
        <v>13921</v>
      </c>
      <c r="D4383" s="2">
        <v>66</v>
      </c>
      <c r="E4383" s="4">
        <v>42830</v>
      </c>
      <c r="F4383" s="2" t="s">
        <v>20135</v>
      </c>
      <c r="G4383" s="2" t="s">
        <v>20316</v>
      </c>
      <c r="H4383" s="2" t="s">
        <v>14168</v>
      </c>
      <c r="I4383" s="2" t="s">
        <v>13923</v>
      </c>
      <c r="J4383" s="2" t="s">
        <v>703</v>
      </c>
      <c r="K4383" s="2" t="s">
        <v>7088</v>
      </c>
      <c r="L4383" s="2">
        <v>4</v>
      </c>
      <c r="M4383" s="2" t="s">
        <v>755</v>
      </c>
      <c r="N4383" s="2">
        <v>1</v>
      </c>
      <c r="P4383" s="2">
        <v>23307</v>
      </c>
      <c r="Q4383" s="2" t="s">
        <v>20020</v>
      </c>
      <c r="R4383" s="2" t="s">
        <v>20031</v>
      </c>
      <c r="S4383" s="2" t="s">
        <v>20022</v>
      </c>
      <c r="T4383" s="2" t="s">
        <v>20023</v>
      </c>
      <c r="U4383" s="2">
        <v>1961</v>
      </c>
      <c r="V4383" s="2">
        <v>56</v>
      </c>
    </row>
    <row r="4384" spans="1:22" x14ac:dyDescent="0.35">
      <c r="A4384" s="2" t="s">
        <v>14169</v>
      </c>
      <c r="B4384" s="2">
        <v>1</v>
      </c>
      <c r="C4384" s="2" t="s">
        <v>13921</v>
      </c>
      <c r="D4384" s="2">
        <v>67</v>
      </c>
      <c r="E4384" s="4">
        <v>42830</v>
      </c>
      <c r="F4384" s="2" t="s">
        <v>20136</v>
      </c>
      <c r="G4384" s="2" t="s">
        <v>20317</v>
      </c>
      <c r="H4384" s="2" t="s">
        <v>14170</v>
      </c>
      <c r="I4384" s="2" t="s">
        <v>13923</v>
      </c>
      <c r="J4384" s="2" t="s">
        <v>703</v>
      </c>
      <c r="K4384" s="2" t="s">
        <v>7088</v>
      </c>
      <c r="L4384" s="2">
        <v>4</v>
      </c>
      <c r="M4384" s="2" t="s">
        <v>755</v>
      </c>
      <c r="N4384" s="2">
        <v>2</v>
      </c>
      <c r="P4384" s="2">
        <v>23334</v>
      </c>
      <c r="Q4384" s="2" t="s">
        <v>20020</v>
      </c>
      <c r="R4384" s="2" t="s">
        <v>20021</v>
      </c>
      <c r="S4384" s="2" t="s">
        <v>20022</v>
      </c>
      <c r="T4384" s="2" t="s">
        <v>20023</v>
      </c>
      <c r="U4384" s="2">
        <v>1979</v>
      </c>
      <c r="V4384" s="2">
        <v>38</v>
      </c>
    </row>
    <row r="4385" spans="1:22" x14ac:dyDescent="0.35">
      <c r="A4385" s="2" t="s">
        <v>14171</v>
      </c>
      <c r="B4385" s="2">
        <v>1</v>
      </c>
      <c r="C4385" s="2" t="s">
        <v>13921</v>
      </c>
      <c r="D4385" s="2">
        <v>68</v>
      </c>
      <c r="E4385" s="4">
        <v>42835</v>
      </c>
      <c r="F4385" s="2" t="s">
        <v>20137</v>
      </c>
      <c r="G4385" s="2" t="s">
        <v>20318</v>
      </c>
      <c r="H4385" s="2" t="s">
        <v>14172</v>
      </c>
      <c r="I4385" s="2" t="s">
        <v>13923</v>
      </c>
      <c r="J4385" s="2" t="s">
        <v>703</v>
      </c>
      <c r="K4385" s="2" t="s">
        <v>7088</v>
      </c>
      <c r="L4385" s="2">
        <v>4</v>
      </c>
      <c r="M4385" s="2" t="s">
        <v>755</v>
      </c>
      <c r="N4385" s="2">
        <v>3</v>
      </c>
      <c r="P4385" s="2">
        <v>11288</v>
      </c>
      <c r="Q4385" s="2" t="s">
        <v>20020</v>
      </c>
      <c r="R4385" s="2" t="s">
        <v>20030</v>
      </c>
      <c r="S4385" s="2" t="s">
        <v>20022</v>
      </c>
      <c r="T4385" s="2" t="s">
        <v>20023</v>
      </c>
      <c r="U4385" s="2">
        <v>1961</v>
      </c>
      <c r="V4385" s="2">
        <v>56</v>
      </c>
    </row>
    <row r="4386" spans="1:22" x14ac:dyDescent="0.35">
      <c r="A4386" s="2" t="s">
        <v>14173</v>
      </c>
      <c r="B4386" s="2">
        <v>1</v>
      </c>
      <c r="C4386" s="2" t="s">
        <v>13921</v>
      </c>
      <c r="D4386" s="2">
        <v>66</v>
      </c>
      <c r="E4386" s="4">
        <v>42851</v>
      </c>
      <c r="F4386" s="2" t="s">
        <v>20135</v>
      </c>
      <c r="G4386" s="2" t="s">
        <v>20319</v>
      </c>
      <c r="H4386" s="2" t="s">
        <v>14174</v>
      </c>
      <c r="I4386" s="2" t="s">
        <v>13928</v>
      </c>
      <c r="J4386" s="2" t="s">
        <v>703</v>
      </c>
      <c r="K4386" s="2" t="s">
        <v>7088</v>
      </c>
      <c r="L4386" s="2">
        <v>4</v>
      </c>
      <c r="M4386" s="2" t="s">
        <v>755</v>
      </c>
      <c r="N4386" s="2">
        <v>4</v>
      </c>
      <c r="P4386" s="2">
        <v>23307</v>
      </c>
      <c r="Q4386" s="2" t="s">
        <v>20020</v>
      </c>
      <c r="R4386" s="2" t="s">
        <v>20031</v>
      </c>
      <c r="S4386" s="2" t="s">
        <v>20022</v>
      </c>
      <c r="T4386" s="2" t="s">
        <v>20023</v>
      </c>
      <c r="U4386" s="2">
        <v>1961</v>
      </c>
      <c r="V4386" s="2">
        <v>56</v>
      </c>
    </row>
    <row r="4387" spans="1:22" x14ac:dyDescent="0.35">
      <c r="A4387" s="2" t="s">
        <v>14175</v>
      </c>
      <c r="B4387" s="2">
        <v>1</v>
      </c>
      <c r="C4387" s="2" t="s">
        <v>13921</v>
      </c>
      <c r="D4387" s="2">
        <v>65</v>
      </c>
      <c r="E4387" s="4">
        <v>42857</v>
      </c>
      <c r="F4387" s="2" t="s">
        <v>20134</v>
      </c>
      <c r="G4387" s="2" t="s">
        <v>20320</v>
      </c>
      <c r="H4387" s="2" t="s">
        <v>14176</v>
      </c>
      <c r="I4387" s="2" t="s">
        <v>13969</v>
      </c>
      <c r="J4387" s="2" t="s">
        <v>703</v>
      </c>
      <c r="K4387" s="2" t="s">
        <v>7088</v>
      </c>
      <c r="L4387" s="2">
        <v>4</v>
      </c>
      <c r="M4387" s="2" t="s">
        <v>755</v>
      </c>
      <c r="N4387" s="2">
        <v>5</v>
      </c>
      <c r="P4387" s="2">
        <v>23268</v>
      </c>
      <c r="Q4387" s="2" t="s">
        <v>20020</v>
      </c>
      <c r="R4387" s="2" t="s">
        <v>20031</v>
      </c>
      <c r="S4387" s="2" t="s">
        <v>20022</v>
      </c>
      <c r="T4387" s="2" t="s">
        <v>20023</v>
      </c>
      <c r="U4387" s="2">
        <v>1953</v>
      </c>
      <c r="V4387" s="2">
        <v>64</v>
      </c>
    </row>
    <row r="4388" spans="1:22" x14ac:dyDescent="0.35">
      <c r="A4388" s="2" t="s">
        <v>14177</v>
      </c>
      <c r="B4388" s="2">
        <v>1</v>
      </c>
      <c r="C4388" s="2" t="s">
        <v>13921</v>
      </c>
      <c r="D4388" s="2">
        <v>68</v>
      </c>
      <c r="E4388" s="4">
        <v>42858</v>
      </c>
      <c r="F4388" s="2" t="s">
        <v>20137</v>
      </c>
      <c r="G4388" s="2" t="s">
        <v>20321</v>
      </c>
      <c r="H4388" s="2" t="s">
        <v>14178</v>
      </c>
      <c r="I4388" s="2" t="s">
        <v>13928</v>
      </c>
      <c r="J4388" s="2" t="s">
        <v>703</v>
      </c>
      <c r="K4388" s="2" t="s">
        <v>7088</v>
      </c>
      <c r="L4388" s="2">
        <v>4</v>
      </c>
      <c r="M4388" s="2" t="s">
        <v>755</v>
      </c>
      <c r="N4388" s="2">
        <v>6</v>
      </c>
      <c r="P4388" s="2">
        <v>11288</v>
      </c>
      <c r="Q4388" s="2" t="s">
        <v>20020</v>
      </c>
      <c r="R4388" s="2" t="s">
        <v>20030</v>
      </c>
      <c r="S4388" s="2" t="s">
        <v>20022</v>
      </c>
      <c r="T4388" s="2" t="s">
        <v>20023</v>
      </c>
      <c r="U4388" s="2">
        <v>1961</v>
      </c>
      <c r="V4388" s="2">
        <v>56</v>
      </c>
    </row>
    <row r="4389" spans="1:22" x14ac:dyDescent="0.35">
      <c r="A4389" s="2" t="s">
        <v>14179</v>
      </c>
      <c r="B4389" s="2">
        <v>1</v>
      </c>
      <c r="C4389" s="2" t="s">
        <v>13921</v>
      </c>
      <c r="D4389" s="2">
        <v>62</v>
      </c>
      <c r="E4389" s="4">
        <v>42865</v>
      </c>
      <c r="F4389" s="2" t="s">
        <v>20131</v>
      </c>
      <c r="G4389" s="2" t="s">
        <v>20322</v>
      </c>
      <c r="H4389" s="2" t="s">
        <v>14180</v>
      </c>
      <c r="I4389" s="2" t="s">
        <v>13982</v>
      </c>
      <c r="J4389" s="2" t="s">
        <v>703</v>
      </c>
      <c r="K4389" s="2" t="s">
        <v>7088</v>
      </c>
      <c r="L4389" s="2">
        <v>4</v>
      </c>
      <c r="M4389" s="2" t="s">
        <v>779</v>
      </c>
      <c r="N4389" s="2">
        <v>1</v>
      </c>
      <c r="P4389" s="2">
        <v>23314</v>
      </c>
      <c r="Q4389" s="2" t="s">
        <v>20020</v>
      </c>
      <c r="R4389" s="2" t="s">
        <v>20021</v>
      </c>
      <c r="S4389" s="2" t="s">
        <v>20022</v>
      </c>
      <c r="T4389" s="2" t="s">
        <v>20023</v>
      </c>
      <c r="U4389" s="2">
        <v>1962</v>
      </c>
      <c r="V4389" s="2">
        <v>55</v>
      </c>
    </row>
    <row r="4390" spans="1:22" x14ac:dyDescent="0.35">
      <c r="A4390" s="2" t="s">
        <v>14181</v>
      </c>
      <c r="B4390" s="2">
        <v>1</v>
      </c>
      <c r="C4390" s="2" t="s">
        <v>13921</v>
      </c>
      <c r="D4390" s="2">
        <v>70</v>
      </c>
      <c r="E4390" s="4">
        <v>42865</v>
      </c>
      <c r="F4390" s="2" t="s">
        <v>20138</v>
      </c>
      <c r="G4390" s="2" t="s">
        <v>20323</v>
      </c>
      <c r="H4390" s="2" t="s">
        <v>14182</v>
      </c>
      <c r="I4390" s="2" t="s">
        <v>13923</v>
      </c>
      <c r="J4390" s="2" t="s">
        <v>703</v>
      </c>
      <c r="K4390" s="2" t="s">
        <v>7088</v>
      </c>
      <c r="L4390" s="2">
        <v>4</v>
      </c>
      <c r="M4390" s="2" t="s">
        <v>779</v>
      </c>
      <c r="N4390" s="2">
        <v>2</v>
      </c>
      <c r="P4390" s="2">
        <v>23373</v>
      </c>
      <c r="Q4390" s="2" t="s">
        <v>20020</v>
      </c>
      <c r="R4390" s="2" t="s">
        <v>20031</v>
      </c>
      <c r="S4390" s="2" t="s">
        <v>20022</v>
      </c>
      <c r="T4390" s="2" t="s">
        <v>20023</v>
      </c>
      <c r="U4390" s="2">
        <v>1978</v>
      </c>
      <c r="V4390" s="2">
        <v>39</v>
      </c>
    </row>
    <row r="4391" spans="1:22" x14ac:dyDescent="0.35">
      <c r="A4391" s="2" t="s">
        <v>14183</v>
      </c>
      <c r="B4391" s="2">
        <v>1</v>
      </c>
      <c r="C4391" s="2" t="s">
        <v>13921</v>
      </c>
      <c r="D4391" s="2">
        <v>60</v>
      </c>
      <c r="E4391" s="4">
        <v>42872</v>
      </c>
      <c r="F4391" s="2" t="s">
        <v>20129</v>
      </c>
      <c r="G4391" s="2" t="s">
        <v>20324</v>
      </c>
      <c r="H4391" s="2" t="s">
        <v>14184</v>
      </c>
      <c r="I4391" s="2" t="s">
        <v>14144</v>
      </c>
      <c r="J4391" s="2" t="s">
        <v>703</v>
      </c>
      <c r="K4391" s="2" t="s">
        <v>7088</v>
      </c>
      <c r="L4391" s="2">
        <v>4</v>
      </c>
      <c r="M4391" s="2" t="s">
        <v>779</v>
      </c>
      <c r="N4391" s="2">
        <v>3</v>
      </c>
      <c r="P4391" s="2">
        <v>23000</v>
      </c>
      <c r="Q4391" s="2" t="s">
        <v>20020</v>
      </c>
      <c r="R4391" s="2" t="s">
        <v>20035</v>
      </c>
      <c r="S4391" s="2" t="s">
        <v>20022</v>
      </c>
      <c r="T4391" s="2" t="s">
        <v>20023</v>
      </c>
      <c r="U4391" s="2">
        <v>1989</v>
      </c>
      <c r="V4391" s="2">
        <v>28</v>
      </c>
    </row>
    <row r="4392" spans="1:22" x14ac:dyDescent="0.35">
      <c r="A4392" s="2" t="s">
        <v>14185</v>
      </c>
      <c r="B4392" s="2">
        <v>1</v>
      </c>
      <c r="C4392" s="2" t="s">
        <v>13921</v>
      </c>
      <c r="D4392" s="2">
        <v>70</v>
      </c>
      <c r="E4392" s="4">
        <v>42879</v>
      </c>
      <c r="F4392" s="2" t="s">
        <v>20138</v>
      </c>
      <c r="G4392" s="2" t="s">
        <v>20325</v>
      </c>
      <c r="H4392" s="2" t="s">
        <v>14186</v>
      </c>
      <c r="I4392" s="2" t="s">
        <v>13928</v>
      </c>
      <c r="J4392" s="2" t="s">
        <v>703</v>
      </c>
      <c r="K4392" s="2" t="s">
        <v>7088</v>
      </c>
      <c r="L4392" s="2">
        <v>4</v>
      </c>
      <c r="M4392" s="2" t="s">
        <v>779</v>
      </c>
      <c r="N4392" s="2">
        <v>4</v>
      </c>
      <c r="P4392" s="2">
        <v>23373</v>
      </c>
      <c r="Q4392" s="2" t="s">
        <v>20020</v>
      </c>
      <c r="R4392" s="2" t="s">
        <v>20031</v>
      </c>
      <c r="S4392" s="2" t="s">
        <v>20022</v>
      </c>
      <c r="T4392" s="2" t="s">
        <v>20023</v>
      </c>
      <c r="U4392" s="2">
        <v>1978</v>
      </c>
      <c r="V4392" s="2">
        <v>39</v>
      </c>
    </row>
    <row r="4393" spans="1:22" x14ac:dyDescent="0.35">
      <c r="A4393" s="2" t="s">
        <v>14187</v>
      </c>
      <c r="B4393" s="2">
        <v>1</v>
      </c>
      <c r="C4393" s="2" t="s">
        <v>13921</v>
      </c>
      <c r="D4393" s="2">
        <v>71</v>
      </c>
      <c r="E4393" s="4">
        <v>42888</v>
      </c>
      <c r="F4393" s="2" t="s">
        <v>20139</v>
      </c>
      <c r="G4393" s="2" t="s">
        <v>20326</v>
      </c>
      <c r="H4393" s="2" t="s">
        <v>14188</v>
      </c>
      <c r="I4393" s="2" t="s">
        <v>13923</v>
      </c>
      <c r="J4393" s="2" t="s">
        <v>703</v>
      </c>
      <c r="K4393" s="2" t="s">
        <v>7088</v>
      </c>
      <c r="L4393" s="2">
        <v>4</v>
      </c>
      <c r="M4393" s="2" t="s">
        <v>779</v>
      </c>
      <c r="N4393" s="2">
        <v>5</v>
      </c>
      <c r="P4393" s="2">
        <v>11090</v>
      </c>
      <c r="Q4393" s="2" t="s">
        <v>20020</v>
      </c>
      <c r="R4393" s="2" t="s">
        <v>20021</v>
      </c>
      <c r="S4393" s="2" t="s">
        <v>20022</v>
      </c>
      <c r="T4393" s="2" t="s">
        <v>20023</v>
      </c>
      <c r="U4393" s="2">
        <v>1978</v>
      </c>
      <c r="V4393" s="2">
        <v>39</v>
      </c>
    </row>
    <row r="4394" spans="1:22" x14ac:dyDescent="0.35">
      <c r="A4394" s="2" t="s">
        <v>14189</v>
      </c>
      <c r="B4394" s="2">
        <v>1</v>
      </c>
      <c r="C4394" s="2" t="s">
        <v>13921</v>
      </c>
      <c r="D4394" s="2">
        <v>71</v>
      </c>
      <c r="E4394" s="4">
        <v>42899</v>
      </c>
      <c r="F4394" s="2" t="s">
        <v>20139</v>
      </c>
      <c r="G4394" s="2" t="s">
        <v>20327</v>
      </c>
      <c r="H4394" s="2" t="s">
        <v>14190</v>
      </c>
      <c r="I4394" s="2" t="s">
        <v>13928</v>
      </c>
      <c r="J4394" s="2" t="s">
        <v>703</v>
      </c>
      <c r="K4394" s="2" t="s">
        <v>7088</v>
      </c>
      <c r="L4394" s="2">
        <v>4</v>
      </c>
      <c r="M4394" s="2" t="s">
        <v>779</v>
      </c>
      <c r="N4394" s="2">
        <v>6</v>
      </c>
      <c r="P4394" s="2">
        <v>11090</v>
      </c>
      <c r="Q4394" s="2" t="s">
        <v>20020</v>
      </c>
      <c r="R4394" s="2" t="s">
        <v>20021</v>
      </c>
      <c r="S4394" s="2" t="s">
        <v>20022</v>
      </c>
      <c r="T4394" s="2" t="s">
        <v>20023</v>
      </c>
      <c r="U4394" s="2">
        <v>1978</v>
      </c>
      <c r="V4394" s="2">
        <v>39</v>
      </c>
    </row>
    <row r="4395" spans="1:22" x14ac:dyDescent="0.35">
      <c r="A4395" s="2" t="s">
        <v>14191</v>
      </c>
      <c r="B4395" s="2">
        <v>1</v>
      </c>
      <c r="C4395" s="2" t="s">
        <v>13921</v>
      </c>
      <c r="D4395" s="2">
        <v>62</v>
      </c>
      <c r="E4395" s="4">
        <v>42921</v>
      </c>
      <c r="F4395" s="2" t="s">
        <v>20131</v>
      </c>
      <c r="G4395" s="2" t="s">
        <v>20328</v>
      </c>
      <c r="H4395" s="2" t="s">
        <v>14192</v>
      </c>
      <c r="I4395" s="2" t="s">
        <v>14005</v>
      </c>
      <c r="J4395" s="2" t="s">
        <v>703</v>
      </c>
      <c r="K4395" s="2" t="s">
        <v>7088</v>
      </c>
      <c r="L4395" s="2">
        <v>4</v>
      </c>
      <c r="M4395" s="2" t="s">
        <v>802</v>
      </c>
      <c r="N4395" s="2">
        <v>1</v>
      </c>
      <c r="P4395" s="2">
        <v>23314</v>
      </c>
      <c r="Q4395" s="2" t="s">
        <v>20020</v>
      </c>
      <c r="R4395" s="2" t="s">
        <v>20021</v>
      </c>
      <c r="S4395" s="2" t="s">
        <v>20022</v>
      </c>
      <c r="T4395" s="2" t="s">
        <v>20023</v>
      </c>
      <c r="U4395" s="2">
        <v>1962</v>
      </c>
      <c r="V4395" s="2">
        <v>55</v>
      </c>
    </row>
    <row r="4396" spans="1:22" x14ac:dyDescent="0.35">
      <c r="A4396" s="2" t="s">
        <v>14193</v>
      </c>
      <c r="B4396" s="2">
        <v>1</v>
      </c>
      <c r="C4396" s="2" t="s">
        <v>13921</v>
      </c>
      <c r="D4396" s="2">
        <v>61</v>
      </c>
      <c r="E4396" s="4">
        <v>42928</v>
      </c>
      <c r="F4396" s="2" t="s">
        <v>20130</v>
      </c>
      <c r="G4396" s="2" t="s">
        <v>20329</v>
      </c>
      <c r="H4396" s="2" t="s">
        <v>14194</v>
      </c>
      <c r="I4396" s="2" t="s">
        <v>14144</v>
      </c>
      <c r="J4396" s="2" t="s">
        <v>703</v>
      </c>
      <c r="K4396" s="2" t="s">
        <v>7088</v>
      </c>
      <c r="L4396" s="2">
        <v>4</v>
      </c>
      <c r="M4396" s="2" t="s">
        <v>802</v>
      </c>
      <c r="N4396" s="2">
        <v>2</v>
      </c>
      <c r="P4396" s="2">
        <v>20074</v>
      </c>
      <c r="Q4396" s="2" t="s">
        <v>20020</v>
      </c>
      <c r="R4396" s="2" t="s">
        <v>20021</v>
      </c>
      <c r="S4396" s="2" t="s">
        <v>20022</v>
      </c>
      <c r="T4396" s="2" t="s">
        <v>20023</v>
      </c>
      <c r="U4396" s="2">
        <v>1964</v>
      </c>
      <c r="V4396" s="2">
        <v>53</v>
      </c>
    </row>
    <row r="4397" spans="1:22" x14ac:dyDescent="0.35">
      <c r="A4397" s="2" t="s">
        <v>14195</v>
      </c>
      <c r="B4397" s="2">
        <v>1</v>
      </c>
      <c r="C4397" s="2" t="s">
        <v>13921</v>
      </c>
      <c r="D4397" s="2">
        <v>63</v>
      </c>
      <c r="E4397" s="4">
        <v>42941</v>
      </c>
      <c r="F4397" s="2" t="s">
        <v>20132</v>
      </c>
      <c r="G4397" s="2" t="s">
        <v>20330</v>
      </c>
      <c r="H4397" s="2" t="s">
        <v>14196</v>
      </c>
      <c r="I4397" s="2" t="s">
        <v>14005</v>
      </c>
      <c r="J4397" s="2" t="s">
        <v>703</v>
      </c>
      <c r="K4397" s="2" t="s">
        <v>7088</v>
      </c>
      <c r="L4397" s="2">
        <v>4</v>
      </c>
      <c r="M4397" s="2" t="s">
        <v>802</v>
      </c>
      <c r="N4397" s="2">
        <v>3</v>
      </c>
      <c r="P4397" s="2">
        <v>11089</v>
      </c>
      <c r="Q4397" s="2" t="s">
        <v>20020</v>
      </c>
      <c r="R4397" s="2" t="s">
        <v>20021</v>
      </c>
      <c r="S4397" s="2" t="s">
        <v>20022</v>
      </c>
      <c r="T4397" s="2" t="s">
        <v>20023</v>
      </c>
      <c r="U4397" s="2">
        <v>1960</v>
      </c>
      <c r="V4397" s="2">
        <v>57</v>
      </c>
    </row>
    <row r="4398" spans="1:22" x14ac:dyDescent="0.35">
      <c r="A4398" s="2" t="s">
        <v>14197</v>
      </c>
      <c r="B4398" s="2">
        <v>1</v>
      </c>
      <c r="C4398" s="2" t="s">
        <v>13921</v>
      </c>
      <c r="D4398" s="2">
        <v>72</v>
      </c>
      <c r="E4398" s="4">
        <v>42948</v>
      </c>
      <c r="F4398" s="2" t="s">
        <v>20140</v>
      </c>
      <c r="G4398" s="2" t="s">
        <v>20331</v>
      </c>
      <c r="H4398" s="2" t="s">
        <v>14198</v>
      </c>
      <c r="I4398" s="2" t="s">
        <v>13923</v>
      </c>
      <c r="J4398" s="2" t="s">
        <v>703</v>
      </c>
      <c r="K4398" s="2" t="s">
        <v>7088</v>
      </c>
      <c r="L4398" s="2">
        <v>4</v>
      </c>
      <c r="M4398" s="2" t="s">
        <v>802</v>
      </c>
      <c r="N4398" s="2">
        <v>4</v>
      </c>
      <c r="P4398" s="2">
        <v>23412</v>
      </c>
      <c r="Q4398" s="2" t="s">
        <v>20020</v>
      </c>
      <c r="R4398" s="2" t="s">
        <v>20021</v>
      </c>
      <c r="S4398" s="2" t="s">
        <v>20022</v>
      </c>
      <c r="T4398" s="2" t="s">
        <v>20023</v>
      </c>
      <c r="U4398" s="2">
        <v>1954</v>
      </c>
      <c r="V4398" s="2">
        <v>63</v>
      </c>
    </row>
    <row r="4399" spans="1:22" x14ac:dyDescent="0.35">
      <c r="A4399" s="2" t="s">
        <v>14199</v>
      </c>
      <c r="B4399" s="2">
        <v>1</v>
      </c>
      <c r="C4399" s="2" t="s">
        <v>13921</v>
      </c>
      <c r="D4399" s="2">
        <v>72</v>
      </c>
      <c r="E4399" s="4">
        <v>42962</v>
      </c>
      <c r="F4399" s="2" t="s">
        <v>20140</v>
      </c>
      <c r="G4399" s="2" t="s">
        <v>20332</v>
      </c>
      <c r="H4399" s="2" t="s">
        <v>14200</v>
      </c>
      <c r="I4399" s="2" t="s">
        <v>13928</v>
      </c>
      <c r="J4399" s="2" t="s">
        <v>703</v>
      </c>
      <c r="K4399" s="2" t="s">
        <v>7088</v>
      </c>
      <c r="L4399" s="2">
        <v>4</v>
      </c>
      <c r="M4399" s="2" t="s">
        <v>802</v>
      </c>
      <c r="N4399" s="2">
        <v>5</v>
      </c>
      <c r="P4399" s="2">
        <v>23412</v>
      </c>
      <c r="Q4399" s="2" t="s">
        <v>20020</v>
      </c>
      <c r="R4399" s="2" t="s">
        <v>20021</v>
      </c>
      <c r="S4399" s="2" t="s">
        <v>20022</v>
      </c>
      <c r="T4399" s="2" t="s">
        <v>20023</v>
      </c>
      <c r="U4399" s="2">
        <v>1954</v>
      </c>
      <c r="V4399" s="2">
        <v>63</v>
      </c>
    </row>
    <row r="4400" spans="1:22" x14ac:dyDescent="0.35">
      <c r="A4400" s="2" t="s">
        <v>14201</v>
      </c>
      <c r="B4400" s="2">
        <v>1</v>
      </c>
      <c r="C4400" s="2" t="s">
        <v>13921</v>
      </c>
      <c r="D4400" s="2">
        <v>70</v>
      </c>
      <c r="E4400" s="4">
        <v>42963</v>
      </c>
      <c r="F4400" s="2" t="s">
        <v>20138</v>
      </c>
      <c r="G4400" s="2" t="s">
        <v>20333</v>
      </c>
      <c r="H4400" s="2" t="s">
        <v>14202</v>
      </c>
      <c r="I4400" s="2" t="s">
        <v>13982</v>
      </c>
      <c r="J4400" s="2" t="s">
        <v>703</v>
      </c>
      <c r="K4400" s="2" t="s">
        <v>7088</v>
      </c>
      <c r="L4400" s="2">
        <v>4</v>
      </c>
      <c r="M4400" s="2" t="s">
        <v>802</v>
      </c>
      <c r="N4400" s="2">
        <v>6</v>
      </c>
      <c r="P4400" s="2">
        <v>23373</v>
      </c>
      <c r="Q4400" s="2" t="s">
        <v>20020</v>
      </c>
      <c r="R4400" s="2" t="s">
        <v>20031</v>
      </c>
      <c r="S4400" s="2" t="s">
        <v>20022</v>
      </c>
      <c r="T4400" s="2" t="s">
        <v>20023</v>
      </c>
      <c r="U4400" s="2">
        <v>1978</v>
      </c>
      <c r="V4400" s="2">
        <v>39</v>
      </c>
    </row>
    <row r="4401" spans="1:22" x14ac:dyDescent="0.35">
      <c r="A4401" s="2" t="s">
        <v>14203</v>
      </c>
      <c r="B4401" s="2">
        <v>1</v>
      </c>
      <c r="C4401" s="2" t="s">
        <v>13921</v>
      </c>
      <c r="D4401" s="2">
        <v>63</v>
      </c>
      <c r="E4401" s="4">
        <v>42970</v>
      </c>
      <c r="F4401" s="2" t="s">
        <v>20132</v>
      </c>
      <c r="G4401" s="2" t="s">
        <v>20334</v>
      </c>
      <c r="H4401" s="2" t="s">
        <v>14204</v>
      </c>
      <c r="I4401" s="2" t="s">
        <v>14144</v>
      </c>
      <c r="J4401" s="2" t="s">
        <v>703</v>
      </c>
      <c r="K4401" s="2" t="s">
        <v>7088</v>
      </c>
      <c r="L4401" s="2">
        <v>4</v>
      </c>
      <c r="M4401" s="2" t="s">
        <v>824</v>
      </c>
      <c r="N4401" s="2">
        <v>1</v>
      </c>
      <c r="P4401" s="2">
        <v>11089</v>
      </c>
      <c r="Q4401" s="2" t="s">
        <v>20020</v>
      </c>
      <c r="R4401" s="2" t="s">
        <v>20021</v>
      </c>
      <c r="S4401" s="2" t="s">
        <v>20022</v>
      </c>
      <c r="T4401" s="2" t="s">
        <v>20023</v>
      </c>
      <c r="U4401" s="2">
        <v>1960</v>
      </c>
      <c r="V4401" s="2">
        <v>57</v>
      </c>
    </row>
    <row r="4402" spans="1:22" x14ac:dyDescent="0.35">
      <c r="A4402" s="2" t="s">
        <v>14205</v>
      </c>
      <c r="B4402" s="2">
        <v>1</v>
      </c>
      <c r="C4402" s="2" t="s">
        <v>13921</v>
      </c>
      <c r="D4402" s="2">
        <v>73</v>
      </c>
      <c r="E4402" s="4">
        <v>42977</v>
      </c>
      <c r="F4402" s="2" t="s">
        <v>20141</v>
      </c>
      <c r="G4402" s="2" t="s">
        <v>20335</v>
      </c>
      <c r="H4402" s="2" t="s">
        <v>14206</v>
      </c>
      <c r="I4402" s="2" t="s">
        <v>13923</v>
      </c>
      <c r="J4402" s="2" t="s">
        <v>703</v>
      </c>
      <c r="K4402" s="2" t="s">
        <v>7088</v>
      </c>
      <c r="L4402" s="2">
        <v>4</v>
      </c>
      <c r="M4402" s="2" t="s">
        <v>824</v>
      </c>
      <c r="N4402" s="2">
        <v>2</v>
      </c>
      <c r="P4402" s="2">
        <v>23416</v>
      </c>
      <c r="Q4402" s="2" t="s">
        <v>20020</v>
      </c>
      <c r="R4402" s="2" t="s">
        <v>20021</v>
      </c>
      <c r="S4402" s="2" t="s">
        <v>20022</v>
      </c>
      <c r="T4402" s="2" t="s">
        <v>20023</v>
      </c>
      <c r="U4402" s="2">
        <v>1976</v>
      </c>
      <c r="V4402" s="2">
        <v>41</v>
      </c>
    </row>
    <row r="4403" spans="1:22" x14ac:dyDescent="0.35">
      <c r="A4403" s="2" t="s">
        <v>14207</v>
      </c>
      <c r="B4403" s="2">
        <v>1</v>
      </c>
      <c r="C4403" s="2" t="s">
        <v>13921</v>
      </c>
      <c r="D4403" s="2">
        <v>64</v>
      </c>
      <c r="E4403" s="4">
        <v>42978</v>
      </c>
      <c r="F4403" s="2" t="s">
        <v>20133</v>
      </c>
      <c r="G4403" s="2" t="s">
        <v>20336</v>
      </c>
      <c r="H4403" s="2" t="s">
        <v>14208</v>
      </c>
      <c r="I4403" s="2" t="s">
        <v>14144</v>
      </c>
      <c r="J4403" s="2" t="s">
        <v>703</v>
      </c>
      <c r="K4403" s="2" t="s">
        <v>7088</v>
      </c>
      <c r="L4403" s="2">
        <v>4</v>
      </c>
      <c r="M4403" s="2" t="s">
        <v>824</v>
      </c>
      <c r="N4403" s="2">
        <v>3</v>
      </c>
      <c r="P4403" s="2">
        <v>22971</v>
      </c>
      <c r="Q4403" s="2" t="s">
        <v>20020</v>
      </c>
      <c r="R4403" s="2" t="s">
        <v>20021</v>
      </c>
      <c r="S4403" s="2" t="s">
        <v>20022</v>
      </c>
      <c r="T4403" s="2" t="s">
        <v>20023</v>
      </c>
      <c r="U4403" s="2">
        <v>1972</v>
      </c>
      <c r="V4403" s="2">
        <v>45</v>
      </c>
    </row>
    <row r="4404" spans="1:22" x14ac:dyDescent="0.35">
      <c r="A4404" s="2" t="s">
        <v>14209</v>
      </c>
      <c r="B4404" s="2">
        <v>1</v>
      </c>
      <c r="C4404" s="2" t="s">
        <v>13921</v>
      </c>
      <c r="D4404" s="2">
        <v>71</v>
      </c>
      <c r="E4404" s="4">
        <v>42985</v>
      </c>
      <c r="F4404" s="2" t="s">
        <v>20139</v>
      </c>
      <c r="G4404" s="2" t="s">
        <v>20337</v>
      </c>
      <c r="H4404" s="2" t="s">
        <v>14210</v>
      </c>
      <c r="I4404" s="2" t="s">
        <v>13982</v>
      </c>
      <c r="J4404" s="2" t="s">
        <v>703</v>
      </c>
      <c r="K4404" s="2" t="s">
        <v>7088</v>
      </c>
      <c r="L4404" s="2">
        <v>4</v>
      </c>
      <c r="M4404" s="2" t="s">
        <v>824</v>
      </c>
      <c r="N4404" s="2">
        <v>4</v>
      </c>
      <c r="P4404" s="2">
        <v>11090</v>
      </c>
      <c r="Q4404" s="2" t="s">
        <v>20020</v>
      </c>
      <c r="R4404" s="2" t="s">
        <v>20021</v>
      </c>
      <c r="S4404" s="2" t="s">
        <v>20022</v>
      </c>
      <c r="T4404" s="2" t="s">
        <v>20023</v>
      </c>
      <c r="U4404" s="2">
        <v>1978</v>
      </c>
      <c r="V4404" s="2">
        <v>39</v>
      </c>
    </row>
    <row r="4405" spans="1:22" x14ac:dyDescent="0.35">
      <c r="A4405" s="2" t="s">
        <v>14211</v>
      </c>
      <c r="B4405" s="2">
        <v>1</v>
      </c>
      <c r="C4405" s="2" t="s">
        <v>13921</v>
      </c>
      <c r="D4405" s="2">
        <v>66</v>
      </c>
      <c r="E4405" s="4">
        <v>42992</v>
      </c>
      <c r="F4405" s="2" t="s">
        <v>20135</v>
      </c>
      <c r="G4405" s="2" t="s">
        <v>20338</v>
      </c>
      <c r="H4405" s="2" t="s">
        <v>14212</v>
      </c>
      <c r="I4405" s="2" t="s">
        <v>14005</v>
      </c>
      <c r="J4405" s="2" t="s">
        <v>703</v>
      </c>
      <c r="K4405" s="2" t="s">
        <v>7088</v>
      </c>
      <c r="L4405" s="2">
        <v>4</v>
      </c>
      <c r="M4405" s="2" t="s">
        <v>824</v>
      </c>
      <c r="N4405" s="2">
        <v>5</v>
      </c>
      <c r="P4405" s="2">
        <v>23307</v>
      </c>
      <c r="Q4405" s="2" t="s">
        <v>20020</v>
      </c>
      <c r="R4405" s="2" t="s">
        <v>20031</v>
      </c>
      <c r="S4405" s="2" t="s">
        <v>20022</v>
      </c>
      <c r="T4405" s="2" t="s">
        <v>20023</v>
      </c>
      <c r="U4405" s="2">
        <v>1961</v>
      </c>
      <c r="V4405" s="2">
        <v>56</v>
      </c>
    </row>
    <row r="4406" spans="1:22" x14ac:dyDescent="0.35">
      <c r="A4406" s="2" t="s">
        <v>14213</v>
      </c>
      <c r="B4406" s="2">
        <v>1</v>
      </c>
      <c r="C4406" s="2" t="s">
        <v>13921</v>
      </c>
      <c r="D4406" s="2">
        <v>73</v>
      </c>
      <c r="E4406" s="4">
        <v>42997</v>
      </c>
      <c r="F4406" s="2" t="s">
        <v>20141</v>
      </c>
      <c r="G4406" s="2" t="s">
        <v>20339</v>
      </c>
      <c r="H4406" s="2" t="s">
        <v>14214</v>
      </c>
      <c r="I4406" s="2" t="s">
        <v>13928</v>
      </c>
      <c r="J4406" s="2" t="s">
        <v>703</v>
      </c>
      <c r="K4406" s="2" t="s">
        <v>7088</v>
      </c>
      <c r="L4406" s="2">
        <v>4</v>
      </c>
      <c r="M4406" s="2" t="s">
        <v>824</v>
      </c>
      <c r="N4406" s="2">
        <v>6</v>
      </c>
      <c r="P4406" s="2">
        <v>23416</v>
      </c>
      <c r="Q4406" s="2" t="s">
        <v>20020</v>
      </c>
      <c r="R4406" s="2" t="s">
        <v>20021</v>
      </c>
      <c r="S4406" s="2" t="s">
        <v>20022</v>
      </c>
      <c r="T4406" s="2" t="s">
        <v>20023</v>
      </c>
      <c r="U4406" s="2">
        <v>1976</v>
      </c>
      <c r="V4406" s="2">
        <v>41</v>
      </c>
    </row>
    <row r="4407" spans="1:22" x14ac:dyDescent="0.35">
      <c r="A4407" s="2" t="s">
        <v>14215</v>
      </c>
      <c r="B4407" s="2">
        <v>1</v>
      </c>
      <c r="C4407" s="2" t="s">
        <v>13921</v>
      </c>
      <c r="D4407" s="2">
        <v>66</v>
      </c>
      <c r="E4407" s="4">
        <v>43019</v>
      </c>
      <c r="F4407" s="2" t="s">
        <v>20135</v>
      </c>
      <c r="G4407" s="2" t="s">
        <v>20340</v>
      </c>
      <c r="H4407" s="2" t="s">
        <v>14216</v>
      </c>
      <c r="I4407" s="2" t="s">
        <v>14144</v>
      </c>
      <c r="J4407" s="2" t="s">
        <v>703</v>
      </c>
      <c r="K4407" s="2" t="s">
        <v>7088</v>
      </c>
      <c r="L4407" s="2">
        <v>5</v>
      </c>
      <c r="M4407" s="2" t="s">
        <v>705</v>
      </c>
      <c r="N4407" s="2">
        <v>1</v>
      </c>
      <c r="P4407" s="2">
        <v>23307</v>
      </c>
      <c r="Q4407" s="2" t="s">
        <v>20020</v>
      </c>
      <c r="R4407" s="2" t="s">
        <v>20031</v>
      </c>
      <c r="S4407" s="2" t="s">
        <v>20022</v>
      </c>
      <c r="T4407" s="2" t="s">
        <v>20023</v>
      </c>
      <c r="U4407" s="2">
        <v>1961</v>
      </c>
      <c r="V4407" s="2">
        <v>56</v>
      </c>
    </row>
    <row r="4408" spans="1:22" x14ac:dyDescent="0.35">
      <c r="A4408" s="2" t="s">
        <v>14217</v>
      </c>
      <c r="B4408" s="2">
        <v>1</v>
      </c>
      <c r="C4408" s="2" t="s">
        <v>13921</v>
      </c>
      <c r="D4408" s="2">
        <v>68</v>
      </c>
      <c r="E4408" s="4">
        <v>43027</v>
      </c>
      <c r="F4408" s="2" t="s">
        <v>20137</v>
      </c>
      <c r="G4408" s="2" t="s">
        <v>20341</v>
      </c>
      <c r="H4408" s="2" t="s">
        <v>14218</v>
      </c>
      <c r="I4408" s="2" t="s">
        <v>14144</v>
      </c>
      <c r="J4408" s="2" t="s">
        <v>703</v>
      </c>
      <c r="K4408" s="2" t="s">
        <v>7088</v>
      </c>
      <c r="L4408" s="2">
        <v>5</v>
      </c>
      <c r="M4408" s="2" t="s">
        <v>705</v>
      </c>
      <c r="N4408" s="2">
        <v>2</v>
      </c>
      <c r="P4408" s="2">
        <v>11288</v>
      </c>
      <c r="Q4408" s="2" t="s">
        <v>20020</v>
      </c>
      <c r="R4408" s="2" t="s">
        <v>20030</v>
      </c>
      <c r="S4408" s="2" t="s">
        <v>20022</v>
      </c>
      <c r="T4408" s="2" t="s">
        <v>20023</v>
      </c>
      <c r="U4408" s="2">
        <v>1961</v>
      </c>
      <c r="V4408" s="2">
        <v>56</v>
      </c>
    </row>
    <row r="4409" spans="1:22" x14ac:dyDescent="0.35">
      <c r="A4409" s="2" t="s">
        <v>14219</v>
      </c>
      <c r="B4409" s="2">
        <v>1</v>
      </c>
      <c r="C4409" s="2" t="s">
        <v>13921</v>
      </c>
      <c r="D4409" s="2">
        <v>73</v>
      </c>
      <c r="E4409" s="4">
        <v>43109</v>
      </c>
      <c r="F4409" s="2" t="s">
        <v>20141</v>
      </c>
      <c r="G4409" s="2" t="s">
        <v>20342</v>
      </c>
      <c r="H4409" s="2" t="s">
        <v>14220</v>
      </c>
      <c r="I4409" s="2" t="s">
        <v>14221</v>
      </c>
      <c r="J4409" s="2" t="s">
        <v>703</v>
      </c>
      <c r="K4409" s="2" t="s">
        <v>7088</v>
      </c>
      <c r="L4409" s="2">
        <v>5</v>
      </c>
      <c r="M4409" s="2" t="s">
        <v>705</v>
      </c>
      <c r="N4409" s="2">
        <v>3</v>
      </c>
      <c r="P4409" s="2">
        <v>23416</v>
      </c>
      <c r="Q4409" s="2" t="s">
        <v>20020</v>
      </c>
      <c r="R4409" s="2" t="s">
        <v>20021</v>
      </c>
      <c r="S4409" s="2" t="s">
        <v>20022</v>
      </c>
      <c r="T4409" s="2" t="s">
        <v>20023</v>
      </c>
      <c r="U4409" s="2">
        <v>1976</v>
      </c>
      <c r="V4409" s="2">
        <v>42</v>
      </c>
    </row>
    <row r="4410" spans="1:22" x14ac:dyDescent="0.35">
      <c r="A4410" s="2" t="s">
        <v>14222</v>
      </c>
      <c r="B4410" s="2">
        <v>1</v>
      </c>
      <c r="C4410" s="2" t="s">
        <v>13921</v>
      </c>
      <c r="D4410" s="2">
        <v>72</v>
      </c>
      <c r="E4410" s="4">
        <v>43130</v>
      </c>
      <c r="F4410" s="2" t="s">
        <v>20140</v>
      </c>
      <c r="G4410" s="2" t="s">
        <v>20343</v>
      </c>
      <c r="H4410" s="2" t="s">
        <v>14223</v>
      </c>
      <c r="I4410" s="2" t="s">
        <v>14144</v>
      </c>
      <c r="J4410" s="2" t="s">
        <v>703</v>
      </c>
      <c r="K4410" s="2" t="s">
        <v>7088</v>
      </c>
      <c r="L4410" s="2">
        <v>5</v>
      </c>
      <c r="M4410" s="2" t="s">
        <v>705</v>
      </c>
      <c r="N4410" s="2">
        <v>4</v>
      </c>
      <c r="P4410" s="2">
        <v>23412</v>
      </c>
      <c r="Q4410" s="2" t="s">
        <v>20020</v>
      </c>
      <c r="R4410" s="2" t="s">
        <v>20021</v>
      </c>
      <c r="S4410" s="2" t="s">
        <v>20022</v>
      </c>
      <c r="T4410" s="2" t="s">
        <v>20023</v>
      </c>
      <c r="U4410" s="2">
        <v>1954</v>
      </c>
      <c r="V4410" s="2">
        <v>64</v>
      </c>
    </row>
    <row r="4411" spans="1:22" x14ac:dyDescent="0.35">
      <c r="A4411" s="2" t="s">
        <v>14224</v>
      </c>
      <c r="B4411" s="2">
        <v>1</v>
      </c>
      <c r="C4411" s="2" t="s">
        <v>13921</v>
      </c>
      <c r="D4411" s="2">
        <v>74</v>
      </c>
      <c r="E4411" s="4">
        <v>43140</v>
      </c>
      <c r="F4411" s="2" t="s">
        <v>20142</v>
      </c>
      <c r="G4411" s="2" t="s">
        <v>20344</v>
      </c>
      <c r="H4411" s="2" t="s">
        <v>14225</v>
      </c>
      <c r="I4411" s="2" t="s">
        <v>13923</v>
      </c>
      <c r="J4411" s="2" t="s">
        <v>703</v>
      </c>
      <c r="K4411" s="2" t="s">
        <v>7088</v>
      </c>
      <c r="L4411" s="2">
        <v>5</v>
      </c>
      <c r="M4411" s="2" t="s">
        <v>705</v>
      </c>
      <c r="N4411" s="2">
        <v>5</v>
      </c>
      <c r="P4411" s="2">
        <v>23451</v>
      </c>
      <c r="Q4411" s="2" t="s">
        <v>20020</v>
      </c>
      <c r="R4411" s="2" t="s">
        <v>20031</v>
      </c>
      <c r="S4411" s="2" t="s">
        <v>20022</v>
      </c>
      <c r="T4411" s="2" t="s">
        <v>20023</v>
      </c>
      <c r="U4411" s="2">
        <v>1984</v>
      </c>
      <c r="V4411" s="2">
        <v>34</v>
      </c>
    </row>
    <row r="4412" spans="1:22" x14ac:dyDescent="0.35">
      <c r="A4412" s="2" t="s">
        <v>14226</v>
      </c>
      <c r="B4412" s="2">
        <v>1</v>
      </c>
      <c r="C4412" s="2" t="s">
        <v>13921</v>
      </c>
      <c r="D4412" s="2">
        <v>75</v>
      </c>
      <c r="E4412" s="4">
        <v>43144</v>
      </c>
      <c r="F4412" s="2" t="s">
        <v>20143</v>
      </c>
      <c r="G4412" s="2" t="s">
        <v>20345</v>
      </c>
      <c r="H4412" s="2" t="s">
        <v>14227</v>
      </c>
      <c r="I4412" s="2" t="s">
        <v>13923</v>
      </c>
      <c r="J4412" s="2" t="s">
        <v>703</v>
      </c>
      <c r="K4412" s="2" t="s">
        <v>7088</v>
      </c>
      <c r="L4412" s="2">
        <v>5</v>
      </c>
      <c r="M4412" s="2" t="s">
        <v>705</v>
      </c>
      <c r="N4412" s="2">
        <v>6</v>
      </c>
      <c r="P4412" s="2">
        <v>11389</v>
      </c>
      <c r="Q4412" s="2" t="s">
        <v>20020</v>
      </c>
      <c r="R4412" s="2" t="s">
        <v>20021</v>
      </c>
      <c r="S4412" s="2" t="s">
        <v>20022</v>
      </c>
      <c r="T4412" s="2" t="s">
        <v>20023</v>
      </c>
      <c r="U4412" s="2">
        <v>1960</v>
      </c>
      <c r="V4412" s="2">
        <v>58</v>
      </c>
    </row>
    <row r="4413" spans="1:22" x14ac:dyDescent="0.35">
      <c r="A4413" s="2" t="s">
        <v>14228</v>
      </c>
      <c r="B4413" s="2">
        <v>1</v>
      </c>
      <c r="C4413" s="2" t="s">
        <v>13921</v>
      </c>
      <c r="D4413" s="2">
        <v>75</v>
      </c>
      <c r="E4413" s="4">
        <v>43152</v>
      </c>
      <c r="F4413" s="2" t="s">
        <v>20143</v>
      </c>
      <c r="G4413" s="2" t="s">
        <v>20346</v>
      </c>
      <c r="H4413" s="2" t="s">
        <v>14229</v>
      </c>
      <c r="I4413" s="2" t="s">
        <v>13928</v>
      </c>
      <c r="J4413" s="2" t="s">
        <v>703</v>
      </c>
      <c r="K4413" s="2" t="s">
        <v>7088</v>
      </c>
      <c r="L4413" s="2">
        <v>5</v>
      </c>
      <c r="M4413" s="2" t="s">
        <v>730</v>
      </c>
      <c r="N4413" s="2">
        <v>1</v>
      </c>
      <c r="P4413" s="2">
        <v>11389</v>
      </c>
      <c r="Q4413" s="2" t="s">
        <v>20020</v>
      </c>
      <c r="R4413" s="2" t="s">
        <v>20021</v>
      </c>
      <c r="S4413" s="2" t="s">
        <v>20022</v>
      </c>
      <c r="T4413" s="2" t="s">
        <v>20023</v>
      </c>
      <c r="U4413" s="2">
        <v>1960</v>
      </c>
      <c r="V4413" s="2">
        <v>58</v>
      </c>
    </row>
    <row r="4414" spans="1:22" x14ac:dyDescent="0.35">
      <c r="A4414" s="2" t="s">
        <v>14230</v>
      </c>
      <c r="B4414" s="2">
        <v>1</v>
      </c>
      <c r="C4414" s="2" t="s">
        <v>13921</v>
      </c>
      <c r="D4414" s="2">
        <v>76</v>
      </c>
      <c r="E4414" s="4">
        <v>43165</v>
      </c>
      <c r="F4414" s="2" t="s">
        <v>20144</v>
      </c>
      <c r="G4414" s="2" t="s">
        <v>20347</v>
      </c>
      <c r="H4414" s="2" t="s">
        <v>14231</v>
      </c>
      <c r="I4414" s="2" t="s">
        <v>13923</v>
      </c>
      <c r="J4414" s="2" t="s">
        <v>703</v>
      </c>
      <c r="K4414" s="2" t="s">
        <v>7088</v>
      </c>
      <c r="L4414" s="2">
        <v>5</v>
      </c>
      <c r="M4414" s="2" t="s">
        <v>730</v>
      </c>
      <c r="N4414" s="2">
        <v>2</v>
      </c>
      <c r="P4414" s="2">
        <v>23429</v>
      </c>
      <c r="Q4414" s="2" t="s">
        <v>20020</v>
      </c>
      <c r="R4414" s="2" t="s">
        <v>20030</v>
      </c>
      <c r="S4414" s="2" t="s">
        <v>20022</v>
      </c>
      <c r="T4414" s="2" t="s">
        <v>20023</v>
      </c>
      <c r="U4414" s="2">
        <v>1975</v>
      </c>
      <c r="V4414" s="2">
        <v>43</v>
      </c>
    </row>
    <row r="4415" spans="1:22" x14ac:dyDescent="0.35">
      <c r="A4415" s="2" t="s">
        <v>14232</v>
      </c>
      <c r="B4415" s="2">
        <v>1</v>
      </c>
      <c r="C4415" s="2" t="s">
        <v>13921</v>
      </c>
      <c r="D4415" s="2">
        <v>74</v>
      </c>
      <c r="E4415" s="4">
        <v>43168</v>
      </c>
      <c r="F4415" s="2" t="s">
        <v>20142</v>
      </c>
      <c r="G4415" s="2" t="s">
        <v>20348</v>
      </c>
      <c r="H4415" s="2" t="s">
        <v>14233</v>
      </c>
      <c r="I4415" s="2" t="s">
        <v>13928</v>
      </c>
      <c r="J4415" s="2" t="s">
        <v>703</v>
      </c>
      <c r="K4415" s="2" t="s">
        <v>7088</v>
      </c>
      <c r="L4415" s="2">
        <v>5</v>
      </c>
      <c r="M4415" s="2" t="s">
        <v>730</v>
      </c>
      <c r="N4415" s="2">
        <v>3</v>
      </c>
      <c r="P4415" s="2">
        <v>23451</v>
      </c>
      <c r="Q4415" s="2" t="s">
        <v>20020</v>
      </c>
      <c r="R4415" s="2" t="s">
        <v>20031</v>
      </c>
      <c r="S4415" s="2" t="s">
        <v>20022</v>
      </c>
      <c r="T4415" s="2" t="s">
        <v>20023</v>
      </c>
      <c r="U4415" s="2">
        <v>1984</v>
      </c>
      <c r="V4415" s="2">
        <v>34</v>
      </c>
    </row>
    <row r="4416" spans="1:22" x14ac:dyDescent="0.35">
      <c r="A4416" s="2" t="s">
        <v>14234</v>
      </c>
      <c r="B4416" s="2">
        <v>1</v>
      </c>
      <c r="C4416" s="2" t="s">
        <v>13921</v>
      </c>
      <c r="D4416" s="2">
        <v>76</v>
      </c>
      <c r="E4416" s="4">
        <v>43172</v>
      </c>
      <c r="F4416" s="2" t="s">
        <v>20144</v>
      </c>
      <c r="G4416" s="2" t="s">
        <v>20349</v>
      </c>
      <c r="H4416" s="2" t="s">
        <v>14235</v>
      </c>
      <c r="I4416" s="2" t="s">
        <v>13928</v>
      </c>
      <c r="J4416" s="2" t="s">
        <v>703</v>
      </c>
      <c r="K4416" s="2" t="s">
        <v>7088</v>
      </c>
      <c r="L4416" s="2">
        <v>5</v>
      </c>
      <c r="M4416" s="2" t="s">
        <v>730</v>
      </c>
      <c r="N4416" s="2">
        <v>4</v>
      </c>
      <c r="P4416" s="2">
        <v>23429</v>
      </c>
      <c r="Q4416" s="2" t="s">
        <v>20020</v>
      </c>
      <c r="R4416" s="2" t="s">
        <v>20030</v>
      </c>
      <c r="S4416" s="2" t="s">
        <v>20022</v>
      </c>
      <c r="T4416" s="2" t="s">
        <v>20023</v>
      </c>
      <c r="U4416" s="2">
        <v>1975</v>
      </c>
      <c r="V4416" s="2">
        <v>43</v>
      </c>
    </row>
    <row r="4417" spans="1:22" x14ac:dyDescent="0.35">
      <c r="A4417" s="2" t="s">
        <v>14236</v>
      </c>
      <c r="B4417" s="2">
        <v>1</v>
      </c>
      <c r="C4417" s="2" t="s">
        <v>13921</v>
      </c>
      <c r="D4417" s="2">
        <v>75</v>
      </c>
      <c r="E4417" s="4">
        <v>43207</v>
      </c>
      <c r="F4417" s="2" t="s">
        <v>20143</v>
      </c>
      <c r="G4417" s="2" t="s">
        <v>20350</v>
      </c>
      <c r="H4417" s="2" t="s">
        <v>14237</v>
      </c>
      <c r="I4417" s="2" t="s">
        <v>14238</v>
      </c>
      <c r="J4417" s="2" t="s">
        <v>703</v>
      </c>
      <c r="K4417" s="2" t="s">
        <v>7088</v>
      </c>
      <c r="L4417" s="2">
        <v>5</v>
      </c>
      <c r="M4417" s="2" t="s">
        <v>730</v>
      </c>
      <c r="N4417" s="2">
        <v>5</v>
      </c>
      <c r="P4417" s="2">
        <v>11389</v>
      </c>
      <c r="Q4417" s="2" t="s">
        <v>20020</v>
      </c>
      <c r="R4417" s="2" t="s">
        <v>20021</v>
      </c>
      <c r="S4417" s="2" t="s">
        <v>20022</v>
      </c>
      <c r="T4417" s="2" t="s">
        <v>20023</v>
      </c>
      <c r="U4417" s="2">
        <v>1960</v>
      </c>
      <c r="V4417" s="2">
        <v>58</v>
      </c>
    </row>
    <row r="4418" spans="1:22" x14ac:dyDescent="0.35">
      <c r="A4418" s="2" t="s">
        <v>14239</v>
      </c>
      <c r="B4418" s="2">
        <v>1</v>
      </c>
      <c r="C4418" s="2" t="s">
        <v>13921</v>
      </c>
      <c r="D4418" s="2">
        <v>75</v>
      </c>
      <c r="E4418" s="4">
        <v>43235</v>
      </c>
      <c r="F4418" s="2" t="s">
        <v>20143</v>
      </c>
      <c r="G4418" s="2" t="s">
        <v>20351</v>
      </c>
      <c r="H4418" s="2" t="s">
        <v>14240</v>
      </c>
      <c r="I4418" s="2" t="s">
        <v>13982</v>
      </c>
      <c r="J4418" s="2" t="s">
        <v>703</v>
      </c>
      <c r="K4418" s="2" t="s">
        <v>7088</v>
      </c>
      <c r="L4418" s="2">
        <v>5</v>
      </c>
      <c r="M4418" s="2" t="s">
        <v>730</v>
      </c>
      <c r="N4418" s="2">
        <v>6</v>
      </c>
      <c r="P4418" s="2">
        <v>11389</v>
      </c>
      <c r="Q4418" s="2" t="s">
        <v>20020</v>
      </c>
      <c r="R4418" s="2" t="s">
        <v>20021</v>
      </c>
      <c r="S4418" s="2" t="s">
        <v>20022</v>
      </c>
      <c r="T4418" s="2" t="s">
        <v>20023</v>
      </c>
      <c r="U4418" s="2">
        <v>1960</v>
      </c>
      <c r="V4418" s="2">
        <v>58</v>
      </c>
    </row>
    <row r="4419" spans="1:22" x14ac:dyDescent="0.35">
      <c r="A4419" s="2" t="s">
        <v>14241</v>
      </c>
      <c r="B4419" s="2">
        <v>1</v>
      </c>
      <c r="C4419" s="2" t="s">
        <v>13921</v>
      </c>
      <c r="D4419" s="2">
        <v>76</v>
      </c>
      <c r="E4419" s="4">
        <v>43270</v>
      </c>
      <c r="F4419" s="2" t="s">
        <v>20144</v>
      </c>
      <c r="G4419" s="2" t="s">
        <v>20352</v>
      </c>
      <c r="H4419" s="2" t="s">
        <v>14242</v>
      </c>
      <c r="I4419" s="2" t="s">
        <v>14221</v>
      </c>
      <c r="J4419" s="2" t="s">
        <v>703</v>
      </c>
      <c r="K4419" s="2" t="s">
        <v>7088</v>
      </c>
      <c r="L4419" s="2">
        <v>5</v>
      </c>
      <c r="M4419" s="2" t="s">
        <v>755</v>
      </c>
      <c r="N4419" s="2">
        <v>1</v>
      </c>
      <c r="P4419" s="2">
        <v>23429</v>
      </c>
      <c r="Q4419" s="2" t="s">
        <v>20020</v>
      </c>
      <c r="R4419" s="2" t="s">
        <v>20030</v>
      </c>
      <c r="S4419" s="2" t="s">
        <v>20022</v>
      </c>
      <c r="T4419" s="2" t="s">
        <v>20023</v>
      </c>
      <c r="U4419" s="2">
        <v>1975</v>
      </c>
      <c r="V4419" s="2">
        <v>43</v>
      </c>
    </row>
    <row r="4420" spans="1:22" x14ac:dyDescent="0.35">
      <c r="A4420" s="2" t="s">
        <v>14243</v>
      </c>
      <c r="B4420" s="2">
        <v>1</v>
      </c>
      <c r="C4420" s="2" t="s">
        <v>13921</v>
      </c>
      <c r="D4420" s="2">
        <v>74</v>
      </c>
      <c r="E4420" s="4">
        <v>43335</v>
      </c>
      <c r="F4420" s="2" t="s">
        <v>20142</v>
      </c>
      <c r="G4420" s="2" t="s">
        <v>20353</v>
      </c>
      <c r="H4420" s="2" t="s">
        <v>14244</v>
      </c>
      <c r="I4420" s="2" t="s">
        <v>14144</v>
      </c>
      <c r="J4420" s="2" t="s">
        <v>703</v>
      </c>
      <c r="K4420" s="2" t="s">
        <v>7088</v>
      </c>
      <c r="L4420" s="2">
        <v>5</v>
      </c>
      <c r="M4420" s="2" t="s">
        <v>755</v>
      </c>
      <c r="N4420" s="2">
        <v>2</v>
      </c>
      <c r="P4420" s="2">
        <v>23451</v>
      </c>
      <c r="Q4420" s="2" t="s">
        <v>20020</v>
      </c>
      <c r="R4420" s="2" t="s">
        <v>20031</v>
      </c>
      <c r="S4420" s="2" t="s">
        <v>20022</v>
      </c>
      <c r="T4420" s="2" t="s">
        <v>20023</v>
      </c>
      <c r="U4420" s="2">
        <v>1984</v>
      </c>
      <c r="V4420" s="2">
        <v>34</v>
      </c>
    </row>
    <row r="4421" spans="1:22" x14ac:dyDescent="0.35">
      <c r="A4421" s="2" t="s">
        <v>14245</v>
      </c>
      <c r="B4421" s="2">
        <v>1</v>
      </c>
      <c r="C4421" s="2" t="s">
        <v>13921</v>
      </c>
      <c r="D4421" s="2">
        <v>3</v>
      </c>
      <c r="E4421" s="4">
        <v>41708</v>
      </c>
      <c r="F4421" s="2" t="s">
        <v>20075</v>
      </c>
      <c r="G4421" s="2" t="s">
        <v>20354</v>
      </c>
      <c r="H4421" s="2" t="s">
        <v>14246</v>
      </c>
      <c r="I4421" s="2" t="s">
        <v>13969</v>
      </c>
      <c r="J4421" s="2" t="s">
        <v>703</v>
      </c>
      <c r="K4421" s="2" t="s">
        <v>7088</v>
      </c>
      <c r="L4421" s="2">
        <v>5</v>
      </c>
      <c r="M4421" s="2" t="s">
        <v>755</v>
      </c>
      <c r="N4421" s="2">
        <v>3</v>
      </c>
      <c r="P4421" s="2">
        <v>11406</v>
      </c>
      <c r="Q4421" s="2" t="s">
        <v>20020</v>
      </c>
      <c r="R4421" s="2" t="s">
        <v>20035</v>
      </c>
      <c r="S4421" s="2" t="s">
        <v>20022</v>
      </c>
      <c r="T4421" s="2" t="s">
        <v>20023</v>
      </c>
      <c r="U4421" s="2">
        <v>1966</v>
      </c>
      <c r="V4421" s="2">
        <v>48</v>
      </c>
    </row>
    <row r="4422" spans="1:22" x14ac:dyDescent="0.35">
      <c r="A4422" s="2" t="s">
        <v>14247</v>
      </c>
      <c r="B4422" s="2">
        <v>1</v>
      </c>
      <c r="C4422" s="2" t="s">
        <v>13921</v>
      </c>
      <c r="D4422" s="2">
        <v>1</v>
      </c>
      <c r="E4422" s="4">
        <v>41781</v>
      </c>
      <c r="F4422" s="2" t="s">
        <v>20073</v>
      </c>
      <c r="G4422" s="2" t="s">
        <v>25888</v>
      </c>
      <c r="H4422" s="2" t="s">
        <v>14248</v>
      </c>
      <c r="I4422" s="2" t="s">
        <v>14221</v>
      </c>
      <c r="J4422" s="2" t="s">
        <v>703</v>
      </c>
      <c r="K4422" s="2" t="s">
        <v>7088</v>
      </c>
      <c r="L4422" s="2">
        <v>5</v>
      </c>
      <c r="M4422" s="2" t="s">
        <v>755</v>
      </c>
      <c r="N4422" s="2">
        <v>4</v>
      </c>
      <c r="P4422" s="2">
        <v>13201</v>
      </c>
      <c r="Q4422" s="2" t="s">
        <v>20020</v>
      </c>
      <c r="R4422" s="2" t="s">
        <v>20030</v>
      </c>
      <c r="S4422" s="2" t="s">
        <v>20022</v>
      </c>
      <c r="T4422" s="2" t="s">
        <v>20023</v>
      </c>
      <c r="U4422" s="2">
        <v>1962</v>
      </c>
      <c r="V4422" s="2">
        <v>56</v>
      </c>
    </row>
    <row r="4423" spans="1:22" x14ac:dyDescent="0.35">
      <c r="A4423" s="2" t="s">
        <v>14249</v>
      </c>
      <c r="B4423" s="2">
        <v>1</v>
      </c>
      <c r="C4423" s="2" t="s">
        <v>13921</v>
      </c>
      <c r="D4423" s="2">
        <v>6</v>
      </c>
      <c r="E4423" s="4">
        <v>41792</v>
      </c>
      <c r="F4423" s="2" t="s">
        <v>20077</v>
      </c>
      <c r="G4423" s="2" t="s">
        <v>25889</v>
      </c>
      <c r="H4423" s="2" t="s">
        <v>14250</v>
      </c>
      <c r="I4423" s="2" t="s">
        <v>13982</v>
      </c>
      <c r="J4423" s="2" t="s">
        <v>703</v>
      </c>
      <c r="K4423" s="2" t="s">
        <v>7088</v>
      </c>
      <c r="L4423" s="2">
        <v>5</v>
      </c>
      <c r="M4423" s="2" t="s">
        <v>755</v>
      </c>
      <c r="N4423" s="2">
        <v>5</v>
      </c>
      <c r="P4423" s="2">
        <v>11429</v>
      </c>
      <c r="Q4423" s="2" t="s">
        <v>20020</v>
      </c>
      <c r="R4423" s="2" t="s">
        <v>20030</v>
      </c>
      <c r="S4423" s="2" t="s">
        <v>20022</v>
      </c>
      <c r="T4423" s="2" t="s">
        <v>20023</v>
      </c>
      <c r="U4423" s="2">
        <v>1975</v>
      </c>
      <c r="V4423" s="2">
        <v>43</v>
      </c>
    </row>
    <row r="4424" spans="1:22" x14ac:dyDescent="0.35">
      <c r="A4424" s="2" t="s">
        <v>14251</v>
      </c>
      <c r="B4424" s="2">
        <v>1</v>
      </c>
      <c r="C4424" s="2" t="s">
        <v>13921</v>
      </c>
      <c r="D4424" s="2">
        <v>10</v>
      </c>
      <c r="E4424" s="4">
        <v>41786</v>
      </c>
      <c r="F4424" s="2" t="s">
        <v>20081</v>
      </c>
      <c r="G4424" s="2" t="s">
        <v>25890</v>
      </c>
      <c r="H4424" s="2" t="s">
        <v>14252</v>
      </c>
      <c r="I4424" s="2" t="s">
        <v>13982</v>
      </c>
      <c r="J4424" s="2" t="s">
        <v>703</v>
      </c>
      <c r="K4424" s="2" t="s">
        <v>7088</v>
      </c>
      <c r="L4424" s="2">
        <v>5</v>
      </c>
      <c r="M4424" s="2" t="s">
        <v>755</v>
      </c>
      <c r="N4424" s="2">
        <v>6</v>
      </c>
      <c r="P4424" s="2">
        <v>11204</v>
      </c>
      <c r="Q4424" s="2" t="s">
        <v>20020</v>
      </c>
      <c r="R4424" s="2" t="s">
        <v>20034</v>
      </c>
      <c r="S4424" s="2" t="s">
        <v>20022</v>
      </c>
      <c r="T4424" s="2" t="s">
        <v>20023</v>
      </c>
      <c r="U4424" s="2">
        <v>1973</v>
      </c>
      <c r="V4424" s="2">
        <v>45</v>
      </c>
    </row>
    <row r="4425" spans="1:22" x14ac:dyDescent="0.35">
      <c r="A4425" s="2" t="s">
        <v>14253</v>
      </c>
      <c r="B4425" s="2">
        <v>1</v>
      </c>
      <c r="C4425" s="2" t="s">
        <v>13921</v>
      </c>
      <c r="D4425" s="2">
        <v>4</v>
      </c>
      <c r="E4425" s="4">
        <v>41816</v>
      </c>
      <c r="F4425" s="2" t="s">
        <v>20082</v>
      </c>
      <c r="G4425" s="2" t="s">
        <v>20355</v>
      </c>
      <c r="H4425" s="2" t="s">
        <v>14254</v>
      </c>
      <c r="I4425" s="2" t="s">
        <v>14221</v>
      </c>
      <c r="J4425" s="2" t="s">
        <v>703</v>
      </c>
      <c r="K4425" s="2" t="s">
        <v>7088</v>
      </c>
      <c r="L4425" s="2">
        <v>5</v>
      </c>
      <c r="M4425" s="2" t="s">
        <v>779</v>
      </c>
      <c r="N4425" s="2">
        <v>1</v>
      </c>
      <c r="P4425" s="2">
        <v>11097</v>
      </c>
      <c r="Q4425" s="2" t="s">
        <v>20020</v>
      </c>
      <c r="R4425" s="2" t="s">
        <v>20035</v>
      </c>
      <c r="S4425" s="2" t="s">
        <v>20022</v>
      </c>
      <c r="T4425" s="2" t="s">
        <v>20023</v>
      </c>
      <c r="U4425" s="2">
        <v>1953</v>
      </c>
      <c r="V4425" s="2">
        <v>61</v>
      </c>
    </row>
    <row r="4426" spans="1:22" x14ac:dyDescent="0.35">
      <c r="A4426" s="2" t="s">
        <v>14255</v>
      </c>
      <c r="B4426" s="2">
        <v>1</v>
      </c>
      <c r="C4426" s="2" t="s">
        <v>13921</v>
      </c>
      <c r="D4426" s="2">
        <v>5</v>
      </c>
      <c r="E4426" s="4">
        <v>41778</v>
      </c>
      <c r="F4426" s="2" t="s">
        <v>20076</v>
      </c>
      <c r="G4426" s="2" t="s">
        <v>20356</v>
      </c>
      <c r="H4426" s="2" t="s">
        <v>14256</v>
      </c>
      <c r="I4426" s="2" t="s">
        <v>14221</v>
      </c>
      <c r="J4426" s="2" t="s">
        <v>703</v>
      </c>
      <c r="K4426" s="2" t="s">
        <v>7088</v>
      </c>
      <c r="L4426" s="2">
        <v>5</v>
      </c>
      <c r="M4426" s="2" t="s">
        <v>779</v>
      </c>
      <c r="N4426" s="2">
        <v>2</v>
      </c>
      <c r="P4426" s="2">
        <v>11422</v>
      </c>
      <c r="Q4426" s="2" t="s">
        <v>20020</v>
      </c>
      <c r="R4426" s="2" t="s">
        <v>20031</v>
      </c>
      <c r="S4426" s="2" t="s">
        <v>20022</v>
      </c>
      <c r="T4426" s="2" t="s">
        <v>20023</v>
      </c>
      <c r="U4426" s="2">
        <v>1979</v>
      </c>
      <c r="V4426" s="2">
        <v>35</v>
      </c>
    </row>
    <row r="4427" spans="1:22" x14ac:dyDescent="0.35">
      <c r="A4427" s="2" t="s">
        <v>14257</v>
      </c>
      <c r="B4427" s="2">
        <v>1</v>
      </c>
      <c r="C4427" s="2" t="s">
        <v>13921</v>
      </c>
      <c r="D4427" s="2">
        <v>7</v>
      </c>
      <c r="E4427" s="4">
        <v>41816</v>
      </c>
      <c r="F4427" s="2" t="s">
        <v>20078</v>
      </c>
      <c r="G4427" s="2" t="s">
        <v>20357</v>
      </c>
      <c r="H4427" s="2" t="s">
        <v>14258</v>
      </c>
      <c r="I4427" s="2" t="s">
        <v>14221</v>
      </c>
      <c r="J4427" s="2" t="s">
        <v>703</v>
      </c>
      <c r="K4427" s="2" t="s">
        <v>7088</v>
      </c>
      <c r="L4427" s="2">
        <v>5</v>
      </c>
      <c r="M4427" s="2" t="s">
        <v>779</v>
      </c>
      <c r="N4427" s="2">
        <v>3</v>
      </c>
      <c r="P4427" s="2">
        <v>11405</v>
      </c>
      <c r="Q4427" s="2" t="s">
        <v>20020</v>
      </c>
      <c r="R4427" s="2" t="s">
        <v>20034</v>
      </c>
      <c r="S4427" s="2" t="s">
        <v>20022</v>
      </c>
      <c r="T4427" s="2" t="s">
        <v>20023</v>
      </c>
      <c r="U4427" s="2">
        <v>1991</v>
      </c>
      <c r="V4427" s="2">
        <v>23</v>
      </c>
    </row>
    <row r="4428" spans="1:22" x14ac:dyDescent="0.35">
      <c r="A4428" s="2" t="s">
        <v>14259</v>
      </c>
      <c r="B4428" s="2">
        <v>1</v>
      </c>
      <c r="C4428" s="2" t="s">
        <v>13921</v>
      </c>
      <c r="D4428" s="2">
        <v>4</v>
      </c>
      <c r="E4428" s="4">
        <v>41844</v>
      </c>
      <c r="F4428" s="2" t="s">
        <v>20082</v>
      </c>
      <c r="G4428" s="2" t="s">
        <v>20358</v>
      </c>
      <c r="H4428" s="2" t="s">
        <v>14260</v>
      </c>
      <c r="I4428" s="2" t="s">
        <v>14144</v>
      </c>
      <c r="J4428" s="2" t="s">
        <v>703</v>
      </c>
      <c r="K4428" s="2" t="s">
        <v>7088</v>
      </c>
      <c r="L4428" s="2">
        <v>5</v>
      </c>
      <c r="M4428" s="2" t="s">
        <v>779</v>
      </c>
      <c r="N4428" s="2">
        <v>4</v>
      </c>
      <c r="P4428" s="2">
        <v>11097</v>
      </c>
      <c r="Q4428" s="2" t="s">
        <v>20020</v>
      </c>
      <c r="R4428" s="2" t="s">
        <v>20035</v>
      </c>
      <c r="S4428" s="2" t="s">
        <v>20022</v>
      </c>
      <c r="T4428" s="2" t="s">
        <v>20023</v>
      </c>
      <c r="U4428" s="2">
        <v>1953</v>
      </c>
      <c r="V4428" s="2">
        <v>61</v>
      </c>
    </row>
    <row r="4429" spans="1:22" x14ac:dyDescent="0.35">
      <c r="A4429" s="2" t="s">
        <v>14261</v>
      </c>
      <c r="B4429" s="2">
        <v>1</v>
      </c>
      <c r="C4429" s="2" t="s">
        <v>13921</v>
      </c>
      <c r="D4429" s="2">
        <v>11</v>
      </c>
      <c r="E4429" s="4">
        <v>41835</v>
      </c>
      <c r="F4429" s="2" t="s">
        <v>20083</v>
      </c>
      <c r="G4429" s="2" t="s">
        <v>20359</v>
      </c>
      <c r="H4429" s="2" t="s">
        <v>14262</v>
      </c>
      <c r="I4429" s="2" t="s">
        <v>14221</v>
      </c>
      <c r="J4429" s="2" t="s">
        <v>703</v>
      </c>
      <c r="K4429" s="2" t="s">
        <v>7088</v>
      </c>
      <c r="L4429" s="2">
        <v>5</v>
      </c>
      <c r="M4429" s="2" t="s">
        <v>779</v>
      </c>
      <c r="N4429" s="2">
        <v>5</v>
      </c>
      <c r="P4429" s="2">
        <v>5718</v>
      </c>
      <c r="Q4429" s="2" t="s">
        <v>20020</v>
      </c>
      <c r="R4429" s="2" t="s">
        <v>20021</v>
      </c>
      <c r="S4429" s="2" t="s">
        <v>20022</v>
      </c>
      <c r="T4429" s="2" t="s">
        <v>20023</v>
      </c>
      <c r="U4429" s="2">
        <v>1953</v>
      </c>
      <c r="V4429" s="2">
        <v>61</v>
      </c>
    </row>
    <row r="4430" spans="1:22" x14ac:dyDescent="0.35">
      <c r="A4430" s="2" t="s">
        <v>14263</v>
      </c>
      <c r="B4430" s="2">
        <v>1</v>
      </c>
      <c r="C4430" s="2" t="s">
        <v>13921</v>
      </c>
      <c r="D4430" s="2">
        <v>14</v>
      </c>
      <c r="E4430" s="4">
        <v>41865</v>
      </c>
      <c r="F4430" s="2" t="s">
        <v>20086</v>
      </c>
      <c r="G4430" s="2" t="s">
        <v>20360</v>
      </c>
      <c r="H4430" s="2" t="s">
        <v>14264</v>
      </c>
      <c r="I4430" s="2" t="s">
        <v>14221</v>
      </c>
      <c r="J4430" s="2" t="s">
        <v>703</v>
      </c>
      <c r="K4430" s="2" t="s">
        <v>7088</v>
      </c>
      <c r="L4430" s="2">
        <v>5</v>
      </c>
      <c r="M4430" s="2" t="s">
        <v>779</v>
      </c>
      <c r="N4430" s="2">
        <v>6</v>
      </c>
      <c r="P4430" s="2">
        <v>10454</v>
      </c>
      <c r="Q4430" s="2" t="s">
        <v>20020</v>
      </c>
      <c r="R4430" s="2" t="s">
        <v>20031</v>
      </c>
      <c r="S4430" s="2" t="s">
        <v>20022</v>
      </c>
      <c r="T4430" s="2" t="s">
        <v>20023</v>
      </c>
      <c r="U4430" s="2">
        <v>1951</v>
      </c>
      <c r="V4430" s="2">
        <v>63</v>
      </c>
    </row>
    <row r="4431" spans="1:22" x14ac:dyDescent="0.35">
      <c r="A4431" s="2" t="s">
        <v>14265</v>
      </c>
      <c r="B4431" s="2">
        <v>1</v>
      </c>
      <c r="C4431" s="2" t="s">
        <v>13921</v>
      </c>
      <c r="D4431" s="2">
        <v>19</v>
      </c>
      <c r="E4431" s="4">
        <v>41876</v>
      </c>
      <c r="F4431" s="2" t="s">
        <v>20091</v>
      </c>
      <c r="G4431" s="2" t="s">
        <v>20361</v>
      </c>
      <c r="H4431" s="2" t="s">
        <v>14266</v>
      </c>
      <c r="I4431" s="2" t="s">
        <v>13982</v>
      </c>
      <c r="J4431" s="2" t="s">
        <v>703</v>
      </c>
      <c r="K4431" s="2" t="s">
        <v>7088</v>
      </c>
      <c r="L4431" s="2">
        <v>5</v>
      </c>
      <c r="M4431" s="2" t="s">
        <v>802</v>
      </c>
      <c r="N4431" s="2">
        <v>1</v>
      </c>
      <c r="P4431" s="2">
        <v>11437</v>
      </c>
      <c r="Q4431" s="2" t="s">
        <v>20020</v>
      </c>
      <c r="R4431" s="2" t="s">
        <v>20021</v>
      </c>
      <c r="S4431" s="2" t="s">
        <v>20022</v>
      </c>
      <c r="T4431" s="2" t="s">
        <v>20023</v>
      </c>
      <c r="U4431" s="2">
        <v>1964</v>
      </c>
      <c r="V4431" s="2">
        <v>50</v>
      </c>
    </row>
    <row r="4432" spans="1:22" x14ac:dyDescent="0.35">
      <c r="A4432" s="2" t="s">
        <v>14267</v>
      </c>
      <c r="B4432" s="2">
        <v>1</v>
      </c>
      <c r="C4432" s="2" t="s">
        <v>13921</v>
      </c>
      <c r="D4432" s="2">
        <v>6</v>
      </c>
      <c r="E4432" s="4">
        <v>41876</v>
      </c>
      <c r="F4432" s="2" t="s">
        <v>20077</v>
      </c>
      <c r="G4432" s="2" t="s">
        <v>20362</v>
      </c>
      <c r="H4432" s="2" t="s">
        <v>14268</v>
      </c>
      <c r="I4432" s="2" t="s">
        <v>14144</v>
      </c>
      <c r="J4432" s="2" t="s">
        <v>703</v>
      </c>
      <c r="K4432" s="2" t="s">
        <v>7088</v>
      </c>
      <c r="L4432" s="2">
        <v>5</v>
      </c>
      <c r="M4432" s="2" t="s">
        <v>802</v>
      </c>
      <c r="N4432" s="2">
        <v>2</v>
      </c>
      <c r="P4432" s="2">
        <v>11429</v>
      </c>
      <c r="Q4432" s="2" t="s">
        <v>20020</v>
      </c>
      <c r="R4432" s="2" t="s">
        <v>20030</v>
      </c>
      <c r="S4432" s="2" t="s">
        <v>20022</v>
      </c>
      <c r="T4432" s="2" t="s">
        <v>20023</v>
      </c>
      <c r="U4432" s="2">
        <v>1975</v>
      </c>
      <c r="V4432" s="2">
        <v>39</v>
      </c>
    </row>
    <row r="4433" spans="1:22" x14ac:dyDescent="0.35">
      <c r="A4433" s="2" t="s">
        <v>14269</v>
      </c>
      <c r="B4433" s="2">
        <v>1</v>
      </c>
      <c r="C4433" s="2" t="s">
        <v>13921</v>
      </c>
      <c r="D4433" s="2">
        <v>9</v>
      </c>
      <c r="E4433" s="4">
        <v>41869</v>
      </c>
      <c r="F4433" s="2" t="s">
        <v>20080</v>
      </c>
      <c r="G4433" s="2" t="s">
        <v>20363</v>
      </c>
      <c r="H4433" s="2" t="s">
        <v>14270</v>
      </c>
      <c r="I4433" s="2" t="s">
        <v>14144</v>
      </c>
      <c r="J4433" s="2" t="s">
        <v>703</v>
      </c>
      <c r="K4433" s="2" t="s">
        <v>7088</v>
      </c>
      <c r="L4433" s="2">
        <v>5</v>
      </c>
      <c r="M4433" s="2" t="s">
        <v>802</v>
      </c>
      <c r="N4433" s="2">
        <v>3</v>
      </c>
      <c r="P4433" s="2">
        <v>11392</v>
      </c>
      <c r="Q4433" s="2" t="s">
        <v>20020</v>
      </c>
      <c r="R4433" s="2" t="s">
        <v>20021</v>
      </c>
      <c r="S4433" s="2" t="s">
        <v>20022</v>
      </c>
      <c r="T4433" s="2" t="s">
        <v>20023</v>
      </c>
      <c r="U4433" s="2">
        <v>1963</v>
      </c>
      <c r="V4433" s="2">
        <v>51</v>
      </c>
    </row>
    <row r="4434" spans="1:22" x14ac:dyDescent="0.35">
      <c r="A4434" s="2" t="s">
        <v>14271</v>
      </c>
      <c r="B4434" s="2">
        <v>1</v>
      </c>
      <c r="C4434" s="2" t="s">
        <v>13921</v>
      </c>
      <c r="D4434" s="2">
        <v>8</v>
      </c>
      <c r="E4434" s="4">
        <v>41877</v>
      </c>
      <c r="F4434" s="2" t="s">
        <v>20079</v>
      </c>
      <c r="G4434" s="2" t="s">
        <v>20364</v>
      </c>
      <c r="H4434" s="2" t="s">
        <v>14272</v>
      </c>
      <c r="I4434" s="2" t="s">
        <v>14144</v>
      </c>
      <c r="J4434" s="2" t="s">
        <v>703</v>
      </c>
      <c r="K4434" s="2" t="s">
        <v>7088</v>
      </c>
      <c r="L4434" s="2">
        <v>5</v>
      </c>
      <c r="M4434" s="2" t="s">
        <v>802</v>
      </c>
      <c r="N4434" s="2">
        <v>4</v>
      </c>
      <c r="P4434" s="2">
        <v>13200</v>
      </c>
      <c r="Q4434" s="2" t="s">
        <v>20020</v>
      </c>
      <c r="R4434" s="2" t="s">
        <v>20021</v>
      </c>
      <c r="S4434" s="2" t="s">
        <v>20022</v>
      </c>
      <c r="T4434" s="2" t="s">
        <v>20023</v>
      </c>
      <c r="U4434" s="2">
        <v>1970</v>
      </c>
      <c r="V4434" s="2">
        <v>44</v>
      </c>
    </row>
    <row r="4435" spans="1:22" x14ac:dyDescent="0.35">
      <c r="A4435" s="2" t="s">
        <v>14273</v>
      </c>
      <c r="B4435" s="2">
        <v>1</v>
      </c>
      <c r="C4435" s="2" t="s">
        <v>13921</v>
      </c>
      <c r="D4435" s="2">
        <v>34</v>
      </c>
      <c r="E4435" s="4">
        <v>42166</v>
      </c>
      <c r="F4435" s="2" t="s">
        <v>20105</v>
      </c>
      <c r="G4435" s="2" t="s">
        <v>20365</v>
      </c>
      <c r="H4435" s="2" t="s">
        <v>14274</v>
      </c>
      <c r="I4435" s="2" t="s">
        <v>14144</v>
      </c>
      <c r="J4435" s="2" t="s">
        <v>703</v>
      </c>
      <c r="K4435" s="2" t="s">
        <v>7088</v>
      </c>
      <c r="L4435" s="2">
        <v>5</v>
      </c>
      <c r="M4435" s="2" t="s">
        <v>802</v>
      </c>
      <c r="N4435" s="2">
        <v>5</v>
      </c>
      <c r="P4435" s="2">
        <v>20061</v>
      </c>
      <c r="Q4435" s="2" t="s">
        <v>20020</v>
      </c>
      <c r="R4435" s="2" t="s">
        <v>20030</v>
      </c>
      <c r="S4435" s="2" t="s">
        <v>20022</v>
      </c>
      <c r="T4435" s="2" t="s">
        <v>20023</v>
      </c>
      <c r="U4435" s="2">
        <v>1959</v>
      </c>
      <c r="V4435" s="2">
        <v>56</v>
      </c>
    </row>
    <row r="4436" spans="1:22" x14ac:dyDescent="0.35">
      <c r="A4436" s="2" t="s">
        <v>14275</v>
      </c>
      <c r="B4436" s="2">
        <v>1</v>
      </c>
      <c r="C4436" s="2" t="s">
        <v>13921</v>
      </c>
      <c r="D4436" s="2">
        <v>35</v>
      </c>
      <c r="E4436" s="4">
        <v>42185</v>
      </c>
      <c r="F4436" s="2" t="s">
        <v>20106</v>
      </c>
      <c r="G4436" s="2" t="s">
        <v>20366</v>
      </c>
      <c r="H4436" s="2" t="s">
        <v>14276</v>
      </c>
      <c r="I4436" s="2" t="s">
        <v>14144</v>
      </c>
      <c r="J4436" s="2" t="s">
        <v>703</v>
      </c>
      <c r="K4436" s="2" t="s">
        <v>7088</v>
      </c>
      <c r="L4436" s="2">
        <v>5</v>
      </c>
      <c r="M4436" s="2" t="s">
        <v>802</v>
      </c>
      <c r="N4436" s="2">
        <v>6</v>
      </c>
      <c r="P4436" s="2">
        <v>17340</v>
      </c>
      <c r="Q4436" s="2" t="s">
        <v>20020</v>
      </c>
      <c r="R4436" s="2" t="s">
        <v>20021</v>
      </c>
      <c r="S4436" s="2" t="s">
        <v>20022</v>
      </c>
      <c r="T4436" s="2" t="s">
        <v>20023</v>
      </c>
      <c r="U4436" s="2">
        <v>1981</v>
      </c>
      <c r="V4436" s="2">
        <v>34</v>
      </c>
    </row>
    <row r="4437" spans="1:22" x14ac:dyDescent="0.35">
      <c r="A4437" s="2" t="s">
        <v>14277</v>
      </c>
      <c r="B4437" s="2">
        <v>1</v>
      </c>
      <c r="C4437" s="2" t="s">
        <v>13921</v>
      </c>
      <c r="D4437" s="2">
        <v>40</v>
      </c>
      <c r="E4437" s="4">
        <v>42180</v>
      </c>
      <c r="F4437" s="2" t="s">
        <v>20110</v>
      </c>
      <c r="G4437" s="2" t="s">
        <v>20367</v>
      </c>
      <c r="H4437" s="2" t="s">
        <v>14278</v>
      </c>
      <c r="I4437" s="2" t="s">
        <v>13982</v>
      </c>
      <c r="J4437" s="2" t="s">
        <v>703</v>
      </c>
      <c r="K4437" s="2" t="s">
        <v>7088</v>
      </c>
      <c r="L4437" s="2">
        <v>5</v>
      </c>
      <c r="M4437" s="2" t="s">
        <v>824</v>
      </c>
      <c r="N4437" s="2">
        <v>1</v>
      </c>
      <c r="P4437" s="2">
        <v>11358</v>
      </c>
      <c r="Q4437" s="2" t="s">
        <v>20020</v>
      </c>
      <c r="R4437" s="2" t="s">
        <v>20021</v>
      </c>
      <c r="S4437" s="2" t="s">
        <v>20022</v>
      </c>
      <c r="T4437" s="2" t="s">
        <v>20023</v>
      </c>
      <c r="U4437" s="2">
        <v>1961</v>
      </c>
      <c r="V4437" s="2">
        <v>54</v>
      </c>
    </row>
    <row r="4438" spans="1:22" x14ac:dyDescent="0.35">
      <c r="A4438" s="2" t="s">
        <v>14279</v>
      </c>
      <c r="B4438" s="2">
        <v>1</v>
      </c>
      <c r="C4438" s="2" t="s">
        <v>13921</v>
      </c>
      <c r="D4438" s="2">
        <v>36</v>
      </c>
      <c r="E4438" s="4">
        <v>42194</v>
      </c>
      <c r="F4438" s="2" t="s">
        <v>20107</v>
      </c>
      <c r="G4438" s="2" t="s">
        <v>20368</v>
      </c>
      <c r="H4438" s="2" t="s">
        <v>14280</v>
      </c>
      <c r="I4438" s="2" t="s">
        <v>14144</v>
      </c>
      <c r="J4438" s="2" t="s">
        <v>703</v>
      </c>
      <c r="K4438" s="2" t="s">
        <v>7088</v>
      </c>
      <c r="L4438" s="2">
        <v>5</v>
      </c>
      <c r="M4438" s="2" t="s">
        <v>824</v>
      </c>
      <c r="N4438" s="2">
        <v>2</v>
      </c>
      <c r="P4438" s="2">
        <v>11404</v>
      </c>
      <c r="Q4438" s="2" t="s">
        <v>20020</v>
      </c>
      <c r="R4438" s="2" t="s">
        <v>20031</v>
      </c>
      <c r="S4438" s="2" t="s">
        <v>20022</v>
      </c>
      <c r="T4438" s="2" t="s">
        <v>20023</v>
      </c>
      <c r="U4438" s="2">
        <v>1987</v>
      </c>
      <c r="V4438" s="2">
        <v>28</v>
      </c>
    </row>
    <row r="4439" spans="1:22" x14ac:dyDescent="0.35">
      <c r="A4439" s="2" t="s">
        <v>14281</v>
      </c>
      <c r="B4439" s="2">
        <v>1</v>
      </c>
      <c r="C4439" s="2" t="s">
        <v>13921</v>
      </c>
      <c r="D4439" s="2">
        <v>49</v>
      </c>
      <c r="E4439" s="4">
        <v>42397</v>
      </c>
      <c r="F4439" s="2" t="s">
        <v>20119</v>
      </c>
      <c r="G4439" s="2" t="s">
        <v>20369</v>
      </c>
      <c r="H4439" s="2" t="s">
        <v>14282</v>
      </c>
      <c r="I4439" s="2" t="s">
        <v>13982</v>
      </c>
      <c r="J4439" s="2" t="s">
        <v>703</v>
      </c>
      <c r="K4439" s="2" t="s">
        <v>7088</v>
      </c>
      <c r="L4439" s="2">
        <v>5</v>
      </c>
      <c r="M4439" s="2" t="s">
        <v>824</v>
      </c>
      <c r="N4439" s="2">
        <v>3</v>
      </c>
      <c r="P4439" s="2">
        <v>11387</v>
      </c>
      <c r="Q4439" s="2" t="s">
        <v>20020</v>
      </c>
      <c r="R4439" s="2" t="s">
        <v>20021</v>
      </c>
      <c r="S4439" s="2" t="s">
        <v>20022</v>
      </c>
      <c r="T4439" s="2" t="s">
        <v>20023</v>
      </c>
      <c r="U4439" s="2">
        <v>1962</v>
      </c>
      <c r="V4439" s="2">
        <v>54</v>
      </c>
    </row>
    <row r="4440" spans="1:22" x14ac:dyDescent="0.35">
      <c r="A4440" s="2" t="s">
        <v>14283</v>
      </c>
      <c r="B4440" s="2">
        <v>1</v>
      </c>
      <c r="C4440" s="2" t="s">
        <v>13921</v>
      </c>
      <c r="D4440" s="2">
        <v>51</v>
      </c>
      <c r="E4440" s="4">
        <v>42481</v>
      </c>
      <c r="F4440" s="2" t="s">
        <v>20121</v>
      </c>
      <c r="G4440" s="2" t="s">
        <v>20370</v>
      </c>
      <c r="H4440" s="2" t="s">
        <v>14284</v>
      </c>
      <c r="I4440" s="2" t="s">
        <v>13982</v>
      </c>
      <c r="J4440" s="2" t="s">
        <v>703</v>
      </c>
      <c r="K4440" s="2" t="s">
        <v>7088</v>
      </c>
      <c r="L4440" s="2">
        <v>5</v>
      </c>
      <c r="M4440" s="2" t="s">
        <v>824</v>
      </c>
      <c r="N4440" s="2">
        <v>4</v>
      </c>
      <c r="P4440" s="2">
        <v>11402</v>
      </c>
      <c r="Q4440" s="2" t="s">
        <v>20020</v>
      </c>
      <c r="R4440" s="2" t="s">
        <v>20031</v>
      </c>
      <c r="S4440" s="2" t="s">
        <v>20022</v>
      </c>
      <c r="T4440" s="2" t="s">
        <v>20023</v>
      </c>
      <c r="U4440" s="2">
        <v>1966</v>
      </c>
      <c r="V4440" s="2">
        <v>50</v>
      </c>
    </row>
    <row r="4441" spans="1:22" x14ac:dyDescent="0.35">
      <c r="A4441" s="2" t="s">
        <v>14285</v>
      </c>
      <c r="B4441" s="2">
        <v>1</v>
      </c>
      <c r="C4441" s="2" t="s">
        <v>13921</v>
      </c>
      <c r="D4441" s="2">
        <v>48</v>
      </c>
      <c r="E4441" s="4">
        <v>42485</v>
      </c>
      <c r="F4441" s="2" t="s">
        <v>20118</v>
      </c>
      <c r="G4441" s="2" t="s">
        <v>20371</v>
      </c>
      <c r="H4441" s="2" t="s">
        <v>14286</v>
      </c>
      <c r="I4441" s="2" t="s">
        <v>14144</v>
      </c>
      <c r="J4441" s="2" t="s">
        <v>703</v>
      </c>
      <c r="K4441" s="2" t="s">
        <v>7088</v>
      </c>
      <c r="L4441" s="2">
        <v>5</v>
      </c>
      <c r="M4441" s="2" t="s">
        <v>824</v>
      </c>
      <c r="N4441" s="2">
        <v>5</v>
      </c>
      <c r="P4441" s="2">
        <v>20341</v>
      </c>
      <c r="Q4441" s="2" t="s">
        <v>20020</v>
      </c>
      <c r="R4441" s="2" t="s">
        <v>20021</v>
      </c>
      <c r="S4441" s="2" t="s">
        <v>20022</v>
      </c>
      <c r="T4441" s="2" t="s">
        <v>20023</v>
      </c>
      <c r="U4441" s="2">
        <v>1955</v>
      </c>
      <c r="V4441" s="2">
        <v>61</v>
      </c>
    </row>
    <row r="4442" spans="1:22" x14ac:dyDescent="0.35">
      <c r="A4442" s="2" t="s">
        <v>14287</v>
      </c>
      <c r="B4442" s="2">
        <v>1</v>
      </c>
      <c r="C4442" s="2" t="s">
        <v>13921</v>
      </c>
      <c r="D4442" s="2">
        <v>53</v>
      </c>
      <c r="E4442" s="4">
        <v>42520</v>
      </c>
      <c r="F4442" s="2" t="s">
        <v>20123</v>
      </c>
      <c r="G4442" s="2" t="s">
        <v>20372</v>
      </c>
      <c r="H4442" s="2" t="s">
        <v>14288</v>
      </c>
      <c r="I4442" s="2" t="s">
        <v>14221</v>
      </c>
      <c r="J4442" s="2" t="s">
        <v>703</v>
      </c>
      <c r="K4442" s="2" t="s">
        <v>7088</v>
      </c>
      <c r="L4442" s="2">
        <v>5</v>
      </c>
      <c r="M4442" s="2" t="s">
        <v>824</v>
      </c>
      <c r="N4442" s="2">
        <v>6</v>
      </c>
      <c r="P4442" s="2">
        <v>20365</v>
      </c>
      <c r="Q4442" s="2" t="s">
        <v>20020</v>
      </c>
      <c r="R4442" s="2" t="s">
        <v>20031</v>
      </c>
      <c r="S4442" s="2" t="s">
        <v>20022</v>
      </c>
      <c r="T4442" s="2" t="s">
        <v>20023</v>
      </c>
      <c r="U4442" s="2">
        <v>1971</v>
      </c>
      <c r="V4442" s="2">
        <v>45</v>
      </c>
    </row>
    <row r="4443" spans="1:22" x14ac:dyDescent="0.35">
      <c r="A4443" s="2" t="s">
        <v>14289</v>
      </c>
      <c r="B4443" s="2">
        <v>1</v>
      </c>
      <c r="C4443" s="2" t="s">
        <v>13921</v>
      </c>
      <c r="D4443" s="2">
        <v>52</v>
      </c>
      <c r="E4443" s="4">
        <v>42572</v>
      </c>
      <c r="F4443" s="2" t="s">
        <v>20122</v>
      </c>
      <c r="G4443" s="2" t="s">
        <v>20373</v>
      </c>
      <c r="H4443" s="2" t="s">
        <v>14290</v>
      </c>
      <c r="I4443" s="2" t="s">
        <v>14144</v>
      </c>
      <c r="J4443" s="2" t="s">
        <v>703</v>
      </c>
      <c r="K4443" s="2" t="s">
        <v>7088</v>
      </c>
      <c r="L4443" s="2">
        <v>6</v>
      </c>
      <c r="M4443" s="2" t="s">
        <v>705</v>
      </c>
      <c r="N4443" s="2">
        <v>1</v>
      </c>
      <c r="P4443" s="2">
        <v>10423</v>
      </c>
      <c r="Q4443" s="2" t="s">
        <v>20020</v>
      </c>
      <c r="R4443" s="2" t="s">
        <v>20021</v>
      </c>
      <c r="S4443" s="2" t="s">
        <v>20022</v>
      </c>
      <c r="T4443" s="2" t="s">
        <v>20023</v>
      </c>
      <c r="U4443" s="2">
        <v>1941</v>
      </c>
      <c r="V4443" s="2">
        <v>75</v>
      </c>
    </row>
    <row r="4444" spans="1:22" x14ac:dyDescent="0.35">
      <c r="A4444" s="2" t="s">
        <v>14291</v>
      </c>
      <c r="B4444" s="2">
        <v>1</v>
      </c>
      <c r="C4444" s="2" t="s">
        <v>13921</v>
      </c>
      <c r="D4444" s="2">
        <v>55</v>
      </c>
      <c r="E4444" s="4">
        <v>42584</v>
      </c>
      <c r="F4444" s="2" t="s">
        <v>20125</v>
      </c>
      <c r="G4444" s="2" t="s">
        <v>20374</v>
      </c>
      <c r="H4444" s="2" t="s">
        <v>14292</v>
      </c>
      <c r="I4444" s="2" t="s">
        <v>13982</v>
      </c>
      <c r="J4444" s="2" t="s">
        <v>703</v>
      </c>
      <c r="K4444" s="2" t="s">
        <v>7088</v>
      </c>
      <c r="L4444" s="2">
        <v>6</v>
      </c>
      <c r="M4444" s="2" t="s">
        <v>705</v>
      </c>
      <c r="N4444" s="2">
        <v>2</v>
      </c>
      <c r="P4444" s="2">
        <v>10483</v>
      </c>
      <c r="Q4444" s="2" t="s">
        <v>20020</v>
      </c>
      <c r="R4444" s="2" t="s">
        <v>20034</v>
      </c>
      <c r="S4444" s="2" t="s">
        <v>20022</v>
      </c>
      <c r="T4444" s="2" t="s">
        <v>20023</v>
      </c>
      <c r="U4444" s="2">
        <v>1956</v>
      </c>
      <c r="V4444" s="2">
        <v>60</v>
      </c>
    </row>
    <row r="4445" spans="1:22" x14ac:dyDescent="0.35">
      <c r="A4445" s="2" t="s">
        <v>14293</v>
      </c>
      <c r="B4445" s="2">
        <v>1</v>
      </c>
      <c r="C4445" s="2" t="s">
        <v>13921</v>
      </c>
      <c r="D4445" s="2">
        <v>54</v>
      </c>
      <c r="E4445" s="4">
        <v>42633</v>
      </c>
      <c r="F4445" s="2" t="s">
        <v>20124</v>
      </c>
      <c r="G4445" s="2" t="s">
        <v>20375</v>
      </c>
      <c r="H4445" s="2" t="s">
        <v>14294</v>
      </c>
      <c r="I4445" s="2" t="s">
        <v>14144</v>
      </c>
      <c r="J4445" s="2" t="s">
        <v>703</v>
      </c>
      <c r="K4445" s="2" t="s">
        <v>7088</v>
      </c>
      <c r="L4445" s="2">
        <v>6</v>
      </c>
      <c r="M4445" s="2" t="s">
        <v>705</v>
      </c>
      <c r="N4445" s="2">
        <v>3</v>
      </c>
      <c r="P4445" s="2">
        <v>11285</v>
      </c>
      <c r="Q4445" s="2" t="s">
        <v>20020</v>
      </c>
      <c r="R4445" s="2" t="s">
        <v>20021</v>
      </c>
      <c r="S4445" s="2" t="s">
        <v>20022</v>
      </c>
      <c r="T4445" s="2" t="s">
        <v>20023</v>
      </c>
      <c r="U4445" s="2">
        <v>1971</v>
      </c>
      <c r="V4445" s="2">
        <v>45</v>
      </c>
    </row>
    <row r="4446" spans="1:22" x14ac:dyDescent="0.35">
      <c r="A4446" s="2" t="s">
        <v>14295</v>
      </c>
      <c r="B4446" s="2">
        <v>1</v>
      </c>
      <c r="C4446" s="2" t="s">
        <v>13921</v>
      </c>
      <c r="D4446" s="2">
        <v>56</v>
      </c>
      <c r="E4446" s="4">
        <v>42683</v>
      </c>
      <c r="F4446" s="2" t="s">
        <v>20126</v>
      </c>
      <c r="G4446" s="2" t="s">
        <v>20376</v>
      </c>
      <c r="H4446" s="2" t="s">
        <v>14296</v>
      </c>
      <c r="I4446" s="2" t="s">
        <v>14144</v>
      </c>
      <c r="J4446" s="2" t="s">
        <v>703</v>
      </c>
      <c r="K4446" s="2" t="s">
        <v>7088</v>
      </c>
      <c r="L4446" s="2">
        <v>6</v>
      </c>
      <c r="M4446" s="2" t="s">
        <v>705</v>
      </c>
      <c r="N4446" s="2">
        <v>4</v>
      </c>
      <c r="P4446" s="2">
        <v>23091</v>
      </c>
      <c r="Q4446" s="2" t="s">
        <v>20020</v>
      </c>
      <c r="R4446" s="2" t="s">
        <v>20021</v>
      </c>
      <c r="S4446" s="2" t="s">
        <v>20022</v>
      </c>
      <c r="T4446" s="2" t="s">
        <v>20023</v>
      </c>
      <c r="U4446" s="2">
        <v>1974</v>
      </c>
      <c r="V4446" s="2">
        <v>42</v>
      </c>
    </row>
    <row r="4447" spans="1:22" x14ac:dyDescent="0.35">
      <c r="A4447" s="2" t="s">
        <v>14297</v>
      </c>
      <c r="B4447" s="2">
        <v>1</v>
      </c>
      <c r="C4447" s="2" t="s">
        <v>13921</v>
      </c>
      <c r="D4447" s="2">
        <v>58</v>
      </c>
      <c r="E4447" s="4">
        <v>42702</v>
      </c>
      <c r="F4447" s="2" t="s">
        <v>20145</v>
      </c>
      <c r="G4447" s="2" t="s">
        <v>20377</v>
      </c>
      <c r="H4447" s="2" t="s">
        <v>14298</v>
      </c>
      <c r="I4447" s="2" t="s">
        <v>13982</v>
      </c>
      <c r="J4447" s="2" t="s">
        <v>703</v>
      </c>
      <c r="K4447" s="2" t="s">
        <v>7088</v>
      </c>
      <c r="L4447" s="2">
        <v>6</v>
      </c>
      <c r="M4447" s="2" t="s">
        <v>705</v>
      </c>
      <c r="N4447" s="2">
        <v>5</v>
      </c>
      <c r="P4447" s="2">
        <v>11862</v>
      </c>
      <c r="Q4447" s="2" t="s">
        <v>20020</v>
      </c>
      <c r="R4447" s="2" t="s">
        <v>20031</v>
      </c>
      <c r="S4447" s="2" t="s">
        <v>20022</v>
      </c>
      <c r="T4447" s="2" t="s">
        <v>20023</v>
      </c>
      <c r="U4447" s="2">
        <v>1982</v>
      </c>
      <c r="V4447" s="2">
        <v>34</v>
      </c>
    </row>
    <row r="4448" spans="1:22" x14ac:dyDescent="0.35">
      <c r="A4448" s="2" t="s">
        <v>14299</v>
      </c>
      <c r="B4448" s="2">
        <v>1</v>
      </c>
      <c r="C4448" s="2" t="s">
        <v>8055</v>
      </c>
      <c r="D4448" s="2">
        <v>500617</v>
      </c>
      <c r="E4448" s="4">
        <v>43534</v>
      </c>
      <c r="F4448" s="2" t="s">
        <v>20146</v>
      </c>
      <c r="G4448" s="2" t="s">
        <v>20378</v>
      </c>
      <c r="H4448" s="2" t="s">
        <v>7087</v>
      </c>
      <c r="J4448" s="2" t="s">
        <v>12809</v>
      </c>
      <c r="K4448" s="2" t="s">
        <v>7088</v>
      </c>
      <c r="P4448" s="2">
        <v>24118</v>
      </c>
      <c r="Q4448" s="2" t="s">
        <v>20020</v>
      </c>
      <c r="R4448" s="2" t="s">
        <v>20031</v>
      </c>
      <c r="S4448" s="2" t="s">
        <v>20185</v>
      </c>
      <c r="T4448" s="2" t="s">
        <v>20061</v>
      </c>
      <c r="U4448" s="2">
        <v>1982</v>
      </c>
      <c r="V4448" s="2">
        <v>37</v>
      </c>
    </row>
    <row r="4449" spans="1:22" x14ac:dyDescent="0.35">
      <c r="A4449" s="2" t="s">
        <v>14300</v>
      </c>
      <c r="B4449" s="2">
        <v>1</v>
      </c>
      <c r="C4449" s="2" t="s">
        <v>701</v>
      </c>
      <c r="D4449" s="2">
        <v>371</v>
      </c>
      <c r="E4449" s="4">
        <v>43528</v>
      </c>
      <c r="F4449" s="2" t="s">
        <v>1061</v>
      </c>
      <c r="G4449" s="2" t="s">
        <v>20379</v>
      </c>
      <c r="H4449" s="2" t="s">
        <v>20147</v>
      </c>
      <c r="I4449" s="2">
        <v>10111</v>
      </c>
      <c r="J4449" s="2" t="s">
        <v>703</v>
      </c>
      <c r="K4449" s="2" t="s">
        <v>7088</v>
      </c>
      <c r="L4449" s="2">
        <v>261</v>
      </c>
      <c r="M4449" s="2" t="s">
        <v>824</v>
      </c>
      <c r="N4449" s="2">
        <v>3</v>
      </c>
      <c r="P4449" s="2">
        <v>13207</v>
      </c>
      <c r="Q4449" s="2" t="s">
        <v>20020</v>
      </c>
      <c r="R4449" s="2" t="s">
        <v>20021</v>
      </c>
      <c r="S4449" s="2" t="s">
        <v>20022</v>
      </c>
      <c r="T4449" s="2" t="s">
        <v>20023</v>
      </c>
      <c r="U4449" s="2">
        <v>1982</v>
      </c>
      <c r="V4449" s="2">
        <v>37</v>
      </c>
    </row>
    <row r="4450" spans="1:22" x14ac:dyDescent="0.35">
      <c r="A4450" s="2" t="s">
        <v>14301</v>
      </c>
      <c r="B4450" s="2">
        <v>1</v>
      </c>
      <c r="C4450" s="2" t="s">
        <v>701</v>
      </c>
      <c r="D4450" s="2">
        <v>287</v>
      </c>
      <c r="E4450" s="4">
        <v>43528</v>
      </c>
      <c r="F4450" s="2" t="s">
        <v>904</v>
      </c>
      <c r="G4450" s="2" t="s">
        <v>20380</v>
      </c>
      <c r="H4450" s="2" t="s">
        <v>20148</v>
      </c>
      <c r="I4450" s="2">
        <v>10108</v>
      </c>
      <c r="J4450" s="2" t="s">
        <v>703</v>
      </c>
      <c r="K4450" s="2" t="s">
        <v>7088</v>
      </c>
      <c r="L4450" s="2">
        <v>261</v>
      </c>
      <c r="M4450" s="2" t="s">
        <v>824</v>
      </c>
      <c r="N4450" s="2">
        <v>1</v>
      </c>
      <c r="P4450" s="2">
        <v>13197</v>
      </c>
      <c r="Q4450" s="2" t="s">
        <v>20020</v>
      </c>
      <c r="R4450" s="2" t="s">
        <v>20035</v>
      </c>
      <c r="S4450" s="2" t="s">
        <v>20022</v>
      </c>
      <c r="T4450" s="2" t="s">
        <v>20023</v>
      </c>
      <c r="U4450" s="2">
        <v>1977</v>
      </c>
      <c r="V4450" s="2">
        <v>42</v>
      </c>
    </row>
    <row r="4451" spans="1:22" x14ac:dyDescent="0.35">
      <c r="A4451" s="2" t="s">
        <v>14302</v>
      </c>
      <c r="B4451" s="2">
        <v>1</v>
      </c>
      <c r="C4451" s="2" t="s">
        <v>701</v>
      </c>
      <c r="D4451" s="2">
        <v>681</v>
      </c>
      <c r="E4451" s="4">
        <v>43528</v>
      </c>
      <c r="F4451" s="2" t="s">
        <v>3694</v>
      </c>
      <c r="G4451" s="2" t="s">
        <v>20381</v>
      </c>
      <c r="H4451" s="2" t="s">
        <v>20149</v>
      </c>
      <c r="I4451" s="2">
        <v>10107</v>
      </c>
      <c r="J4451" s="2" t="s">
        <v>703</v>
      </c>
      <c r="K4451" s="2" t="s">
        <v>7088</v>
      </c>
      <c r="L4451" s="2">
        <v>261</v>
      </c>
      <c r="M4451" s="2" t="s">
        <v>824</v>
      </c>
      <c r="N4451" s="2">
        <v>2</v>
      </c>
      <c r="P4451" s="2">
        <v>10491</v>
      </c>
      <c r="Q4451" s="2" t="s">
        <v>20020</v>
      </c>
      <c r="R4451" s="2" t="s">
        <v>20035</v>
      </c>
      <c r="S4451" s="2" t="s">
        <v>20022</v>
      </c>
      <c r="T4451" s="2" t="s">
        <v>20023</v>
      </c>
      <c r="U4451" s="2">
        <v>1977</v>
      </c>
      <c r="V4451" s="2">
        <v>42</v>
      </c>
    </row>
    <row r="4452" spans="1:22" x14ac:dyDescent="0.35">
      <c r="A4452" s="2" t="s">
        <v>14303</v>
      </c>
      <c r="B4452" s="2">
        <v>1</v>
      </c>
      <c r="C4452" s="2" t="s">
        <v>701</v>
      </c>
      <c r="D4452" s="2">
        <v>169</v>
      </c>
      <c r="E4452" s="4">
        <v>43529</v>
      </c>
      <c r="F4452" s="2" t="s">
        <v>785</v>
      </c>
      <c r="G4452" s="2" t="s">
        <v>20382</v>
      </c>
      <c r="H4452" s="2" t="s">
        <v>20150</v>
      </c>
      <c r="I4452" s="2">
        <v>10116</v>
      </c>
      <c r="J4452" s="2" t="s">
        <v>703</v>
      </c>
      <c r="K4452" s="2" t="s">
        <v>7088</v>
      </c>
      <c r="L4452" s="2">
        <v>261</v>
      </c>
      <c r="M4452" s="2" t="s">
        <v>824</v>
      </c>
      <c r="N4452" s="2">
        <v>6</v>
      </c>
      <c r="P4452" s="2">
        <v>11274</v>
      </c>
      <c r="Q4452" s="2" t="s">
        <v>20020</v>
      </c>
      <c r="R4452" s="2" t="s">
        <v>20021</v>
      </c>
      <c r="S4452" s="2" t="s">
        <v>20022</v>
      </c>
      <c r="T4452" s="2" t="s">
        <v>20023</v>
      </c>
      <c r="U4452" s="2">
        <v>1986</v>
      </c>
      <c r="V4452" s="2">
        <v>33</v>
      </c>
    </row>
    <row r="4453" spans="1:22" x14ac:dyDescent="0.35">
      <c r="A4453" s="2" t="s">
        <v>14304</v>
      </c>
      <c r="B4453" s="2">
        <v>1</v>
      </c>
      <c r="C4453" s="2" t="s">
        <v>701</v>
      </c>
      <c r="D4453" s="2">
        <v>449</v>
      </c>
      <c r="E4453" s="4">
        <v>43529</v>
      </c>
      <c r="F4453" s="2" t="s">
        <v>1893</v>
      </c>
      <c r="G4453" s="2" t="s">
        <v>20383</v>
      </c>
      <c r="H4453" s="2" t="s">
        <v>20151</v>
      </c>
      <c r="I4453" s="2">
        <v>10115</v>
      </c>
      <c r="J4453" s="2" t="s">
        <v>703</v>
      </c>
      <c r="K4453" s="2" t="s">
        <v>7088</v>
      </c>
      <c r="L4453" s="2">
        <v>264</v>
      </c>
      <c r="M4453" s="2" t="s">
        <v>705</v>
      </c>
      <c r="N4453" s="2">
        <v>2</v>
      </c>
      <c r="P4453" s="2">
        <v>13221</v>
      </c>
      <c r="Q4453" s="2" t="s">
        <v>20020</v>
      </c>
      <c r="R4453" s="2" t="s">
        <v>20021</v>
      </c>
      <c r="S4453" s="2" t="s">
        <v>20022</v>
      </c>
      <c r="T4453" s="2" t="s">
        <v>20023</v>
      </c>
      <c r="U4453" s="2">
        <v>1984</v>
      </c>
      <c r="V4453" s="2">
        <v>35</v>
      </c>
    </row>
    <row r="4454" spans="1:22" x14ac:dyDescent="0.35">
      <c r="A4454" s="2" t="s">
        <v>14305</v>
      </c>
      <c r="B4454" s="2">
        <v>1</v>
      </c>
      <c r="C4454" s="2" t="s">
        <v>701</v>
      </c>
      <c r="D4454" s="2">
        <v>350</v>
      </c>
      <c r="E4454" s="4">
        <v>43529</v>
      </c>
      <c r="F4454" s="2" t="s">
        <v>943</v>
      </c>
      <c r="G4454" s="2" t="s">
        <v>20384</v>
      </c>
      <c r="H4454" s="2" t="s">
        <v>20152</v>
      </c>
      <c r="I4454" s="2">
        <v>10113</v>
      </c>
      <c r="J4454" s="2" t="s">
        <v>703</v>
      </c>
      <c r="K4454" s="2" t="s">
        <v>7088</v>
      </c>
      <c r="L4454" s="2">
        <v>264</v>
      </c>
      <c r="M4454" s="2" t="s">
        <v>705</v>
      </c>
      <c r="N4454" s="2">
        <v>1</v>
      </c>
      <c r="P4454" s="2">
        <v>10081</v>
      </c>
      <c r="Q4454" s="2" t="s">
        <v>20024</v>
      </c>
      <c r="R4454" s="2" t="s">
        <v>20030</v>
      </c>
      <c r="S4454" s="2" t="s">
        <v>20022</v>
      </c>
      <c r="T4454" s="2" t="s">
        <v>20023</v>
      </c>
      <c r="U4454" s="2">
        <v>1986</v>
      </c>
      <c r="V4454" s="2">
        <v>33</v>
      </c>
    </row>
    <row r="4455" spans="1:22" x14ac:dyDescent="0.35">
      <c r="A4455" s="2" t="s">
        <v>14306</v>
      </c>
      <c r="B4455" s="2">
        <v>1</v>
      </c>
      <c r="C4455" s="2" t="s">
        <v>701</v>
      </c>
      <c r="D4455" s="2">
        <v>865</v>
      </c>
      <c r="E4455" s="4">
        <v>43535</v>
      </c>
      <c r="F4455" s="2" t="s">
        <v>6302</v>
      </c>
      <c r="G4455" s="2" t="s">
        <v>20385</v>
      </c>
      <c r="H4455" s="2" t="s">
        <v>20153</v>
      </c>
      <c r="I4455" s="2">
        <v>10129</v>
      </c>
      <c r="J4455" s="2" t="s">
        <v>703</v>
      </c>
      <c r="K4455" s="2" t="s">
        <v>7088</v>
      </c>
      <c r="L4455" s="2">
        <v>264</v>
      </c>
      <c r="M4455" s="2" t="s">
        <v>755</v>
      </c>
      <c r="N4455" s="2">
        <v>5</v>
      </c>
      <c r="P4455" s="2">
        <v>10601</v>
      </c>
      <c r="Q4455" s="2" t="s">
        <v>20024</v>
      </c>
      <c r="R4455" s="2" t="s">
        <v>20031</v>
      </c>
      <c r="S4455" s="2" t="s">
        <v>20022</v>
      </c>
      <c r="T4455" s="2" t="s">
        <v>20023</v>
      </c>
      <c r="U4455" s="2">
        <v>1948</v>
      </c>
      <c r="V4455" s="2">
        <v>71</v>
      </c>
    </row>
    <row r="4456" spans="1:22" x14ac:dyDescent="0.35">
      <c r="A4456" s="2" t="s">
        <v>14307</v>
      </c>
      <c r="B4456" s="2">
        <v>1</v>
      </c>
      <c r="C4456" s="2" t="s">
        <v>701</v>
      </c>
      <c r="D4456" s="2">
        <v>838</v>
      </c>
      <c r="E4456" s="4">
        <v>43542</v>
      </c>
      <c r="F4456" s="2" t="s">
        <v>5854</v>
      </c>
      <c r="G4456" s="2" t="s">
        <v>20386</v>
      </c>
      <c r="H4456" s="2" t="s">
        <v>20154</v>
      </c>
      <c r="I4456" s="2">
        <v>10138</v>
      </c>
      <c r="J4456" s="2" t="s">
        <v>703</v>
      </c>
      <c r="K4456" s="2" t="s">
        <v>7088</v>
      </c>
      <c r="L4456" s="2">
        <v>264</v>
      </c>
      <c r="M4456" s="2" t="s">
        <v>802</v>
      </c>
      <c r="N4456" s="2">
        <v>2</v>
      </c>
      <c r="P4456" s="2">
        <v>20333</v>
      </c>
      <c r="Q4456" s="2" t="s">
        <v>20020</v>
      </c>
      <c r="R4456" s="2" t="s">
        <v>20021</v>
      </c>
      <c r="S4456" s="2" t="s">
        <v>20022</v>
      </c>
      <c r="T4456" s="2" t="s">
        <v>20023</v>
      </c>
      <c r="U4456" s="2">
        <v>1983</v>
      </c>
      <c r="V4456" s="2">
        <v>36</v>
      </c>
    </row>
    <row r="4457" spans="1:22" x14ac:dyDescent="0.35">
      <c r="A4457" s="2" t="s">
        <v>14308</v>
      </c>
      <c r="B4457" s="2">
        <v>1</v>
      </c>
      <c r="C4457" s="2" t="s">
        <v>701</v>
      </c>
      <c r="D4457" s="2">
        <v>802</v>
      </c>
      <c r="E4457" s="4">
        <v>43543</v>
      </c>
      <c r="F4457" s="2" t="s">
        <v>5746</v>
      </c>
      <c r="G4457" s="2" t="s">
        <v>20387</v>
      </c>
      <c r="H4457" s="2" t="s">
        <v>20155</v>
      </c>
      <c r="I4457" s="2">
        <v>10141</v>
      </c>
      <c r="J4457" s="2" t="s">
        <v>703</v>
      </c>
      <c r="K4457" s="2" t="s">
        <v>7088</v>
      </c>
      <c r="L4457" s="2">
        <v>264</v>
      </c>
      <c r="M4457" s="2" t="s">
        <v>802</v>
      </c>
      <c r="N4457" s="2">
        <v>5</v>
      </c>
      <c r="P4457" s="2">
        <v>20106</v>
      </c>
      <c r="Q4457" s="2" t="s">
        <v>20020</v>
      </c>
      <c r="R4457" s="2" t="s">
        <v>20031</v>
      </c>
      <c r="S4457" s="2" t="s">
        <v>20022</v>
      </c>
      <c r="T4457" s="2" t="s">
        <v>20023</v>
      </c>
      <c r="U4457" s="2">
        <v>1986</v>
      </c>
      <c r="V4457" s="2">
        <v>33</v>
      </c>
    </row>
    <row r="4458" spans="1:22" x14ac:dyDescent="0.35">
      <c r="A4458" s="2" t="s">
        <v>14309</v>
      </c>
      <c r="B4458" s="2">
        <v>1</v>
      </c>
      <c r="C4458" s="2" t="s">
        <v>701</v>
      </c>
      <c r="D4458" s="2">
        <v>32</v>
      </c>
      <c r="E4458" s="4">
        <v>43556</v>
      </c>
      <c r="F4458" s="2" t="s">
        <v>700</v>
      </c>
      <c r="G4458" s="2" t="s">
        <v>20388</v>
      </c>
      <c r="H4458" s="2" t="s">
        <v>20156</v>
      </c>
      <c r="I4458" s="2">
        <v>10157</v>
      </c>
      <c r="J4458" s="2" t="s">
        <v>703</v>
      </c>
      <c r="K4458" s="2" t="s">
        <v>7088</v>
      </c>
      <c r="L4458" s="2">
        <v>269</v>
      </c>
      <c r="M4458" s="2" t="s">
        <v>730</v>
      </c>
      <c r="N4458" s="2">
        <v>2</v>
      </c>
      <c r="P4458" s="2">
        <v>13216</v>
      </c>
      <c r="Q4458" s="2" t="s">
        <v>20020</v>
      </c>
      <c r="R4458" s="2" t="s">
        <v>20021</v>
      </c>
      <c r="S4458" s="2" t="s">
        <v>20022</v>
      </c>
      <c r="T4458" s="2" t="s">
        <v>20023</v>
      </c>
      <c r="U4458" s="2">
        <v>1974</v>
      </c>
      <c r="V4458" s="2">
        <v>45</v>
      </c>
    </row>
    <row r="4459" spans="1:22" x14ac:dyDescent="0.35">
      <c r="A4459" s="2" t="s">
        <v>14310</v>
      </c>
      <c r="B4459" s="2">
        <v>1</v>
      </c>
      <c r="C4459" s="2" t="s">
        <v>701</v>
      </c>
      <c r="D4459" s="2">
        <v>1555</v>
      </c>
      <c r="E4459" s="4">
        <v>43557</v>
      </c>
      <c r="F4459" s="2" t="s">
        <v>12438</v>
      </c>
      <c r="G4459" s="2" t="s">
        <v>20389</v>
      </c>
      <c r="H4459" s="2" t="s">
        <v>20157</v>
      </c>
      <c r="I4459" s="2">
        <v>10161</v>
      </c>
      <c r="J4459" s="2" t="s">
        <v>703</v>
      </c>
      <c r="K4459" s="2" t="s">
        <v>7088</v>
      </c>
      <c r="L4459" s="2">
        <v>269</v>
      </c>
      <c r="M4459" s="2" t="s">
        <v>755</v>
      </c>
      <c r="N4459" s="2">
        <v>3</v>
      </c>
      <c r="P4459" s="2">
        <v>23729</v>
      </c>
      <c r="Q4459" s="2" t="s">
        <v>20020</v>
      </c>
      <c r="R4459" s="2" t="s">
        <v>20031</v>
      </c>
      <c r="S4459" s="2" t="s">
        <v>20022</v>
      </c>
      <c r="T4459" s="2" t="s">
        <v>20023</v>
      </c>
      <c r="U4459" s="2">
        <v>1985</v>
      </c>
      <c r="V4459" s="2">
        <v>34</v>
      </c>
    </row>
    <row r="4460" spans="1:22" x14ac:dyDescent="0.35">
      <c r="A4460" s="2" t="s">
        <v>14311</v>
      </c>
      <c r="B4460" s="2">
        <v>1</v>
      </c>
      <c r="C4460" s="2" t="s">
        <v>701</v>
      </c>
      <c r="D4460" s="2">
        <v>1471</v>
      </c>
      <c r="E4460" s="4">
        <v>43570</v>
      </c>
      <c r="F4460" s="2" t="s">
        <v>10862</v>
      </c>
      <c r="G4460" s="2" t="s">
        <v>20390</v>
      </c>
      <c r="H4460" s="2" t="s">
        <v>20158</v>
      </c>
      <c r="I4460" s="2">
        <v>10173</v>
      </c>
      <c r="J4460" s="2" t="s">
        <v>703</v>
      </c>
      <c r="K4460" s="2" t="s">
        <v>7088</v>
      </c>
      <c r="L4460" s="2">
        <v>269</v>
      </c>
      <c r="M4460" s="2" t="s">
        <v>802</v>
      </c>
      <c r="N4460" s="2">
        <v>2</v>
      </c>
      <c r="P4460" s="2">
        <v>23365</v>
      </c>
      <c r="Q4460" s="2" t="s">
        <v>20020</v>
      </c>
      <c r="R4460" s="2" t="s">
        <v>20030</v>
      </c>
      <c r="S4460" s="2" t="s">
        <v>20022</v>
      </c>
      <c r="T4460" s="2" t="s">
        <v>20023</v>
      </c>
      <c r="U4460" s="2">
        <v>1952</v>
      </c>
      <c r="V4460" s="2">
        <v>67</v>
      </c>
    </row>
    <row r="4461" spans="1:22" x14ac:dyDescent="0.35">
      <c r="A4461" s="2" t="s">
        <v>14312</v>
      </c>
      <c r="B4461" s="2">
        <v>1</v>
      </c>
      <c r="C4461" s="2" t="s">
        <v>701</v>
      </c>
      <c r="D4461" s="2">
        <v>1473</v>
      </c>
      <c r="E4461" s="4">
        <v>43571</v>
      </c>
      <c r="F4461" s="2" t="s">
        <v>10430</v>
      </c>
      <c r="G4461" s="2" t="s">
        <v>20391</v>
      </c>
      <c r="H4461" s="2" t="s">
        <v>20159</v>
      </c>
      <c r="I4461" s="2">
        <v>10177</v>
      </c>
      <c r="J4461" s="2" t="s">
        <v>703</v>
      </c>
      <c r="K4461" s="2" t="s">
        <v>7088</v>
      </c>
      <c r="L4461" s="2">
        <v>269</v>
      </c>
      <c r="M4461" s="2" t="s">
        <v>802</v>
      </c>
      <c r="N4461" s="2">
        <v>6</v>
      </c>
      <c r="P4461" s="2">
        <v>23367</v>
      </c>
      <c r="Q4461" s="2" t="s">
        <v>20024</v>
      </c>
      <c r="R4461" s="2" t="s">
        <v>20031</v>
      </c>
      <c r="S4461" s="2" t="s">
        <v>20022</v>
      </c>
      <c r="T4461" s="2" t="s">
        <v>20023</v>
      </c>
      <c r="U4461" s="2">
        <v>1997</v>
      </c>
      <c r="V4461" s="2">
        <v>22</v>
      </c>
    </row>
    <row r="4462" spans="1:22" x14ac:dyDescent="0.35">
      <c r="A4462" s="2" t="s">
        <v>14313</v>
      </c>
      <c r="B4462" s="2">
        <v>1</v>
      </c>
      <c r="C4462" s="2" t="s">
        <v>701</v>
      </c>
      <c r="D4462" s="2">
        <v>323</v>
      </c>
      <c r="E4462" s="4">
        <v>43578</v>
      </c>
      <c r="F4462" s="2" t="s">
        <v>1234</v>
      </c>
      <c r="G4462" s="2" t="s">
        <v>20392</v>
      </c>
      <c r="H4462" s="2" t="s">
        <v>20160</v>
      </c>
      <c r="I4462" s="2">
        <v>10187</v>
      </c>
      <c r="J4462" s="2" t="s">
        <v>703</v>
      </c>
      <c r="K4462" s="2" t="s">
        <v>7088</v>
      </c>
      <c r="L4462" s="2">
        <v>271</v>
      </c>
      <c r="M4462" s="2" t="s">
        <v>705</v>
      </c>
      <c r="N4462" s="2">
        <v>2</v>
      </c>
      <c r="P4462" s="2">
        <v>11086</v>
      </c>
      <c r="Q4462" s="2" t="s">
        <v>20020</v>
      </c>
      <c r="R4462" s="2" t="s">
        <v>20021</v>
      </c>
      <c r="S4462" s="2" t="s">
        <v>20022</v>
      </c>
      <c r="T4462" s="2" t="s">
        <v>20023</v>
      </c>
      <c r="U4462" s="2">
        <v>1983</v>
      </c>
      <c r="V4462" s="2">
        <v>36</v>
      </c>
    </row>
    <row r="4463" spans="1:22" x14ac:dyDescent="0.35">
      <c r="A4463" s="2" t="s">
        <v>14314</v>
      </c>
      <c r="B4463" s="2">
        <v>1</v>
      </c>
      <c r="C4463" s="2" t="s">
        <v>701</v>
      </c>
      <c r="D4463" s="2">
        <v>655</v>
      </c>
      <c r="E4463" s="4">
        <v>43578</v>
      </c>
      <c r="F4463" s="2" t="s">
        <v>3586</v>
      </c>
      <c r="G4463" s="2" t="s">
        <v>20393</v>
      </c>
      <c r="H4463" s="2" t="s">
        <v>20161</v>
      </c>
      <c r="I4463" s="2">
        <v>10190</v>
      </c>
      <c r="J4463" s="2" t="s">
        <v>703</v>
      </c>
      <c r="K4463" s="2" t="s">
        <v>7088</v>
      </c>
      <c r="L4463" s="2">
        <v>271</v>
      </c>
      <c r="M4463" s="2" t="s">
        <v>705</v>
      </c>
      <c r="N4463" s="2">
        <v>4</v>
      </c>
      <c r="P4463" s="2">
        <v>11411</v>
      </c>
      <c r="Q4463" s="2" t="s">
        <v>20020</v>
      </c>
      <c r="R4463" s="2" t="s">
        <v>20041</v>
      </c>
      <c r="S4463" s="2" t="s">
        <v>20022</v>
      </c>
      <c r="T4463" s="2" t="s">
        <v>20023</v>
      </c>
      <c r="U4463" s="2">
        <v>1987</v>
      </c>
      <c r="V4463" s="2">
        <v>32</v>
      </c>
    </row>
    <row r="4464" spans="1:22" x14ac:dyDescent="0.35">
      <c r="A4464" s="2" t="s">
        <v>14315</v>
      </c>
      <c r="B4464" s="2">
        <v>1</v>
      </c>
      <c r="C4464" s="2" t="s">
        <v>701</v>
      </c>
      <c r="D4464" s="2">
        <v>821</v>
      </c>
      <c r="E4464" s="4">
        <v>43580</v>
      </c>
      <c r="F4464" s="2" t="s">
        <v>5665</v>
      </c>
      <c r="G4464" s="2" t="s">
        <v>20394</v>
      </c>
      <c r="H4464" s="2" t="s">
        <v>20162</v>
      </c>
      <c r="I4464" s="2">
        <v>10197</v>
      </c>
      <c r="J4464" s="2" t="s">
        <v>703</v>
      </c>
      <c r="K4464" s="2" t="s">
        <v>7088</v>
      </c>
      <c r="L4464" s="2">
        <v>271</v>
      </c>
      <c r="M4464" s="2" t="s">
        <v>730</v>
      </c>
      <c r="N4464" s="2">
        <v>6</v>
      </c>
      <c r="P4464" s="2">
        <v>13223</v>
      </c>
      <c r="Q4464" s="2" t="s">
        <v>20020</v>
      </c>
      <c r="R4464" s="2" t="s">
        <v>20021</v>
      </c>
      <c r="S4464" s="2" t="s">
        <v>20022</v>
      </c>
      <c r="T4464" s="2" t="s">
        <v>20023</v>
      </c>
      <c r="U4464" s="2">
        <v>1989</v>
      </c>
      <c r="V4464" s="2">
        <v>30</v>
      </c>
    </row>
    <row r="4465" spans="1:22" x14ac:dyDescent="0.35">
      <c r="A4465" s="2" t="s">
        <v>14316</v>
      </c>
      <c r="B4465" s="2">
        <v>1</v>
      </c>
      <c r="C4465" s="2" t="s">
        <v>701</v>
      </c>
      <c r="D4465" s="2">
        <v>1608</v>
      </c>
      <c r="E4465" s="4">
        <v>43585</v>
      </c>
      <c r="F4465" s="2" t="s">
        <v>20163</v>
      </c>
      <c r="G4465" s="2" t="s">
        <v>20395</v>
      </c>
      <c r="H4465" s="2" t="s">
        <v>20164</v>
      </c>
      <c r="I4465" s="2">
        <v>10212</v>
      </c>
      <c r="J4465" s="2" t="s">
        <v>703</v>
      </c>
      <c r="K4465" s="2" t="s">
        <v>7088</v>
      </c>
      <c r="L4465" s="2">
        <v>271</v>
      </c>
      <c r="M4465" s="2" t="s">
        <v>802</v>
      </c>
      <c r="N4465" s="2">
        <v>3</v>
      </c>
      <c r="P4465" s="2">
        <v>23195</v>
      </c>
      <c r="Q4465" s="2" t="s">
        <v>20020</v>
      </c>
      <c r="R4465" s="2" t="s">
        <v>20031</v>
      </c>
      <c r="S4465" s="2" t="s">
        <v>20022</v>
      </c>
      <c r="T4465" s="2" t="s">
        <v>20023</v>
      </c>
      <c r="U4465" s="2">
        <v>1991</v>
      </c>
      <c r="V4465" s="2">
        <v>28</v>
      </c>
    </row>
    <row r="4466" spans="1:22" x14ac:dyDescent="0.35">
      <c r="A4466" s="2" t="s">
        <v>14317</v>
      </c>
      <c r="B4466" s="2">
        <v>1</v>
      </c>
      <c r="C4466" s="2" t="s">
        <v>701</v>
      </c>
      <c r="D4466" s="2">
        <v>796</v>
      </c>
      <c r="E4466" s="4">
        <v>43587</v>
      </c>
      <c r="F4466" s="2" t="s">
        <v>20165</v>
      </c>
      <c r="G4466" s="2" t="s">
        <v>20396</v>
      </c>
      <c r="H4466" s="2" t="s">
        <v>20166</v>
      </c>
      <c r="I4466" s="2">
        <v>10216</v>
      </c>
      <c r="J4466" s="2" t="s">
        <v>703</v>
      </c>
      <c r="K4466" s="2" t="s">
        <v>7088</v>
      </c>
      <c r="L4466" s="2">
        <v>271</v>
      </c>
      <c r="M4466" s="2" t="s">
        <v>824</v>
      </c>
      <c r="N4466" s="2">
        <v>3</v>
      </c>
      <c r="P4466" s="2">
        <v>20097</v>
      </c>
      <c r="Q4466" s="2" t="s">
        <v>20020</v>
      </c>
      <c r="R4466" s="2" t="s">
        <v>20021</v>
      </c>
      <c r="S4466" s="2" t="s">
        <v>20022</v>
      </c>
      <c r="T4466" s="2" t="s">
        <v>20023</v>
      </c>
      <c r="U4466" s="2">
        <v>1996</v>
      </c>
      <c r="V4466" s="2">
        <v>23</v>
      </c>
    </row>
    <row r="4467" spans="1:22" x14ac:dyDescent="0.35">
      <c r="A4467" s="2" t="s">
        <v>14318</v>
      </c>
      <c r="B4467" s="2">
        <v>1</v>
      </c>
      <c r="C4467" s="2" t="s">
        <v>701</v>
      </c>
      <c r="D4467" s="2">
        <v>577</v>
      </c>
      <c r="E4467" s="4">
        <v>43587</v>
      </c>
      <c r="F4467" s="2" t="s">
        <v>2115</v>
      </c>
      <c r="G4467" s="2" t="s">
        <v>20397</v>
      </c>
      <c r="H4467" s="2" t="s">
        <v>20167</v>
      </c>
      <c r="I4467" s="2">
        <v>10215</v>
      </c>
      <c r="J4467" s="2" t="s">
        <v>703</v>
      </c>
      <c r="K4467" s="2" t="s">
        <v>7088</v>
      </c>
      <c r="L4467" s="2">
        <v>271</v>
      </c>
      <c r="M4467" s="2" t="s">
        <v>824</v>
      </c>
      <c r="N4467" s="2">
        <v>1</v>
      </c>
      <c r="P4467" s="2">
        <v>11376</v>
      </c>
      <c r="Q4467" s="2" t="s">
        <v>20020</v>
      </c>
      <c r="R4467" s="2" t="s">
        <v>20031</v>
      </c>
      <c r="S4467" s="2" t="s">
        <v>20022</v>
      </c>
      <c r="T4467" s="2" t="s">
        <v>20023</v>
      </c>
      <c r="U4467" s="2">
        <v>1990</v>
      </c>
      <c r="V4467" s="2">
        <v>29</v>
      </c>
    </row>
    <row r="4468" spans="1:22" x14ac:dyDescent="0.35">
      <c r="A4468" s="2" t="s">
        <v>14319</v>
      </c>
      <c r="B4468" s="2">
        <v>1</v>
      </c>
      <c r="C4468" s="2" t="s">
        <v>701</v>
      </c>
      <c r="D4468" s="2">
        <v>20</v>
      </c>
      <c r="E4468" s="4">
        <v>43591</v>
      </c>
      <c r="F4468" s="2" t="s">
        <v>2375</v>
      </c>
      <c r="G4468" s="2" t="s">
        <v>20398</v>
      </c>
      <c r="H4468" s="2" t="s">
        <v>20168</v>
      </c>
      <c r="I4468" s="2">
        <v>10220</v>
      </c>
      <c r="J4468" s="2" t="s">
        <v>703</v>
      </c>
      <c r="K4468" s="2" t="s">
        <v>7088</v>
      </c>
      <c r="L4468" s="2">
        <v>271</v>
      </c>
      <c r="M4468" s="2" t="s">
        <v>824</v>
      </c>
      <c r="N4468" s="2">
        <v>6</v>
      </c>
      <c r="P4468" s="2">
        <v>8807</v>
      </c>
      <c r="Q4468" s="2" t="s">
        <v>20024</v>
      </c>
      <c r="R4468" s="2" t="s">
        <v>20034</v>
      </c>
      <c r="S4468" s="2" t="s">
        <v>20022</v>
      </c>
      <c r="T4468" s="2" t="s">
        <v>20023</v>
      </c>
      <c r="U4468" s="2">
        <v>1988</v>
      </c>
      <c r="V4468" s="2">
        <v>31</v>
      </c>
    </row>
    <row r="4469" spans="1:22" x14ac:dyDescent="0.35">
      <c r="A4469" s="2" t="s">
        <v>14320</v>
      </c>
      <c r="B4469" s="2">
        <v>1</v>
      </c>
      <c r="C4469" s="2" t="s">
        <v>701</v>
      </c>
      <c r="D4469" s="2">
        <v>263</v>
      </c>
      <c r="E4469" s="4">
        <v>43591</v>
      </c>
      <c r="F4469" s="2" t="s">
        <v>770</v>
      </c>
      <c r="G4469" s="2" t="s">
        <v>20399</v>
      </c>
      <c r="H4469" s="2" t="s">
        <v>20169</v>
      </c>
      <c r="I4469" s="2">
        <v>10221</v>
      </c>
      <c r="J4469" s="2" t="s">
        <v>703</v>
      </c>
      <c r="K4469" s="2" t="s">
        <v>7088</v>
      </c>
      <c r="L4469" s="2">
        <v>277</v>
      </c>
      <c r="M4469" s="2" t="s">
        <v>705</v>
      </c>
      <c r="N4469" s="2">
        <v>1</v>
      </c>
      <c r="P4469" s="2">
        <v>11499</v>
      </c>
      <c r="Q4469" s="2" t="s">
        <v>20020</v>
      </c>
      <c r="R4469" s="2" t="s">
        <v>20034</v>
      </c>
      <c r="S4469" s="2" t="s">
        <v>20022</v>
      </c>
      <c r="T4469" s="2" t="s">
        <v>20023</v>
      </c>
      <c r="U4469" s="2">
        <v>1987</v>
      </c>
      <c r="V4469" s="2">
        <v>32</v>
      </c>
    </row>
    <row r="4470" spans="1:22" x14ac:dyDescent="0.35">
      <c r="A4470" s="2" t="s">
        <v>14321</v>
      </c>
      <c r="B4470" s="2">
        <v>1</v>
      </c>
      <c r="C4470" s="2" t="s">
        <v>701</v>
      </c>
      <c r="D4470" s="2">
        <v>469</v>
      </c>
      <c r="E4470" s="4">
        <v>43599</v>
      </c>
      <c r="F4470" s="2" t="s">
        <v>1544</v>
      </c>
      <c r="G4470" s="2" t="s">
        <v>20400</v>
      </c>
      <c r="H4470" s="2" t="s">
        <v>20170</v>
      </c>
      <c r="I4470" s="2">
        <v>10241</v>
      </c>
      <c r="J4470" s="2" t="s">
        <v>703</v>
      </c>
      <c r="K4470" s="2" t="s">
        <v>7088</v>
      </c>
      <c r="L4470" s="2">
        <v>277</v>
      </c>
      <c r="M4470" s="2" t="s">
        <v>779</v>
      </c>
      <c r="N4470" s="2">
        <v>3</v>
      </c>
      <c r="P4470" s="2">
        <v>11281</v>
      </c>
      <c r="Q4470" s="2" t="s">
        <v>20024</v>
      </c>
      <c r="R4470" s="2" t="s">
        <v>20031</v>
      </c>
      <c r="S4470" s="2" t="s">
        <v>20022</v>
      </c>
      <c r="T4470" s="2" t="s">
        <v>20023</v>
      </c>
      <c r="U4470" s="2">
        <v>1945</v>
      </c>
      <c r="V4470" s="2">
        <v>74</v>
      </c>
    </row>
    <row r="4471" spans="1:22" x14ac:dyDescent="0.35">
      <c r="A4471" s="2" t="s">
        <v>14322</v>
      </c>
      <c r="B4471" s="2">
        <v>1</v>
      </c>
      <c r="C4471" s="2" t="s">
        <v>701</v>
      </c>
      <c r="D4471" s="2">
        <v>587</v>
      </c>
      <c r="E4471" s="4">
        <v>43599</v>
      </c>
      <c r="F4471" s="2" t="s">
        <v>13600</v>
      </c>
      <c r="G4471" s="2" t="s">
        <v>20401</v>
      </c>
      <c r="H4471" s="2" t="s">
        <v>20171</v>
      </c>
      <c r="I4471" s="2">
        <v>10242</v>
      </c>
      <c r="J4471" s="2" t="s">
        <v>703</v>
      </c>
      <c r="K4471" s="2" t="s">
        <v>7088</v>
      </c>
      <c r="L4471" s="2">
        <v>277</v>
      </c>
      <c r="M4471" s="2" t="s">
        <v>779</v>
      </c>
      <c r="N4471" s="2">
        <v>4</v>
      </c>
      <c r="P4471" s="2">
        <v>10991</v>
      </c>
      <c r="Q4471" s="2" t="s">
        <v>20024</v>
      </c>
      <c r="R4471" s="2" t="s">
        <v>20035</v>
      </c>
      <c r="S4471" s="2" t="s">
        <v>20022</v>
      </c>
      <c r="T4471" s="2" t="s">
        <v>20023</v>
      </c>
      <c r="U4471" s="2">
        <v>1965</v>
      </c>
      <c r="V4471" s="2">
        <v>54</v>
      </c>
    </row>
    <row r="4472" spans="1:22" x14ac:dyDescent="0.35">
      <c r="A4472" s="2" t="s">
        <v>14323</v>
      </c>
      <c r="B4472" s="2">
        <v>1</v>
      </c>
      <c r="C4472" s="2" t="s">
        <v>701</v>
      </c>
      <c r="D4472" s="2">
        <v>1572</v>
      </c>
      <c r="E4472" s="4">
        <v>43601</v>
      </c>
      <c r="F4472" s="2" t="s">
        <v>20172</v>
      </c>
      <c r="G4472" s="2" t="s">
        <v>20402</v>
      </c>
      <c r="H4472" s="2" t="s">
        <v>20173</v>
      </c>
      <c r="I4472" s="2">
        <v>10245</v>
      </c>
      <c r="J4472" s="2" t="s">
        <v>703</v>
      </c>
      <c r="K4472" s="2" t="s">
        <v>7088</v>
      </c>
      <c r="L4472" s="2">
        <v>277</v>
      </c>
      <c r="M4472" s="2" t="s">
        <v>802</v>
      </c>
      <c r="N4472" s="2">
        <v>3</v>
      </c>
      <c r="P4472" s="2">
        <v>23779</v>
      </c>
      <c r="Q4472" s="2" t="s">
        <v>20020</v>
      </c>
      <c r="R4472" s="2" t="s">
        <v>20030</v>
      </c>
      <c r="S4472" s="2" t="s">
        <v>20022</v>
      </c>
      <c r="T4472" s="2" t="s">
        <v>20023</v>
      </c>
      <c r="U4472" s="2">
        <v>1997</v>
      </c>
      <c r="V4472" s="2">
        <v>22</v>
      </c>
    </row>
    <row r="4473" spans="1:22" x14ac:dyDescent="0.35">
      <c r="A4473" s="2" t="s">
        <v>14324</v>
      </c>
      <c r="B4473" s="2">
        <v>1</v>
      </c>
      <c r="C4473" s="2" t="s">
        <v>701</v>
      </c>
      <c r="D4473" s="2">
        <v>1516</v>
      </c>
      <c r="E4473" s="4">
        <v>43602</v>
      </c>
      <c r="F4473" s="2" t="s">
        <v>11374</v>
      </c>
      <c r="G4473" s="2" t="s">
        <v>20403</v>
      </c>
      <c r="H4473" s="2" t="s">
        <v>20174</v>
      </c>
      <c r="I4473" s="2">
        <v>10247</v>
      </c>
      <c r="J4473" s="2" t="s">
        <v>703</v>
      </c>
      <c r="K4473" s="2" t="s">
        <v>7088</v>
      </c>
      <c r="L4473" s="2">
        <v>277</v>
      </c>
      <c r="M4473" s="2" t="s">
        <v>779</v>
      </c>
      <c r="N4473" s="2">
        <v>6</v>
      </c>
      <c r="P4473" s="2">
        <v>23436</v>
      </c>
      <c r="Q4473" s="2" t="s">
        <v>20024</v>
      </c>
      <c r="R4473" s="2" t="s">
        <v>20021</v>
      </c>
      <c r="S4473" s="2" t="s">
        <v>20022</v>
      </c>
      <c r="T4473" s="2" t="s">
        <v>20023</v>
      </c>
      <c r="U4473" s="2">
        <v>1982</v>
      </c>
      <c r="V4473" s="2">
        <v>37</v>
      </c>
    </row>
    <row r="4474" spans="1:22" x14ac:dyDescent="0.35">
      <c r="A4474" s="2" t="s">
        <v>14325</v>
      </c>
      <c r="B4474" s="2">
        <v>1</v>
      </c>
      <c r="C4474" s="2" t="s">
        <v>701</v>
      </c>
      <c r="D4474" s="2">
        <v>82</v>
      </c>
      <c r="E4474" s="4">
        <v>43613</v>
      </c>
      <c r="F4474" s="2" t="s">
        <v>789</v>
      </c>
      <c r="G4474" s="2" t="s">
        <v>20404</v>
      </c>
      <c r="H4474" s="2" t="s">
        <v>20175</v>
      </c>
      <c r="I4474" s="2">
        <v>10261</v>
      </c>
      <c r="J4474" s="2" t="s">
        <v>703</v>
      </c>
      <c r="K4474" s="2" t="s">
        <v>7088</v>
      </c>
      <c r="L4474" s="2">
        <v>279</v>
      </c>
      <c r="M4474" s="2" t="s">
        <v>705</v>
      </c>
      <c r="N4474" s="2">
        <v>3</v>
      </c>
      <c r="P4474" s="2">
        <v>11090</v>
      </c>
      <c r="Q4474" s="2" t="s">
        <v>20020</v>
      </c>
      <c r="R4474" s="2" t="s">
        <v>20021</v>
      </c>
      <c r="S4474" s="2" t="s">
        <v>20022</v>
      </c>
      <c r="T4474" s="2" t="s">
        <v>20023</v>
      </c>
      <c r="U4474" s="2">
        <v>1978</v>
      </c>
      <c r="V4474" s="2">
        <v>41</v>
      </c>
    </row>
    <row r="4475" spans="1:22" x14ac:dyDescent="0.35">
      <c r="A4475" s="2" t="s">
        <v>14326</v>
      </c>
      <c r="B4475" s="2">
        <v>1</v>
      </c>
      <c r="C4475" s="2" t="s">
        <v>701</v>
      </c>
      <c r="D4475" s="2">
        <v>141</v>
      </c>
      <c r="E4475" s="4">
        <v>43613</v>
      </c>
      <c r="F4475" s="2" t="s">
        <v>972</v>
      </c>
      <c r="G4475" s="2" t="s">
        <v>20405</v>
      </c>
      <c r="H4475" s="2" t="s">
        <v>20176</v>
      </c>
      <c r="I4475" s="2">
        <v>10260</v>
      </c>
      <c r="J4475" s="2" t="s">
        <v>703</v>
      </c>
      <c r="K4475" s="2" t="s">
        <v>7088</v>
      </c>
      <c r="L4475" s="2">
        <v>279</v>
      </c>
      <c r="M4475" s="2" t="s">
        <v>705</v>
      </c>
      <c r="N4475" s="2">
        <v>4</v>
      </c>
      <c r="P4475" s="2">
        <v>13210</v>
      </c>
      <c r="Q4475" s="2" t="s">
        <v>20020</v>
      </c>
      <c r="R4475" s="2" t="s">
        <v>20031</v>
      </c>
      <c r="S4475" s="2" t="s">
        <v>20022</v>
      </c>
      <c r="T4475" s="2" t="s">
        <v>20023</v>
      </c>
      <c r="U4475" s="2">
        <v>1981</v>
      </c>
      <c r="V4475" s="2">
        <v>38</v>
      </c>
    </row>
    <row r="4476" spans="1:22" x14ac:dyDescent="0.35">
      <c r="A4476" s="2" t="s">
        <v>14327</v>
      </c>
      <c r="B4476" s="2">
        <v>1</v>
      </c>
      <c r="C4476" s="2" t="s">
        <v>701</v>
      </c>
      <c r="D4476" s="2">
        <v>120</v>
      </c>
      <c r="E4476" s="4">
        <v>43633</v>
      </c>
      <c r="F4476" s="2" t="s">
        <v>1344</v>
      </c>
      <c r="G4476" s="2" t="s">
        <v>20406</v>
      </c>
      <c r="H4476" s="2" t="s">
        <v>20177</v>
      </c>
      <c r="I4476" s="2">
        <v>10285</v>
      </c>
      <c r="J4476" s="2" t="s">
        <v>703</v>
      </c>
      <c r="K4476" s="2" t="s">
        <v>7088</v>
      </c>
      <c r="L4476" s="2">
        <v>279</v>
      </c>
      <c r="M4476" s="2" t="s">
        <v>802</v>
      </c>
      <c r="N4476" s="2">
        <v>2</v>
      </c>
      <c r="P4476" s="2">
        <v>11143</v>
      </c>
      <c r="Q4476" s="2" t="s">
        <v>20020</v>
      </c>
      <c r="R4476" s="2" t="s">
        <v>20021</v>
      </c>
      <c r="S4476" s="2" t="s">
        <v>20022</v>
      </c>
      <c r="T4476" s="2" t="s">
        <v>20023</v>
      </c>
      <c r="U4476" s="2">
        <v>1962</v>
      </c>
      <c r="V4476" s="2">
        <v>57</v>
      </c>
    </row>
    <row r="4477" spans="1:22" x14ac:dyDescent="0.35">
      <c r="A4477" s="2" t="s">
        <v>14328</v>
      </c>
      <c r="B4477" s="2">
        <v>1</v>
      </c>
      <c r="C4477" s="2" t="s">
        <v>701</v>
      </c>
      <c r="D4477" s="2">
        <v>327</v>
      </c>
      <c r="E4477" s="4">
        <v>43633</v>
      </c>
      <c r="F4477" s="2" t="s">
        <v>871</v>
      </c>
      <c r="G4477" s="2" t="s">
        <v>20407</v>
      </c>
      <c r="H4477" s="2" t="s">
        <v>20178</v>
      </c>
      <c r="I4477" s="2">
        <v>10283</v>
      </c>
      <c r="J4477" s="2" t="s">
        <v>703</v>
      </c>
      <c r="K4477" s="2" t="s">
        <v>7088</v>
      </c>
      <c r="L4477" s="2">
        <v>279</v>
      </c>
      <c r="M4477" s="2" t="s">
        <v>802</v>
      </c>
      <c r="N4477" s="2">
        <v>3</v>
      </c>
      <c r="P4477" s="2">
        <v>13190</v>
      </c>
      <c r="Q4477" s="2" t="s">
        <v>20020</v>
      </c>
      <c r="R4477" s="2" t="s">
        <v>20021</v>
      </c>
      <c r="S4477" s="2" t="s">
        <v>20022</v>
      </c>
      <c r="T4477" s="2" t="s">
        <v>20023</v>
      </c>
      <c r="U4477" s="2">
        <v>1986</v>
      </c>
      <c r="V4477" s="2">
        <v>33</v>
      </c>
    </row>
    <row r="4478" spans="1:22" x14ac:dyDescent="0.35">
      <c r="A4478" s="2" t="s">
        <v>14329</v>
      </c>
      <c r="B4478" s="2">
        <v>1</v>
      </c>
      <c r="C4478" s="2" t="s">
        <v>701</v>
      </c>
      <c r="D4478" s="2">
        <v>1551</v>
      </c>
      <c r="E4478" s="4">
        <v>43633</v>
      </c>
      <c r="F4478" s="2" t="s">
        <v>12278</v>
      </c>
      <c r="G4478" s="2" t="s">
        <v>20408</v>
      </c>
      <c r="H4478" s="2" t="s">
        <v>20179</v>
      </c>
      <c r="I4478" s="2">
        <v>10284</v>
      </c>
      <c r="J4478" s="2" t="s">
        <v>703</v>
      </c>
      <c r="K4478" s="2" t="s">
        <v>7088</v>
      </c>
      <c r="L4478" s="2">
        <v>279</v>
      </c>
      <c r="M4478" s="2" t="s">
        <v>802</v>
      </c>
      <c r="N4478" s="2">
        <v>5</v>
      </c>
      <c r="P4478" s="2">
        <v>23665</v>
      </c>
      <c r="Q4478" s="2" t="s">
        <v>20020</v>
      </c>
      <c r="R4478" s="2" t="s">
        <v>20021</v>
      </c>
      <c r="S4478" s="2" t="s">
        <v>20022</v>
      </c>
      <c r="T4478" s="2" t="s">
        <v>20023</v>
      </c>
      <c r="U4478" s="2">
        <v>1974</v>
      </c>
      <c r="V4478" s="2">
        <v>45</v>
      </c>
    </row>
    <row r="4479" spans="1:22" x14ac:dyDescent="0.35">
      <c r="A4479" s="2" t="s">
        <v>14330</v>
      </c>
      <c r="B4479" s="2">
        <v>1</v>
      </c>
      <c r="C4479" s="2" t="s">
        <v>701</v>
      </c>
      <c r="D4479" s="2">
        <v>1451</v>
      </c>
      <c r="E4479" s="4">
        <v>43633</v>
      </c>
      <c r="F4479" s="2" t="s">
        <v>10066</v>
      </c>
      <c r="G4479" s="2" t="s">
        <v>20409</v>
      </c>
      <c r="H4479" s="2" t="s">
        <v>20180</v>
      </c>
      <c r="I4479" s="2">
        <v>10286</v>
      </c>
      <c r="J4479" s="2" t="s">
        <v>703</v>
      </c>
      <c r="K4479" s="2" t="s">
        <v>7088</v>
      </c>
      <c r="L4479" s="2">
        <v>279</v>
      </c>
      <c r="M4479" s="2" t="s">
        <v>802</v>
      </c>
      <c r="N4479" s="2">
        <v>4</v>
      </c>
      <c r="P4479" s="2">
        <v>23334</v>
      </c>
      <c r="Q4479" s="2" t="s">
        <v>20020</v>
      </c>
      <c r="R4479" s="2" t="s">
        <v>20021</v>
      </c>
      <c r="S4479" s="2" t="s">
        <v>20032</v>
      </c>
      <c r="T4479" s="2" t="s">
        <v>20033</v>
      </c>
      <c r="U4479" s="2">
        <v>1979</v>
      </c>
      <c r="V4479" s="2">
        <v>40</v>
      </c>
    </row>
    <row r="4480" spans="1:22" x14ac:dyDescent="0.35">
      <c r="A4480" s="2" t="s">
        <v>14331</v>
      </c>
      <c r="B4480" s="2">
        <v>1</v>
      </c>
      <c r="C4480" s="2" t="s">
        <v>701</v>
      </c>
      <c r="D4480" s="2">
        <v>690</v>
      </c>
      <c r="E4480" s="4">
        <v>43634</v>
      </c>
      <c r="F4480" s="2" t="s">
        <v>3860</v>
      </c>
      <c r="G4480" s="2" t="s">
        <v>20410</v>
      </c>
      <c r="H4480" s="2" t="s">
        <v>20181</v>
      </c>
      <c r="I4480" s="2">
        <v>10289</v>
      </c>
      <c r="J4480" s="2" t="s">
        <v>703</v>
      </c>
      <c r="K4480" s="2" t="s">
        <v>7088</v>
      </c>
      <c r="L4480" s="2">
        <v>279</v>
      </c>
      <c r="M4480" s="2" t="s">
        <v>824</v>
      </c>
      <c r="N4480" s="2">
        <v>2</v>
      </c>
      <c r="P4480" s="2">
        <v>11424</v>
      </c>
      <c r="Q4480" s="2" t="s">
        <v>20024</v>
      </c>
      <c r="R4480" s="2" t="s">
        <v>20021</v>
      </c>
      <c r="S4480" s="2" t="s">
        <v>20022</v>
      </c>
      <c r="T4480" s="2" t="s">
        <v>20023</v>
      </c>
      <c r="U4480" s="2">
        <v>1990</v>
      </c>
      <c r="V4480" s="2">
        <v>29</v>
      </c>
    </row>
    <row r="4481" spans="1:22" x14ac:dyDescent="0.35">
      <c r="A4481" s="2" t="s">
        <v>14332</v>
      </c>
      <c r="B4481" s="2">
        <v>1</v>
      </c>
      <c r="C4481" s="2" t="s">
        <v>13921</v>
      </c>
      <c r="D4481" s="2">
        <v>3</v>
      </c>
      <c r="E4481" s="4">
        <v>41661</v>
      </c>
      <c r="F4481" s="2" t="s">
        <v>20075</v>
      </c>
      <c r="G4481" s="2" t="s">
        <v>20411</v>
      </c>
      <c r="H4481" s="2" t="s">
        <v>19866</v>
      </c>
      <c r="I4481" s="2" t="s">
        <v>13923</v>
      </c>
      <c r="J4481" s="2" t="s">
        <v>703</v>
      </c>
      <c r="K4481" s="2" t="s">
        <v>7088</v>
      </c>
      <c r="L4481" s="2">
        <v>3</v>
      </c>
      <c r="M4481" s="2" t="s">
        <v>705</v>
      </c>
      <c r="N4481" s="2">
        <v>5</v>
      </c>
      <c r="P4481" s="2">
        <v>11406</v>
      </c>
      <c r="Q4481" s="2" t="s">
        <v>20020</v>
      </c>
      <c r="R4481" s="2" t="s">
        <v>20035</v>
      </c>
      <c r="S4481" s="2" t="s">
        <v>20022</v>
      </c>
      <c r="T4481" s="2" t="s">
        <v>20023</v>
      </c>
      <c r="U4481" s="2">
        <v>1966</v>
      </c>
      <c r="V4481" s="2">
        <v>48</v>
      </c>
    </row>
    <row r="4482" spans="1:22" x14ac:dyDescent="0.35">
      <c r="A4482" s="2" t="s">
        <v>14333</v>
      </c>
      <c r="B4482" s="2">
        <v>1</v>
      </c>
      <c r="C4482" s="2" t="s">
        <v>13921</v>
      </c>
      <c r="D4482" s="2">
        <v>4</v>
      </c>
      <c r="E4482" s="4">
        <v>41683</v>
      </c>
      <c r="F4482" s="2" t="s">
        <v>20082</v>
      </c>
      <c r="G4482" s="2" t="s">
        <v>20412</v>
      </c>
      <c r="H4482" s="2" t="s">
        <v>19867</v>
      </c>
      <c r="I4482" s="2" t="s">
        <v>13923</v>
      </c>
      <c r="J4482" s="2" t="s">
        <v>703</v>
      </c>
      <c r="K4482" s="2" t="s">
        <v>7088</v>
      </c>
      <c r="L4482" s="2">
        <v>3</v>
      </c>
      <c r="M4482" s="2" t="s">
        <v>755</v>
      </c>
      <c r="N4482" s="2">
        <v>1</v>
      </c>
      <c r="P4482" s="2">
        <v>11097</v>
      </c>
      <c r="Q4482" s="2" t="s">
        <v>20020</v>
      </c>
      <c r="R4482" s="2" t="s">
        <v>20035</v>
      </c>
      <c r="S4482" s="2" t="s">
        <v>20022</v>
      </c>
      <c r="T4482" s="2" t="s">
        <v>20023</v>
      </c>
      <c r="U4482" s="2">
        <v>1953</v>
      </c>
      <c r="V4482" s="2">
        <v>61</v>
      </c>
    </row>
    <row r="4483" spans="1:22" x14ac:dyDescent="0.35">
      <c r="A4483" s="2" t="s">
        <v>14334</v>
      </c>
      <c r="B4483" s="2">
        <v>1</v>
      </c>
      <c r="C4483" s="2" t="s">
        <v>13921</v>
      </c>
      <c r="D4483" s="2">
        <v>1</v>
      </c>
      <c r="E4483" s="4">
        <v>41729</v>
      </c>
      <c r="F4483" s="2" t="s">
        <v>20073</v>
      </c>
      <c r="G4483" s="2" t="s">
        <v>20413</v>
      </c>
      <c r="H4483" s="2" t="s">
        <v>19868</v>
      </c>
      <c r="I4483" s="2" t="s">
        <v>14238</v>
      </c>
      <c r="J4483" s="2" t="s">
        <v>703</v>
      </c>
      <c r="K4483" s="2" t="s">
        <v>7088</v>
      </c>
      <c r="L4483" s="2">
        <v>6</v>
      </c>
      <c r="M4483" s="2" t="s">
        <v>730</v>
      </c>
      <c r="N4483" s="2">
        <v>4</v>
      </c>
      <c r="P4483" s="2">
        <v>13201</v>
      </c>
      <c r="Q4483" s="2" t="s">
        <v>20020</v>
      </c>
      <c r="R4483" s="2" t="s">
        <v>20030</v>
      </c>
      <c r="S4483" s="2" t="s">
        <v>20022</v>
      </c>
      <c r="T4483" s="2" t="s">
        <v>20023</v>
      </c>
      <c r="U4483" s="2">
        <v>1962</v>
      </c>
      <c r="V4483" s="2">
        <v>52</v>
      </c>
    </row>
    <row r="4484" spans="1:22" x14ac:dyDescent="0.35">
      <c r="A4484" s="2" t="s">
        <v>14335</v>
      </c>
      <c r="B4484" s="2">
        <v>1</v>
      </c>
      <c r="C4484" s="2" t="s">
        <v>13921</v>
      </c>
      <c r="D4484" s="2">
        <v>2</v>
      </c>
      <c r="E4484" s="4">
        <v>41738</v>
      </c>
      <c r="F4484" s="2" t="s">
        <v>20074</v>
      </c>
      <c r="G4484" s="2" t="s">
        <v>20414</v>
      </c>
      <c r="H4484" s="2" t="s">
        <v>19869</v>
      </c>
      <c r="I4484" s="2" t="s">
        <v>14238</v>
      </c>
      <c r="J4484" s="2" t="s">
        <v>703</v>
      </c>
      <c r="K4484" s="2" t="s">
        <v>7088</v>
      </c>
      <c r="L4484" s="2">
        <v>6</v>
      </c>
      <c r="M4484" s="2" t="s">
        <v>755</v>
      </c>
      <c r="N4484" s="2">
        <v>2</v>
      </c>
      <c r="P4484" s="2">
        <v>13198</v>
      </c>
      <c r="Q4484" s="2" t="s">
        <v>20020</v>
      </c>
      <c r="R4484" s="2" t="s">
        <v>20021</v>
      </c>
      <c r="S4484" s="2" t="s">
        <v>20022</v>
      </c>
      <c r="T4484" s="2" t="s">
        <v>20023</v>
      </c>
      <c r="U4484" s="2">
        <v>1971</v>
      </c>
      <c r="V4484" s="2">
        <v>43</v>
      </c>
    </row>
    <row r="4485" spans="1:22" x14ac:dyDescent="0.35">
      <c r="A4485" s="2" t="s">
        <v>14336</v>
      </c>
      <c r="B4485" s="2">
        <v>1</v>
      </c>
      <c r="C4485" s="2" t="s">
        <v>13921</v>
      </c>
      <c r="D4485" s="2">
        <v>1</v>
      </c>
      <c r="E4485" s="4">
        <v>41758</v>
      </c>
      <c r="F4485" s="2" t="s">
        <v>20073</v>
      </c>
      <c r="G4485" s="2" t="s">
        <v>20415</v>
      </c>
      <c r="H4485" s="2" t="s">
        <v>19870</v>
      </c>
      <c r="I4485" s="2" t="s">
        <v>13982</v>
      </c>
      <c r="J4485" s="2" t="s">
        <v>703</v>
      </c>
      <c r="K4485" s="2" t="s">
        <v>7088</v>
      </c>
      <c r="L4485" s="2">
        <v>6</v>
      </c>
      <c r="M4485" s="2" t="s">
        <v>802</v>
      </c>
      <c r="N4485" s="2">
        <v>4</v>
      </c>
      <c r="P4485" s="2">
        <v>13201</v>
      </c>
      <c r="Q4485" s="2" t="s">
        <v>20020</v>
      </c>
      <c r="R4485" s="2" t="s">
        <v>20030</v>
      </c>
      <c r="S4485" s="2" t="s">
        <v>20022</v>
      </c>
      <c r="T4485" s="2" t="s">
        <v>20023</v>
      </c>
      <c r="U4485" s="2">
        <v>1962</v>
      </c>
      <c r="V4485" s="2">
        <v>52</v>
      </c>
    </row>
    <row r="4486" spans="1:22" x14ac:dyDescent="0.35">
      <c r="A4486" s="2" t="s">
        <v>14337</v>
      </c>
      <c r="B4486" s="2">
        <v>1</v>
      </c>
      <c r="C4486" s="2" t="s">
        <v>13921</v>
      </c>
      <c r="D4486" s="2">
        <v>4</v>
      </c>
      <c r="E4486" s="4">
        <v>41758</v>
      </c>
      <c r="F4486" s="2" t="s">
        <v>20082</v>
      </c>
      <c r="G4486" s="2" t="s">
        <v>20416</v>
      </c>
      <c r="H4486" s="2" t="s">
        <v>19871</v>
      </c>
      <c r="I4486" s="2" t="s">
        <v>14238</v>
      </c>
      <c r="J4486" s="2" t="s">
        <v>703</v>
      </c>
      <c r="K4486" s="2" t="s">
        <v>7088</v>
      </c>
      <c r="L4486" s="2">
        <v>6</v>
      </c>
      <c r="M4486" s="2" t="s">
        <v>802</v>
      </c>
      <c r="N4486" s="2">
        <v>6</v>
      </c>
      <c r="P4486" s="2">
        <v>11097</v>
      </c>
      <c r="Q4486" s="2" t="s">
        <v>20020</v>
      </c>
      <c r="R4486" s="2" t="s">
        <v>20035</v>
      </c>
      <c r="S4486" s="2" t="s">
        <v>20022</v>
      </c>
      <c r="T4486" s="2" t="s">
        <v>20023</v>
      </c>
      <c r="U4486" s="2">
        <v>1953</v>
      </c>
      <c r="V4486" s="2">
        <v>61</v>
      </c>
    </row>
    <row r="4487" spans="1:22" x14ac:dyDescent="0.35">
      <c r="A4487" s="2" t="s">
        <v>14338</v>
      </c>
      <c r="B4487" s="2">
        <v>1</v>
      </c>
      <c r="C4487" s="2" t="s">
        <v>13921</v>
      </c>
      <c r="D4487" s="2">
        <v>15</v>
      </c>
      <c r="E4487" s="4">
        <v>41823</v>
      </c>
      <c r="F4487" s="2" t="s">
        <v>20087</v>
      </c>
      <c r="G4487" s="2" t="s">
        <v>20417</v>
      </c>
      <c r="H4487" s="2" t="s">
        <v>19872</v>
      </c>
      <c r="I4487" s="2" t="s">
        <v>14238</v>
      </c>
      <c r="J4487" s="2" t="s">
        <v>703</v>
      </c>
      <c r="K4487" s="2" t="s">
        <v>7088</v>
      </c>
      <c r="L4487" s="2">
        <v>6</v>
      </c>
      <c r="M4487" s="2" t="s">
        <v>824</v>
      </c>
      <c r="N4487" s="2">
        <v>6</v>
      </c>
      <c r="P4487" s="2">
        <v>13196</v>
      </c>
      <c r="Q4487" s="2" t="s">
        <v>20020</v>
      </c>
      <c r="R4487" s="2" t="s">
        <v>20021</v>
      </c>
      <c r="S4487" s="2" t="s">
        <v>20022</v>
      </c>
      <c r="T4487" s="2" t="s">
        <v>20023</v>
      </c>
      <c r="U4487" s="2">
        <v>1981</v>
      </c>
      <c r="V4487" s="2">
        <v>33</v>
      </c>
    </row>
    <row r="4488" spans="1:22" x14ac:dyDescent="0.35">
      <c r="A4488" s="2" t="s">
        <v>14339</v>
      </c>
      <c r="B4488" s="2">
        <v>1</v>
      </c>
      <c r="C4488" s="2" t="s">
        <v>13921</v>
      </c>
      <c r="D4488" s="2">
        <v>10</v>
      </c>
      <c r="E4488" s="4">
        <v>41760</v>
      </c>
      <c r="F4488" s="2" t="s">
        <v>20081</v>
      </c>
      <c r="G4488" s="2" t="s">
        <v>20418</v>
      </c>
      <c r="H4488" s="2" t="s">
        <v>19873</v>
      </c>
      <c r="I4488" s="2" t="s">
        <v>14238</v>
      </c>
      <c r="J4488" s="2" t="s">
        <v>703</v>
      </c>
      <c r="K4488" s="2" t="s">
        <v>7088</v>
      </c>
      <c r="L4488" s="2">
        <v>10</v>
      </c>
      <c r="M4488" s="2" t="s">
        <v>705</v>
      </c>
      <c r="N4488" s="2">
        <v>5</v>
      </c>
      <c r="P4488" s="2">
        <v>11204</v>
      </c>
      <c r="Q4488" s="2" t="s">
        <v>20020</v>
      </c>
      <c r="R4488" s="2" t="s">
        <v>20034</v>
      </c>
      <c r="S4488" s="2" t="s">
        <v>20022</v>
      </c>
      <c r="T4488" s="2" t="s">
        <v>20023</v>
      </c>
      <c r="U4488" s="2">
        <v>1973</v>
      </c>
      <c r="V4488" s="2">
        <v>41</v>
      </c>
    </row>
    <row r="4489" spans="1:22" x14ac:dyDescent="0.35">
      <c r="A4489" s="2" t="s">
        <v>14340</v>
      </c>
      <c r="B4489" s="2">
        <v>1</v>
      </c>
      <c r="C4489" s="2" t="s">
        <v>13921</v>
      </c>
      <c r="D4489" s="2">
        <v>11</v>
      </c>
      <c r="E4489" s="4">
        <v>41782</v>
      </c>
      <c r="F4489" s="2" t="s">
        <v>20083</v>
      </c>
      <c r="G4489" s="2" t="s">
        <v>20419</v>
      </c>
      <c r="H4489" s="2" t="s">
        <v>19874</v>
      </c>
      <c r="I4489" s="2" t="s">
        <v>14238</v>
      </c>
      <c r="J4489" s="2" t="s">
        <v>703</v>
      </c>
      <c r="K4489" s="2" t="s">
        <v>7088</v>
      </c>
      <c r="L4489" s="2">
        <v>10</v>
      </c>
      <c r="M4489" s="2" t="s">
        <v>755</v>
      </c>
      <c r="N4489" s="2">
        <v>5</v>
      </c>
      <c r="P4489" s="2">
        <v>5718</v>
      </c>
      <c r="Q4489" s="2" t="s">
        <v>20020</v>
      </c>
      <c r="R4489" s="2" t="s">
        <v>20021</v>
      </c>
      <c r="S4489" s="2" t="s">
        <v>20022</v>
      </c>
      <c r="T4489" s="2" t="s">
        <v>20023</v>
      </c>
      <c r="U4489" s="2">
        <v>1953</v>
      </c>
      <c r="V4489" s="2">
        <v>61</v>
      </c>
    </row>
    <row r="4490" spans="1:22" x14ac:dyDescent="0.35">
      <c r="A4490" s="2" t="s">
        <v>14341</v>
      </c>
      <c r="B4490" s="2">
        <v>1</v>
      </c>
      <c r="C4490" s="2" t="s">
        <v>13921</v>
      </c>
      <c r="D4490" s="2">
        <v>14</v>
      </c>
      <c r="E4490" s="4">
        <v>41809</v>
      </c>
      <c r="F4490" s="2" t="s">
        <v>20086</v>
      </c>
      <c r="G4490" s="2" t="s">
        <v>20420</v>
      </c>
      <c r="H4490" s="2" t="s">
        <v>19875</v>
      </c>
      <c r="I4490" s="2" t="s">
        <v>14238</v>
      </c>
      <c r="J4490" s="2" t="s">
        <v>703</v>
      </c>
      <c r="K4490" s="2" t="s">
        <v>7088</v>
      </c>
      <c r="L4490" s="2">
        <v>10</v>
      </c>
      <c r="M4490" s="2" t="s">
        <v>802</v>
      </c>
      <c r="N4490" s="2">
        <v>3</v>
      </c>
      <c r="P4490" s="2">
        <v>10454</v>
      </c>
      <c r="Q4490" s="2" t="s">
        <v>20020</v>
      </c>
      <c r="R4490" s="2" t="s">
        <v>20031</v>
      </c>
      <c r="S4490" s="2" t="s">
        <v>20022</v>
      </c>
      <c r="T4490" s="2" t="s">
        <v>20023</v>
      </c>
      <c r="U4490" s="2">
        <v>1951</v>
      </c>
      <c r="V4490" s="2">
        <v>63</v>
      </c>
    </row>
    <row r="4491" spans="1:22" x14ac:dyDescent="0.35">
      <c r="A4491" s="2" t="s">
        <v>14342</v>
      </c>
      <c r="B4491" s="2">
        <v>1</v>
      </c>
      <c r="C4491" s="2" t="s">
        <v>13921</v>
      </c>
      <c r="D4491" s="2">
        <v>9</v>
      </c>
      <c r="E4491" s="4">
        <v>41844</v>
      </c>
      <c r="F4491" s="2" t="s">
        <v>20080</v>
      </c>
      <c r="G4491" s="2" t="s">
        <v>20421</v>
      </c>
      <c r="H4491" s="2" t="s">
        <v>19876</v>
      </c>
      <c r="I4491" s="2" t="s">
        <v>14005</v>
      </c>
      <c r="J4491" s="2" t="s">
        <v>703</v>
      </c>
      <c r="K4491" s="2" t="s">
        <v>7088</v>
      </c>
      <c r="L4491" s="2">
        <v>14</v>
      </c>
      <c r="M4491" s="2" t="s">
        <v>730</v>
      </c>
      <c r="N4491" s="2">
        <v>6</v>
      </c>
      <c r="P4491" s="2">
        <v>11392</v>
      </c>
      <c r="Q4491" s="2" t="s">
        <v>20020</v>
      </c>
      <c r="R4491" s="2" t="s">
        <v>20021</v>
      </c>
      <c r="S4491" s="2" t="s">
        <v>20022</v>
      </c>
      <c r="T4491" s="2" t="s">
        <v>20023</v>
      </c>
      <c r="U4491" s="2">
        <v>1963</v>
      </c>
      <c r="V4491" s="2">
        <v>51</v>
      </c>
    </row>
    <row r="4492" spans="1:22" x14ac:dyDescent="0.35">
      <c r="A4492" s="2" t="s">
        <v>14343</v>
      </c>
      <c r="B4492" s="2">
        <v>1</v>
      </c>
      <c r="C4492" s="2" t="s">
        <v>13921</v>
      </c>
      <c r="D4492" s="2">
        <v>6</v>
      </c>
      <c r="E4492" s="4">
        <v>41848</v>
      </c>
      <c r="F4492" s="2" t="s">
        <v>20077</v>
      </c>
      <c r="G4492" s="2" t="s">
        <v>20422</v>
      </c>
      <c r="H4492" s="2" t="s">
        <v>19877</v>
      </c>
      <c r="I4492" s="2" t="s">
        <v>14005</v>
      </c>
      <c r="J4492" s="2" t="s">
        <v>703</v>
      </c>
      <c r="K4492" s="2" t="s">
        <v>7088</v>
      </c>
      <c r="L4492" s="2">
        <v>14</v>
      </c>
      <c r="M4492" s="2" t="s">
        <v>755</v>
      </c>
      <c r="N4492" s="2">
        <v>4</v>
      </c>
      <c r="P4492" s="2">
        <v>11429</v>
      </c>
      <c r="Q4492" s="2" t="s">
        <v>20020</v>
      </c>
      <c r="R4492" s="2" t="s">
        <v>20030</v>
      </c>
      <c r="S4492" s="2" t="s">
        <v>20022</v>
      </c>
      <c r="T4492" s="2" t="s">
        <v>20023</v>
      </c>
      <c r="U4492" s="2">
        <v>1975</v>
      </c>
      <c r="V4492" s="2">
        <v>39</v>
      </c>
    </row>
    <row r="4493" spans="1:22" x14ac:dyDescent="0.35">
      <c r="A4493" s="2" t="s">
        <v>14344</v>
      </c>
      <c r="B4493" s="2">
        <v>1</v>
      </c>
      <c r="C4493" s="2" t="s">
        <v>13921</v>
      </c>
      <c r="D4493" s="2">
        <v>19</v>
      </c>
      <c r="E4493" s="4">
        <v>41848</v>
      </c>
      <c r="F4493" s="2" t="s">
        <v>20091</v>
      </c>
      <c r="G4493" s="2" t="s">
        <v>20423</v>
      </c>
      <c r="H4493" s="2" t="s">
        <v>19878</v>
      </c>
      <c r="I4493" s="2" t="s">
        <v>14238</v>
      </c>
      <c r="J4493" s="2" t="s">
        <v>703</v>
      </c>
      <c r="K4493" s="2" t="s">
        <v>7088</v>
      </c>
      <c r="L4493" s="2">
        <v>14</v>
      </c>
      <c r="M4493" s="2" t="s">
        <v>755</v>
      </c>
      <c r="N4493" s="2">
        <v>6</v>
      </c>
      <c r="P4493" s="2">
        <v>11437</v>
      </c>
      <c r="Q4493" s="2" t="s">
        <v>20020</v>
      </c>
      <c r="R4493" s="2" t="s">
        <v>20021</v>
      </c>
      <c r="S4493" s="2" t="s">
        <v>20022</v>
      </c>
      <c r="T4493" s="2" t="s">
        <v>20023</v>
      </c>
      <c r="U4493" s="2">
        <v>1964</v>
      </c>
      <c r="V4493" s="2">
        <v>50</v>
      </c>
    </row>
    <row r="4494" spans="1:22" x14ac:dyDescent="0.35">
      <c r="A4494" s="2" t="s">
        <v>14345</v>
      </c>
      <c r="B4494" s="2">
        <v>1</v>
      </c>
      <c r="C4494" s="2" t="s">
        <v>13921</v>
      </c>
      <c r="D4494" s="2">
        <v>8</v>
      </c>
      <c r="E4494" s="4">
        <v>41863</v>
      </c>
      <c r="F4494" s="2" t="s">
        <v>20079</v>
      </c>
      <c r="G4494" s="2" t="s">
        <v>20424</v>
      </c>
      <c r="H4494" s="2" t="s">
        <v>19879</v>
      </c>
      <c r="I4494" s="2" t="s">
        <v>14005</v>
      </c>
      <c r="J4494" s="2" t="s">
        <v>703</v>
      </c>
      <c r="K4494" s="2" t="s">
        <v>7088</v>
      </c>
      <c r="L4494" s="2">
        <v>14</v>
      </c>
      <c r="M4494" s="2" t="s">
        <v>779</v>
      </c>
      <c r="N4494" s="2">
        <v>6</v>
      </c>
      <c r="P4494" s="2">
        <v>13200</v>
      </c>
      <c r="Q4494" s="2" t="s">
        <v>20020</v>
      </c>
      <c r="R4494" s="2" t="s">
        <v>20021</v>
      </c>
      <c r="S4494" s="2" t="s">
        <v>20022</v>
      </c>
      <c r="T4494" s="2" t="s">
        <v>20023</v>
      </c>
      <c r="U4494" s="2">
        <v>1970</v>
      </c>
      <c r="V4494" s="2">
        <v>44</v>
      </c>
    </row>
    <row r="4495" spans="1:22" x14ac:dyDescent="0.35">
      <c r="A4495" s="2" t="s">
        <v>14346</v>
      </c>
      <c r="B4495" s="2">
        <v>1</v>
      </c>
      <c r="C4495" s="2" t="s">
        <v>13921</v>
      </c>
      <c r="D4495" s="2">
        <v>25</v>
      </c>
      <c r="E4495" s="4">
        <v>41876</v>
      </c>
      <c r="F4495" s="2" t="s">
        <v>20182</v>
      </c>
      <c r="G4495" s="2" t="s">
        <v>20425</v>
      </c>
      <c r="H4495" s="2" t="s">
        <v>19880</v>
      </c>
      <c r="I4495" s="2" t="s">
        <v>13923</v>
      </c>
      <c r="J4495" s="2" t="s">
        <v>703</v>
      </c>
      <c r="K4495" s="2" t="s">
        <v>7088</v>
      </c>
      <c r="L4495" s="2">
        <v>14</v>
      </c>
      <c r="M4495" s="2" t="s">
        <v>824</v>
      </c>
      <c r="N4495" s="2">
        <v>2</v>
      </c>
      <c r="P4495" s="2">
        <v>13194</v>
      </c>
      <c r="Q4495" s="2" t="s">
        <v>20020</v>
      </c>
      <c r="R4495" s="2" t="s">
        <v>20021</v>
      </c>
      <c r="S4495" s="2" t="s">
        <v>20022</v>
      </c>
      <c r="T4495" s="2" t="s">
        <v>20023</v>
      </c>
      <c r="U4495" s="2">
        <v>1965</v>
      </c>
      <c r="V4495" s="2">
        <v>49</v>
      </c>
    </row>
    <row r="4496" spans="1:22" x14ac:dyDescent="0.35">
      <c r="A4496" s="2" t="s">
        <v>14347</v>
      </c>
      <c r="B4496" s="2">
        <v>1</v>
      </c>
      <c r="C4496" s="2" t="s">
        <v>13921</v>
      </c>
      <c r="D4496" s="2">
        <v>12</v>
      </c>
      <c r="E4496" s="4">
        <v>41885</v>
      </c>
      <c r="F4496" s="2" t="s">
        <v>20084</v>
      </c>
      <c r="G4496" s="2" t="s">
        <v>20426</v>
      </c>
      <c r="H4496" s="2" t="s">
        <v>19881</v>
      </c>
      <c r="I4496" s="2" t="s">
        <v>14005</v>
      </c>
      <c r="J4496" s="2" t="s">
        <v>703</v>
      </c>
      <c r="K4496" s="2" t="s">
        <v>7088</v>
      </c>
      <c r="L4496" s="2">
        <v>14</v>
      </c>
      <c r="M4496" s="2" t="s">
        <v>824</v>
      </c>
      <c r="N4496" s="2">
        <v>6</v>
      </c>
      <c r="P4496" s="2">
        <v>11269</v>
      </c>
      <c r="Q4496" s="2" t="s">
        <v>20020</v>
      </c>
      <c r="R4496" s="2" t="s">
        <v>20021</v>
      </c>
      <c r="S4496" s="2" t="s">
        <v>20022</v>
      </c>
      <c r="T4496" s="2" t="s">
        <v>20023</v>
      </c>
      <c r="U4496" s="2">
        <v>1967</v>
      </c>
      <c r="V4496" s="2">
        <v>47</v>
      </c>
    </row>
    <row r="4497" spans="1:22" x14ac:dyDescent="0.35">
      <c r="A4497" s="2" t="s">
        <v>14348</v>
      </c>
      <c r="B4497" s="2">
        <v>1</v>
      </c>
      <c r="C4497" s="2" t="s">
        <v>13921</v>
      </c>
      <c r="D4497" s="2">
        <v>16</v>
      </c>
      <c r="E4497" s="4">
        <v>41898</v>
      </c>
      <c r="F4497" s="2" t="s">
        <v>20088</v>
      </c>
      <c r="G4497" s="2" t="s">
        <v>20427</v>
      </c>
      <c r="H4497" s="2" t="s">
        <v>19882</v>
      </c>
      <c r="I4497" s="2" t="s">
        <v>14005</v>
      </c>
      <c r="J4497" s="2" t="s">
        <v>703</v>
      </c>
      <c r="K4497" s="2" t="s">
        <v>7088</v>
      </c>
      <c r="L4497" s="2">
        <v>19</v>
      </c>
      <c r="M4497" s="2" t="s">
        <v>730</v>
      </c>
      <c r="N4497" s="2">
        <v>6</v>
      </c>
      <c r="P4497" s="2">
        <v>20306</v>
      </c>
      <c r="Q4497" s="2" t="s">
        <v>20020</v>
      </c>
      <c r="R4497" s="2" t="s">
        <v>20031</v>
      </c>
      <c r="S4497" s="2" t="s">
        <v>20022</v>
      </c>
      <c r="T4497" s="2" t="s">
        <v>20023</v>
      </c>
      <c r="U4497" s="2">
        <v>1991</v>
      </c>
      <c r="V4497" s="2">
        <v>23</v>
      </c>
    </row>
    <row r="4498" spans="1:22" x14ac:dyDescent="0.35">
      <c r="A4498" s="2" t="s">
        <v>14349</v>
      </c>
      <c r="B4498" s="2">
        <v>1</v>
      </c>
      <c r="C4498" s="2" t="s">
        <v>13921</v>
      </c>
      <c r="D4498" s="2">
        <v>25</v>
      </c>
      <c r="E4498" s="4">
        <v>41898</v>
      </c>
      <c r="F4498" s="2" t="s">
        <v>20182</v>
      </c>
      <c r="G4498" s="2" t="s">
        <v>20428</v>
      </c>
      <c r="H4498" s="2" t="s">
        <v>19883</v>
      </c>
      <c r="I4498" s="2" t="s">
        <v>13928</v>
      </c>
      <c r="J4498" s="2" t="s">
        <v>703</v>
      </c>
      <c r="K4498" s="2" t="s">
        <v>7088</v>
      </c>
      <c r="L4498" s="2">
        <v>19</v>
      </c>
      <c r="M4498" s="2" t="s">
        <v>755</v>
      </c>
      <c r="N4498" s="2">
        <v>4</v>
      </c>
      <c r="P4498" s="2">
        <v>13194</v>
      </c>
      <c r="Q4498" s="2" t="s">
        <v>20020</v>
      </c>
      <c r="R4498" s="2" t="s">
        <v>20021</v>
      </c>
      <c r="S4498" s="2" t="s">
        <v>20022</v>
      </c>
      <c r="T4498" s="2" t="s">
        <v>20023</v>
      </c>
      <c r="U4498" s="2">
        <v>1965</v>
      </c>
      <c r="V4498" s="2">
        <v>49</v>
      </c>
    </row>
    <row r="4499" spans="1:22" x14ac:dyDescent="0.35">
      <c r="A4499" s="2" t="s">
        <v>14350</v>
      </c>
      <c r="B4499" s="2">
        <v>1</v>
      </c>
      <c r="C4499" s="2" t="s">
        <v>13921</v>
      </c>
      <c r="D4499" s="2">
        <v>22</v>
      </c>
      <c r="E4499" s="4">
        <v>41919</v>
      </c>
      <c r="F4499" s="2" t="s">
        <v>20094</v>
      </c>
      <c r="G4499" s="2" t="s">
        <v>20429</v>
      </c>
      <c r="H4499" s="2" t="s">
        <v>19884</v>
      </c>
      <c r="I4499" s="2" t="s">
        <v>14238</v>
      </c>
      <c r="J4499" s="2" t="s">
        <v>703</v>
      </c>
      <c r="K4499" s="2" t="s">
        <v>7088</v>
      </c>
      <c r="L4499" s="2">
        <v>19</v>
      </c>
      <c r="M4499" s="2" t="s">
        <v>802</v>
      </c>
      <c r="N4499" s="2">
        <v>6</v>
      </c>
      <c r="P4499" s="2">
        <v>11430</v>
      </c>
      <c r="Q4499" s="2" t="s">
        <v>20020</v>
      </c>
      <c r="R4499" s="2" t="s">
        <v>20021</v>
      </c>
      <c r="S4499" s="2" t="s">
        <v>20022</v>
      </c>
      <c r="T4499" s="2" t="s">
        <v>20023</v>
      </c>
      <c r="U4499" s="2">
        <v>1985</v>
      </c>
      <c r="V4499" s="2">
        <v>29</v>
      </c>
    </row>
    <row r="4500" spans="1:22" x14ac:dyDescent="0.35">
      <c r="A4500" s="2" t="s">
        <v>14351</v>
      </c>
      <c r="B4500" s="2">
        <v>1</v>
      </c>
      <c r="C4500" s="2" t="s">
        <v>13921</v>
      </c>
      <c r="D4500" s="2">
        <v>18</v>
      </c>
      <c r="E4500" s="4">
        <v>41940</v>
      </c>
      <c r="F4500" s="2" t="s">
        <v>20090</v>
      </c>
      <c r="G4500" s="2" t="s">
        <v>20430</v>
      </c>
      <c r="H4500" s="2" t="s">
        <v>19885</v>
      </c>
      <c r="I4500" s="2" t="s">
        <v>14005</v>
      </c>
      <c r="J4500" s="2" t="s">
        <v>703</v>
      </c>
      <c r="K4500" s="2" t="s">
        <v>7088</v>
      </c>
      <c r="L4500" s="2">
        <v>22</v>
      </c>
      <c r="M4500" s="2" t="s">
        <v>755</v>
      </c>
      <c r="N4500" s="2">
        <v>2</v>
      </c>
      <c r="P4500" s="2">
        <v>13206</v>
      </c>
      <c r="Q4500" s="2" t="s">
        <v>20020</v>
      </c>
      <c r="R4500" s="2" t="s">
        <v>20021</v>
      </c>
      <c r="S4500" s="2" t="s">
        <v>20022</v>
      </c>
      <c r="T4500" s="2" t="s">
        <v>20023</v>
      </c>
      <c r="U4500" s="2">
        <v>1969</v>
      </c>
      <c r="V4500" s="2">
        <v>45</v>
      </c>
    </row>
    <row r="4501" spans="1:22" x14ac:dyDescent="0.35">
      <c r="A4501" s="2" t="s">
        <v>14352</v>
      </c>
      <c r="B4501" s="2">
        <v>1</v>
      </c>
      <c r="C4501" s="2" t="s">
        <v>13921</v>
      </c>
      <c r="D4501" s="2">
        <v>24</v>
      </c>
      <c r="E4501" s="4">
        <v>41946</v>
      </c>
      <c r="F4501" s="2" t="s">
        <v>20096</v>
      </c>
      <c r="G4501" s="2" t="s">
        <v>20431</v>
      </c>
      <c r="H4501" s="2" t="s">
        <v>19886</v>
      </c>
      <c r="I4501" s="2" t="s">
        <v>14238</v>
      </c>
      <c r="J4501" s="2" t="s">
        <v>703</v>
      </c>
      <c r="K4501" s="2" t="s">
        <v>7088</v>
      </c>
      <c r="L4501" s="2">
        <v>22</v>
      </c>
      <c r="M4501" s="2" t="s">
        <v>755</v>
      </c>
      <c r="N4501" s="2">
        <v>6</v>
      </c>
      <c r="P4501" s="2">
        <v>11141</v>
      </c>
      <c r="Q4501" s="2" t="s">
        <v>20020</v>
      </c>
      <c r="R4501" s="2" t="s">
        <v>20031</v>
      </c>
      <c r="S4501" s="2" t="s">
        <v>20022</v>
      </c>
      <c r="T4501" s="2" t="s">
        <v>20023</v>
      </c>
      <c r="U4501" s="2">
        <v>1961</v>
      </c>
      <c r="V4501" s="2">
        <v>53</v>
      </c>
    </row>
    <row r="4502" spans="1:22" x14ac:dyDescent="0.35">
      <c r="A4502" s="2" t="s">
        <v>14353</v>
      </c>
      <c r="B4502" s="2">
        <v>1</v>
      </c>
      <c r="C4502" s="2" t="s">
        <v>13921</v>
      </c>
      <c r="D4502" s="2">
        <v>20</v>
      </c>
      <c r="E4502" s="4">
        <v>41955</v>
      </c>
      <c r="F4502" s="2" t="s">
        <v>20092</v>
      </c>
      <c r="G4502" s="2" t="s">
        <v>20432</v>
      </c>
      <c r="H4502" s="2" t="s">
        <v>19887</v>
      </c>
      <c r="I4502" s="2" t="s">
        <v>14005</v>
      </c>
      <c r="J4502" s="2" t="s">
        <v>703</v>
      </c>
      <c r="K4502" s="2" t="s">
        <v>7088</v>
      </c>
      <c r="L4502" s="2">
        <v>22</v>
      </c>
      <c r="M4502" s="2" t="s">
        <v>779</v>
      </c>
      <c r="N4502" s="2">
        <v>4</v>
      </c>
      <c r="P4502" s="2">
        <v>11432</v>
      </c>
      <c r="Q4502" s="2" t="s">
        <v>20020</v>
      </c>
      <c r="R4502" s="2" t="s">
        <v>20031</v>
      </c>
      <c r="S4502" s="2" t="s">
        <v>20022</v>
      </c>
      <c r="T4502" s="2" t="s">
        <v>20023</v>
      </c>
      <c r="U4502" s="2">
        <v>1976</v>
      </c>
      <c r="V4502" s="2">
        <v>38</v>
      </c>
    </row>
    <row r="4503" spans="1:22" x14ac:dyDescent="0.35">
      <c r="A4503" s="2" t="s">
        <v>14354</v>
      </c>
      <c r="B4503" s="2">
        <v>1</v>
      </c>
      <c r="C4503" s="2" t="s">
        <v>13921</v>
      </c>
      <c r="D4503" s="2">
        <v>21</v>
      </c>
      <c r="E4503" s="4">
        <v>41967</v>
      </c>
      <c r="F4503" s="2" t="s">
        <v>20093</v>
      </c>
      <c r="G4503" s="2" t="s">
        <v>20433</v>
      </c>
      <c r="H4503" s="2" t="s">
        <v>19888</v>
      </c>
      <c r="I4503" s="2" t="s">
        <v>14005</v>
      </c>
      <c r="J4503" s="2" t="s">
        <v>703</v>
      </c>
      <c r="K4503" s="2" t="s">
        <v>7088</v>
      </c>
      <c r="L4503" s="2">
        <v>22</v>
      </c>
      <c r="M4503" s="2" t="s">
        <v>802</v>
      </c>
      <c r="N4503" s="2">
        <v>4</v>
      </c>
      <c r="P4503" s="2">
        <v>17345</v>
      </c>
      <c r="Q4503" s="2" t="s">
        <v>20020</v>
      </c>
      <c r="R4503" s="2" t="s">
        <v>20021</v>
      </c>
      <c r="S4503" s="2" t="s">
        <v>20022</v>
      </c>
      <c r="T4503" s="2" t="s">
        <v>20023</v>
      </c>
      <c r="U4503" s="2">
        <v>1960</v>
      </c>
      <c r="V4503" s="2">
        <v>54</v>
      </c>
    </row>
    <row r="4504" spans="1:22" x14ac:dyDescent="0.35">
      <c r="A4504" s="2" t="s">
        <v>14355</v>
      </c>
      <c r="B4504" s="2">
        <v>1</v>
      </c>
      <c r="C4504" s="2" t="s">
        <v>13921</v>
      </c>
      <c r="D4504" s="2">
        <v>28</v>
      </c>
      <c r="E4504" s="4">
        <v>41984</v>
      </c>
      <c r="F4504" s="2" t="s">
        <v>20100</v>
      </c>
      <c r="G4504" s="2" t="s">
        <v>20434</v>
      </c>
      <c r="H4504" s="2" t="s">
        <v>19889</v>
      </c>
      <c r="I4504" s="2" t="s">
        <v>14238</v>
      </c>
      <c r="J4504" s="2" t="s">
        <v>703</v>
      </c>
      <c r="K4504" s="2" t="s">
        <v>7088</v>
      </c>
      <c r="L4504" s="2">
        <v>26</v>
      </c>
      <c r="M4504" s="2" t="s">
        <v>705</v>
      </c>
      <c r="N4504" s="2">
        <v>6</v>
      </c>
      <c r="P4504" s="2">
        <v>20037</v>
      </c>
      <c r="Q4504" s="2" t="s">
        <v>20020</v>
      </c>
      <c r="R4504" s="2" t="s">
        <v>20035</v>
      </c>
      <c r="S4504" s="2" t="s">
        <v>20022</v>
      </c>
      <c r="T4504" s="2" t="s">
        <v>20023</v>
      </c>
      <c r="U4504" s="2">
        <v>1964</v>
      </c>
      <c r="V4504" s="2">
        <v>50</v>
      </c>
    </row>
    <row r="4505" spans="1:22" x14ac:dyDescent="0.35">
      <c r="A4505" s="2" t="s">
        <v>14356</v>
      </c>
      <c r="B4505" s="2">
        <v>1</v>
      </c>
      <c r="C4505" s="2" t="s">
        <v>13921</v>
      </c>
      <c r="D4505" s="2">
        <v>26</v>
      </c>
      <c r="E4505" s="4">
        <v>42047</v>
      </c>
      <c r="F4505" s="2" t="s">
        <v>20097</v>
      </c>
      <c r="G4505" s="2" t="s">
        <v>20435</v>
      </c>
      <c r="H4505" s="2" t="s">
        <v>19890</v>
      </c>
      <c r="I4505" s="2" t="s">
        <v>14005</v>
      </c>
      <c r="J4505" s="2" t="s">
        <v>703</v>
      </c>
      <c r="K4505" s="2" t="s">
        <v>7088</v>
      </c>
      <c r="L4505" s="2">
        <v>30</v>
      </c>
      <c r="M4505" s="2" t="s">
        <v>730</v>
      </c>
      <c r="N4505" s="2">
        <v>4</v>
      </c>
      <c r="P4505" s="2">
        <v>10668</v>
      </c>
      <c r="Q4505" s="2" t="s">
        <v>20024</v>
      </c>
      <c r="R4505" s="2" t="s">
        <v>20031</v>
      </c>
      <c r="S4505" s="2" t="s">
        <v>20022</v>
      </c>
      <c r="T4505" s="2" t="s">
        <v>20023</v>
      </c>
      <c r="U4505" s="2">
        <v>1961</v>
      </c>
      <c r="V4505" s="2">
        <v>54</v>
      </c>
    </row>
    <row r="4506" spans="1:22" x14ac:dyDescent="0.35">
      <c r="A4506" s="2" t="s">
        <v>14357</v>
      </c>
      <c r="B4506" s="2">
        <v>1</v>
      </c>
      <c r="C4506" s="2" t="s">
        <v>13921</v>
      </c>
      <c r="D4506" s="2">
        <v>33</v>
      </c>
      <c r="E4506" s="4">
        <v>42052</v>
      </c>
      <c r="F4506" s="2" t="s">
        <v>20104</v>
      </c>
      <c r="G4506" s="2" t="s">
        <v>20436</v>
      </c>
      <c r="H4506" s="2" t="s">
        <v>19891</v>
      </c>
      <c r="I4506" s="2" t="s">
        <v>14238</v>
      </c>
      <c r="J4506" s="2" t="s">
        <v>703</v>
      </c>
      <c r="K4506" s="2" t="s">
        <v>7088</v>
      </c>
      <c r="L4506" s="2">
        <v>30</v>
      </c>
      <c r="M4506" s="2" t="s">
        <v>755</v>
      </c>
      <c r="N4506" s="2">
        <v>2</v>
      </c>
      <c r="P4506" s="2">
        <v>20058</v>
      </c>
      <c r="Q4506" s="2" t="s">
        <v>20020</v>
      </c>
      <c r="R4506" s="2" t="s">
        <v>20021</v>
      </c>
      <c r="S4506" s="2" t="s">
        <v>20022</v>
      </c>
      <c r="T4506" s="2" t="s">
        <v>20023</v>
      </c>
      <c r="U4506" s="2">
        <v>1981</v>
      </c>
      <c r="V4506" s="2">
        <v>34</v>
      </c>
    </row>
    <row r="4507" spans="1:22" x14ac:dyDescent="0.35">
      <c r="A4507" s="2" t="s">
        <v>14358</v>
      </c>
      <c r="B4507" s="2">
        <v>1</v>
      </c>
      <c r="C4507" s="2" t="s">
        <v>13921</v>
      </c>
      <c r="D4507" s="2">
        <v>27</v>
      </c>
      <c r="E4507" s="4">
        <v>42053</v>
      </c>
      <c r="F4507" s="2" t="s">
        <v>20098</v>
      </c>
      <c r="G4507" s="2" t="s">
        <v>20437</v>
      </c>
      <c r="H4507" s="2" t="s">
        <v>19892</v>
      </c>
      <c r="I4507" s="2" t="s">
        <v>14005</v>
      </c>
      <c r="J4507" s="2" t="s">
        <v>703</v>
      </c>
      <c r="K4507" s="2" t="s">
        <v>7088</v>
      </c>
      <c r="L4507" s="2">
        <v>30</v>
      </c>
      <c r="M4507" s="2" t="s">
        <v>755</v>
      </c>
      <c r="N4507" s="2">
        <v>6</v>
      </c>
      <c r="P4507" s="2">
        <v>11879</v>
      </c>
      <c r="Q4507" s="2" t="s">
        <v>20020</v>
      </c>
      <c r="R4507" s="2" t="s">
        <v>20031</v>
      </c>
      <c r="S4507" s="2" t="s">
        <v>20022</v>
      </c>
      <c r="T4507" s="2" t="s">
        <v>20023</v>
      </c>
      <c r="U4507" s="2">
        <v>1975</v>
      </c>
      <c r="V4507" s="2">
        <v>40</v>
      </c>
    </row>
    <row r="4508" spans="1:22" x14ac:dyDescent="0.35">
      <c r="A4508" s="2" t="s">
        <v>14359</v>
      </c>
      <c r="B4508" s="2">
        <v>1</v>
      </c>
      <c r="C4508" s="2" t="s">
        <v>13921</v>
      </c>
      <c r="D4508" s="2">
        <v>34</v>
      </c>
      <c r="E4508" s="4">
        <v>42139</v>
      </c>
      <c r="F4508" s="2" t="s">
        <v>20105</v>
      </c>
      <c r="G4508" s="2" t="s">
        <v>20438</v>
      </c>
      <c r="H4508" s="2" t="s">
        <v>19893</v>
      </c>
      <c r="I4508" s="2" t="s">
        <v>14005</v>
      </c>
      <c r="J4508" s="2" t="s">
        <v>703</v>
      </c>
      <c r="K4508" s="2" t="s">
        <v>7088</v>
      </c>
      <c r="L4508" s="2">
        <v>34</v>
      </c>
      <c r="M4508" s="2" t="s">
        <v>755</v>
      </c>
      <c r="N4508" s="2">
        <v>3</v>
      </c>
      <c r="P4508" s="2">
        <v>20061</v>
      </c>
      <c r="Q4508" s="2" t="s">
        <v>20020</v>
      </c>
      <c r="R4508" s="2" t="s">
        <v>20030</v>
      </c>
      <c r="S4508" s="2" t="s">
        <v>20022</v>
      </c>
      <c r="T4508" s="2" t="s">
        <v>20023</v>
      </c>
      <c r="U4508" s="2">
        <v>1959</v>
      </c>
      <c r="V4508" s="2">
        <v>56</v>
      </c>
    </row>
    <row r="4509" spans="1:22" x14ac:dyDescent="0.35">
      <c r="A4509" s="2" t="s">
        <v>14360</v>
      </c>
      <c r="B4509" s="2">
        <v>1</v>
      </c>
      <c r="C4509" s="2" t="s">
        <v>13921</v>
      </c>
      <c r="D4509" s="2">
        <v>35</v>
      </c>
      <c r="E4509" s="4">
        <v>42158</v>
      </c>
      <c r="F4509" s="2" t="s">
        <v>20106</v>
      </c>
      <c r="G4509" s="2" t="s">
        <v>20439</v>
      </c>
      <c r="H4509" s="2" t="s">
        <v>19894</v>
      </c>
      <c r="I4509" s="2" t="s">
        <v>14005</v>
      </c>
      <c r="J4509" s="2" t="s">
        <v>703</v>
      </c>
      <c r="K4509" s="2" t="s">
        <v>7088</v>
      </c>
      <c r="L4509" s="2">
        <v>34</v>
      </c>
      <c r="M4509" s="2" t="s">
        <v>779</v>
      </c>
      <c r="N4509" s="2">
        <v>5</v>
      </c>
      <c r="P4509" s="2">
        <v>17340</v>
      </c>
      <c r="Q4509" s="2" t="s">
        <v>20020</v>
      </c>
      <c r="R4509" s="2" t="s">
        <v>20021</v>
      </c>
      <c r="S4509" s="2" t="s">
        <v>20022</v>
      </c>
      <c r="T4509" s="2" t="s">
        <v>20023</v>
      </c>
      <c r="U4509" s="2">
        <v>1981</v>
      </c>
      <c r="V4509" s="2">
        <v>34</v>
      </c>
    </row>
    <row r="4510" spans="1:22" x14ac:dyDescent="0.35">
      <c r="A4510" s="2" t="s">
        <v>14361</v>
      </c>
      <c r="B4510" s="2">
        <v>1</v>
      </c>
      <c r="C4510" s="2" t="s">
        <v>13921</v>
      </c>
      <c r="D4510" s="2">
        <v>40</v>
      </c>
      <c r="E4510" s="4">
        <v>42158</v>
      </c>
      <c r="F4510" s="2" t="s">
        <v>20110</v>
      </c>
      <c r="G4510" s="2" t="s">
        <v>20440</v>
      </c>
      <c r="H4510" s="2" t="s">
        <v>19895</v>
      </c>
      <c r="I4510" s="2" t="s">
        <v>14238</v>
      </c>
      <c r="J4510" s="2" t="s">
        <v>703</v>
      </c>
      <c r="K4510" s="2" t="s">
        <v>7088</v>
      </c>
      <c r="L4510" s="2">
        <v>34</v>
      </c>
      <c r="M4510" s="2" t="s">
        <v>802</v>
      </c>
      <c r="N4510" s="2">
        <v>1</v>
      </c>
      <c r="P4510" s="2">
        <v>11358</v>
      </c>
      <c r="Q4510" s="2" t="s">
        <v>20020</v>
      </c>
      <c r="R4510" s="2" t="s">
        <v>20021</v>
      </c>
      <c r="S4510" s="2" t="s">
        <v>20022</v>
      </c>
      <c r="T4510" s="2" t="s">
        <v>20023</v>
      </c>
      <c r="U4510" s="2">
        <v>1961</v>
      </c>
      <c r="V4510" s="2">
        <v>54</v>
      </c>
    </row>
    <row r="4511" spans="1:22" x14ac:dyDescent="0.35">
      <c r="A4511" s="2" t="s">
        <v>14362</v>
      </c>
      <c r="B4511" s="2">
        <v>1</v>
      </c>
      <c r="C4511" s="2" t="s">
        <v>13921</v>
      </c>
      <c r="D4511" s="2">
        <v>36</v>
      </c>
      <c r="E4511" s="4">
        <v>42166</v>
      </c>
      <c r="F4511" s="2" t="s">
        <v>20107</v>
      </c>
      <c r="G4511" s="2" t="s">
        <v>20441</v>
      </c>
      <c r="H4511" s="2" t="s">
        <v>19896</v>
      </c>
      <c r="I4511" s="2" t="s">
        <v>14005</v>
      </c>
      <c r="J4511" s="2" t="s">
        <v>703</v>
      </c>
      <c r="K4511" s="2" t="s">
        <v>7088</v>
      </c>
      <c r="L4511" s="2">
        <v>34</v>
      </c>
      <c r="M4511" s="2" t="s">
        <v>802</v>
      </c>
      <c r="N4511" s="2">
        <v>6</v>
      </c>
      <c r="P4511" s="2">
        <v>11404</v>
      </c>
      <c r="Q4511" s="2" t="s">
        <v>20020</v>
      </c>
      <c r="R4511" s="2" t="s">
        <v>20031</v>
      </c>
      <c r="S4511" s="2" t="s">
        <v>20022</v>
      </c>
      <c r="T4511" s="2" t="s">
        <v>20023</v>
      </c>
      <c r="U4511" s="2">
        <v>1987</v>
      </c>
      <c r="V4511" s="2">
        <v>28</v>
      </c>
    </row>
    <row r="4512" spans="1:22" x14ac:dyDescent="0.35">
      <c r="A4512" s="2" t="s">
        <v>14363</v>
      </c>
      <c r="B4512" s="2">
        <v>1</v>
      </c>
      <c r="C4512" s="2" t="s">
        <v>13921</v>
      </c>
      <c r="D4512" s="2">
        <v>41</v>
      </c>
      <c r="E4512" s="4">
        <v>42310</v>
      </c>
      <c r="F4512" s="2" t="s">
        <v>20111</v>
      </c>
      <c r="G4512" s="2" t="s">
        <v>20442</v>
      </c>
      <c r="H4512" s="2" t="s">
        <v>19897</v>
      </c>
      <c r="I4512" s="2" t="s">
        <v>14005</v>
      </c>
      <c r="J4512" s="2" t="s">
        <v>703</v>
      </c>
      <c r="K4512" s="2" t="s">
        <v>7088</v>
      </c>
      <c r="L4512" s="2">
        <v>42</v>
      </c>
      <c r="M4512" s="2" t="s">
        <v>705</v>
      </c>
      <c r="N4512" s="2">
        <v>2</v>
      </c>
      <c r="P4512" s="2">
        <v>862</v>
      </c>
      <c r="Q4512" s="2" t="s">
        <v>20020</v>
      </c>
      <c r="R4512" s="2" t="s">
        <v>20021</v>
      </c>
      <c r="S4512" s="2" t="s">
        <v>20022</v>
      </c>
      <c r="T4512" s="2" t="s">
        <v>20023</v>
      </c>
      <c r="U4512" s="2">
        <v>1950</v>
      </c>
      <c r="V4512" s="2">
        <v>65</v>
      </c>
    </row>
    <row r="4513" spans="1:22" x14ac:dyDescent="0.35">
      <c r="A4513" s="2" t="s">
        <v>14364</v>
      </c>
      <c r="B4513" s="2">
        <v>1</v>
      </c>
      <c r="C4513" s="2" t="s">
        <v>13921</v>
      </c>
      <c r="D4513" s="2">
        <v>44</v>
      </c>
      <c r="E4513" s="4">
        <v>42325</v>
      </c>
      <c r="F4513" s="2" t="s">
        <v>20114</v>
      </c>
      <c r="G4513" s="2" t="s">
        <v>20443</v>
      </c>
      <c r="H4513" s="2" t="s">
        <v>19898</v>
      </c>
      <c r="I4513" s="2" t="s">
        <v>14005</v>
      </c>
      <c r="J4513" s="2" t="s">
        <v>703</v>
      </c>
      <c r="K4513" s="2" t="s">
        <v>7088</v>
      </c>
      <c r="L4513" s="2">
        <v>42</v>
      </c>
      <c r="M4513" s="2" t="s">
        <v>730</v>
      </c>
      <c r="N4513" s="2">
        <v>4</v>
      </c>
      <c r="P4513" s="2">
        <v>13183</v>
      </c>
      <c r="Q4513" s="2" t="s">
        <v>20020</v>
      </c>
      <c r="R4513" s="2" t="s">
        <v>20021</v>
      </c>
      <c r="S4513" s="2" t="s">
        <v>20022</v>
      </c>
      <c r="T4513" s="2" t="s">
        <v>20023</v>
      </c>
      <c r="U4513" s="2">
        <v>1972</v>
      </c>
      <c r="V4513" s="2">
        <v>43</v>
      </c>
    </row>
    <row r="4514" spans="1:22" x14ac:dyDescent="0.35">
      <c r="A4514" s="2" t="s">
        <v>14365</v>
      </c>
      <c r="B4514" s="2">
        <v>1</v>
      </c>
      <c r="C4514" s="2" t="s">
        <v>13921</v>
      </c>
      <c r="D4514" s="2">
        <v>49</v>
      </c>
      <c r="E4514" s="4">
        <v>42374</v>
      </c>
      <c r="F4514" s="2" t="s">
        <v>20119</v>
      </c>
      <c r="G4514" s="2" t="s">
        <v>20444</v>
      </c>
      <c r="H4514" s="2" t="s">
        <v>19899</v>
      </c>
      <c r="I4514" s="2" t="s">
        <v>14238</v>
      </c>
      <c r="J4514" s="2" t="s">
        <v>703</v>
      </c>
      <c r="K4514" s="2" t="s">
        <v>7088</v>
      </c>
      <c r="L4514" s="2">
        <v>42</v>
      </c>
      <c r="M4514" s="2" t="s">
        <v>779</v>
      </c>
      <c r="N4514" s="2">
        <v>2</v>
      </c>
      <c r="P4514" s="2">
        <v>11387</v>
      </c>
      <c r="Q4514" s="2" t="s">
        <v>20020</v>
      </c>
      <c r="R4514" s="2" t="s">
        <v>20021</v>
      </c>
      <c r="S4514" s="2" t="s">
        <v>20022</v>
      </c>
      <c r="T4514" s="2" t="s">
        <v>20023</v>
      </c>
      <c r="U4514" s="2">
        <v>1962</v>
      </c>
      <c r="V4514" s="2">
        <v>54</v>
      </c>
    </row>
    <row r="4515" spans="1:22" x14ac:dyDescent="0.35">
      <c r="A4515" s="2" t="s">
        <v>14366</v>
      </c>
      <c r="B4515" s="2">
        <v>1</v>
      </c>
      <c r="C4515" s="2" t="s">
        <v>13921</v>
      </c>
      <c r="D4515" s="2">
        <v>51</v>
      </c>
      <c r="E4515" s="4">
        <v>42451</v>
      </c>
      <c r="F4515" s="2" t="s">
        <v>20121</v>
      </c>
      <c r="G4515" s="2" t="s">
        <v>20445</v>
      </c>
      <c r="H4515" s="2" t="s">
        <v>19900</v>
      </c>
      <c r="I4515" s="2" t="s">
        <v>14238</v>
      </c>
      <c r="J4515" s="2" t="s">
        <v>703</v>
      </c>
      <c r="K4515" s="2" t="s">
        <v>7088</v>
      </c>
      <c r="L4515" s="2">
        <v>46</v>
      </c>
      <c r="M4515" s="2" t="s">
        <v>730</v>
      </c>
      <c r="N4515" s="2">
        <v>4</v>
      </c>
      <c r="P4515" s="2">
        <v>11402</v>
      </c>
      <c r="Q4515" s="2" t="s">
        <v>20020</v>
      </c>
      <c r="R4515" s="2" t="s">
        <v>20031</v>
      </c>
      <c r="S4515" s="2" t="s">
        <v>20022</v>
      </c>
      <c r="T4515" s="2" t="s">
        <v>20023</v>
      </c>
      <c r="U4515" s="2">
        <v>1966</v>
      </c>
      <c r="V4515" s="2">
        <v>50</v>
      </c>
    </row>
    <row r="4516" spans="1:22" x14ac:dyDescent="0.35">
      <c r="A4516" s="2" t="s">
        <v>14367</v>
      </c>
      <c r="B4516" s="2">
        <v>1</v>
      </c>
      <c r="C4516" s="2" t="s">
        <v>13921</v>
      </c>
      <c r="D4516" s="2">
        <v>53</v>
      </c>
      <c r="E4516" s="4">
        <v>42464</v>
      </c>
      <c r="F4516" s="2" t="s">
        <v>20123</v>
      </c>
      <c r="G4516" s="2" t="s">
        <v>20446</v>
      </c>
      <c r="H4516" s="2" t="s">
        <v>19901</v>
      </c>
      <c r="I4516" s="2" t="s">
        <v>14238</v>
      </c>
      <c r="J4516" s="2" t="s">
        <v>703</v>
      </c>
      <c r="K4516" s="2" t="s">
        <v>7088</v>
      </c>
      <c r="L4516" s="2">
        <v>46</v>
      </c>
      <c r="M4516" s="2" t="s">
        <v>779</v>
      </c>
      <c r="N4516" s="2">
        <v>4</v>
      </c>
      <c r="P4516" s="2">
        <v>20365</v>
      </c>
      <c r="Q4516" s="2" t="s">
        <v>20020</v>
      </c>
      <c r="R4516" s="2" t="s">
        <v>20031</v>
      </c>
      <c r="S4516" s="2" t="s">
        <v>20022</v>
      </c>
      <c r="T4516" s="2" t="s">
        <v>20023</v>
      </c>
      <c r="U4516" s="2">
        <v>1971</v>
      </c>
      <c r="V4516" s="2">
        <v>45</v>
      </c>
    </row>
    <row r="4517" spans="1:22" x14ac:dyDescent="0.35">
      <c r="A4517" s="2" t="s">
        <v>14368</v>
      </c>
      <c r="B4517" s="2">
        <v>1</v>
      </c>
      <c r="C4517" s="2" t="s">
        <v>13921</v>
      </c>
      <c r="D4517" s="2">
        <v>52</v>
      </c>
      <c r="E4517" s="4">
        <v>42542</v>
      </c>
      <c r="F4517" s="2" t="s">
        <v>20122</v>
      </c>
      <c r="G4517" s="2" t="s">
        <v>20447</v>
      </c>
      <c r="H4517" s="2" t="s">
        <v>19902</v>
      </c>
      <c r="I4517" s="2" t="s">
        <v>14005</v>
      </c>
      <c r="J4517" s="2" t="s">
        <v>703</v>
      </c>
      <c r="K4517" s="2" t="s">
        <v>7088</v>
      </c>
      <c r="L4517" s="2">
        <v>50</v>
      </c>
      <c r="M4517" s="2" t="s">
        <v>730</v>
      </c>
      <c r="N4517" s="2">
        <v>4</v>
      </c>
      <c r="P4517" s="2">
        <v>10423</v>
      </c>
      <c r="Q4517" s="2" t="s">
        <v>20020</v>
      </c>
      <c r="R4517" s="2" t="s">
        <v>20021</v>
      </c>
      <c r="S4517" s="2" t="s">
        <v>20022</v>
      </c>
      <c r="T4517" s="2" t="s">
        <v>20023</v>
      </c>
      <c r="U4517" s="2">
        <v>1941</v>
      </c>
      <c r="V4517" s="2">
        <v>75</v>
      </c>
    </row>
    <row r="4518" spans="1:22" x14ac:dyDescent="0.35">
      <c r="A4518" s="2" t="s">
        <v>14369</v>
      </c>
      <c r="B4518" s="2">
        <v>1</v>
      </c>
      <c r="C4518" s="2" t="s">
        <v>13921</v>
      </c>
      <c r="D4518" s="2">
        <v>54</v>
      </c>
      <c r="E4518" s="4">
        <v>42598</v>
      </c>
      <c r="F4518" s="2" t="s">
        <v>20124</v>
      </c>
      <c r="G4518" s="2" t="s">
        <v>20448</v>
      </c>
      <c r="H4518" s="2" t="s">
        <v>19903</v>
      </c>
      <c r="I4518" s="2" t="s">
        <v>14005</v>
      </c>
      <c r="J4518" s="2" t="s">
        <v>703</v>
      </c>
      <c r="K4518" s="2" t="s">
        <v>7088</v>
      </c>
      <c r="L4518" s="2">
        <v>50</v>
      </c>
      <c r="M4518" s="2" t="s">
        <v>779</v>
      </c>
      <c r="N4518" s="2">
        <v>4</v>
      </c>
      <c r="P4518" s="2">
        <v>11285</v>
      </c>
      <c r="Q4518" s="2" t="s">
        <v>20020</v>
      </c>
      <c r="R4518" s="2" t="s">
        <v>20021</v>
      </c>
      <c r="S4518" s="2" t="s">
        <v>20022</v>
      </c>
      <c r="T4518" s="2" t="s">
        <v>20023</v>
      </c>
      <c r="U4518" s="2">
        <v>1971</v>
      </c>
      <c r="V4518" s="2">
        <v>45</v>
      </c>
    </row>
    <row r="4519" spans="1:22" x14ac:dyDescent="0.35">
      <c r="A4519" s="2" t="s">
        <v>14370</v>
      </c>
      <c r="B4519" s="2">
        <v>1</v>
      </c>
      <c r="C4519" s="2" t="s">
        <v>13921</v>
      </c>
      <c r="D4519" s="2">
        <v>56</v>
      </c>
      <c r="E4519" s="4">
        <v>42654</v>
      </c>
      <c r="F4519" s="2" t="s">
        <v>20126</v>
      </c>
      <c r="G4519" s="2" t="s">
        <v>20449</v>
      </c>
      <c r="H4519" s="2" t="s">
        <v>19904</v>
      </c>
      <c r="I4519" s="2" t="s">
        <v>14005</v>
      </c>
      <c r="J4519" s="2" t="s">
        <v>703</v>
      </c>
      <c r="K4519" s="2" t="s">
        <v>7088</v>
      </c>
      <c r="L4519" s="2">
        <v>54</v>
      </c>
      <c r="M4519" s="2" t="s">
        <v>705</v>
      </c>
      <c r="N4519" s="2">
        <v>4</v>
      </c>
      <c r="P4519" s="2">
        <v>23091</v>
      </c>
      <c r="Q4519" s="2" t="s">
        <v>20020</v>
      </c>
      <c r="R4519" s="2" t="s">
        <v>20021</v>
      </c>
      <c r="S4519" s="2" t="s">
        <v>20022</v>
      </c>
      <c r="T4519" s="2" t="s">
        <v>20023</v>
      </c>
      <c r="U4519" s="2">
        <v>1974</v>
      </c>
      <c r="V4519" s="2">
        <v>42</v>
      </c>
    </row>
    <row r="4520" spans="1:22" x14ac:dyDescent="0.35">
      <c r="A4520" s="2" t="s">
        <v>14371</v>
      </c>
      <c r="B4520" s="2">
        <v>1</v>
      </c>
      <c r="C4520" s="2" t="s">
        <v>13921</v>
      </c>
      <c r="D4520" s="2">
        <v>58</v>
      </c>
      <c r="E4520" s="4">
        <v>42678</v>
      </c>
      <c r="F4520" s="2" t="s">
        <v>20145</v>
      </c>
      <c r="G4520" s="2" t="s">
        <v>20450</v>
      </c>
      <c r="H4520" s="2" t="s">
        <v>19905</v>
      </c>
      <c r="I4520" s="2" t="s">
        <v>14238</v>
      </c>
      <c r="J4520" s="2" t="s">
        <v>703</v>
      </c>
      <c r="K4520" s="2" t="s">
        <v>7088</v>
      </c>
      <c r="L4520" s="2">
        <v>54</v>
      </c>
      <c r="M4520" s="2" t="s">
        <v>755</v>
      </c>
      <c r="N4520" s="2">
        <v>4</v>
      </c>
      <c r="P4520" s="2">
        <v>11862</v>
      </c>
      <c r="Q4520" s="2" t="s">
        <v>20020</v>
      </c>
      <c r="R4520" s="2" t="s">
        <v>20031</v>
      </c>
      <c r="S4520" s="2" t="s">
        <v>20022</v>
      </c>
      <c r="T4520" s="2" t="s">
        <v>20023</v>
      </c>
      <c r="U4520" s="2">
        <v>1982</v>
      </c>
      <c r="V4520" s="2">
        <v>34</v>
      </c>
    </row>
    <row r="4521" spans="1:22" x14ac:dyDescent="0.35">
      <c r="A4521" s="2" t="s">
        <v>14372</v>
      </c>
      <c r="B4521" s="2">
        <v>1</v>
      </c>
      <c r="C4521" s="2" t="s">
        <v>13921</v>
      </c>
      <c r="D4521" s="2">
        <v>57</v>
      </c>
      <c r="E4521" s="4">
        <v>42712</v>
      </c>
      <c r="F4521" s="2" t="s">
        <v>20127</v>
      </c>
      <c r="G4521" s="2" t="s">
        <v>20451</v>
      </c>
      <c r="H4521" s="2" t="s">
        <v>19906</v>
      </c>
      <c r="I4521" s="2" t="s">
        <v>14005</v>
      </c>
      <c r="J4521" s="2" t="s">
        <v>703</v>
      </c>
      <c r="K4521" s="2" t="s">
        <v>7088</v>
      </c>
      <c r="L4521" s="2">
        <v>54</v>
      </c>
      <c r="M4521" s="2" t="s">
        <v>779</v>
      </c>
      <c r="N4521" s="2">
        <v>4</v>
      </c>
      <c r="P4521" s="2">
        <v>10458</v>
      </c>
      <c r="Q4521" s="2" t="s">
        <v>20024</v>
      </c>
      <c r="R4521" s="2" t="s">
        <v>20021</v>
      </c>
      <c r="S4521" s="2" t="s">
        <v>20022</v>
      </c>
      <c r="T4521" s="2" t="s">
        <v>20023</v>
      </c>
      <c r="U4521" s="2">
        <v>1959</v>
      </c>
      <c r="V4521" s="2">
        <v>57</v>
      </c>
    </row>
    <row r="4522" spans="1:22" x14ac:dyDescent="0.35">
      <c r="A4522" s="2" t="s">
        <v>14373</v>
      </c>
      <c r="B4522" s="2">
        <v>1</v>
      </c>
      <c r="C4522" s="2" t="s">
        <v>13921</v>
      </c>
      <c r="D4522" s="2">
        <v>59</v>
      </c>
      <c r="E4522" s="4">
        <v>42759</v>
      </c>
      <c r="F4522" s="2" t="s">
        <v>20128</v>
      </c>
      <c r="G4522" s="2" t="s">
        <v>20452</v>
      </c>
      <c r="H4522" s="2" t="s">
        <v>19907</v>
      </c>
      <c r="I4522" s="2" t="s">
        <v>13982</v>
      </c>
      <c r="J4522" s="2" t="s">
        <v>703</v>
      </c>
      <c r="K4522" s="2" t="s">
        <v>7088</v>
      </c>
      <c r="L4522" s="2">
        <v>54</v>
      </c>
      <c r="M4522" s="2" t="s">
        <v>824</v>
      </c>
      <c r="N4522" s="2">
        <v>2</v>
      </c>
      <c r="P4522" s="2">
        <v>13189</v>
      </c>
      <c r="Q4522" s="2" t="s">
        <v>20020</v>
      </c>
      <c r="R4522" s="2" t="s">
        <v>20021</v>
      </c>
      <c r="S4522" s="2" t="s">
        <v>20022</v>
      </c>
      <c r="T4522" s="2" t="s">
        <v>20023</v>
      </c>
      <c r="U4522" s="2">
        <v>1967</v>
      </c>
      <c r="V4522" s="2">
        <v>50</v>
      </c>
    </row>
    <row r="4523" spans="1:22" x14ac:dyDescent="0.35">
      <c r="A4523" s="2" t="s">
        <v>14374</v>
      </c>
      <c r="B4523" s="2">
        <v>1</v>
      </c>
      <c r="C4523" s="2" t="s">
        <v>13921</v>
      </c>
      <c r="D4523" s="2">
        <v>60</v>
      </c>
      <c r="E4523" s="4">
        <v>42822</v>
      </c>
      <c r="F4523" s="2" t="s">
        <v>20129</v>
      </c>
      <c r="G4523" s="2" t="s">
        <v>20453</v>
      </c>
      <c r="H4523" s="2" t="s">
        <v>19908</v>
      </c>
      <c r="I4523" s="2" t="s">
        <v>14221</v>
      </c>
      <c r="J4523" s="2" t="s">
        <v>703</v>
      </c>
      <c r="K4523" s="2" t="s">
        <v>7088</v>
      </c>
      <c r="L4523" s="2">
        <v>61</v>
      </c>
      <c r="M4523" s="2" t="s">
        <v>705</v>
      </c>
      <c r="N4523" s="2">
        <v>3</v>
      </c>
      <c r="P4523" s="2">
        <v>23000</v>
      </c>
      <c r="Q4523" s="2" t="s">
        <v>20020</v>
      </c>
      <c r="R4523" s="2" t="s">
        <v>20035</v>
      </c>
      <c r="S4523" s="2" t="s">
        <v>20022</v>
      </c>
      <c r="T4523" s="2" t="s">
        <v>20023</v>
      </c>
      <c r="U4523" s="2">
        <v>1989</v>
      </c>
      <c r="V4523" s="2">
        <v>28</v>
      </c>
    </row>
    <row r="4524" spans="1:22" x14ac:dyDescent="0.35">
      <c r="A4524" s="2" t="s">
        <v>14375</v>
      </c>
      <c r="B4524" s="2">
        <v>1</v>
      </c>
      <c r="C4524" s="2" t="s">
        <v>13921</v>
      </c>
      <c r="D4524" s="2">
        <v>60</v>
      </c>
      <c r="E4524" s="4">
        <v>42844</v>
      </c>
      <c r="F4524" s="2" t="s">
        <v>20129</v>
      </c>
      <c r="G4524" s="2" t="s">
        <v>20454</v>
      </c>
      <c r="H4524" s="2" t="s">
        <v>19909</v>
      </c>
      <c r="I4524" s="2" t="s">
        <v>14005</v>
      </c>
      <c r="J4524" s="2" t="s">
        <v>703</v>
      </c>
      <c r="K4524" s="2" t="s">
        <v>7088</v>
      </c>
      <c r="L4524" s="2">
        <v>61</v>
      </c>
      <c r="M4524" s="2" t="s">
        <v>802</v>
      </c>
      <c r="N4524" s="2">
        <v>5</v>
      </c>
      <c r="P4524" s="2">
        <v>23000</v>
      </c>
      <c r="Q4524" s="2" t="s">
        <v>20020</v>
      </c>
      <c r="R4524" s="2" t="s">
        <v>20035</v>
      </c>
      <c r="S4524" s="2" t="s">
        <v>20022</v>
      </c>
      <c r="T4524" s="2" t="s">
        <v>20023</v>
      </c>
      <c r="U4524" s="2">
        <v>1989</v>
      </c>
      <c r="V4524" s="2">
        <v>28</v>
      </c>
    </row>
    <row r="4525" spans="1:22" x14ac:dyDescent="0.35">
      <c r="A4525" s="2" t="s">
        <v>14376</v>
      </c>
      <c r="B4525" s="2">
        <v>1</v>
      </c>
      <c r="C4525" s="2" t="s">
        <v>13921</v>
      </c>
      <c r="D4525" s="2">
        <v>61</v>
      </c>
      <c r="E4525" s="4">
        <v>42871</v>
      </c>
      <c r="F4525" s="2" t="s">
        <v>20130</v>
      </c>
      <c r="G4525" s="2" t="s">
        <v>20455</v>
      </c>
      <c r="H4525" s="2" t="s">
        <v>19910</v>
      </c>
      <c r="I4525" s="2" t="s">
        <v>14221</v>
      </c>
      <c r="J4525" s="2" t="s">
        <v>703</v>
      </c>
      <c r="K4525" s="2" t="s">
        <v>7088</v>
      </c>
      <c r="L4525" s="2">
        <v>62</v>
      </c>
      <c r="M4525" s="2" t="s">
        <v>755</v>
      </c>
      <c r="N4525" s="2">
        <v>6</v>
      </c>
      <c r="P4525" s="2">
        <v>20074</v>
      </c>
      <c r="Q4525" s="2" t="s">
        <v>20020</v>
      </c>
      <c r="R4525" s="2" t="s">
        <v>20021</v>
      </c>
      <c r="S4525" s="2" t="s">
        <v>20022</v>
      </c>
      <c r="T4525" s="2" t="s">
        <v>20023</v>
      </c>
      <c r="U4525" s="2">
        <v>1964</v>
      </c>
      <c r="V4525" s="2">
        <v>53</v>
      </c>
    </row>
    <row r="4526" spans="1:22" x14ac:dyDescent="0.35">
      <c r="A4526" s="2" t="s">
        <v>14377</v>
      </c>
      <c r="B4526" s="2">
        <v>1</v>
      </c>
      <c r="C4526" s="2" t="s">
        <v>13921</v>
      </c>
      <c r="D4526" s="2">
        <v>62</v>
      </c>
      <c r="E4526" s="4">
        <v>42892</v>
      </c>
      <c r="F4526" s="2" t="s">
        <v>20131</v>
      </c>
      <c r="G4526" s="2" t="s">
        <v>20456</v>
      </c>
      <c r="H4526" s="2" t="s">
        <v>19911</v>
      </c>
      <c r="I4526" s="2" t="s">
        <v>14221</v>
      </c>
      <c r="J4526" s="2" t="s">
        <v>703</v>
      </c>
      <c r="K4526" s="2" t="s">
        <v>7088</v>
      </c>
      <c r="L4526" s="2">
        <v>63</v>
      </c>
      <c r="M4526" s="2" t="s">
        <v>730</v>
      </c>
      <c r="N4526" s="2">
        <v>1</v>
      </c>
      <c r="P4526" s="2">
        <v>23314</v>
      </c>
      <c r="Q4526" s="2" t="s">
        <v>20020</v>
      </c>
      <c r="R4526" s="2" t="s">
        <v>20021</v>
      </c>
      <c r="S4526" s="2" t="s">
        <v>20022</v>
      </c>
      <c r="T4526" s="2" t="s">
        <v>20023</v>
      </c>
      <c r="U4526" s="2">
        <v>1962</v>
      </c>
      <c r="V4526" s="2">
        <v>55</v>
      </c>
    </row>
    <row r="4527" spans="1:22" x14ac:dyDescent="0.35">
      <c r="A4527" s="2" t="s">
        <v>14378</v>
      </c>
      <c r="B4527" s="2">
        <v>1</v>
      </c>
      <c r="C4527" s="2" t="s">
        <v>13921</v>
      </c>
      <c r="D4527" s="2">
        <v>61</v>
      </c>
      <c r="E4527" s="4">
        <v>42900</v>
      </c>
      <c r="F4527" s="2" t="s">
        <v>20130</v>
      </c>
      <c r="G4527" s="2" t="s">
        <v>20457</v>
      </c>
      <c r="H4527" s="2" t="s">
        <v>19912</v>
      </c>
      <c r="I4527" s="2" t="s">
        <v>14005</v>
      </c>
      <c r="J4527" s="2" t="s">
        <v>703</v>
      </c>
      <c r="K4527" s="2" t="s">
        <v>7088</v>
      </c>
      <c r="L4527" s="2">
        <v>63</v>
      </c>
      <c r="M4527" s="2" t="s">
        <v>755</v>
      </c>
      <c r="N4527" s="2">
        <v>4</v>
      </c>
      <c r="P4527" s="2">
        <v>20074</v>
      </c>
      <c r="Q4527" s="2" t="s">
        <v>20020</v>
      </c>
      <c r="R4527" s="2" t="s">
        <v>20021</v>
      </c>
      <c r="S4527" s="2" t="s">
        <v>20022</v>
      </c>
      <c r="T4527" s="2" t="s">
        <v>20023</v>
      </c>
      <c r="U4527" s="2">
        <v>1964</v>
      </c>
      <c r="V4527" s="2">
        <v>53</v>
      </c>
    </row>
    <row r="4528" spans="1:22" x14ac:dyDescent="0.35">
      <c r="A4528" s="2" t="s">
        <v>14379</v>
      </c>
      <c r="B4528" s="2">
        <v>1</v>
      </c>
      <c r="C4528" s="2" t="s">
        <v>13921</v>
      </c>
      <c r="D4528" s="2">
        <v>70</v>
      </c>
      <c r="E4528" s="4">
        <v>42907</v>
      </c>
      <c r="F4528" s="2" t="s">
        <v>20138</v>
      </c>
      <c r="G4528" s="2" t="s">
        <v>20458</v>
      </c>
      <c r="H4528" s="2" t="s">
        <v>19913</v>
      </c>
      <c r="I4528" s="2" t="s">
        <v>13969</v>
      </c>
      <c r="J4528" s="2" t="s">
        <v>703</v>
      </c>
      <c r="K4528" s="2" t="s">
        <v>7088</v>
      </c>
      <c r="L4528" s="2">
        <v>63</v>
      </c>
      <c r="M4528" s="2" t="s">
        <v>779</v>
      </c>
      <c r="N4528" s="2">
        <v>2</v>
      </c>
      <c r="P4528" s="2">
        <v>23373</v>
      </c>
      <c r="Q4528" s="2" t="s">
        <v>20020</v>
      </c>
      <c r="R4528" s="2" t="s">
        <v>20031</v>
      </c>
      <c r="S4528" s="2" t="s">
        <v>20022</v>
      </c>
      <c r="T4528" s="2" t="s">
        <v>20023</v>
      </c>
      <c r="U4528" s="2">
        <v>1978</v>
      </c>
      <c r="V4528" s="2">
        <v>39</v>
      </c>
    </row>
    <row r="4529" spans="1:22" x14ac:dyDescent="0.35">
      <c r="A4529" s="2" t="s">
        <v>14380</v>
      </c>
      <c r="B4529" s="2">
        <v>1</v>
      </c>
      <c r="C4529" s="2" t="s">
        <v>13921</v>
      </c>
      <c r="D4529" s="2">
        <v>63</v>
      </c>
      <c r="E4529" s="4">
        <v>42921</v>
      </c>
      <c r="F4529" s="2" t="s">
        <v>20132</v>
      </c>
      <c r="G4529" s="2" t="s">
        <v>20459</v>
      </c>
      <c r="H4529" s="2" t="s">
        <v>19914</v>
      </c>
      <c r="I4529" s="2" t="s">
        <v>14221</v>
      </c>
      <c r="J4529" s="2" t="s">
        <v>703</v>
      </c>
      <c r="K4529" s="2" t="s">
        <v>7088</v>
      </c>
      <c r="L4529" s="2">
        <v>63</v>
      </c>
      <c r="M4529" s="2" t="s">
        <v>824</v>
      </c>
      <c r="N4529" s="2">
        <v>2</v>
      </c>
      <c r="P4529" s="2">
        <v>11089</v>
      </c>
      <c r="Q4529" s="2" t="s">
        <v>20020</v>
      </c>
      <c r="R4529" s="2" t="s">
        <v>20021</v>
      </c>
      <c r="S4529" s="2" t="s">
        <v>20022</v>
      </c>
      <c r="T4529" s="2" t="s">
        <v>20023</v>
      </c>
      <c r="U4529" s="2">
        <v>1960</v>
      </c>
      <c r="V4529" s="2">
        <v>57</v>
      </c>
    </row>
    <row r="4530" spans="1:22" x14ac:dyDescent="0.35">
      <c r="A4530" s="2" t="s">
        <v>14381</v>
      </c>
      <c r="B4530" s="2">
        <v>1</v>
      </c>
      <c r="C4530" s="2" t="s">
        <v>13921</v>
      </c>
      <c r="D4530" s="2">
        <v>71</v>
      </c>
      <c r="E4530" s="4">
        <v>42928</v>
      </c>
      <c r="F4530" s="2" t="s">
        <v>20139</v>
      </c>
      <c r="G4530" s="2" t="s">
        <v>20460</v>
      </c>
      <c r="H4530" s="2" t="s">
        <v>19915</v>
      </c>
      <c r="I4530" s="2" t="s">
        <v>13969</v>
      </c>
      <c r="J4530" s="2" t="s">
        <v>703</v>
      </c>
      <c r="K4530" s="2" t="s">
        <v>7088</v>
      </c>
      <c r="L4530" s="2">
        <v>66</v>
      </c>
      <c r="M4530" s="2" t="s">
        <v>730</v>
      </c>
      <c r="N4530" s="2">
        <v>1</v>
      </c>
      <c r="P4530" s="2">
        <v>11090</v>
      </c>
      <c r="Q4530" s="2" t="s">
        <v>20020</v>
      </c>
      <c r="R4530" s="2" t="s">
        <v>20021</v>
      </c>
      <c r="S4530" s="2" t="s">
        <v>20022</v>
      </c>
      <c r="T4530" s="2" t="s">
        <v>20023</v>
      </c>
      <c r="U4530" s="2">
        <v>1978</v>
      </c>
      <c r="V4530" s="2">
        <v>39</v>
      </c>
    </row>
    <row r="4531" spans="1:22" x14ac:dyDescent="0.35">
      <c r="A4531" s="2" t="s">
        <v>14382</v>
      </c>
      <c r="B4531" s="2">
        <v>1</v>
      </c>
      <c r="C4531" s="2" t="s">
        <v>13921</v>
      </c>
      <c r="D4531" s="2">
        <v>70</v>
      </c>
      <c r="E4531" s="4">
        <v>42935</v>
      </c>
      <c r="F4531" s="2" t="s">
        <v>20138</v>
      </c>
      <c r="G4531" s="2" t="s">
        <v>20461</v>
      </c>
      <c r="H4531" s="2" t="s">
        <v>19916</v>
      </c>
      <c r="I4531" s="2" t="s">
        <v>14238</v>
      </c>
      <c r="J4531" s="2" t="s">
        <v>703</v>
      </c>
      <c r="K4531" s="2" t="s">
        <v>7088</v>
      </c>
      <c r="L4531" s="2">
        <v>66</v>
      </c>
      <c r="M4531" s="2" t="s">
        <v>730</v>
      </c>
      <c r="N4531" s="2">
        <v>6</v>
      </c>
      <c r="P4531" s="2">
        <v>23373</v>
      </c>
      <c r="Q4531" s="2" t="s">
        <v>20020</v>
      </c>
      <c r="R4531" s="2" t="s">
        <v>20031</v>
      </c>
      <c r="S4531" s="2" t="s">
        <v>20022</v>
      </c>
      <c r="T4531" s="2" t="s">
        <v>20023</v>
      </c>
      <c r="U4531" s="2">
        <v>1978</v>
      </c>
      <c r="V4531" s="2">
        <v>39</v>
      </c>
    </row>
    <row r="4532" spans="1:22" x14ac:dyDescent="0.35">
      <c r="A4532" s="2" t="s">
        <v>14383</v>
      </c>
      <c r="B4532" s="2">
        <v>1</v>
      </c>
      <c r="C4532" s="2" t="s">
        <v>13921</v>
      </c>
      <c r="D4532" s="2">
        <v>64</v>
      </c>
      <c r="E4532" s="4">
        <v>42949</v>
      </c>
      <c r="F4532" s="2" t="s">
        <v>20133</v>
      </c>
      <c r="G4532" s="2" t="s">
        <v>20462</v>
      </c>
      <c r="H4532" s="2" t="s">
        <v>19917</v>
      </c>
      <c r="I4532" s="2" t="s">
        <v>14005</v>
      </c>
      <c r="J4532" s="2" t="s">
        <v>703</v>
      </c>
      <c r="K4532" s="2" t="s">
        <v>7088</v>
      </c>
      <c r="L4532" s="2">
        <v>66</v>
      </c>
      <c r="M4532" s="2" t="s">
        <v>802</v>
      </c>
      <c r="N4532" s="2">
        <v>3</v>
      </c>
      <c r="P4532" s="2">
        <v>22971</v>
      </c>
      <c r="Q4532" s="2" t="s">
        <v>20020</v>
      </c>
      <c r="R4532" s="2" t="s">
        <v>20021</v>
      </c>
      <c r="S4532" s="2" t="s">
        <v>20022</v>
      </c>
      <c r="T4532" s="2" t="s">
        <v>20023</v>
      </c>
      <c r="U4532" s="2">
        <v>1972</v>
      </c>
      <c r="V4532" s="2">
        <v>45</v>
      </c>
    </row>
    <row r="4533" spans="1:22" x14ac:dyDescent="0.35">
      <c r="A4533" s="2" t="s">
        <v>14384</v>
      </c>
      <c r="B4533" s="2">
        <v>1</v>
      </c>
      <c r="C4533" s="2" t="s">
        <v>13921</v>
      </c>
      <c r="D4533" s="2">
        <v>71</v>
      </c>
      <c r="E4533" s="4">
        <v>42957</v>
      </c>
      <c r="F4533" s="2" t="s">
        <v>20139</v>
      </c>
      <c r="G4533" s="2" t="s">
        <v>20463</v>
      </c>
      <c r="H4533" s="2" t="s">
        <v>19918</v>
      </c>
      <c r="I4533" s="2" t="s">
        <v>14238</v>
      </c>
      <c r="J4533" s="2" t="s">
        <v>703</v>
      </c>
      <c r="K4533" s="2" t="s">
        <v>7088</v>
      </c>
      <c r="L4533" s="2">
        <v>66</v>
      </c>
      <c r="M4533" s="2" t="s">
        <v>824</v>
      </c>
      <c r="N4533" s="2">
        <v>3</v>
      </c>
      <c r="P4533" s="2">
        <v>11090</v>
      </c>
      <c r="Q4533" s="2" t="s">
        <v>20020</v>
      </c>
      <c r="R4533" s="2" t="s">
        <v>20021</v>
      </c>
      <c r="S4533" s="2" t="s">
        <v>20022</v>
      </c>
      <c r="T4533" s="2" t="s">
        <v>20023</v>
      </c>
      <c r="U4533" s="2">
        <v>1978</v>
      </c>
      <c r="V4533" s="2">
        <v>39</v>
      </c>
    </row>
    <row r="4534" spans="1:22" x14ac:dyDescent="0.35">
      <c r="A4534" s="2" t="s">
        <v>14385</v>
      </c>
      <c r="B4534" s="2">
        <v>1</v>
      </c>
      <c r="C4534" s="2" t="s">
        <v>13921</v>
      </c>
      <c r="D4534" s="2">
        <v>66</v>
      </c>
      <c r="E4534" s="4">
        <v>42963</v>
      </c>
      <c r="F4534" s="2" t="s">
        <v>20135</v>
      </c>
      <c r="G4534" s="2" t="s">
        <v>20464</v>
      </c>
      <c r="H4534" s="2" t="s">
        <v>19919</v>
      </c>
      <c r="I4534" s="2" t="s">
        <v>14221</v>
      </c>
      <c r="J4534" s="2" t="s">
        <v>703</v>
      </c>
      <c r="K4534" s="2" t="s">
        <v>7088</v>
      </c>
      <c r="L4534" s="2">
        <v>67</v>
      </c>
      <c r="M4534" s="2" t="s">
        <v>705</v>
      </c>
      <c r="N4534" s="2">
        <v>2</v>
      </c>
      <c r="P4534" s="2">
        <v>23307</v>
      </c>
      <c r="Q4534" s="2" t="s">
        <v>20020</v>
      </c>
      <c r="R4534" s="2" t="s">
        <v>20031</v>
      </c>
      <c r="S4534" s="2" t="s">
        <v>20022</v>
      </c>
      <c r="T4534" s="2" t="s">
        <v>20023</v>
      </c>
      <c r="U4534" s="2">
        <v>1961</v>
      </c>
      <c r="V4534" s="2">
        <v>56</v>
      </c>
    </row>
    <row r="4535" spans="1:22" x14ac:dyDescent="0.35">
      <c r="A4535" s="2" t="s">
        <v>14386</v>
      </c>
      <c r="B4535" s="2">
        <v>1</v>
      </c>
      <c r="C4535" s="2" t="s">
        <v>13921</v>
      </c>
      <c r="D4535" s="2">
        <v>68</v>
      </c>
      <c r="E4535" s="4">
        <v>42971</v>
      </c>
      <c r="F4535" s="2" t="s">
        <v>20137</v>
      </c>
      <c r="G4535" s="2" t="s">
        <v>20465</v>
      </c>
      <c r="H4535" s="2" t="s">
        <v>19920</v>
      </c>
      <c r="I4535" s="2" t="s">
        <v>14221</v>
      </c>
      <c r="J4535" s="2" t="s">
        <v>703</v>
      </c>
      <c r="K4535" s="2" t="s">
        <v>7088</v>
      </c>
      <c r="L4535" s="2">
        <v>67</v>
      </c>
      <c r="M4535" s="2" t="s">
        <v>755</v>
      </c>
      <c r="N4535" s="2">
        <v>1</v>
      </c>
      <c r="P4535" s="2">
        <v>11288</v>
      </c>
      <c r="Q4535" s="2" t="s">
        <v>20020</v>
      </c>
      <c r="R4535" s="2" t="s">
        <v>20030</v>
      </c>
      <c r="S4535" s="2" t="s">
        <v>20022</v>
      </c>
      <c r="T4535" s="2" t="s">
        <v>20023</v>
      </c>
      <c r="U4535" s="2">
        <v>1961</v>
      </c>
      <c r="V4535" s="2">
        <v>56</v>
      </c>
    </row>
    <row r="4536" spans="1:22" x14ac:dyDescent="0.35">
      <c r="A4536" s="2" t="s">
        <v>14387</v>
      </c>
      <c r="B4536" s="2">
        <v>1</v>
      </c>
      <c r="C4536" s="2" t="s">
        <v>13921</v>
      </c>
      <c r="D4536" s="2">
        <v>68</v>
      </c>
      <c r="E4536" s="4">
        <v>42999</v>
      </c>
      <c r="F4536" s="2" t="s">
        <v>20137</v>
      </c>
      <c r="G4536" s="2" t="s">
        <v>20466</v>
      </c>
      <c r="H4536" s="2" t="s">
        <v>19921</v>
      </c>
      <c r="I4536" s="2" t="s">
        <v>14005</v>
      </c>
      <c r="J4536" s="2" t="s">
        <v>703</v>
      </c>
      <c r="K4536" s="2" t="s">
        <v>7088</v>
      </c>
      <c r="L4536" s="2">
        <v>69</v>
      </c>
      <c r="M4536" s="2" t="s">
        <v>705</v>
      </c>
      <c r="N4536" s="2">
        <v>6</v>
      </c>
      <c r="P4536" s="2">
        <v>11288</v>
      </c>
      <c r="Q4536" s="2" t="s">
        <v>20020</v>
      </c>
      <c r="R4536" s="2" t="s">
        <v>20030</v>
      </c>
      <c r="S4536" s="2" t="s">
        <v>20022</v>
      </c>
      <c r="T4536" s="2" t="s">
        <v>20023</v>
      </c>
      <c r="U4536" s="2">
        <v>1961</v>
      </c>
      <c r="V4536" s="2">
        <v>56</v>
      </c>
    </row>
    <row r="4537" spans="1:22" x14ac:dyDescent="0.35">
      <c r="A4537" s="2" t="s">
        <v>14388</v>
      </c>
      <c r="B4537" s="2">
        <v>1</v>
      </c>
      <c r="C4537" s="2" t="s">
        <v>13921</v>
      </c>
      <c r="D4537" s="2">
        <v>73</v>
      </c>
      <c r="E4537" s="4">
        <v>43053</v>
      </c>
      <c r="F4537" s="2" t="s">
        <v>20141</v>
      </c>
      <c r="G4537" s="2" t="s">
        <v>20467</v>
      </c>
      <c r="H4537" s="2" t="s">
        <v>19922</v>
      </c>
      <c r="I4537" s="2" t="s">
        <v>14238</v>
      </c>
      <c r="J4537" s="2" t="s">
        <v>703</v>
      </c>
      <c r="K4537" s="2" t="s">
        <v>7088</v>
      </c>
      <c r="L4537" s="2">
        <v>71</v>
      </c>
      <c r="M4537" s="2" t="s">
        <v>755</v>
      </c>
      <c r="N4537" s="2">
        <v>2</v>
      </c>
      <c r="P4537" s="2">
        <v>23416</v>
      </c>
      <c r="Q4537" s="2" t="s">
        <v>20020</v>
      </c>
      <c r="R4537" s="2" t="s">
        <v>20021</v>
      </c>
      <c r="S4537" s="2" t="s">
        <v>20022</v>
      </c>
      <c r="T4537" s="2" t="s">
        <v>20023</v>
      </c>
      <c r="U4537" s="2">
        <v>1976</v>
      </c>
      <c r="V4537" s="2">
        <v>41</v>
      </c>
    </row>
    <row r="4538" spans="1:22" x14ac:dyDescent="0.35">
      <c r="A4538" s="2" t="s">
        <v>14389</v>
      </c>
      <c r="B4538" s="2">
        <v>1</v>
      </c>
      <c r="C4538" s="2" t="s">
        <v>13921</v>
      </c>
      <c r="D4538" s="2">
        <v>72</v>
      </c>
      <c r="E4538" s="4">
        <v>43073</v>
      </c>
      <c r="F4538" s="2" t="s">
        <v>20140</v>
      </c>
      <c r="G4538" s="2" t="s">
        <v>20468</v>
      </c>
      <c r="H4538" s="2" t="s">
        <v>19923</v>
      </c>
      <c r="I4538" s="2" t="s">
        <v>14221</v>
      </c>
      <c r="J4538" s="2" t="s">
        <v>703</v>
      </c>
      <c r="K4538" s="2" t="s">
        <v>7088</v>
      </c>
      <c r="L4538" s="2">
        <v>71</v>
      </c>
      <c r="M4538" s="2" t="s">
        <v>802</v>
      </c>
      <c r="N4538" s="2">
        <v>1</v>
      </c>
      <c r="P4538" s="2">
        <v>23412</v>
      </c>
      <c r="Q4538" s="2" t="s">
        <v>20020</v>
      </c>
      <c r="R4538" s="2" t="s">
        <v>20021</v>
      </c>
      <c r="S4538" s="2" t="s">
        <v>20022</v>
      </c>
      <c r="T4538" s="2" t="s">
        <v>20023</v>
      </c>
      <c r="U4538" s="2">
        <v>1954</v>
      </c>
      <c r="V4538" s="2">
        <v>63</v>
      </c>
    </row>
    <row r="4539" spans="1:22" x14ac:dyDescent="0.35">
      <c r="A4539" s="2" t="s">
        <v>14390</v>
      </c>
      <c r="B4539" s="2">
        <v>1</v>
      </c>
      <c r="C4539" s="2" t="s">
        <v>13921</v>
      </c>
      <c r="D4539" s="2">
        <v>73</v>
      </c>
      <c r="E4539" s="4">
        <v>43081</v>
      </c>
      <c r="F4539" s="2" t="s">
        <v>20141</v>
      </c>
      <c r="G4539" s="2" t="s">
        <v>20469</v>
      </c>
      <c r="H4539" s="2" t="s">
        <v>19924</v>
      </c>
      <c r="I4539" s="2" t="s">
        <v>13982</v>
      </c>
      <c r="J4539" s="2" t="s">
        <v>703</v>
      </c>
      <c r="K4539" s="2" t="s">
        <v>7088</v>
      </c>
      <c r="L4539" s="2">
        <v>71</v>
      </c>
      <c r="M4539" s="2" t="s">
        <v>802</v>
      </c>
      <c r="N4539" s="2">
        <v>5</v>
      </c>
      <c r="P4539" s="2">
        <v>23416</v>
      </c>
      <c r="Q4539" s="2" t="s">
        <v>20020</v>
      </c>
      <c r="R4539" s="2" t="s">
        <v>20021</v>
      </c>
      <c r="S4539" s="2" t="s">
        <v>20022</v>
      </c>
      <c r="T4539" s="2" t="s">
        <v>20023</v>
      </c>
      <c r="U4539" s="2">
        <v>1976</v>
      </c>
      <c r="V4539" s="2">
        <v>41</v>
      </c>
    </row>
    <row r="4540" spans="1:22" x14ac:dyDescent="0.35">
      <c r="A4540" s="2" t="s">
        <v>14391</v>
      </c>
      <c r="B4540" s="2">
        <v>1</v>
      </c>
      <c r="C4540" s="2" t="s">
        <v>13921</v>
      </c>
      <c r="D4540" s="2">
        <v>72</v>
      </c>
      <c r="E4540" s="4">
        <v>43105</v>
      </c>
      <c r="F4540" s="2" t="s">
        <v>20140</v>
      </c>
      <c r="G4540" s="2" t="s">
        <v>20470</v>
      </c>
      <c r="H4540" s="2" t="s">
        <v>19925</v>
      </c>
      <c r="I4540" s="2" t="s">
        <v>14005</v>
      </c>
      <c r="J4540" s="2" t="s">
        <v>703</v>
      </c>
      <c r="K4540" s="2" t="s">
        <v>7088</v>
      </c>
      <c r="L4540" s="2">
        <v>73</v>
      </c>
      <c r="M4540" s="2" t="s">
        <v>705</v>
      </c>
      <c r="N4540" s="2">
        <v>6</v>
      </c>
      <c r="P4540" s="2">
        <v>23412</v>
      </c>
      <c r="Q4540" s="2" t="s">
        <v>20020</v>
      </c>
      <c r="R4540" s="2" t="s">
        <v>20021</v>
      </c>
      <c r="S4540" s="2" t="s">
        <v>20022</v>
      </c>
      <c r="T4540" s="2" t="s">
        <v>20023</v>
      </c>
      <c r="U4540" s="2">
        <v>1954</v>
      </c>
      <c r="V4540" s="2">
        <v>64</v>
      </c>
    </row>
    <row r="4541" spans="1:22" x14ac:dyDescent="0.35">
      <c r="A4541" s="2" t="s">
        <v>14392</v>
      </c>
      <c r="B4541" s="2">
        <v>1</v>
      </c>
      <c r="C4541" s="2" t="s">
        <v>13921</v>
      </c>
      <c r="D4541" s="2">
        <v>75</v>
      </c>
      <c r="E4541" s="4">
        <v>43179</v>
      </c>
      <c r="F4541" s="2" t="s">
        <v>20143</v>
      </c>
      <c r="G4541" s="2" t="s">
        <v>20471</v>
      </c>
      <c r="H4541" s="2" t="s">
        <v>19926</v>
      </c>
      <c r="I4541" s="2" t="s">
        <v>13969</v>
      </c>
      <c r="J4541" s="2" t="s">
        <v>703</v>
      </c>
      <c r="K4541" s="2" t="s">
        <v>7088</v>
      </c>
      <c r="L4541" s="2">
        <v>74</v>
      </c>
      <c r="M4541" s="2" t="s">
        <v>755</v>
      </c>
      <c r="N4541" s="2">
        <v>2</v>
      </c>
      <c r="P4541" s="2">
        <v>11389</v>
      </c>
      <c r="Q4541" s="2" t="s">
        <v>20020</v>
      </c>
      <c r="R4541" s="2" t="s">
        <v>20021</v>
      </c>
      <c r="S4541" s="2" t="s">
        <v>20022</v>
      </c>
      <c r="T4541" s="2" t="s">
        <v>20023</v>
      </c>
      <c r="U4541" s="2">
        <v>1960</v>
      </c>
      <c r="V4541" s="2">
        <v>58</v>
      </c>
    </row>
    <row r="4542" spans="1:22" x14ac:dyDescent="0.35">
      <c r="A4542" s="2" t="s">
        <v>14393</v>
      </c>
      <c r="B4542" s="2">
        <v>1</v>
      </c>
      <c r="C4542" s="2" t="s">
        <v>13921</v>
      </c>
      <c r="D4542" s="2">
        <v>74</v>
      </c>
      <c r="E4542" s="4">
        <v>43280</v>
      </c>
      <c r="F4542" s="2" t="s">
        <v>20142</v>
      </c>
      <c r="G4542" s="2" t="s">
        <v>20472</v>
      </c>
      <c r="H4542" s="2" t="s">
        <v>19927</v>
      </c>
      <c r="I4542" s="2" t="s">
        <v>14221</v>
      </c>
      <c r="J4542" s="2" t="s">
        <v>703</v>
      </c>
      <c r="K4542" s="2" t="s">
        <v>7088</v>
      </c>
      <c r="L4542" s="2">
        <v>77</v>
      </c>
      <c r="M4542" s="2" t="s">
        <v>705</v>
      </c>
      <c r="N4542" s="2">
        <v>4</v>
      </c>
      <c r="P4542" s="2">
        <v>23451</v>
      </c>
      <c r="Q4542" s="2" t="s">
        <v>20020</v>
      </c>
      <c r="R4542" s="2" t="s">
        <v>20031</v>
      </c>
      <c r="S4542" s="2" t="s">
        <v>20022</v>
      </c>
      <c r="T4542" s="2" t="s">
        <v>20023</v>
      </c>
      <c r="U4542" s="2">
        <v>1984</v>
      </c>
      <c r="V4542" s="2">
        <v>34</v>
      </c>
    </row>
    <row r="4543" spans="1:22" x14ac:dyDescent="0.35">
      <c r="A4543" s="2" t="s">
        <v>14394</v>
      </c>
      <c r="B4543" s="2">
        <v>1</v>
      </c>
      <c r="C4543" s="2" t="s">
        <v>13921</v>
      </c>
      <c r="D4543" s="2">
        <v>76</v>
      </c>
      <c r="E4543" s="4">
        <v>43297</v>
      </c>
      <c r="F4543" s="2" t="s">
        <v>20144</v>
      </c>
      <c r="G4543" s="2" t="s">
        <v>20473</v>
      </c>
      <c r="H4543" s="2" t="s">
        <v>19928</v>
      </c>
      <c r="I4543" s="2" t="s">
        <v>14005</v>
      </c>
      <c r="J4543" s="2" t="s">
        <v>703</v>
      </c>
      <c r="K4543" s="2" t="s">
        <v>7088</v>
      </c>
      <c r="L4543" s="2">
        <v>77</v>
      </c>
      <c r="M4543" s="2" t="s">
        <v>730</v>
      </c>
      <c r="N4543" s="2">
        <v>2</v>
      </c>
      <c r="P4543" s="2">
        <v>23429</v>
      </c>
      <c r="Q4543" s="2" t="s">
        <v>20020</v>
      </c>
      <c r="R4543" s="2" t="s">
        <v>20030</v>
      </c>
      <c r="S4543" s="2" t="s">
        <v>20022</v>
      </c>
      <c r="T4543" s="2" t="s">
        <v>20023</v>
      </c>
      <c r="U4543" s="2">
        <v>1975</v>
      </c>
      <c r="V4543" s="2">
        <v>43</v>
      </c>
    </row>
    <row r="4544" spans="1:22" x14ac:dyDescent="0.35">
      <c r="A4544" s="2" t="s">
        <v>14395</v>
      </c>
      <c r="B4544" s="2">
        <v>1</v>
      </c>
      <c r="C4544" s="2" t="s">
        <v>13921</v>
      </c>
      <c r="D4544" s="2">
        <v>74</v>
      </c>
      <c r="E4544" s="4">
        <v>43308</v>
      </c>
      <c r="F4544" s="2" t="s">
        <v>20142</v>
      </c>
      <c r="G4544" s="2" t="s">
        <v>20474</v>
      </c>
      <c r="H4544" s="2" t="s">
        <v>19929</v>
      </c>
      <c r="I4544" s="2" t="s">
        <v>14005</v>
      </c>
      <c r="J4544" s="2" t="s">
        <v>703</v>
      </c>
      <c r="K4544" s="2" t="s">
        <v>7088</v>
      </c>
      <c r="L4544" s="2">
        <v>77</v>
      </c>
      <c r="M4544" s="2" t="s">
        <v>755</v>
      </c>
      <c r="N4544" s="2">
        <v>1</v>
      </c>
      <c r="P4544" s="2">
        <v>23451</v>
      </c>
      <c r="Q4544" s="2" t="s">
        <v>20020</v>
      </c>
      <c r="R4544" s="2" t="s">
        <v>20031</v>
      </c>
      <c r="S4544" s="2" t="s">
        <v>20022</v>
      </c>
      <c r="T4544" s="2" t="s">
        <v>20023</v>
      </c>
      <c r="U4544" s="2">
        <v>1984</v>
      </c>
      <c r="V4544" s="2">
        <v>34</v>
      </c>
    </row>
    <row r="4545" spans="1:22" x14ac:dyDescent="0.35">
      <c r="A4545" s="2" t="s">
        <v>14396</v>
      </c>
      <c r="B4545" s="2">
        <v>1</v>
      </c>
      <c r="C4545" s="2" t="s">
        <v>13921</v>
      </c>
      <c r="D4545" s="2">
        <v>2</v>
      </c>
      <c r="E4545" s="4">
        <v>41702</v>
      </c>
      <c r="F4545" s="2" t="s">
        <v>20074</v>
      </c>
      <c r="G4545" s="2" t="s">
        <v>20475</v>
      </c>
      <c r="H4545" s="2" t="s">
        <v>19930</v>
      </c>
      <c r="I4545" s="2" t="s">
        <v>13969</v>
      </c>
      <c r="J4545" s="2" t="s">
        <v>703</v>
      </c>
      <c r="K4545" s="2" t="s">
        <v>7088</v>
      </c>
      <c r="L4545" s="2">
        <v>78</v>
      </c>
      <c r="M4545" s="2" t="s">
        <v>13048</v>
      </c>
      <c r="N4545" s="2">
        <v>7</v>
      </c>
      <c r="P4545" s="2">
        <v>13198</v>
      </c>
      <c r="Q4545" s="2" t="s">
        <v>20020</v>
      </c>
      <c r="R4545" s="2" t="s">
        <v>20021</v>
      </c>
      <c r="S4545" s="2" t="s">
        <v>20022</v>
      </c>
      <c r="T4545" s="2" t="s">
        <v>20023</v>
      </c>
      <c r="U4545" s="2">
        <v>1971</v>
      </c>
      <c r="V4545" s="2">
        <v>43</v>
      </c>
    </row>
    <row r="4546" spans="1:22" x14ac:dyDescent="0.35">
      <c r="A4546" s="2" t="s">
        <v>14397</v>
      </c>
      <c r="B4546" s="2">
        <v>1</v>
      </c>
      <c r="C4546" s="2" t="s">
        <v>13921</v>
      </c>
      <c r="D4546" s="2">
        <v>10</v>
      </c>
      <c r="E4546" s="4">
        <v>41729</v>
      </c>
      <c r="F4546" s="2" t="s">
        <v>20081</v>
      </c>
      <c r="G4546" s="2" t="s">
        <v>20476</v>
      </c>
      <c r="H4546" s="2" t="s">
        <v>19931</v>
      </c>
      <c r="I4546" s="2" t="s">
        <v>13969</v>
      </c>
      <c r="J4546" s="2" t="s">
        <v>703</v>
      </c>
      <c r="K4546" s="2" t="s">
        <v>7088</v>
      </c>
      <c r="L4546" s="2">
        <v>79</v>
      </c>
      <c r="M4546" s="2" t="s">
        <v>802</v>
      </c>
      <c r="N4546" s="2">
        <v>4</v>
      </c>
      <c r="P4546" s="2">
        <v>11204</v>
      </c>
      <c r="Q4546" s="2" t="s">
        <v>20020</v>
      </c>
      <c r="R4546" s="2" t="s">
        <v>20034</v>
      </c>
      <c r="S4546" s="2" t="s">
        <v>20022</v>
      </c>
      <c r="T4546" s="2" t="s">
        <v>20023</v>
      </c>
      <c r="U4546" s="2">
        <v>1973</v>
      </c>
      <c r="V4546" s="2">
        <v>41</v>
      </c>
    </row>
    <row r="4547" spans="1:22" x14ac:dyDescent="0.35">
      <c r="A4547" s="2" t="s">
        <v>14398</v>
      </c>
      <c r="B4547" s="2">
        <v>1</v>
      </c>
      <c r="C4547" s="2" t="s">
        <v>13921</v>
      </c>
      <c r="D4547" s="2">
        <v>7</v>
      </c>
      <c r="E4547" s="4">
        <v>41788</v>
      </c>
      <c r="F4547" s="2" t="s">
        <v>20078</v>
      </c>
      <c r="G4547" s="2" t="s">
        <v>20477</v>
      </c>
      <c r="H4547" s="2" t="s">
        <v>19932</v>
      </c>
      <c r="I4547" s="2" t="s">
        <v>13982</v>
      </c>
      <c r="J4547" s="2" t="s">
        <v>703</v>
      </c>
      <c r="K4547" s="2" t="s">
        <v>7088</v>
      </c>
      <c r="L4547" s="2">
        <v>81</v>
      </c>
      <c r="M4547" s="2" t="s">
        <v>779</v>
      </c>
      <c r="N4547" s="2">
        <v>4</v>
      </c>
      <c r="P4547" s="2">
        <v>11405</v>
      </c>
      <c r="Q4547" s="2" t="s">
        <v>20020</v>
      </c>
      <c r="R4547" s="2" t="s">
        <v>20034</v>
      </c>
      <c r="S4547" s="2" t="s">
        <v>20022</v>
      </c>
      <c r="T4547" s="2" t="s">
        <v>20023</v>
      </c>
      <c r="U4547" s="2">
        <v>1991</v>
      </c>
      <c r="V4547" s="2">
        <v>23</v>
      </c>
    </row>
    <row r="4548" spans="1:22" x14ac:dyDescent="0.35">
      <c r="A4548" s="2" t="s">
        <v>14399</v>
      </c>
      <c r="B4548" s="2">
        <v>1</v>
      </c>
      <c r="C4548" s="2" t="s">
        <v>13921</v>
      </c>
      <c r="D4548" s="2">
        <v>4</v>
      </c>
      <c r="E4548" s="4">
        <v>41787</v>
      </c>
      <c r="F4548" s="2" t="s">
        <v>20082</v>
      </c>
      <c r="G4548" s="2" t="s">
        <v>20478</v>
      </c>
      <c r="H4548" s="2" t="s">
        <v>19933</v>
      </c>
      <c r="I4548" s="2" t="s">
        <v>13982</v>
      </c>
      <c r="J4548" s="2" t="s">
        <v>703</v>
      </c>
      <c r="K4548" s="2" t="s">
        <v>7088</v>
      </c>
      <c r="L4548" s="2">
        <v>81</v>
      </c>
      <c r="M4548" s="2" t="s">
        <v>13048</v>
      </c>
      <c r="N4548" s="2">
        <v>7</v>
      </c>
      <c r="P4548" s="2">
        <v>11097</v>
      </c>
      <c r="Q4548" s="2" t="s">
        <v>20020</v>
      </c>
      <c r="R4548" s="2" t="s">
        <v>20035</v>
      </c>
      <c r="S4548" s="2" t="s">
        <v>20022</v>
      </c>
      <c r="T4548" s="2" t="s">
        <v>20023</v>
      </c>
      <c r="U4548" s="2">
        <v>1953</v>
      </c>
      <c r="V4548" s="2">
        <v>61</v>
      </c>
    </row>
    <row r="4549" spans="1:22" x14ac:dyDescent="0.35">
      <c r="A4549" s="2" t="s">
        <v>14400</v>
      </c>
      <c r="B4549" s="2">
        <v>1</v>
      </c>
      <c r="C4549" s="2" t="s">
        <v>13921</v>
      </c>
      <c r="D4549" s="2">
        <v>11</v>
      </c>
      <c r="E4549" s="4">
        <v>41807</v>
      </c>
      <c r="F4549" s="2" t="s">
        <v>20083</v>
      </c>
      <c r="G4549" s="2" t="s">
        <v>20479</v>
      </c>
      <c r="H4549" s="2" t="s">
        <v>19934</v>
      </c>
      <c r="I4549" s="2" t="s">
        <v>13982</v>
      </c>
      <c r="J4549" s="2" t="s">
        <v>703</v>
      </c>
      <c r="K4549" s="2" t="s">
        <v>7088</v>
      </c>
      <c r="L4549" s="2">
        <v>82</v>
      </c>
      <c r="M4549" s="2" t="s">
        <v>802</v>
      </c>
      <c r="N4549" s="2">
        <v>3</v>
      </c>
      <c r="P4549" s="2">
        <v>5718</v>
      </c>
      <c r="Q4549" s="2" t="s">
        <v>20020</v>
      </c>
      <c r="R4549" s="2" t="s">
        <v>20021</v>
      </c>
      <c r="S4549" s="2" t="s">
        <v>20022</v>
      </c>
      <c r="T4549" s="2" t="s">
        <v>20023</v>
      </c>
      <c r="U4549" s="2">
        <v>1953</v>
      </c>
      <c r="V4549" s="2">
        <v>61</v>
      </c>
    </row>
    <row r="4550" spans="1:22" x14ac:dyDescent="0.35">
      <c r="A4550" s="2" t="s">
        <v>14401</v>
      </c>
      <c r="B4550" s="2">
        <v>1</v>
      </c>
      <c r="C4550" s="2" t="s">
        <v>13921</v>
      </c>
      <c r="D4550" s="2">
        <v>8</v>
      </c>
      <c r="E4550" s="4">
        <v>41821</v>
      </c>
      <c r="F4550" s="2" t="s">
        <v>20079</v>
      </c>
      <c r="G4550" s="2" t="s">
        <v>20480</v>
      </c>
      <c r="H4550" s="2" t="s">
        <v>19935</v>
      </c>
      <c r="I4550" s="2" t="s">
        <v>14221</v>
      </c>
      <c r="J4550" s="2" t="s">
        <v>703</v>
      </c>
      <c r="K4550" s="2" t="s">
        <v>7088</v>
      </c>
      <c r="L4550" s="2">
        <v>83</v>
      </c>
      <c r="M4550" s="2" t="s">
        <v>802</v>
      </c>
      <c r="N4550" s="2">
        <v>6</v>
      </c>
      <c r="P4550" s="2">
        <v>13200</v>
      </c>
      <c r="Q4550" s="2" t="s">
        <v>20020</v>
      </c>
      <c r="R4550" s="2" t="s">
        <v>20021</v>
      </c>
      <c r="S4550" s="2" t="s">
        <v>20022</v>
      </c>
      <c r="T4550" s="2" t="s">
        <v>20023</v>
      </c>
      <c r="U4550" s="2">
        <v>1970</v>
      </c>
      <c r="V4550" s="2">
        <v>44</v>
      </c>
    </row>
    <row r="4551" spans="1:22" x14ac:dyDescent="0.35">
      <c r="A4551" s="2" t="s">
        <v>14402</v>
      </c>
      <c r="B4551" s="2">
        <v>1</v>
      </c>
      <c r="C4551" s="2" t="s">
        <v>13921</v>
      </c>
      <c r="D4551" s="2">
        <v>9</v>
      </c>
      <c r="E4551" s="4">
        <v>41816</v>
      </c>
      <c r="F4551" s="2" t="s">
        <v>20080</v>
      </c>
      <c r="G4551" s="2" t="s">
        <v>20481</v>
      </c>
      <c r="H4551" s="2" t="s">
        <v>19936</v>
      </c>
      <c r="I4551" s="2" t="s">
        <v>14221</v>
      </c>
      <c r="J4551" s="2" t="s">
        <v>703</v>
      </c>
      <c r="K4551" s="2" t="s">
        <v>7088</v>
      </c>
      <c r="L4551" s="2">
        <v>83</v>
      </c>
      <c r="M4551" s="2" t="s">
        <v>824</v>
      </c>
      <c r="N4551" s="2">
        <v>3</v>
      </c>
      <c r="P4551" s="2">
        <v>11392</v>
      </c>
      <c r="Q4551" s="2" t="s">
        <v>20020</v>
      </c>
      <c r="R4551" s="2" t="s">
        <v>20021</v>
      </c>
      <c r="S4551" s="2" t="s">
        <v>20022</v>
      </c>
      <c r="T4551" s="2" t="s">
        <v>20023</v>
      </c>
      <c r="U4551" s="2">
        <v>1963</v>
      </c>
      <c r="V4551" s="2">
        <v>51</v>
      </c>
    </row>
    <row r="4552" spans="1:22" x14ac:dyDescent="0.35">
      <c r="A4552" s="2" t="s">
        <v>14403</v>
      </c>
      <c r="B4552" s="2">
        <v>1</v>
      </c>
      <c r="C4552" s="2" t="s">
        <v>13921</v>
      </c>
      <c r="D4552" s="2">
        <v>15</v>
      </c>
      <c r="E4552" s="4">
        <v>41834</v>
      </c>
      <c r="F4552" s="2" t="s">
        <v>20087</v>
      </c>
      <c r="G4552" s="2" t="s">
        <v>20482</v>
      </c>
      <c r="H4552" s="4" t="s">
        <v>19937</v>
      </c>
      <c r="I4552" s="4" t="s">
        <v>13982</v>
      </c>
      <c r="J4552" s="2" t="s">
        <v>703</v>
      </c>
      <c r="K4552" s="2" t="s">
        <v>7088</v>
      </c>
      <c r="L4552" s="2">
        <v>84</v>
      </c>
      <c r="M4552" s="2" t="s">
        <v>705</v>
      </c>
      <c r="N4552" s="2">
        <v>1</v>
      </c>
      <c r="P4552" s="2">
        <v>13196</v>
      </c>
      <c r="Q4552" s="2" t="s">
        <v>20020</v>
      </c>
      <c r="R4552" s="2" t="s">
        <v>20021</v>
      </c>
      <c r="S4552" s="2" t="s">
        <v>20022</v>
      </c>
      <c r="T4552" s="2" t="s">
        <v>20023</v>
      </c>
      <c r="U4552" s="2">
        <v>1981</v>
      </c>
      <c r="V4552" s="2">
        <v>33</v>
      </c>
    </row>
    <row r="4553" spans="1:22" x14ac:dyDescent="0.35">
      <c r="A4553" s="2" t="s">
        <v>14404</v>
      </c>
      <c r="B4553" s="2">
        <v>1</v>
      </c>
      <c r="C4553" s="2" t="s">
        <v>13921</v>
      </c>
      <c r="D4553" s="2">
        <v>12</v>
      </c>
      <c r="E4553" s="4">
        <v>41855</v>
      </c>
      <c r="F4553" s="2" t="s">
        <v>20084</v>
      </c>
      <c r="G4553" s="2" t="s">
        <v>20483</v>
      </c>
      <c r="H4553" s="2" t="s">
        <v>19938</v>
      </c>
      <c r="I4553" s="2" t="s">
        <v>14221</v>
      </c>
      <c r="J4553" s="2" t="s">
        <v>703</v>
      </c>
      <c r="K4553" s="2" t="s">
        <v>7088</v>
      </c>
      <c r="L4553" s="2">
        <v>85</v>
      </c>
      <c r="M4553" s="2" t="s">
        <v>779</v>
      </c>
      <c r="N4553" s="2">
        <v>7</v>
      </c>
      <c r="P4553" s="2">
        <v>11269</v>
      </c>
      <c r="Q4553" s="2" t="s">
        <v>20020</v>
      </c>
      <c r="R4553" s="2" t="s">
        <v>20021</v>
      </c>
      <c r="S4553" s="2" t="s">
        <v>20022</v>
      </c>
      <c r="T4553" s="2" t="s">
        <v>20023</v>
      </c>
      <c r="U4553" s="2">
        <v>1967</v>
      </c>
      <c r="V4553" s="2">
        <v>47</v>
      </c>
    </row>
    <row r="4554" spans="1:22" x14ac:dyDescent="0.35">
      <c r="A4554" s="2" t="s">
        <v>14405</v>
      </c>
      <c r="B4554" s="2">
        <v>1</v>
      </c>
      <c r="C4554" s="2" t="s">
        <v>13921</v>
      </c>
      <c r="D4554" s="2">
        <v>14</v>
      </c>
      <c r="E4554" s="4">
        <v>41835</v>
      </c>
      <c r="F4554" s="2" t="s">
        <v>20086</v>
      </c>
      <c r="G4554" s="2" t="s">
        <v>20484</v>
      </c>
      <c r="H4554" s="2" t="s">
        <v>19939</v>
      </c>
      <c r="I4554" s="2" t="s">
        <v>13982</v>
      </c>
      <c r="J4554" s="2" t="s">
        <v>703</v>
      </c>
      <c r="K4554" s="2" t="s">
        <v>7088</v>
      </c>
      <c r="L4554" s="2">
        <v>85</v>
      </c>
      <c r="M4554" s="2" t="s">
        <v>802</v>
      </c>
      <c r="N4554" s="2">
        <v>4</v>
      </c>
      <c r="P4554" s="2">
        <v>10454</v>
      </c>
      <c r="Q4554" s="2" t="s">
        <v>20020</v>
      </c>
      <c r="R4554" s="2" t="s">
        <v>20031</v>
      </c>
      <c r="S4554" s="2" t="s">
        <v>20022</v>
      </c>
      <c r="T4554" s="2" t="s">
        <v>20023</v>
      </c>
      <c r="U4554" s="2">
        <v>1951</v>
      </c>
      <c r="V4554" s="2">
        <v>63</v>
      </c>
    </row>
    <row r="4555" spans="1:22" x14ac:dyDescent="0.35">
      <c r="A4555" s="2" t="s">
        <v>14406</v>
      </c>
      <c r="B4555" s="2">
        <v>1</v>
      </c>
      <c r="C4555" s="2" t="s">
        <v>13921</v>
      </c>
      <c r="D4555" s="2">
        <v>16</v>
      </c>
      <c r="E4555" s="4">
        <v>41869</v>
      </c>
      <c r="F4555" s="2" t="s">
        <v>20088</v>
      </c>
      <c r="G4555" s="2" t="s">
        <v>20485</v>
      </c>
      <c r="H4555" s="2" t="s">
        <v>19940</v>
      </c>
      <c r="I4555" s="2" t="s">
        <v>14221</v>
      </c>
      <c r="J4555" s="2" t="s">
        <v>703</v>
      </c>
      <c r="K4555" s="2" t="s">
        <v>7088</v>
      </c>
      <c r="L4555" s="2">
        <v>85</v>
      </c>
      <c r="M4555" s="2" t="s">
        <v>824</v>
      </c>
      <c r="N4555" s="2">
        <v>5</v>
      </c>
      <c r="P4555" s="2">
        <v>20306</v>
      </c>
      <c r="Q4555" s="2" t="s">
        <v>20020</v>
      </c>
      <c r="R4555" s="2" t="s">
        <v>20031</v>
      </c>
      <c r="S4555" s="2" t="s">
        <v>20022</v>
      </c>
      <c r="T4555" s="2" t="s">
        <v>20023</v>
      </c>
      <c r="U4555" s="2">
        <v>1991</v>
      </c>
      <c r="V4555" s="2">
        <v>23</v>
      </c>
    </row>
    <row r="4556" spans="1:22" x14ac:dyDescent="0.35">
      <c r="A4556" s="2" t="s">
        <v>14407</v>
      </c>
      <c r="B4556" s="2">
        <v>1</v>
      </c>
      <c r="C4556" s="2" t="s">
        <v>13921</v>
      </c>
      <c r="D4556" s="2">
        <v>46</v>
      </c>
      <c r="E4556" s="4">
        <v>42257</v>
      </c>
      <c r="F4556" s="2" t="s">
        <v>20116</v>
      </c>
      <c r="G4556" s="2" t="s">
        <v>20486</v>
      </c>
      <c r="H4556" s="2" t="s">
        <v>19941</v>
      </c>
      <c r="I4556" s="2" t="s">
        <v>13969</v>
      </c>
      <c r="J4556" s="2" t="s">
        <v>703</v>
      </c>
      <c r="K4556" s="2" t="s">
        <v>7088</v>
      </c>
      <c r="L4556" s="2">
        <v>89</v>
      </c>
      <c r="M4556" s="2" t="s">
        <v>730</v>
      </c>
      <c r="N4556" s="2">
        <v>2</v>
      </c>
      <c r="P4556" s="2">
        <v>11221</v>
      </c>
      <c r="Q4556" s="2" t="s">
        <v>20020</v>
      </c>
      <c r="R4556" s="2" t="s">
        <v>20021</v>
      </c>
      <c r="S4556" s="2" t="s">
        <v>20022</v>
      </c>
      <c r="T4556" s="2" t="s">
        <v>20023</v>
      </c>
      <c r="U4556" s="2">
        <v>1955</v>
      </c>
      <c r="V4556" s="2">
        <v>60</v>
      </c>
    </row>
    <row r="4557" spans="1:22" x14ac:dyDescent="0.35">
      <c r="A4557" s="2" t="s">
        <v>14408</v>
      </c>
      <c r="B4557" s="2">
        <v>1</v>
      </c>
      <c r="C4557" s="2" t="s">
        <v>13921</v>
      </c>
      <c r="D4557" s="2">
        <v>42</v>
      </c>
      <c r="E4557" s="4">
        <v>42262</v>
      </c>
      <c r="F4557" s="2" t="s">
        <v>20112</v>
      </c>
      <c r="G4557" s="2" t="s">
        <v>20487</v>
      </c>
      <c r="H4557" s="2" t="s">
        <v>19942</v>
      </c>
      <c r="I4557" s="2" t="s">
        <v>14221</v>
      </c>
      <c r="J4557" s="2" t="s">
        <v>703</v>
      </c>
      <c r="K4557" s="2" t="s">
        <v>7088</v>
      </c>
      <c r="L4557" s="2">
        <v>89</v>
      </c>
      <c r="M4557" s="2" t="s">
        <v>779</v>
      </c>
      <c r="N4557" s="2">
        <v>2</v>
      </c>
      <c r="P4557" s="2">
        <v>10081</v>
      </c>
      <c r="Q4557" s="2" t="s">
        <v>20024</v>
      </c>
      <c r="R4557" s="2" t="s">
        <v>20030</v>
      </c>
      <c r="S4557" s="2" t="s">
        <v>20022</v>
      </c>
      <c r="T4557" s="2" t="s">
        <v>20023</v>
      </c>
      <c r="U4557" s="2">
        <v>1986</v>
      </c>
      <c r="V4557" s="2">
        <v>29</v>
      </c>
    </row>
    <row r="4558" spans="1:22" x14ac:dyDescent="0.35">
      <c r="A4558" s="2" t="s">
        <v>14409</v>
      </c>
      <c r="B4558" s="2">
        <v>1</v>
      </c>
      <c r="C4558" s="2" t="s">
        <v>13921</v>
      </c>
      <c r="D4558" s="2">
        <v>41</v>
      </c>
      <c r="E4558" s="4">
        <v>42282</v>
      </c>
      <c r="F4558" s="2" t="s">
        <v>20111</v>
      </c>
      <c r="G4558" s="2" t="s">
        <v>20488</v>
      </c>
      <c r="H4558" s="2" t="s">
        <v>19943</v>
      </c>
      <c r="I4558" s="2" t="s">
        <v>14221</v>
      </c>
      <c r="J4558" s="2" t="s">
        <v>703</v>
      </c>
      <c r="K4558" s="2" t="s">
        <v>7088</v>
      </c>
      <c r="L4558" s="2">
        <v>90</v>
      </c>
      <c r="M4558" s="2" t="s">
        <v>705</v>
      </c>
      <c r="N4558" s="2">
        <v>4</v>
      </c>
      <c r="P4558" s="2">
        <v>862</v>
      </c>
      <c r="Q4558" s="2" t="s">
        <v>20020</v>
      </c>
      <c r="R4558" s="2" t="s">
        <v>20021</v>
      </c>
      <c r="S4558" s="2" t="s">
        <v>20022</v>
      </c>
      <c r="T4558" s="2" t="s">
        <v>20023</v>
      </c>
      <c r="U4558" s="2">
        <v>1950</v>
      </c>
      <c r="V4558" s="2">
        <v>65</v>
      </c>
    </row>
    <row r="4559" spans="1:22" x14ac:dyDescent="0.35">
      <c r="A4559" s="2" t="s">
        <v>14410</v>
      </c>
      <c r="B4559" s="2">
        <v>1</v>
      </c>
      <c r="C4559" s="2" t="s">
        <v>13921</v>
      </c>
      <c r="D4559" s="2">
        <v>45</v>
      </c>
      <c r="E4559" s="4">
        <v>42289</v>
      </c>
      <c r="F4559" s="2" t="s">
        <v>20115</v>
      </c>
      <c r="G4559" s="2" t="s">
        <v>20489</v>
      </c>
      <c r="H4559" s="2" t="s">
        <v>19944</v>
      </c>
      <c r="I4559" s="2" t="s">
        <v>13982</v>
      </c>
      <c r="J4559" s="2" t="s">
        <v>703</v>
      </c>
      <c r="K4559" s="2" t="s">
        <v>7088</v>
      </c>
      <c r="L4559" s="2">
        <v>90</v>
      </c>
      <c r="M4559" s="2" t="s">
        <v>730</v>
      </c>
      <c r="N4559" s="2">
        <v>2</v>
      </c>
      <c r="P4559" s="2">
        <v>11222</v>
      </c>
      <c r="Q4559" s="2" t="s">
        <v>20020</v>
      </c>
      <c r="R4559" s="2" t="s">
        <v>20034</v>
      </c>
      <c r="S4559" s="2" t="s">
        <v>20022</v>
      </c>
      <c r="T4559" s="2" t="s">
        <v>20023</v>
      </c>
      <c r="U4559" s="2">
        <v>1962</v>
      </c>
      <c r="V4559" s="2">
        <v>53</v>
      </c>
    </row>
    <row r="4560" spans="1:22" x14ac:dyDescent="0.35">
      <c r="A4560" s="2" t="s">
        <v>14411</v>
      </c>
      <c r="B4560" s="2">
        <v>1</v>
      </c>
      <c r="C4560" s="2" t="s">
        <v>13921</v>
      </c>
      <c r="D4560" s="2">
        <v>42</v>
      </c>
      <c r="E4560" s="4">
        <v>42290</v>
      </c>
      <c r="F4560" s="2" t="s">
        <v>20112</v>
      </c>
      <c r="G4560" s="2" t="s">
        <v>20490</v>
      </c>
      <c r="H4560" s="2" t="s">
        <v>19945</v>
      </c>
      <c r="I4560" s="2" t="s">
        <v>14005</v>
      </c>
      <c r="J4560" s="2" t="s">
        <v>703</v>
      </c>
      <c r="K4560" s="2" t="s">
        <v>7088</v>
      </c>
      <c r="L4560" s="2">
        <v>90</v>
      </c>
      <c r="M4560" s="2" t="s">
        <v>730</v>
      </c>
      <c r="N4560" s="2">
        <v>7</v>
      </c>
      <c r="P4560" s="2">
        <v>10081</v>
      </c>
      <c r="Q4560" s="2" t="s">
        <v>20024</v>
      </c>
      <c r="R4560" s="2" t="s">
        <v>20030</v>
      </c>
      <c r="S4560" s="2" t="s">
        <v>20022</v>
      </c>
      <c r="T4560" s="2" t="s">
        <v>20023</v>
      </c>
      <c r="U4560" s="2">
        <v>1986</v>
      </c>
      <c r="V4560" s="2">
        <v>29</v>
      </c>
    </row>
    <row r="4561" spans="1:22" x14ac:dyDescent="0.35">
      <c r="A4561" s="2" t="s">
        <v>14412</v>
      </c>
      <c r="B4561" s="2">
        <v>1</v>
      </c>
      <c r="C4561" s="2" t="s">
        <v>13921</v>
      </c>
      <c r="D4561" s="2">
        <v>44</v>
      </c>
      <c r="E4561" s="4">
        <v>42296</v>
      </c>
      <c r="F4561" s="2" t="s">
        <v>20114</v>
      </c>
      <c r="G4561" s="2" t="s">
        <v>20491</v>
      </c>
      <c r="H4561" s="2" t="s">
        <v>19946</v>
      </c>
      <c r="I4561" s="2" t="s">
        <v>14221</v>
      </c>
      <c r="J4561" s="2" t="s">
        <v>703</v>
      </c>
      <c r="K4561" s="2" t="s">
        <v>7088</v>
      </c>
      <c r="L4561" s="2">
        <v>90</v>
      </c>
      <c r="M4561" s="2" t="s">
        <v>755</v>
      </c>
      <c r="N4561" s="2">
        <v>3</v>
      </c>
      <c r="P4561" s="2">
        <v>13183</v>
      </c>
      <c r="Q4561" s="2" t="s">
        <v>20020</v>
      </c>
      <c r="R4561" s="2" t="s">
        <v>20021</v>
      </c>
      <c r="S4561" s="2" t="s">
        <v>20022</v>
      </c>
      <c r="T4561" s="2" t="s">
        <v>20023</v>
      </c>
      <c r="U4561" s="2">
        <v>1972</v>
      </c>
      <c r="V4561" s="2">
        <v>43</v>
      </c>
    </row>
    <row r="4562" spans="1:22" x14ac:dyDescent="0.35">
      <c r="A4562" s="2" t="s">
        <v>14413</v>
      </c>
      <c r="B4562" s="2">
        <v>1</v>
      </c>
      <c r="C4562" s="2" t="s">
        <v>13921</v>
      </c>
      <c r="D4562" s="2">
        <v>48</v>
      </c>
      <c r="E4562" s="4">
        <v>42395</v>
      </c>
      <c r="F4562" s="2" t="s">
        <v>20118</v>
      </c>
      <c r="G4562" s="2" t="s">
        <v>20492</v>
      </c>
      <c r="H4562" s="2" t="s">
        <v>19947</v>
      </c>
      <c r="I4562" s="2" t="s">
        <v>13982</v>
      </c>
      <c r="J4562" s="2" t="s">
        <v>703</v>
      </c>
      <c r="K4562" s="2" t="s">
        <v>7088</v>
      </c>
      <c r="L4562" s="2">
        <v>91</v>
      </c>
      <c r="M4562" s="2" t="s">
        <v>705</v>
      </c>
      <c r="N4562" s="2">
        <v>3</v>
      </c>
      <c r="P4562" s="2">
        <v>20341</v>
      </c>
      <c r="Q4562" s="2" t="s">
        <v>20020</v>
      </c>
      <c r="R4562" s="2" t="s">
        <v>20021</v>
      </c>
      <c r="S4562" s="2" t="s">
        <v>20022</v>
      </c>
      <c r="T4562" s="2" t="s">
        <v>20023</v>
      </c>
      <c r="U4562" s="2">
        <v>1955</v>
      </c>
      <c r="V4562" s="2">
        <v>61</v>
      </c>
    </row>
    <row r="4563" spans="1:22" x14ac:dyDescent="0.35">
      <c r="A4563" s="2" t="s">
        <v>14414</v>
      </c>
      <c r="B4563" s="2">
        <v>1</v>
      </c>
      <c r="C4563" s="2" t="s">
        <v>13921</v>
      </c>
      <c r="D4563" s="2">
        <v>48</v>
      </c>
      <c r="E4563" s="4">
        <v>42422</v>
      </c>
      <c r="F4563" s="2" t="s">
        <v>20118</v>
      </c>
      <c r="G4563" s="2" t="s">
        <v>20493</v>
      </c>
      <c r="H4563" s="2" t="s">
        <v>19948</v>
      </c>
      <c r="I4563" s="2" t="s">
        <v>14221</v>
      </c>
      <c r="J4563" s="2" t="s">
        <v>703</v>
      </c>
      <c r="K4563" s="2" t="s">
        <v>7088</v>
      </c>
      <c r="L4563" s="2">
        <v>91</v>
      </c>
      <c r="M4563" s="2" t="s">
        <v>824</v>
      </c>
      <c r="N4563" s="2">
        <v>5</v>
      </c>
      <c r="P4563" s="2">
        <v>20341</v>
      </c>
      <c r="Q4563" s="2" t="s">
        <v>20020</v>
      </c>
      <c r="R4563" s="2" t="s">
        <v>20021</v>
      </c>
      <c r="S4563" s="2" t="s">
        <v>20022</v>
      </c>
      <c r="T4563" s="2" t="s">
        <v>20023</v>
      </c>
      <c r="U4563" s="2">
        <v>1955</v>
      </c>
      <c r="V4563" s="2">
        <v>61</v>
      </c>
    </row>
    <row r="4564" spans="1:22" x14ac:dyDescent="0.35">
      <c r="A4564" s="2" t="s">
        <v>14415</v>
      </c>
      <c r="B4564" s="2">
        <v>1</v>
      </c>
      <c r="C4564" s="2" t="s">
        <v>13921</v>
      </c>
      <c r="D4564" s="2">
        <v>51</v>
      </c>
      <c r="E4564" s="4">
        <v>42422</v>
      </c>
      <c r="F4564" s="2" t="s">
        <v>20121</v>
      </c>
      <c r="G4564" s="2" t="s">
        <v>20494</v>
      </c>
      <c r="H4564" s="2" t="s">
        <v>19949</v>
      </c>
      <c r="I4564" s="2" t="s">
        <v>13969</v>
      </c>
      <c r="J4564" s="2" t="s">
        <v>703</v>
      </c>
      <c r="K4564" s="2" t="s">
        <v>7088</v>
      </c>
      <c r="L4564" s="2">
        <v>91</v>
      </c>
      <c r="M4564" s="2" t="s">
        <v>13048</v>
      </c>
      <c r="N4564" s="2">
        <v>2</v>
      </c>
      <c r="P4564" s="2">
        <v>11402</v>
      </c>
      <c r="Q4564" s="2" t="s">
        <v>20020</v>
      </c>
      <c r="R4564" s="2" t="s">
        <v>20031</v>
      </c>
      <c r="S4564" s="2" t="s">
        <v>20022</v>
      </c>
      <c r="T4564" s="2" t="s">
        <v>20023</v>
      </c>
      <c r="U4564" s="2">
        <v>1966</v>
      </c>
      <c r="V4564" s="2">
        <v>50</v>
      </c>
    </row>
    <row r="4565" spans="1:22" x14ac:dyDescent="0.35">
      <c r="A4565" s="2" t="s">
        <v>14416</v>
      </c>
      <c r="B4565" s="2">
        <v>1</v>
      </c>
      <c r="C4565" s="2" t="s">
        <v>13921</v>
      </c>
      <c r="D4565" s="2">
        <v>53</v>
      </c>
      <c r="E4565" s="4">
        <v>42492</v>
      </c>
      <c r="F4565" s="2" t="s">
        <v>20123</v>
      </c>
      <c r="G4565" s="2" t="s">
        <v>20495</v>
      </c>
      <c r="H4565" s="2" t="s">
        <v>19950</v>
      </c>
      <c r="I4565" s="2" t="s">
        <v>13982</v>
      </c>
      <c r="J4565" s="2" t="s">
        <v>703</v>
      </c>
      <c r="K4565" s="2" t="s">
        <v>7088</v>
      </c>
      <c r="L4565" s="2">
        <v>93</v>
      </c>
      <c r="M4565" s="2" t="s">
        <v>824</v>
      </c>
      <c r="N4565" s="2">
        <v>5</v>
      </c>
      <c r="P4565" s="2">
        <v>20365</v>
      </c>
      <c r="Q4565" s="2" t="s">
        <v>20020</v>
      </c>
      <c r="R4565" s="2" t="s">
        <v>20031</v>
      </c>
      <c r="S4565" s="2" t="s">
        <v>20022</v>
      </c>
      <c r="T4565" s="2" t="s">
        <v>20023</v>
      </c>
      <c r="U4565" s="2">
        <v>1971</v>
      </c>
      <c r="V4565" s="2">
        <v>45</v>
      </c>
    </row>
    <row r="4566" spans="1:22" x14ac:dyDescent="0.35">
      <c r="A4566" s="2" t="s">
        <v>14417</v>
      </c>
      <c r="B4566" s="2">
        <v>1</v>
      </c>
      <c r="C4566" s="2" t="s">
        <v>13921</v>
      </c>
      <c r="D4566" s="2">
        <v>52</v>
      </c>
      <c r="E4566" s="4">
        <v>42514</v>
      </c>
      <c r="F4566" s="2" t="s">
        <v>20122</v>
      </c>
      <c r="G4566" s="2" t="s">
        <v>20496</v>
      </c>
      <c r="H4566" s="2" t="s">
        <v>19951</v>
      </c>
      <c r="I4566" s="2" t="s">
        <v>14221</v>
      </c>
      <c r="J4566" s="2" t="s">
        <v>703</v>
      </c>
      <c r="K4566" s="2" t="s">
        <v>7088</v>
      </c>
      <c r="L4566" s="2">
        <v>94</v>
      </c>
      <c r="M4566" s="2" t="s">
        <v>755</v>
      </c>
      <c r="N4566" s="2">
        <v>6</v>
      </c>
      <c r="P4566" s="2">
        <v>10423</v>
      </c>
      <c r="Q4566" s="2" t="s">
        <v>20020</v>
      </c>
      <c r="R4566" s="2" t="s">
        <v>20021</v>
      </c>
      <c r="S4566" s="2" t="s">
        <v>20022</v>
      </c>
      <c r="T4566" s="2" t="s">
        <v>20023</v>
      </c>
      <c r="U4566" s="2">
        <v>1941</v>
      </c>
      <c r="V4566" s="2">
        <v>75</v>
      </c>
    </row>
    <row r="4567" spans="1:22" x14ac:dyDescent="0.35">
      <c r="A4567" s="2" t="s">
        <v>14418</v>
      </c>
      <c r="B4567" s="2">
        <v>1</v>
      </c>
      <c r="C4567" s="2" t="s">
        <v>13921</v>
      </c>
      <c r="D4567" s="2">
        <v>55</v>
      </c>
      <c r="E4567" s="4">
        <v>42521</v>
      </c>
      <c r="F4567" s="2" t="s">
        <v>20125</v>
      </c>
      <c r="G4567" s="2" t="s">
        <v>20497</v>
      </c>
      <c r="H4567" s="2" t="s">
        <v>19952</v>
      </c>
      <c r="I4567" s="2" t="s">
        <v>13969</v>
      </c>
      <c r="J4567" s="2" t="s">
        <v>703</v>
      </c>
      <c r="K4567" s="2" t="s">
        <v>7088</v>
      </c>
      <c r="L4567" s="2">
        <v>94</v>
      </c>
      <c r="M4567" s="2" t="s">
        <v>802</v>
      </c>
      <c r="N4567" s="2">
        <v>2</v>
      </c>
      <c r="P4567" s="2">
        <v>10483</v>
      </c>
      <c r="Q4567" s="2" t="s">
        <v>20020</v>
      </c>
      <c r="R4567" s="2" t="s">
        <v>20034</v>
      </c>
      <c r="S4567" s="2" t="s">
        <v>20022</v>
      </c>
      <c r="T4567" s="2" t="s">
        <v>20023</v>
      </c>
      <c r="U4567" s="2">
        <v>1956</v>
      </c>
      <c r="V4567" s="2">
        <v>60</v>
      </c>
    </row>
    <row r="4568" spans="1:22" x14ac:dyDescent="0.35">
      <c r="A4568" s="2" t="s">
        <v>14419</v>
      </c>
      <c r="B4568" s="2">
        <v>1</v>
      </c>
      <c r="C4568" s="2" t="s">
        <v>13921</v>
      </c>
      <c r="D4568" s="2">
        <v>54</v>
      </c>
      <c r="E4568" s="4">
        <v>42572</v>
      </c>
      <c r="F4568" s="2" t="s">
        <v>20124</v>
      </c>
      <c r="G4568" s="2" t="s">
        <v>20498</v>
      </c>
      <c r="H4568" s="2" t="s">
        <v>19953</v>
      </c>
      <c r="I4568" s="2" t="s">
        <v>14221</v>
      </c>
      <c r="J4568" s="2" t="s">
        <v>703</v>
      </c>
      <c r="K4568" s="2" t="s">
        <v>7088</v>
      </c>
      <c r="L4568" s="2">
        <v>95</v>
      </c>
      <c r="M4568" s="2" t="s">
        <v>824</v>
      </c>
      <c r="N4568" s="2">
        <v>7</v>
      </c>
      <c r="P4568" s="2">
        <v>11285</v>
      </c>
      <c r="Q4568" s="2" t="s">
        <v>20020</v>
      </c>
      <c r="R4568" s="2" t="s">
        <v>20021</v>
      </c>
      <c r="S4568" s="2" t="s">
        <v>20022</v>
      </c>
      <c r="T4568" s="2" t="s">
        <v>20023</v>
      </c>
      <c r="U4568" s="2">
        <v>1971</v>
      </c>
      <c r="V4568" s="2">
        <v>45</v>
      </c>
    </row>
    <row r="4569" spans="1:22" x14ac:dyDescent="0.35">
      <c r="A4569" s="2" t="s">
        <v>14420</v>
      </c>
      <c r="B4569" s="2">
        <v>1</v>
      </c>
      <c r="C4569" s="2" t="s">
        <v>13921</v>
      </c>
      <c r="D4569" s="2">
        <v>56</v>
      </c>
      <c r="E4569" s="4">
        <v>42625</v>
      </c>
      <c r="F4569" s="2" t="s">
        <v>20126</v>
      </c>
      <c r="G4569" s="2" t="s">
        <v>20499</v>
      </c>
      <c r="H4569" s="2" t="s">
        <v>19954</v>
      </c>
      <c r="I4569" s="2" t="s">
        <v>14221</v>
      </c>
      <c r="J4569" s="2" t="s">
        <v>703</v>
      </c>
      <c r="K4569" s="2" t="s">
        <v>7088</v>
      </c>
      <c r="L4569" s="2">
        <v>97</v>
      </c>
      <c r="M4569" s="2" t="s">
        <v>705</v>
      </c>
      <c r="N4569" s="2">
        <v>2</v>
      </c>
      <c r="P4569" s="2">
        <v>23091</v>
      </c>
      <c r="Q4569" s="2" t="s">
        <v>20020</v>
      </c>
      <c r="R4569" s="2" t="s">
        <v>20021</v>
      </c>
      <c r="S4569" s="2" t="s">
        <v>20022</v>
      </c>
      <c r="T4569" s="2" t="s">
        <v>20023</v>
      </c>
      <c r="U4569" s="2">
        <v>1974</v>
      </c>
      <c r="V4569" s="2">
        <v>42</v>
      </c>
    </row>
    <row r="4570" spans="1:22" x14ac:dyDescent="0.35">
      <c r="A4570" s="2" t="s">
        <v>14421</v>
      </c>
      <c r="B4570" s="2">
        <v>1</v>
      </c>
      <c r="C4570" s="2" t="s">
        <v>13921</v>
      </c>
      <c r="D4570" s="2">
        <v>58</v>
      </c>
      <c r="E4570" s="4">
        <v>42649</v>
      </c>
      <c r="F4570" s="2" t="s">
        <v>20145</v>
      </c>
      <c r="G4570" s="2" t="s">
        <v>20500</v>
      </c>
      <c r="H4570" s="2" t="s">
        <v>19955</v>
      </c>
      <c r="I4570" s="2" t="s">
        <v>13969</v>
      </c>
      <c r="J4570" s="2" t="s">
        <v>703</v>
      </c>
      <c r="K4570" s="2" t="s">
        <v>7088</v>
      </c>
      <c r="L4570" s="2">
        <v>97</v>
      </c>
      <c r="M4570" s="2" t="s">
        <v>779</v>
      </c>
      <c r="N4570" s="2">
        <v>6</v>
      </c>
      <c r="P4570" s="2">
        <v>11862</v>
      </c>
      <c r="Q4570" s="2" t="s">
        <v>20020</v>
      </c>
      <c r="R4570" s="2" t="s">
        <v>20031</v>
      </c>
      <c r="S4570" s="2" t="s">
        <v>20022</v>
      </c>
      <c r="T4570" s="2" t="s">
        <v>20023</v>
      </c>
      <c r="U4570" s="2">
        <v>1982</v>
      </c>
      <c r="V4570" s="2">
        <v>34</v>
      </c>
    </row>
    <row r="4571" spans="1:22" x14ac:dyDescent="0.35">
      <c r="A4571" s="2" t="s">
        <v>14422</v>
      </c>
      <c r="B4571" s="2">
        <v>1</v>
      </c>
      <c r="C4571" s="2" t="s">
        <v>13921</v>
      </c>
      <c r="D4571" s="2">
        <v>57</v>
      </c>
      <c r="E4571" s="4">
        <v>42682</v>
      </c>
      <c r="F4571" s="2" t="s">
        <v>20127</v>
      </c>
      <c r="G4571" s="2" t="s">
        <v>20501</v>
      </c>
      <c r="H4571" s="2" t="s">
        <v>19956</v>
      </c>
      <c r="I4571" s="2" t="s">
        <v>14221</v>
      </c>
      <c r="J4571" s="2" t="s">
        <v>703</v>
      </c>
      <c r="K4571" s="2" t="s">
        <v>7088</v>
      </c>
      <c r="L4571" s="2">
        <v>98</v>
      </c>
      <c r="M4571" s="2" t="s">
        <v>779</v>
      </c>
      <c r="N4571" s="2">
        <v>3</v>
      </c>
      <c r="P4571" s="2">
        <v>10458</v>
      </c>
      <c r="Q4571" s="2" t="s">
        <v>20024</v>
      </c>
      <c r="R4571" s="2" t="s">
        <v>20021</v>
      </c>
      <c r="S4571" s="2" t="s">
        <v>20022</v>
      </c>
      <c r="T4571" s="2" t="s">
        <v>20023</v>
      </c>
      <c r="U4571" s="2">
        <v>1959</v>
      </c>
      <c r="V4571" s="2">
        <v>57</v>
      </c>
    </row>
    <row r="4572" spans="1:22" x14ac:dyDescent="0.35">
      <c r="A4572" s="2" t="s">
        <v>14423</v>
      </c>
      <c r="B4572" s="2">
        <v>1</v>
      </c>
      <c r="C4572" s="2" t="s">
        <v>13921</v>
      </c>
      <c r="D4572" s="2">
        <v>59</v>
      </c>
      <c r="E4572" s="4">
        <v>42789</v>
      </c>
      <c r="F4572" s="2" t="s">
        <v>20128</v>
      </c>
      <c r="G4572" s="2" t="s">
        <v>20502</v>
      </c>
      <c r="H4572" s="2" t="s">
        <v>19957</v>
      </c>
      <c r="I4572" s="2" t="s">
        <v>14221</v>
      </c>
      <c r="J4572" s="2" t="s">
        <v>703</v>
      </c>
      <c r="K4572" s="2" t="s">
        <v>7088</v>
      </c>
      <c r="L4572" s="2">
        <v>100</v>
      </c>
      <c r="M4572" s="2" t="s">
        <v>802</v>
      </c>
      <c r="N4572" s="2">
        <v>4</v>
      </c>
      <c r="P4572" s="2">
        <v>13189</v>
      </c>
      <c r="Q4572" s="2" t="s">
        <v>20020</v>
      </c>
      <c r="R4572" s="2" t="s">
        <v>20021</v>
      </c>
      <c r="S4572" s="2" t="s">
        <v>20022</v>
      </c>
      <c r="T4572" s="2" t="s">
        <v>20023</v>
      </c>
      <c r="U4572" s="2">
        <v>1967</v>
      </c>
      <c r="V4572" s="2">
        <v>50</v>
      </c>
    </row>
    <row r="4573" spans="1:22" x14ac:dyDescent="0.35">
      <c r="A4573" s="2" t="s">
        <v>14424</v>
      </c>
      <c r="B4573" s="2">
        <v>1</v>
      </c>
      <c r="C4573" s="2" t="s">
        <v>701</v>
      </c>
      <c r="D4573" s="2">
        <v>32</v>
      </c>
      <c r="E4573" s="4">
        <v>43423</v>
      </c>
      <c r="F4573" s="2" t="s">
        <v>700</v>
      </c>
      <c r="G4573" s="2" t="s">
        <v>20503</v>
      </c>
      <c r="H4573" s="2" t="s">
        <v>19958</v>
      </c>
      <c r="I4573" s="2">
        <v>9957</v>
      </c>
      <c r="J4573" s="2" t="s">
        <v>703</v>
      </c>
      <c r="K4573" s="2" t="s">
        <v>7088</v>
      </c>
      <c r="L4573" s="2">
        <v>248</v>
      </c>
      <c r="M4573" s="2" t="s">
        <v>802</v>
      </c>
      <c r="N4573" s="2">
        <v>2</v>
      </c>
      <c r="P4573" s="2">
        <v>13216</v>
      </c>
      <c r="Q4573" s="2" t="s">
        <v>20020</v>
      </c>
      <c r="R4573" s="2" t="s">
        <v>20021</v>
      </c>
      <c r="S4573" s="2" t="s">
        <v>20022</v>
      </c>
      <c r="T4573" s="2" t="s">
        <v>20023</v>
      </c>
      <c r="U4573" s="2">
        <v>1974</v>
      </c>
      <c r="V4573" s="2">
        <v>44</v>
      </c>
    </row>
    <row r="4574" spans="1:22" x14ac:dyDescent="0.35">
      <c r="A4574" s="2" t="s">
        <v>14425</v>
      </c>
      <c r="B4574" s="2">
        <v>1</v>
      </c>
      <c r="C4574" s="2" t="s">
        <v>701</v>
      </c>
      <c r="D4574" s="2">
        <v>32</v>
      </c>
      <c r="E4574" s="4">
        <v>43662</v>
      </c>
      <c r="F4574" s="2" t="s">
        <v>700</v>
      </c>
      <c r="G4574" s="2" t="s">
        <v>20504</v>
      </c>
      <c r="H4574" s="2" t="s">
        <v>19959</v>
      </c>
      <c r="I4574" s="2">
        <v>10335</v>
      </c>
      <c r="J4574" s="2" t="s">
        <v>703</v>
      </c>
      <c r="K4574" s="2" t="s">
        <v>7088</v>
      </c>
      <c r="L4574" s="2">
        <v>284</v>
      </c>
      <c r="M4574" s="2" t="s">
        <v>705</v>
      </c>
      <c r="N4574" s="2">
        <v>5</v>
      </c>
      <c r="P4574" s="2">
        <v>13216</v>
      </c>
      <c r="Q4574" s="2" t="s">
        <v>20020</v>
      </c>
      <c r="R4574" s="2" t="s">
        <v>20021</v>
      </c>
      <c r="S4574" s="2" t="s">
        <v>20022</v>
      </c>
      <c r="T4574" s="2" t="s">
        <v>20023</v>
      </c>
      <c r="U4574" s="2">
        <v>1974</v>
      </c>
      <c r="V4574" s="2">
        <v>45</v>
      </c>
    </row>
    <row r="4575" spans="1:22" x14ac:dyDescent="0.35">
      <c r="A4575" s="2" t="s">
        <v>14426</v>
      </c>
      <c r="B4575" s="2">
        <v>1</v>
      </c>
      <c r="C4575" s="2" t="s">
        <v>701</v>
      </c>
      <c r="D4575" s="2">
        <v>52</v>
      </c>
      <c r="E4575" s="4">
        <v>41396</v>
      </c>
      <c r="F4575" s="2" t="s">
        <v>1136</v>
      </c>
      <c r="G4575" s="2" t="s">
        <v>20505</v>
      </c>
      <c r="H4575" s="2" t="s">
        <v>19960</v>
      </c>
      <c r="I4575" s="2">
        <v>6375</v>
      </c>
      <c r="J4575" s="2" t="s">
        <v>703</v>
      </c>
      <c r="K4575" s="2" t="s">
        <v>7088</v>
      </c>
      <c r="L4575" s="2">
        <v>51</v>
      </c>
      <c r="M4575" s="2" t="s">
        <v>730</v>
      </c>
      <c r="N4575" s="2">
        <v>4</v>
      </c>
      <c r="P4575" s="2">
        <v>13185</v>
      </c>
      <c r="Q4575" s="2" t="s">
        <v>20020</v>
      </c>
      <c r="R4575" s="2" t="s">
        <v>20030</v>
      </c>
      <c r="S4575" s="2" t="s">
        <v>20022</v>
      </c>
      <c r="T4575" s="2" t="s">
        <v>20023</v>
      </c>
      <c r="U4575" s="2">
        <v>1972</v>
      </c>
      <c r="V4575" s="2">
        <v>41</v>
      </c>
    </row>
    <row r="4576" spans="1:22" x14ac:dyDescent="0.35">
      <c r="A4576" s="2" t="s">
        <v>14427</v>
      </c>
      <c r="B4576" s="2">
        <v>1</v>
      </c>
      <c r="C4576" s="2" t="s">
        <v>701</v>
      </c>
      <c r="D4576" s="2">
        <v>67</v>
      </c>
      <c r="E4576" s="4">
        <v>40435</v>
      </c>
      <c r="F4576" s="2" t="s">
        <v>13172</v>
      </c>
      <c r="G4576" s="2" t="s">
        <v>20506</v>
      </c>
      <c r="H4576" s="2" t="s">
        <v>19961</v>
      </c>
      <c r="I4576" s="2">
        <v>4612</v>
      </c>
      <c r="J4576" s="2" t="s">
        <v>703</v>
      </c>
      <c r="K4576" s="2" t="s">
        <v>7088</v>
      </c>
      <c r="L4576" s="2">
        <v>21</v>
      </c>
      <c r="M4576" s="2" t="s">
        <v>13048</v>
      </c>
      <c r="N4576" s="2">
        <v>7</v>
      </c>
      <c r="P4576" s="2">
        <v>13202</v>
      </c>
      <c r="Q4576" s="2" t="s">
        <v>20020</v>
      </c>
      <c r="R4576" s="2" t="s">
        <v>20021</v>
      </c>
      <c r="S4576" s="2" t="s">
        <v>20022</v>
      </c>
      <c r="T4576" s="2" t="s">
        <v>20023</v>
      </c>
      <c r="U4576" s="2">
        <v>1964</v>
      </c>
      <c r="V4576" s="2">
        <v>46</v>
      </c>
    </row>
    <row r="4577" spans="1:22" x14ac:dyDescent="0.35">
      <c r="A4577" s="2" t="s">
        <v>14428</v>
      </c>
      <c r="B4577" s="2">
        <v>1</v>
      </c>
      <c r="C4577" s="2" t="s">
        <v>701</v>
      </c>
      <c r="D4577" s="2">
        <v>67</v>
      </c>
      <c r="E4577" s="4">
        <v>41198</v>
      </c>
      <c r="F4577" s="2" t="s">
        <v>13172</v>
      </c>
      <c r="G4577" s="2" t="s">
        <v>20507</v>
      </c>
      <c r="H4577" s="2" t="s">
        <v>19962</v>
      </c>
      <c r="I4577" s="2">
        <v>6068</v>
      </c>
      <c r="J4577" s="2" t="s">
        <v>703</v>
      </c>
      <c r="K4577" s="2" t="s">
        <v>7088</v>
      </c>
      <c r="L4577" s="2">
        <v>44</v>
      </c>
      <c r="M4577" s="2" t="s">
        <v>13048</v>
      </c>
      <c r="N4577" s="2">
        <v>6</v>
      </c>
      <c r="P4577" s="2">
        <v>13202</v>
      </c>
      <c r="Q4577" s="2" t="s">
        <v>20020</v>
      </c>
      <c r="R4577" s="2" t="s">
        <v>20021</v>
      </c>
      <c r="S4577" s="2" t="s">
        <v>20022</v>
      </c>
      <c r="T4577" s="2" t="s">
        <v>20023</v>
      </c>
      <c r="U4577" s="2">
        <v>1964</v>
      </c>
      <c r="V4577" s="2">
        <v>48</v>
      </c>
    </row>
    <row r="4578" spans="1:22" x14ac:dyDescent="0.35">
      <c r="A4578" s="2" t="s">
        <v>14429</v>
      </c>
      <c r="B4578" s="2">
        <v>1</v>
      </c>
      <c r="C4578" s="2" t="s">
        <v>701</v>
      </c>
      <c r="D4578" s="2">
        <v>118</v>
      </c>
      <c r="E4578" s="4">
        <v>43559</v>
      </c>
      <c r="F4578" s="2" t="s">
        <v>856</v>
      </c>
      <c r="G4578" s="2" t="s">
        <v>20508</v>
      </c>
      <c r="H4578" s="2" t="s">
        <v>19963</v>
      </c>
      <c r="I4578" s="2">
        <v>10164</v>
      </c>
      <c r="J4578" s="2" t="s">
        <v>703</v>
      </c>
      <c r="K4578" s="2" t="s">
        <v>7088</v>
      </c>
      <c r="L4578" s="2">
        <v>269</v>
      </c>
      <c r="M4578" s="2" t="s">
        <v>755</v>
      </c>
      <c r="N4578" s="2">
        <v>4</v>
      </c>
      <c r="P4578" s="2">
        <v>10596</v>
      </c>
      <c r="Q4578" s="2" t="s">
        <v>20020</v>
      </c>
      <c r="R4578" s="2" t="s">
        <v>20021</v>
      </c>
      <c r="S4578" s="2" t="s">
        <v>20022</v>
      </c>
      <c r="T4578" s="2" t="s">
        <v>20023</v>
      </c>
      <c r="U4578" s="2">
        <v>1951</v>
      </c>
      <c r="V4578" s="2">
        <v>68</v>
      </c>
    </row>
    <row r="4579" spans="1:22" x14ac:dyDescent="0.35">
      <c r="A4579" s="2" t="s">
        <v>14430</v>
      </c>
      <c r="B4579" s="2">
        <v>1</v>
      </c>
      <c r="C4579" s="2" t="s">
        <v>701</v>
      </c>
      <c r="D4579" s="2">
        <v>128</v>
      </c>
      <c r="E4579" s="4">
        <v>40003</v>
      </c>
      <c r="F4579" s="2" t="s">
        <v>12823</v>
      </c>
      <c r="G4579" s="2" t="s">
        <v>20509</v>
      </c>
      <c r="H4579" s="2" t="s">
        <v>19964</v>
      </c>
      <c r="I4579" s="2">
        <v>3323</v>
      </c>
      <c r="J4579" s="2" t="s">
        <v>703</v>
      </c>
      <c r="K4579" s="2" t="s">
        <v>7088</v>
      </c>
      <c r="L4579" s="2">
        <v>1</v>
      </c>
      <c r="M4579" s="2" t="s">
        <v>13048</v>
      </c>
      <c r="N4579" s="2">
        <v>7</v>
      </c>
      <c r="P4579" s="2">
        <v>13215</v>
      </c>
      <c r="Q4579" s="2" t="s">
        <v>20020</v>
      </c>
      <c r="R4579" s="2" t="s">
        <v>20031</v>
      </c>
      <c r="S4579" s="2" t="s">
        <v>20022</v>
      </c>
      <c r="T4579" s="2" t="s">
        <v>20023</v>
      </c>
      <c r="U4579" s="2">
        <v>1966</v>
      </c>
      <c r="V4579" s="2">
        <v>43</v>
      </c>
    </row>
    <row r="4580" spans="1:22" x14ac:dyDescent="0.35">
      <c r="A4580" s="2" t="s">
        <v>14431</v>
      </c>
      <c r="B4580" s="2">
        <v>1</v>
      </c>
      <c r="C4580" s="2" t="s">
        <v>701</v>
      </c>
      <c r="D4580" s="2">
        <v>128</v>
      </c>
      <c r="E4580" s="4">
        <v>41240</v>
      </c>
      <c r="F4580" s="2" t="s">
        <v>12823</v>
      </c>
      <c r="G4580" s="2" t="s">
        <v>20510</v>
      </c>
      <c r="H4580" s="2" t="s">
        <v>19965</v>
      </c>
      <c r="I4580" s="2">
        <v>6120</v>
      </c>
      <c r="J4580" s="2" t="s">
        <v>703</v>
      </c>
      <c r="K4580" s="2" t="s">
        <v>7088</v>
      </c>
      <c r="L4580" s="2">
        <v>46</v>
      </c>
      <c r="M4580" s="2" t="s">
        <v>705</v>
      </c>
      <c r="N4580" s="2">
        <v>2</v>
      </c>
      <c r="P4580" s="2">
        <v>13215</v>
      </c>
      <c r="Q4580" s="2" t="s">
        <v>20020</v>
      </c>
      <c r="R4580" s="2" t="s">
        <v>20031</v>
      </c>
      <c r="S4580" s="2" t="s">
        <v>20022</v>
      </c>
      <c r="T4580" s="2" t="s">
        <v>20023</v>
      </c>
      <c r="U4580" s="2">
        <v>1966</v>
      </c>
      <c r="V4580" s="2">
        <v>46</v>
      </c>
    </row>
    <row r="4581" spans="1:22" x14ac:dyDescent="0.35">
      <c r="A4581" s="2" t="s">
        <v>14432</v>
      </c>
      <c r="B4581" s="2">
        <v>1</v>
      </c>
      <c r="C4581" s="2" t="s">
        <v>701</v>
      </c>
      <c r="D4581" s="2">
        <v>167</v>
      </c>
      <c r="E4581" s="4">
        <v>40259</v>
      </c>
      <c r="F4581" s="2" t="s">
        <v>20183</v>
      </c>
      <c r="G4581" s="2" t="s">
        <v>20511</v>
      </c>
      <c r="H4581" s="2" t="s">
        <v>19966</v>
      </c>
      <c r="I4581" s="2">
        <v>4088</v>
      </c>
      <c r="J4581" s="2" t="s">
        <v>703</v>
      </c>
      <c r="K4581" s="2" t="s">
        <v>7088</v>
      </c>
      <c r="L4581" s="2">
        <v>13</v>
      </c>
      <c r="M4581" s="2" t="s">
        <v>705</v>
      </c>
      <c r="N4581" s="2">
        <v>6</v>
      </c>
      <c r="P4581" s="2">
        <v>11907</v>
      </c>
      <c r="Q4581" s="2" t="s">
        <v>20020</v>
      </c>
      <c r="R4581" s="2" t="s">
        <v>20035</v>
      </c>
      <c r="S4581" s="2" t="s">
        <v>20022</v>
      </c>
      <c r="T4581" s="2" t="s">
        <v>20023</v>
      </c>
      <c r="U4581" s="2">
        <v>1956</v>
      </c>
      <c r="V4581" s="2">
        <v>54</v>
      </c>
    </row>
    <row r="4582" spans="1:22" x14ac:dyDescent="0.35">
      <c r="A4582" s="2" t="s">
        <v>14433</v>
      </c>
      <c r="B4582" s="2">
        <v>1</v>
      </c>
      <c r="C4582" s="2" t="s">
        <v>701</v>
      </c>
      <c r="D4582" s="2">
        <v>172</v>
      </c>
      <c r="E4582" s="4">
        <v>43291</v>
      </c>
      <c r="F4582" s="2" t="s">
        <v>818</v>
      </c>
      <c r="G4582" s="2" t="s">
        <v>20512</v>
      </c>
      <c r="H4582" s="2" t="s">
        <v>19967</v>
      </c>
      <c r="I4582" s="2">
        <v>9736</v>
      </c>
      <c r="J4582" s="2" t="s">
        <v>703</v>
      </c>
      <c r="K4582" s="2" t="s">
        <v>7088</v>
      </c>
      <c r="L4582" s="2">
        <v>227</v>
      </c>
      <c r="M4582" s="2" t="s">
        <v>779</v>
      </c>
      <c r="N4582" s="2">
        <v>4</v>
      </c>
      <c r="P4582" s="2">
        <v>13187</v>
      </c>
      <c r="Q4582" s="2" t="s">
        <v>20020</v>
      </c>
      <c r="R4582" s="2" t="s">
        <v>20030</v>
      </c>
      <c r="S4582" s="2" t="s">
        <v>20022</v>
      </c>
      <c r="T4582" s="2" t="s">
        <v>20023</v>
      </c>
      <c r="U4582" s="2">
        <v>1961</v>
      </c>
      <c r="V4582" s="2">
        <v>57</v>
      </c>
    </row>
    <row r="4583" spans="1:22" x14ac:dyDescent="0.35">
      <c r="A4583" s="2" t="s">
        <v>14434</v>
      </c>
      <c r="B4583" s="2">
        <v>1</v>
      </c>
      <c r="C4583" s="2" t="s">
        <v>701</v>
      </c>
      <c r="D4583" s="2">
        <v>182</v>
      </c>
      <c r="E4583" s="4">
        <v>43571</v>
      </c>
      <c r="F4583" s="2" t="s">
        <v>749</v>
      </c>
      <c r="G4583" s="2" t="s">
        <v>20513</v>
      </c>
      <c r="H4583" s="2" t="s">
        <v>19968</v>
      </c>
      <c r="I4583" s="2">
        <v>10179</v>
      </c>
      <c r="J4583" s="2" t="s">
        <v>703</v>
      </c>
      <c r="K4583" s="2" t="s">
        <v>7088</v>
      </c>
      <c r="L4583" s="2">
        <v>269</v>
      </c>
      <c r="M4583" s="2" t="s">
        <v>824</v>
      </c>
      <c r="N4583" s="2">
        <v>2</v>
      </c>
      <c r="P4583" s="2">
        <v>13206</v>
      </c>
      <c r="Q4583" s="2" t="s">
        <v>20020</v>
      </c>
      <c r="R4583" s="2" t="s">
        <v>20021</v>
      </c>
      <c r="S4583" s="2" t="s">
        <v>20022</v>
      </c>
      <c r="T4583" s="2" t="s">
        <v>20023</v>
      </c>
      <c r="U4583" s="2">
        <v>1969</v>
      </c>
      <c r="V4583" s="2">
        <v>50</v>
      </c>
    </row>
    <row r="4584" spans="1:22" x14ac:dyDescent="0.35">
      <c r="A4584" s="2" t="s">
        <v>14435</v>
      </c>
      <c r="B4584" s="2">
        <v>1</v>
      </c>
      <c r="C4584" s="2" t="s">
        <v>701</v>
      </c>
      <c r="D4584" s="2">
        <v>211</v>
      </c>
      <c r="E4584" s="4">
        <v>40227</v>
      </c>
      <c r="F4584" s="2" t="s">
        <v>12623</v>
      </c>
      <c r="G4584" s="2" t="s">
        <v>20514</v>
      </c>
      <c r="H4584" s="2" t="s">
        <v>19969</v>
      </c>
      <c r="I4584" s="2">
        <v>3961</v>
      </c>
      <c r="J4584" s="2" t="s">
        <v>703</v>
      </c>
      <c r="K4584" s="2" t="s">
        <v>7088</v>
      </c>
      <c r="L4584" s="2">
        <v>10</v>
      </c>
      <c r="M4584" s="2" t="s">
        <v>13048</v>
      </c>
      <c r="N4584" s="2">
        <v>4</v>
      </c>
      <c r="P4584" s="2">
        <v>10458</v>
      </c>
      <c r="Q4584" s="2" t="s">
        <v>20024</v>
      </c>
      <c r="R4584" s="2" t="s">
        <v>20021</v>
      </c>
      <c r="S4584" s="2" t="s">
        <v>20022</v>
      </c>
      <c r="T4584" s="2" t="s">
        <v>20023</v>
      </c>
      <c r="U4584" s="2">
        <v>1959</v>
      </c>
      <c r="V4584" s="2">
        <v>51</v>
      </c>
    </row>
    <row r="4585" spans="1:22" x14ac:dyDescent="0.35">
      <c r="A4585" s="2" t="s">
        <v>14436</v>
      </c>
      <c r="B4585" s="2">
        <v>1</v>
      </c>
      <c r="C4585" s="2" t="s">
        <v>701</v>
      </c>
      <c r="D4585" s="2">
        <v>211</v>
      </c>
      <c r="E4585" s="4">
        <v>42215</v>
      </c>
      <c r="F4585" s="2" t="s">
        <v>12623</v>
      </c>
      <c r="G4585" s="2" t="s">
        <v>20515</v>
      </c>
      <c r="H4585" s="2" t="s">
        <v>19970</v>
      </c>
      <c r="I4585" s="2">
        <v>7644</v>
      </c>
      <c r="J4585" s="2" t="s">
        <v>703</v>
      </c>
      <c r="K4585" s="2" t="s">
        <v>7088</v>
      </c>
      <c r="L4585" s="2">
        <v>76</v>
      </c>
      <c r="M4585" s="2" t="s">
        <v>802</v>
      </c>
      <c r="N4585" s="2">
        <v>2</v>
      </c>
      <c r="P4585" s="2">
        <v>10458</v>
      </c>
      <c r="Q4585" s="2" t="s">
        <v>20024</v>
      </c>
      <c r="R4585" s="2" t="s">
        <v>20021</v>
      </c>
      <c r="S4585" s="2" t="s">
        <v>20022</v>
      </c>
      <c r="T4585" s="2" t="s">
        <v>20023</v>
      </c>
      <c r="U4585" s="2">
        <v>1959</v>
      </c>
      <c r="V4585" s="2">
        <v>56</v>
      </c>
    </row>
    <row r="4586" spans="1:22" x14ac:dyDescent="0.35">
      <c r="A4586" s="2" t="s">
        <v>14437</v>
      </c>
      <c r="B4586" s="2">
        <v>1</v>
      </c>
      <c r="C4586" s="2" t="s">
        <v>701</v>
      </c>
      <c r="D4586" s="2">
        <v>211</v>
      </c>
      <c r="E4586" s="4">
        <v>42460</v>
      </c>
      <c r="F4586" s="2" t="s">
        <v>12623</v>
      </c>
      <c r="G4586" s="2" t="s">
        <v>20516</v>
      </c>
      <c r="H4586" s="2" t="s">
        <v>19971</v>
      </c>
      <c r="I4586" s="2">
        <v>8069</v>
      </c>
      <c r="J4586" s="2" t="s">
        <v>703</v>
      </c>
      <c r="K4586" s="2" t="s">
        <v>7088</v>
      </c>
      <c r="L4586" s="2">
        <v>85</v>
      </c>
      <c r="M4586" s="2" t="s">
        <v>705</v>
      </c>
      <c r="N4586" s="2">
        <v>4</v>
      </c>
      <c r="P4586" s="2">
        <v>10458</v>
      </c>
      <c r="Q4586" s="2" t="s">
        <v>20024</v>
      </c>
      <c r="R4586" s="2" t="s">
        <v>20021</v>
      </c>
      <c r="S4586" s="2" t="s">
        <v>20022</v>
      </c>
      <c r="T4586" s="2" t="s">
        <v>20023</v>
      </c>
      <c r="U4586" s="2">
        <v>1959</v>
      </c>
      <c r="V4586" s="2">
        <v>57</v>
      </c>
    </row>
    <row r="4587" spans="1:22" x14ac:dyDescent="0.35">
      <c r="A4587" s="2" t="s">
        <v>14438</v>
      </c>
      <c r="B4587" s="2">
        <v>1</v>
      </c>
      <c r="C4587" s="2" t="s">
        <v>701</v>
      </c>
      <c r="D4587" s="2">
        <v>213</v>
      </c>
      <c r="E4587" s="4">
        <v>40218</v>
      </c>
      <c r="F4587" s="2" t="s">
        <v>13549</v>
      </c>
      <c r="G4587" s="2" t="s">
        <v>20517</v>
      </c>
      <c r="H4587" s="2" t="s">
        <v>19972</v>
      </c>
      <c r="I4587" s="2">
        <v>3939</v>
      </c>
      <c r="J4587" s="2" t="s">
        <v>703</v>
      </c>
      <c r="K4587" s="2" t="s">
        <v>7088</v>
      </c>
      <c r="L4587" s="2">
        <v>10</v>
      </c>
      <c r="M4587" s="2" t="s">
        <v>779</v>
      </c>
      <c r="N4587" s="2">
        <v>6</v>
      </c>
      <c r="P4587" s="2">
        <v>11276</v>
      </c>
      <c r="Q4587" s="2" t="s">
        <v>20020</v>
      </c>
      <c r="R4587" s="2" t="s">
        <v>20030</v>
      </c>
      <c r="S4587" s="2" t="s">
        <v>20022</v>
      </c>
      <c r="T4587" s="2" t="s">
        <v>20023</v>
      </c>
      <c r="U4587" s="2">
        <v>1969</v>
      </c>
      <c r="V4587" s="2">
        <v>41</v>
      </c>
    </row>
    <row r="4588" spans="1:22" x14ac:dyDescent="0.35">
      <c r="A4588" s="2" t="s">
        <v>14439</v>
      </c>
      <c r="B4588" s="2">
        <v>1</v>
      </c>
      <c r="C4588" s="2" t="s">
        <v>701</v>
      </c>
      <c r="D4588" s="2">
        <v>283</v>
      </c>
      <c r="E4588" s="4">
        <v>43518</v>
      </c>
      <c r="F4588" s="2" t="s">
        <v>1143</v>
      </c>
      <c r="G4588" s="2" t="s">
        <v>20518</v>
      </c>
      <c r="H4588" s="2" t="s">
        <v>19973</v>
      </c>
      <c r="I4588" s="2">
        <v>10098</v>
      </c>
      <c r="J4588" s="2" t="s">
        <v>703</v>
      </c>
      <c r="K4588" s="2" t="s">
        <v>7088</v>
      </c>
      <c r="L4588" s="2">
        <v>261</v>
      </c>
      <c r="M4588" s="2" t="s">
        <v>779</v>
      </c>
      <c r="N4588" s="2">
        <v>4</v>
      </c>
      <c r="P4588" s="2">
        <v>5562</v>
      </c>
      <c r="Q4588" s="2" t="s">
        <v>20020</v>
      </c>
      <c r="R4588" s="2" t="s">
        <v>20031</v>
      </c>
      <c r="S4588" s="2" t="s">
        <v>20022</v>
      </c>
      <c r="T4588" s="2" t="s">
        <v>20023</v>
      </c>
      <c r="U4588" s="2">
        <v>1961</v>
      </c>
      <c r="V4588" s="2">
        <v>58</v>
      </c>
    </row>
    <row r="4589" spans="1:22" x14ac:dyDescent="0.35">
      <c r="A4589" s="2" t="s">
        <v>14440</v>
      </c>
      <c r="B4589" s="2">
        <v>1</v>
      </c>
      <c r="C4589" s="2" t="s">
        <v>701</v>
      </c>
      <c r="D4589" s="2">
        <v>310</v>
      </c>
      <c r="E4589" s="4">
        <v>41676</v>
      </c>
      <c r="F4589" s="2" t="s">
        <v>12909</v>
      </c>
      <c r="G4589" s="2" t="s">
        <v>20519</v>
      </c>
      <c r="H4589" s="2" t="s">
        <v>19974</v>
      </c>
      <c r="I4589" s="2">
        <v>6804</v>
      </c>
      <c r="J4589" s="2" t="s">
        <v>703</v>
      </c>
      <c r="K4589" s="2" t="s">
        <v>7088</v>
      </c>
      <c r="L4589" s="2">
        <v>59</v>
      </c>
      <c r="M4589" s="2" t="s">
        <v>705</v>
      </c>
      <c r="N4589" s="2">
        <v>5</v>
      </c>
      <c r="P4589" s="2">
        <v>13214</v>
      </c>
      <c r="Q4589" s="2" t="s">
        <v>20020</v>
      </c>
      <c r="R4589" s="2" t="s">
        <v>20031</v>
      </c>
      <c r="S4589" s="2" t="s">
        <v>20022</v>
      </c>
      <c r="T4589" s="2" t="s">
        <v>20023</v>
      </c>
      <c r="U4589" s="2">
        <v>1961</v>
      </c>
      <c r="V4589" s="2">
        <v>53</v>
      </c>
    </row>
    <row r="4590" spans="1:22" x14ac:dyDescent="0.35">
      <c r="A4590" s="2" t="s">
        <v>14441</v>
      </c>
      <c r="B4590" s="2">
        <v>1</v>
      </c>
      <c r="C4590" s="2" t="s">
        <v>701</v>
      </c>
      <c r="D4590" s="2">
        <v>349</v>
      </c>
      <c r="E4590" s="4">
        <v>41177</v>
      </c>
      <c r="F4590" s="2" t="s">
        <v>13392</v>
      </c>
      <c r="G4590" s="2" t="s">
        <v>20520</v>
      </c>
      <c r="H4590" s="2" t="s">
        <v>19975</v>
      </c>
      <c r="I4590" s="2">
        <v>6057</v>
      </c>
      <c r="J4590" s="2" t="s">
        <v>703</v>
      </c>
      <c r="K4590" s="2" t="s">
        <v>7088</v>
      </c>
      <c r="L4590" s="2">
        <v>44</v>
      </c>
      <c r="M4590" s="2" t="s">
        <v>824</v>
      </c>
      <c r="N4590" s="2">
        <v>3</v>
      </c>
      <c r="P4590" s="2">
        <v>11332</v>
      </c>
      <c r="Q4590" s="2" t="s">
        <v>20020</v>
      </c>
      <c r="R4590" s="2" t="s">
        <v>20021</v>
      </c>
      <c r="S4590" s="2" t="s">
        <v>20022</v>
      </c>
      <c r="T4590" s="2" t="s">
        <v>20023</v>
      </c>
      <c r="U4590" s="2">
        <v>1982</v>
      </c>
      <c r="V4590" s="2">
        <v>30</v>
      </c>
    </row>
    <row r="4591" spans="1:22" x14ac:dyDescent="0.35">
      <c r="A4591" s="2" t="s">
        <v>14442</v>
      </c>
      <c r="B4591" s="2">
        <v>1</v>
      </c>
      <c r="C4591" s="2" t="s">
        <v>701</v>
      </c>
      <c r="D4591" s="2">
        <v>351</v>
      </c>
      <c r="E4591" s="4">
        <v>43532</v>
      </c>
      <c r="F4591" s="2" t="s">
        <v>1227</v>
      </c>
      <c r="G4591" s="2" t="s">
        <v>20521</v>
      </c>
      <c r="H4591" s="2" t="s">
        <v>19976</v>
      </c>
      <c r="I4591" s="2">
        <v>10125</v>
      </c>
      <c r="J4591" s="2" t="s">
        <v>703</v>
      </c>
      <c r="K4591" s="2" t="s">
        <v>7088</v>
      </c>
      <c r="L4591" s="2">
        <v>264</v>
      </c>
      <c r="M4591" s="2" t="s">
        <v>755</v>
      </c>
      <c r="N4591" s="2">
        <v>3</v>
      </c>
      <c r="P4591" s="2">
        <v>10476</v>
      </c>
      <c r="Q4591" s="2" t="s">
        <v>20020</v>
      </c>
      <c r="R4591" s="2" t="s">
        <v>20031</v>
      </c>
      <c r="S4591" s="2" t="s">
        <v>20022</v>
      </c>
      <c r="T4591" s="2" t="s">
        <v>20023</v>
      </c>
      <c r="U4591" s="2">
        <v>1965</v>
      </c>
      <c r="V4591" s="2">
        <v>54</v>
      </c>
    </row>
    <row r="4592" spans="1:22" x14ac:dyDescent="0.35">
      <c r="A4592" s="2" t="s">
        <v>14443</v>
      </c>
      <c r="B4592" s="2">
        <v>1</v>
      </c>
      <c r="C4592" s="2" t="s">
        <v>701</v>
      </c>
      <c r="D4592" s="2">
        <v>372</v>
      </c>
      <c r="E4592" s="4">
        <v>41352</v>
      </c>
      <c r="F4592" s="2" t="s">
        <v>13301</v>
      </c>
      <c r="G4592" s="2" t="s">
        <v>20522</v>
      </c>
      <c r="H4592" s="2" t="s">
        <v>19977</v>
      </c>
      <c r="I4592" s="2">
        <v>6276</v>
      </c>
      <c r="J4592" s="2" t="s">
        <v>703</v>
      </c>
      <c r="K4592" s="2" t="s">
        <v>7088</v>
      </c>
      <c r="L4592" s="2">
        <v>49</v>
      </c>
      <c r="M4592" s="2" t="s">
        <v>730</v>
      </c>
      <c r="N4592" s="2">
        <v>2</v>
      </c>
      <c r="P4592" s="2">
        <v>11189</v>
      </c>
      <c r="Q4592" s="2" t="s">
        <v>20020</v>
      </c>
      <c r="R4592" s="2" t="s">
        <v>20031</v>
      </c>
      <c r="S4592" s="2" t="s">
        <v>20022</v>
      </c>
      <c r="T4592" s="2" t="s">
        <v>20023</v>
      </c>
      <c r="U4592" s="2">
        <v>1965</v>
      </c>
      <c r="V4592" s="2">
        <v>48</v>
      </c>
    </row>
    <row r="4593" spans="1:22" x14ac:dyDescent="0.35">
      <c r="A4593" s="2" t="s">
        <v>14444</v>
      </c>
      <c r="B4593" s="2">
        <v>1</v>
      </c>
      <c r="C4593" s="2" t="s">
        <v>701</v>
      </c>
      <c r="D4593" s="2">
        <v>401</v>
      </c>
      <c r="E4593" s="4">
        <v>40269</v>
      </c>
      <c r="F4593" s="2" t="s">
        <v>13318</v>
      </c>
      <c r="G4593" s="2" t="s">
        <v>20523</v>
      </c>
      <c r="H4593" s="2" t="s">
        <v>19978</v>
      </c>
      <c r="I4593" s="2">
        <v>4122</v>
      </c>
      <c r="J4593" s="2" t="s">
        <v>703</v>
      </c>
      <c r="K4593" s="2" t="s">
        <v>7088</v>
      </c>
      <c r="L4593" s="2">
        <v>13</v>
      </c>
      <c r="M4593" s="2" t="s">
        <v>824</v>
      </c>
      <c r="N4593" s="2">
        <v>1</v>
      </c>
      <c r="P4593" s="2">
        <v>11344</v>
      </c>
      <c r="Q4593" s="2" t="s">
        <v>20020</v>
      </c>
      <c r="R4593" s="2" t="s">
        <v>20021</v>
      </c>
      <c r="S4593" s="2" t="s">
        <v>20022</v>
      </c>
      <c r="T4593" s="2" t="s">
        <v>20023</v>
      </c>
      <c r="U4593" s="2">
        <v>1978</v>
      </c>
      <c r="V4593" s="2">
        <v>32</v>
      </c>
    </row>
    <row r="4594" spans="1:22" x14ac:dyDescent="0.35">
      <c r="A4594" s="2" t="s">
        <v>14445</v>
      </c>
      <c r="B4594" s="2">
        <v>1</v>
      </c>
      <c r="C4594" s="2" t="s">
        <v>701</v>
      </c>
      <c r="D4594" s="2">
        <v>401</v>
      </c>
      <c r="E4594" s="4">
        <v>40388</v>
      </c>
      <c r="F4594" s="2" t="s">
        <v>13318</v>
      </c>
      <c r="G4594" s="2" t="s">
        <v>20524</v>
      </c>
      <c r="H4594" s="2" t="s">
        <v>19979</v>
      </c>
      <c r="I4594" s="2">
        <v>4461</v>
      </c>
      <c r="J4594" s="2" t="s">
        <v>703</v>
      </c>
      <c r="K4594" s="2" t="s">
        <v>7088</v>
      </c>
      <c r="L4594" s="2">
        <v>19</v>
      </c>
      <c r="M4594" s="2" t="s">
        <v>779</v>
      </c>
      <c r="N4594" s="2">
        <v>6</v>
      </c>
      <c r="P4594" s="2">
        <v>11344</v>
      </c>
      <c r="Q4594" s="2" t="s">
        <v>20020</v>
      </c>
      <c r="R4594" s="2" t="s">
        <v>20021</v>
      </c>
      <c r="S4594" s="2" t="s">
        <v>20022</v>
      </c>
      <c r="T4594" s="2" t="s">
        <v>20023</v>
      </c>
      <c r="U4594" s="2">
        <v>1978</v>
      </c>
      <c r="V4594" s="2">
        <v>32</v>
      </c>
    </row>
    <row r="4595" spans="1:22" x14ac:dyDescent="0.35">
      <c r="A4595" s="2" t="s">
        <v>14446</v>
      </c>
      <c r="B4595" s="2">
        <v>1</v>
      </c>
      <c r="C4595" s="2" t="s">
        <v>701</v>
      </c>
      <c r="D4595" s="2">
        <v>418</v>
      </c>
      <c r="E4595" s="4">
        <v>42016</v>
      </c>
      <c r="F4595" s="2" t="s">
        <v>13849</v>
      </c>
      <c r="G4595" s="2" t="s">
        <v>20525</v>
      </c>
      <c r="H4595" s="2" t="s">
        <v>19980</v>
      </c>
      <c r="I4595" s="2">
        <v>7302</v>
      </c>
      <c r="J4595" s="2" t="s">
        <v>703</v>
      </c>
      <c r="K4595" s="2" t="s">
        <v>7088</v>
      </c>
      <c r="L4595" s="2">
        <v>69</v>
      </c>
      <c r="M4595" s="2" t="s">
        <v>13048</v>
      </c>
      <c r="N4595" s="2">
        <v>7</v>
      </c>
      <c r="P4595" s="2">
        <v>11364</v>
      </c>
      <c r="Q4595" s="2" t="s">
        <v>20020</v>
      </c>
      <c r="R4595" s="2" t="s">
        <v>20030</v>
      </c>
      <c r="S4595" s="2" t="s">
        <v>20022</v>
      </c>
      <c r="T4595" s="2" t="s">
        <v>20023</v>
      </c>
      <c r="U4595" s="2">
        <v>1953</v>
      </c>
      <c r="V4595" s="2">
        <v>62</v>
      </c>
    </row>
    <row r="4596" spans="1:22" x14ac:dyDescent="0.35">
      <c r="A4596" s="2" t="s">
        <v>14447</v>
      </c>
      <c r="B4596" s="2">
        <v>1</v>
      </c>
      <c r="C4596" s="2" t="s">
        <v>701</v>
      </c>
      <c r="D4596" s="2">
        <v>445</v>
      </c>
      <c r="E4596" s="4">
        <v>43563</v>
      </c>
      <c r="F4596" s="2" t="s">
        <v>1422</v>
      </c>
      <c r="G4596" s="2" t="s">
        <v>20526</v>
      </c>
      <c r="H4596" s="2" t="s">
        <v>19981</v>
      </c>
      <c r="I4596" s="2">
        <v>10168</v>
      </c>
      <c r="J4596" s="2" t="s">
        <v>703</v>
      </c>
      <c r="K4596" s="2" t="s">
        <v>7088</v>
      </c>
      <c r="L4596" s="2">
        <v>269</v>
      </c>
      <c r="M4596" s="2" t="s">
        <v>779</v>
      </c>
      <c r="N4596" s="2">
        <v>2</v>
      </c>
      <c r="P4596" s="2">
        <v>10546</v>
      </c>
      <c r="Q4596" s="2" t="s">
        <v>20020</v>
      </c>
      <c r="R4596" s="2" t="s">
        <v>20031</v>
      </c>
      <c r="S4596" s="2" t="s">
        <v>20022</v>
      </c>
      <c r="T4596" s="2" t="s">
        <v>20023</v>
      </c>
      <c r="U4596" s="2">
        <v>1968</v>
      </c>
      <c r="V4596" s="2">
        <v>51</v>
      </c>
    </row>
    <row r="4597" spans="1:22" x14ac:dyDescent="0.35">
      <c r="A4597" s="2" t="s">
        <v>14448</v>
      </c>
      <c r="B4597" s="2">
        <v>1</v>
      </c>
      <c r="C4597" s="2" t="s">
        <v>701</v>
      </c>
      <c r="D4597" s="2">
        <v>452</v>
      </c>
      <c r="E4597" s="4">
        <v>41212</v>
      </c>
      <c r="F4597" s="2" t="s">
        <v>13347</v>
      </c>
      <c r="G4597" s="2" t="s">
        <v>20527</v>
      </c>
      <c r="H4597" s="2" t="s">
        <v>19982</v>
      </c>
      <c r="I4597" s="2">
        <v>6078</v>
      </c>
      <c r="J4597" s="2" t="s">
        <v>703</v>
      </c>
      <c r="K4597" s="2" t="s">
        <v>7088</v>
      </c>
      <c r="L4597" s="2">
        <v>45</v>
      </c>
      <c r="M4597" s="2" t="s">
        <v>730</v>
      </c>
      <c r="N4597" s="2">
        <v>2</v>
      </c>
      <c r="P4597" s="2">
        <v>13189</v>
      </c>
      <c r="Q4597" s="2" t="s">
        <v>20020</v>
      </c>
      <c r="R4597" s="2" t="s">
        <v>20021</v>
      </c>
      <c r="S4597" s="2" t="s">
        <v>20022</v>
      </c>
      <c r="T4597" s="2" t="s">
        <v>20023</v>
      </c>
      <c r="U4597" s="2">
        <v>1967</v>
      </c>
      <c r="V4597" s="2">
        <v>45</v>
      </c>
    </row>
    <row r="4598" spans="1:22" x14ac:dyDescent="0.35">
      <c r="A4598" s="2" t="s">
        <v>14449</v>
      </c>
      <c r="B4598" s="2">
        <v>1</v>
      </c>
      <c r="C4598" s="2" t="s">
        <v>701</v>
      </c>
      <c r="D4598" s="2">
        <v>452</v>
      </c>
      <c r="E4598" s="4">
        <v>41373</v>
      </c>
      <c r="F4598" s="2" t="s">
        <v>13347</v>
      </c>
      <c r="G4598" s="2" t="s">
        <v>20528</v>
      </c>
      <c r="H4598" s="2" t="s">
        <v>19983</v>
      </c>
      <c r="I4598" s="2">
        <v>6329</v>
      </c>
      <c r="J4598" s="2" t="s">
        <v>703</v>
      </c>
      <c r="K4598" s="2" t="s">
        <v>7088</v>
      </c>
      <c r="L4598" s="2">
        <v>50</v>
      </c>
      <c r="M4598" s="2" t="s">
        <v>755</v>
      </c>
      <c r="N4598" s="2">
        <v>1</v>
      </c>
      <c r="P4598" s="2">
        <v>13189</v>
      </c>
      <c r="Q4598" s="2" t="s">
        <v>20020</v>
      </c>
      <c r="R4598" s="2" t="s">
        <v>20021</v>
      </c>
      <c r="S4598" s="2" t="s">
        <v>20022</v>
      </c>
      <c r="T4598" s="2" t="s">
        <v>20023</v>
      </c>
      <c r="U4598" s="2">
        <v>1967</v>
      </c>
      <c r="V4598" s="2">
        <v>46</v>
      </c>
    </row>
    <row r="4599" spans="1:22" x14ac:dyDescent="0.35">
      <c r="A4599" s="2" t="s">
        <v>14450</v>
      </c>
      <c r="B4599" s="2">
        <v>1</v>
      </c>
      <c r="C4599" s="2" t="s">
        <v>701</v>
      </c>
      <c r="D4599" s="2">
        <v>452</v>
      </c>
      <c r="E4599" s="4">
        <v>42227</v>
      </c>
      <c r="F4599" s="2" t="s">
        <v>13347</v>
      </c>
      <c r="G4599" s="2" t="s">
        <v>20529</v>
      </c>
      <c r="H4599" s="2" t="s">
        <v>19984</v>
      </c>
      <c r="I4599" s="2">
        <v>7671</v>
      </c>
      <c r="J4599" s="2" t="s">
        <v>703</v>
      </c>
      <c r="K4599" s="2" t="s">
        <v>7088</v>
      </c>
      <c r="L4599" s="2">
        <v>77</v>
      </c>
      <c r="M4599" s="2" t="s">
        <v>730</v>
      </c>
      <c r="N4599" s="2">
        <v>7</v>
      </c>
      <c r="P4599" s="2">
        <v>13189</v>
      </c>
      <c r="Q4599" s="2" t="s">
        <v>20020</v>
      </c>
      <c r="R4599" s="2" t="s">
        <v>20021</v>
      </c>
      <c r="S4599" s="2" t="s">
        <v>20022</v>
      </c>
      <c r="T4599" s="2" t="s">
        <v>20023</v>
      </c>
      <c r="U4599" s="2">
        <v>1967</v>
      </c>
      <c r="V4599" s="2">
        <v>48</v>
      </c>
    </row>
    <row r="4600" spans="1:22" x14ac:dyDescent="0.35">
      <c r="A4600" s="2" t="s">
        <v>14451</v>
      </c>
      <c r="B4600" s="2">
        <v>1</v>
      </c>
      <c r="C4600" s="2" t="s">
        <v>701</v>
      </c>
      <c r="D4600" s="2">
        <v>468</v>
      </c>
      <c r="E4600" s="4">
        <v>43514</v>
      </c>
      <c r="F4600" s="2" t="s">
        <v>1537</v>
      </c>
      <c r="G4600" s="2" t="s">
        <v>20530</v>
      </c>
      <c r="H4600" s="2" t="s">
        <v>19985</v>
      </c>
      <c r="I4600" s="2">
        <v>10088</v>
      </c>
      <c r="J4600" s="2" t="s">
        <v>703</v>
      </c>
      <c r="K4600" s="2" t="s">
        <v>7088</v>
      </c>
      <c r="L4600" s="2">
        <v>261</v>
      </c>
      <c r="M4600" s="2" t="s">
        <v>755</v>
      </c>
      <c r="N4600" s="2">
        <v>2</v>
      </c>
      <c r="P4600" s="2">
        <v>11113</v>
      </c>
      <c r="Q4600" s="2" t="s">
        <v>20020</v>
      </c>
      <c r="R4600" s="2" t="s">
        <v>20021</v>
      </c>
      <c r="S4600" s="2" t="s">
        <v>20022</v>
      </c>
      <c r="T4600" s="2" t="s">
        <v>20023</v>
      </c>
      <c r="U4600" s="2">
        <v>1978</v>
      </c>
      <c r="V4600" s="2">
        <v>41</v>
      </c>
    </row>
    <row r="4601" spans="1:22" x14ac:dyDescent="0.35">
      <c r="A4601" s="2" t="s">
        <v>14452</v>
      </c>
      <c r="B4601" s="2">
        <v>1</v>
      </c>
      <c r="C4601" s="2" t="s">
        <v>701</v>
      </c>
      <c r="D4601" s="2">
        <v>608</v>
      </c>
      <c r="E4601" s="4">
        <v>43514</v>
      </c>
      <c r="F4601" s="2" t="s">
        <v>2466</v>
      </c>
      <c r="G4601" s="2" t="s">
        <v>20531</v>
      </c>
      <c r="H4601" s="2" t="s">
        <v>19986</v>
      </c>
      <c r="I4601" s="2">
        <v>10089</v>
      </c>
      <c r="J4601" s="2" t="s">
        <v>703</v>
      </c>
      <c r="K4601" s="2" t="s">
        <v>7088</v>
      </c>
      <c r="L4601" s="2">
        <v>261</v>
      </c>
      <c r="M4601" s="2" t="s">
        <v>755</v>
      </c>
      <c r="N4601" s="2">
        <v>3</v>
      </c>
      <c r="P4601" s="2">
        <v>11387</v>
      </c>
      <c r="Q4601" s="2" t="s">
        <v>20020</v>
      </c>
      <c r="R4601" s="2" t="s">
        <v>20021</v>
      </c>
      <c r="S4601" s="2" t="s">
        <v>20022</v>
      </c>
      <c r="T4601" s="2" t="s">
        <v>20023</v>
      </c>
      <c r="U4601" s="2">
        <v>1962</v>
      </c>
      <c r="V4601" s="2">
        <v>57</v>
      </c>
    </row>
    <row r="4602" spans="1:22" x14ac:dyDescent="0.35">
      <c r="A4602" s="2" t="s">
        <v>14453</v>
      </c>
      <c r="B4602" s="2">
        <v>1</v>
      </c>
      <c r="C4602" s="2" t="s">
        <v>701</v>
      </c>
      <c r="D4602" s="2">
        <v>627</v>
      </c>
      <c r="E4602" s="4">
        <v>43277</v>
      </c>
      <c r="F4602" s="2" t="s">
        <v>2825</v>
      </c>
      <c r="G4602" s="2" t="s">
        <v>20532</v>
      </c>
      <c r="H4602" s="2" t="s">
        <v>19987</v>
      </c>
      <c r="I4602" s="2">
        <v>9704</v>
      </c>
      <c r="J4602" s="2" t="s">
        <v>703</v>
      </c>
      <c r="K4602" s="2" t="s">
        <v>7088</v>
      </c>
      <c r="L4602" s="2">
        <v>223</v>
      </c>
      <c r="M4602" s="2" t="s">
        <v>802</v>
      </c>
      <c r="N4602" s="2">
        <v>1</v>
      </c>
      <c r="P4602" s="2">
        <v>11397</v>
      </c>
      <c r="Q4602" s="2" t="s">
        <v>20024</v>
      </c>
      <c r="R4602" s="2" t="s">
        <v>20031</v>
      </c>
      <c r="S4602" s="2" t="s">
        <v>20022</v>
      </c>
      <c r="T4602" s="2" t="s">
        <v>20023</v>
      </c>
      <c r="U4602" s="2">
        <v>1967</v>
      </c>
      <c r="V4602" s="2">
        <v>51</v>
      </c>
    </row>
    <row r="4603" spans="1:22" x14ac:dyDescent="0.35">
      <c r="A4603" s="2" t="s">
        <v>14454</v>
      </c>
      <c r="B4603" s="2">
        <v>1</v>
      </c>
      <c r="C4603" s="2" t="s">
        <v>701</v>
      </c>
      <c r="D4603" s="2">
        <v>662</v>
      </c>
      <c r="E4603" s="4">
        <v>42017</v>
      </c>
      <c r="F4603" s="2" t="s">
        <v>13243</v>
      </c>
      <c r="G4603" s="2" t="s">
        <v>20533</v>
      </c>
      <c r="H4603" s="2" t="s">
        <v>19988</v>
      </c>
      <c r="I4603" s="2">
        <v>7305</v>
      </c>
      <c r="J4603" s="2" t="s">
        <v>703</v>
      </c>
      <c r="K4603" s="2" t="s">
        <v>7088</v>
      </c>
      <c r="L4603" s="2">
        <v>69</v>
      </c>
      <c r="M4603" s="2" t="s">
        <v>13048</v>
      </c>
      <c r="N4603" s="2">
        <v>4</v>
      </c>
      <c r="P4603" s="2">
        <v>11097</v>
      </c>
      <c r="Q4603" s="2" t="s">
        <v>20020</v>
      </c>
      <c r="R4603" s="2" t="s">
        <v>20035</v>
      </c>
      <c r="S4603" s="2" t="s">
        <v>20022</v>
      </c>
      <c r="T4603" s="2" t="s">
        <v>20023</v>
      </c>
      <c r="U4603" s="2">
        <v>1953</v>
      </c>
      <c r="V4603" s="2">
        <v>62</v>
      </c>
    </row>
    <row r="4604" spans="1:22" x14ac:dyDescent="0.35">
      <c r="A4604" s="2" t="s">
        <v>14455</v>
      </c>
      <c r="B4604" s="2">
        <v>1</v>
      </c>
      <c r="C4604" s="2" t="s">
        <v>701</v>
      </c>
      <c r="D4604" s="2">
        <v>679</v>
      </c>
      <c r="E4604" s="4">
        <v>43333</v>
      </c>
      <c r="F4604" s="2" t="s">
        <v>3633</v>
      </c>
      <c r="G4604" s="2" t="s">
        <v>20534</v>
      </c>
      <c r="H4604" s="2" t="s">
        <v>19989</v>
      </c>
      <c r="I4604" s="2">
        <v>9812</v>
      </c>
      <c r="J4604" s="2" t="s">
        <v>703</v>
      </c>
      <c r="K4604" s="2" t="s">
        <v>7088</v>
      </c>
      <c r="L4604" s="2">
        <v>234</v>
      </c>
      <c r="M4604" s="2" t="s">
        <v>779</v>
      </c>
      <c r="N4604" s="2">
        <v>6</v>
      </c>
      <c r="P4604" s="2">
        <v>11421</v>
      </c>
      <c r="Q4604" s="2" t="s">
        <v>20020</v>
      </c>
      <c r="R4604" s="2" t="s">
        <v>20021</v>
      </c>
      <c r="S4604" s="2" t="s">
        <v>20022</v>
      </c>
      <c r="T4604" s="2" t="s">
        <v>20023</v>
      </c>
      <c r="U4604" s="2">
        <v>1971</v>
      </c>
      <c r="V4604" s="2">
        <v>47</v>
      </c>
    </row>
    <row r="4605" spans="1:22" x14ac:dyDescent="0.35">
      <c r="A4605" s="2" t="s">
        <v>14456</v>
      </c>
      <c r="B4605" s="2">
        <v>1</v>
      </c>
      <c r="C4605" s="2" t="s">
        <v>701</v>
      </c>
      <c r="D4605" s="2">
        <v>679</v>
      </c>
      <c r="E4605" s="4">
        <v>43487</v>
      </c>
      <c r="F4605" s="2" t="s">
        <v>3633</v>
      </c>
      <c r="G4605" s="2" t="s">
        <v>20535</v>
      </c>
      <c r="H4605" s="2" t="s">
        <v>19990</v>
      </c>
      <c r="I4605" s="2">
        <v>10060</v>
      </c>
      <c r="J4605" s="2" t="s">
        <v>703</v>
      </c>
      <c r="K4605" s="2" t="s">
        <v>7088</v>
      </c>
      <c r="L4605" s="2">
        <v>257</v>
      </c>
      <c r="M4605" s="2" t="s">
        <v>779</v>
      </c>
      <c r="N4605" s="2">
        <v>1</v>
      </c>
      <c r="P4605" s="2">
        <v>11421</v>
      </c>
      <c r="Q4605" s="2" t="s">
        <v>20020</v>
      </c>
      <c r="R4605" s="2" t="s">
        <v>20021</v>
      </c>
      <c r="S4605" s="2" t="s">
        <v>20022</v>
      </c>
      <c r="T4605" s="2" t="s">
        <v>20023</v>
      </c>
      <c r="U4605" s="2">
        <v>1971</v>
      </c>
      <c r="V4605" s="2">
        <v>48</v>
      </c>
    </row>
    <row r="4606" spans="1:22" x14ac:dyDescent="0.35">
      <c r="A4606" s="2" t="s">
        <v>14457</v>
      </c>
      <c r="B4606" s="2">
        <v>1</v>
      </c>
      <c r="C4606" s="2" t="s">
        <v>701</v>
      </c>
      <c r="D4606" s="2">
        <v>701</v>
      </c>
      <c r="E4606" s="4">
        <v>43455</v>
      </c>
      <c r="F4606" s="2" t="s">
        <v>4031</v>
      </c>
      <c r="G4606" s="2" t="s">
        <v>20536</v>
      </c>
      <c r="H4606" s="2" t="s">
        <v>19991</v>
      </c>
      <c r="I4606" s="2">
        <v>10013</v>
      </c>
      <c r="J4606" s="2" t="s">
        <v>703</v>
      </c>
      <c r="K4606" s="2" t="s">
        <v>7088</v>
      </c>
      <c r="L4606" s="2">
        <v>253</v>
      </c>
      <c r="M4606" s="2" t="s">
        <v>730</v>
      </c>
      <c r="N4606" s="2">
        <v>4</v>
      </c>
      <c r="P4606" s="2">
        <v>11430</v>
      </c>
      <c r="Q4606" s="2" t="s">
        <v>20020</v>
      </c>
      <c r="R4606" s="2" t="s">
        <v>20021</v>
      </c>
      <c r="S4606" s="2" t="s">
        <v>20022</v>
      </c>
      <c r="T4606" s="2" t="s">
        <v>20023</v>
      </c>
      <c r="U4606" s="2">
        <v>1985</v>
      </c>
      <c r="V4606" s="2">
        <v>33</v>
      </c>
    </row>
    <row r="4607" spans="1:22" x14ac:dyDescent="0.35">
      <c r="A4607" s="2" t="s">
        <v>14458</v>
      </c>
      <c r="B4607" s="2">
        <v>1</v>
      </c>
      <c r="C4607" s="2" t="s">
        <v>701</v>
      </c>
      <c r="D4607" s="2">
        <v>721</v>
      </c>
      <c r="E4607" s="4">
        <v>41925</v>
      </c>
      <c r="F4607" s="2" t="s">
        <v>20184</v>
      </c>
      <c r="G4607" s="2" t="s">
        <v>20537</v>
      </c>
      <c r="H4607" s="2" t="s">
        <v>19992</v>
      </c>
      <c r="I4607" s="2">
        <v>7174</v>
      </c>
      <c r="J4607" s="2" t="s">
        <v>703</v>
      </c>
      <c r="K4607" s="2" t="s">
        <v>7088</v>
      </c>
      <c r="L4607" s="2">
        <v>67</v>
      </c>
      <c r="M4607" s="2" t="s">
        <v>730</v>
      </c>
      <c r="N4607" s="2">
        <v>2</v>
      </c>
      <c r="P4607" s="2">
        <v>2868</v>
      </c>
      <c r="Q4607" s="2" t="s">
        <v>20020</v>
      </c>
      <c r="R4607" s="2" t="s">
        <v>20030</v>
      </c>
      <c r="S4607" s="2" t="s">
        <v>20022</v>
      </c>
      <c r="T4607" s="2" t="s">
        <v>20023</v>
      </c>
      <c r="U4607" s="2">
        <v>1980</v>
      </c>
      <c r="V4607" s="2">
        <v>34</v>
      </c>
    </row>
    <row r="4608" spans="1:22" x14ac:dyDescent="0.35">
      <c r="A4608" s="2" t="s">
        <v>14459</v>
      </c>
      <c r="B4608" s="2">
        <v>1</v>
      </c>
      <c r="C4608" s="2" t="s">
        <v>701</v>
      </c>
      <c r="D4608" s="2">
        <v>771</v>
      </c>
      <c r="E4608" s="4">
        <v>42023</v>
      </c>
      <c r="F4608" s="2" t="s">
        <v>12663</v>
      </c>
      <c r="G4608" s="2" t="s">
        <v>20538</v>
      </c>
      <c r="H4608" s="2" t="s">
        <v>19993</v>
      </c>
      <c r="I4608" s="2">
        <v>7314</v>
      </c>
      <c r="J4608" s="2" t="s">
        <v>703</v>
      </c>
      <c r="K4608" s="2" t="s">
        <v>7088</v>
      </c>
      <c r="L4608" s="2">
        <v>70</v>
      </c>
      <c r="M4608" s="2" t="s">
        <v>705</v>
      </c>
      <c r="N4608" s="2">
        <v>2</v>
      </c>
      <c r="P4608" s="2">
        <v>20074</v>
      </c>
      <c r="Q4608" s="2" t="s">
        <v>20020</v>
      </c>
      <c r="R4608" s="2" t="s">
        <v>20021</v>
      </c>
      <c r="S4608" s="2" t="s">
        <v>20022</v>
      </c>
      <c r="T4608" s="2" t="s">
        <v>20023</v>
      </c>
      <c r="U4608" s="2">
        <v>1964</v>
      </c>
      <c r="V4608" s="2">
        <v>51</v>
      </c>
    </row>
    <row r="4609" spans="1:22" x14ac:dyDescent="0.35">
      <c r="A4609" s="2" t="s">
        <v>14460</v>
      </c>
      <c r="B4609" s="2">
        <v>1</v>
      </c>
      <c r="C4609" s="2" t="s">
        <v>701</v>
      </c>
      <c r="D4609" s="2">
        <v>771</v>
      </c>
      <c r="E4609" s="4">
        <v>42157</v>
      </c>
      <c r="F4609" s="2" t="s">
        <v>12663</v>
      </c>
      <c r="G4609" s="2" t="s">
        <v>20539</v>
      </c>
      <c r="H4609" s="2" t="s">
        <v>19994</v>
      </c>
      <c r="I4609" s="2">
        <v>7552</v>
      </c>
      <c r="J4609" s="2" t="s">
        <v>703</v>
      </c>
      <c r="K4609" s="2" t="s">
        <v>7088</v>
      </c>
      <c r="L4609" s="2">
        <v>74</v>
      </c>
      <c r="M4609" s="2" t="s">
        <v>13048</v>
      </c>
      <c r="N4609" s="2">
        <v>3</v>
      </c>
      <c r="P4609" s="2">
        <v>20074</v>
      </c>
      <c r="Q4609" s="2" t="s">
        <v>20020</v>
      </c>
      <c r="R4609" s="2" t="s">
        <v>20021</v>
      </c>
      <c r="S4609" s="2" t="s">
        <v>20022</v>
      </c>
      <c r="T4609" s="2" t="s">
        <v>20023</v>
      </c>
      <c r="U4609" s="2">
        <v>1964</v>
      </c>
      <c r="V4609" s="2">
        <v>51</v>
      </c>
    </row>
    <row r="4610" spans="1:22" x14ac:dyDescent="0.35">
      <c r="A4610" s="2" t="s">
        <v>14461</v>
      </c>
      <c r="B4610" s="2">
        <v>1</v>
      </c>
      <c r="C4610" s="2" t="s">
        <v>701</v>
      </c>
      <c r="D4610" s="2">
        <v>771</v>
      </c>
      <c r="E4610" s="4">
        <v>42282</v>
      </c>
      <c r="F4610" s="2" t="s">
        <v>12663</v>
      </c>
      <c r="G4610" s="2" t="s">
        <v>20540</v>
      </c>
      <c r="H4610" s="2" t="s">
        <v>19995</v>
      </c>
      <c r="I4610" s="2">
        <v>7746</v>
      </c>
      <c r="J4610" s="2" t="s">
        <v>703</v>
      </c>
      <c r="K4610" s="2" t="s">
        <v>7088</v>
      </c>
      <c r="L4610" s="2">
        <v>78</v>
      </c>
      <c r="M4610" s="2" t="s">
        <v>802</v>
      </c>
      <c r="N4610" s="2">
        <v>6</v>
      </c>
      <c r="P4610" s="2">
        <v>20074</v>
      </c>
      <c r="Q4610" s="2" t="s">
        <v>20020</v>
      </c>
      <c r="R4610" s="2" t="s">
        <v>20021</v>
      </c>
      <c r="S4610" s="2" t="s">
        <v>20022</v>
      </c>
      <c r="T4610" s="2" t="s">
        <v>20023</v>
      </c>
      <c r="U4610" s="2">
        <v>1964</v>
      </c>
      <c r="V4610" s="2">
        <v>51</v>
      </c>
    </row>
    <row r="4611" spans="1:22" x14ac:dyDescent="0.35">
      <c r="A4611" s="2" t="s">
        <v>14462</v>
      </c>
      <c r="B4611" s="2">
        <v>1</v>
      </c>
      <c r="C4611" s="2" t="s">
        <v>701</v>
      </c>
      <c r="D4611" s="2">
        <v>771</v>
      </c>
      <c r="E4611" s="4">
        <v>42373</v>
      </c>
      <c r="F4611" s="2" t="s">
        <v>12663</v>
      </c>
      <c r="G4611" s="2" t="s">
        <v>20541</v>
      </c>
      <c r="H4611" s="2" t="s">
        <v>19996</v>
      </c>
      <c r="I4611" s="2">
        <v>7880</v>
      </c>
      <c r="J4611" s="2" t="s">
        <v>703</v>
      </c>
      <c r="K4611" s="2" t="s">
        <v>7088</v>
      </c>
      <c r="L4611" s="2">
        <v>81</v>
      </c>
      <c r="M4611" s="2" t="s">
        <v>730</v>
      </c>
      <c r="N4611" s="2">
        <v>4</v>
      </c>
      <c r="P4611" s="2">
        <v>20074</v>
      </c>
      <c r="Q4611" s="2" t="s">
        <v>20020</v>
      </c>
      <c r="R4611" s="2" t="s">
        <v>20021</v>
      </c>
      <c r="S4611" s="2" t="s">
        <v>20022</v>
      </c>
      <c r="T4611" s="2" t="s">
        <v>20023</v>
      </c>
      <c r="U4611" s="2">
        <v>1964</v>
      </c>
      <c r="V4611" s="2">
        <v>52</v>
      </c>
    </row>
    <row r="4612" spans="1:22" x14ac:dyDescent="0.35">
      <c r="A4612" s="2" t="s">
        <v>14463</v>
      </c>
      <c r="B4612" s="2">
        <v>1</v>
      </c>
      <c r="C4612" s="2" t="s">
        <v>701</v>
      </c>
      <c r="D4612" s="2">
        <v>771</v>
      </c>
      <c r="E4612" s="4">
        <v>43529</v>
      </c>
      <c r="F4612" s="2" t="s">
        <v>12663</v>
      </c>
      <c r="G4612" s="2" t="s">
        <v>20542</v>
      </c>
      <c r="H4612" s="2" t="s">
        <v>19997</v>
      </c>
      <c r="I4612" s="2">
        <v>10120</v>
      </c>
      <c r="J4612" s="2" t="s">
        <v>703</v>
      </c>
      <c r="K4612" s="2" t="s">
        <v>7088</v>
      </c>
      <c r="L4612" s="2">
        <v>264</v>
      </c>
      <c r="M4612" s="2" t="s">
        <v>730</v>
      </c>
      <c r="N4612" s="2">
        <v>1</v>
      </c>
      <c r="P4612" s="2">
        <v>20074</v>
      </c>
      <c r="Q4612" s="2" t="s">
        <v>20020</v>
      </c>
      <c r="R4612" s="2" t="s">
        <v>20021</v>
      </c>
      <c r="S4612" s="2" t="s">
        <v>20022</v>
      </c>
      <c r="T4612" s="2" t="s">
        <v>20023</v>
      </c>
      <c r="U4612" s="2">
        <v>1964</v>
      </c>
      <c r="V4612" s="2">
        <v>55</v>
      </c>
    </row>
    <row r="4613" spans="1:22" x14ac:dyDescent="0.35">
      <c r="A4613" s="2" t="s">
        <v>14464</v>
      </c>
      <c r="B4613" s="2">
        <v>1</v>
      </c>
      <c r="C4613" s="2" t="s">
        <v>701</v>
      </c>
      <c r="D4613" s="2">
        <v>802</v>
      </c>
      <c r="E4613" s="4">
        <v>43256</v>
      </c>
      <c r="F4613" s="2" t="s">
        <v>5746</v>
      </c>
      <c r="G4613" s="2" t="s">
        <v>20543</v>
      </c>
      <c r="H4613" s="2" t="s">
        <v>19998</v>
      </c>
      <c r="I4613" s="2">
        <v>9653</v>
      </c>
      <c r="J4613" s="2" t="s">
        <v>703</v>
      </c>
      <c r="K4613" s="2" t="s">
        <v>7088</v>
      </c>
      <c r="L4613" s="2">
        <v>221</v>
      </c>
      <c r="M4613" s="2" t="s">
        <v>755</v>
      </c>
      <c r="N4613" s="2">
        <v>1</v>
      </c>
      <c r="P4613" s="2">
        <v>20106</v>
      </c>
      <c r="Q4613" s="2" t="s">
        <v>20020</v>
      </c>
      <c r="R4613" s="2" t="s">
        <v>20031</v>
      </c>
      <c r="S4613" s="2" t="s">
        <v>20022</v>
      </c>
      <c r="T4613" s="2" t="s">
        <v>20023</v>
      </c>
      <c r="U4613" s="2">
        <v>1986</v>
      </c>
      <c r="V4613" s="2">
        <v>32</v>
      </c>
    </row>
    <row r="4614" spans="1:22" x14ac:dyDescent="0.35">
      <c r="A4614" s="2" t="s">
        <v>14465</v>
      </c>
      <c r="B4614" s="2">
        <v>1</v>
      </c>
      <c r="C4614" s="2" t="s">
        <v>701</v>
      </c>
      <c r="D4614" s="2">
        <v>821</v>
      </c>
      <c r="E4614" s="4">
        <v>43404</v>
      </c>
      <c r="F4614" s="2" t="s">
        <v>5665</v>
      </c>
      <c r="G4614" s="2" t="s">
        <v>20544</v>
      </c>
      <c r="H4614" s="2" t="s">
        <v>19999</v>
      </c>
      <c r="I4614" s="2">
        <v>9922</v>
      </c>
      <c r="J4614" s="2" t="s">
        <v>703</v>
      </c>
      <c r="K4614" s="2" t="s">
        <v>7088</v>
      </c>
      <c r="L4614" s="2">
        <v>245</v>
      </c>
      <c r="M4614" s="2" t="s">
        <v>802</v>
      </c>
      <c r="N4614" s="2">
        <v>3</v>
      </c>
      <c r="P4614" s="2">
        <v>13223</v>
      </c>
      <c r="Q4614" s="2" t="s">
        <v>20020</v>
      </c>
      <c r="R4614" s="2" t="s">
        <v>20021</v>
      </c>
      <c r="S4614" s="2" t="s">
        <v>20022</v>
      </c>
      <c r="T4614" s="2" t="s">
        <v>20023</v>
      </c>
      <c r="U4614" s="2">
        <v>1989</v>
      </c>
      <c r="V4614" s="2">
        <v>29</v>
      </c>
    </row>
    <row r="4615" spans="1:22" x14ac:dyDescent="0.35">
      <c r="A4615" s="2" t="s">
        <v>14466</v>
      </c>
      <c r="B4615" s="2">
        <v>1</v>
      </c>
      <c r="C4615" s="2" t="s">
        <v>701</v>
      </c>
      <c r="D4615" s="2">
        <v>838</v>
      </c>
      <c r="E4615" s="4">
        <v>43636</v>
      </c>
      <c r="F4615" s="2" t="s">
        <v>5854</v>
      </c>
      <c r="G4615" s="2" t="s">
        <v>20545</v>
      </c>
      <c r="H4615" s="2" t="s">
        <v>20000</v>
      </c>
      <c r="I4615" s="2">
        <v>10294</v>
      </c>
      <c r="J4615" s="2" t="s">
        <v>703</v>
      </c>
      <c r="K4615" s="2" t="s">
        <v>7088</v>
      </c>
      <c r="L4615" s="2">
        <v>281</v>
      </c>
      <c r="M4615" s="2" t="s">
        <v>705</v>
      </c>
      <c r="N4615" s="2">
        <v>2</v>
      </c>
      <c r="P4615" s="2">
        <v>20333</v>
      </c>
      <c r="Q4615" s="2" t="s">
        <v>20020</v>
      </c>
      <c r="R4615" s="2" t="s">
        <v>20021</v>
      </c>
      <c r="S4615" s="2" t="s">
        <v>20022</v>
      </c>
      <c r="T4615" s="2" t="s">
        <v>20023</v>
      </c>
      <c r="U4615" s="2">
        <v>1983</v>
      </c>
      <c r="V4615" s="2">
        <v>36</v>
      </c>
    </row>
    <row r="4616" spans="1:22" x14ac:dyDescent="0.35">
      <c r="A4616" s="2" t="s">
        <v>14467</v>
      </c>
      <c r="B4616" s="2">
        <v>1</v>
      </c>
      <c r="C4616" s="2" t="s">
        <v>701</v>
      </c>
      <c r="D4616" s="2">
        <v>841</v>
      </c>
      <c r="E4616" s="4">
        <v>43336</v>
      </c>
      <c r="F4616" s="2" t="s">
        <v>5948</v>
      </c>
      <c r="G4616" s="2" t="s">
        <v>20546</v>
      </c>
      <c r="H4616" s="2" t="s">
        <v>20001</v>
      </c>
      <c r="I4616" s="2">
        <v>9816</v>
      </c>
      <c r="J4616" s="2" t="s">
        <v>703</v>
      </c>
      <c r="K4616" s="2" t="s">
        <v>7088</v>
      </c>
      <c r="L4616" s="2">
        <v>234</v>
      </c>
      <c r="M4616" s="2" t="s">
        <v>802</v>
      </c>
      <c r="N4616" s="2">
        <v>6</v>
      </c>
      <c r="P4616" s="2">
        <v>20341</v>
      </c>
      <c r="Q4616" s="2" t="s">
        <v>20020</v>
      </c>
      <c r="R4616" s="2" t="s">
        <v>20021</v>
      </c>
      <c r="S4616" s="2" t="s">
        <v>20022</v>
      </c>
      <c r="T4616" s="2" t="s">
        <v>20023</v>
      </c>
      <c r="U4616" s="2">
        <v>1955</v>
      </c>
      <c r="V4616" s="2">
        <v>63</v>
      </c>
    </row>
    <row r="4617" spans="1:22" x14ac:dyDescent="0.35">
      <c r="A4617" s="2" t="s">
        <v>14468</v>
      </c>
      <c r="B4617" s="2">
        <v>1</v>
      </c>
      <c r="C4617" s="2" t="s">
        <v>701</v>
      </c>
      <c r="D4617" s="2">
        <v>882</v>
      </c>
      <c r="E4617" s="4">
        <v>43606</v>
      </c>
      <c r="F4617" s="2" t="s">
        <v>1628</v>
      </c>
      <c r="G4617" s="2" t="s">
        <v>20547</v>
      </c>
      <c r="H4617" s="2" t="s">
        <v>20002</v>
      </c>
      <c r="I4617" s="2">
        <v>10251</v>
      </c>
      <c r="J4617" s="2" t="s">
        <v>703</v>
      </c>
      <c r="K4617" s="2" t="s">
        <v>7088</v>
      </c>
      <c r="L4617" s="2">
        <v>277</v>
      </c>
      <c r="M4617" s="2" t="s">
        <v>824</v>
      </c>
      <c r="N4617" s="2">
        <v>1</v>
      </c>
      <c r="P4617" s="2">
        <v>4873</v>
      </c>
      <c r="Q4617" s="2" t="s">
        <v>20024</v>
      </c>
      <c r="R4617" s="2" t="s">
        <v>20021</v>
      </c>
      <c r="S4617" s="2" t="s">
        <v>20022</v>
      </c>
      <c r="T4617" s="2" t="s">
        <v>20023</v>
      </c>
      <c r="U4617" s="2">
        <v>1966</v>
      </c>
      <c r="V4617" s="2">
        <v>53</v>
      </c>
    </row>
    <row r="4618" spans="1:22" x14ac:dyDescent="0.35">
      <c r="A4618" s="2" t="s">
        <v>14469</v>
      </c>
      <c r="B4618" s="2">
        <v>1</v>
      </c>
      <c r="C4618" s="2" t="s">
        <v>701</v>
      </c>
      <c r="D4618" s="2">
        <v>910</v>
      </c>
      <c r="E4618" s="4">
        <v>43570</v>
      </c>
      <c r="F4618" s="2" t="s">
        <v>10537</v>
      </c>
      <c r="G4618" s="2" t="s">
        <v>20548</v>
      </c>
      <c r="H4618" s="2" t="s">
        <v>20003</v>
      </c>
      <c r="I4618" s="2">
        <v>10176</v>
      </c>
      <c r="J4618" s="2" t="s">
        <v>703</v>
      </c>
      <c r="K4618" s="2" t="s">
        <v>7088</v>
      </c>
      <c r="L4618" s="2">
        <v>269</v>
      </c>
      <c r="M4618" s="2" t="s">
        <v>802</v>
      </c>
      <c r="N4618" s="2">
        <v>4</v>
      </c>
      <c r="P4618" s="2">
        <v>20938</v>
      </c>
      <c r="Q4618" s="2" t="s">
        <v>20020</v>
      </c>
      <c r="R4618" s="2" t="s">
        <v>20021</v>
      </c>
      <c r="S4618" s="2" t="s">
        <v>20022</v>
      </c>
      <c r="T4618" s="2" t="s">
        <v>20023</v>
      </c>
      <c r="U4618" s="2">
        <v>1977</v>
      </c>
      <c r="V4618" s="2">
        <v>42</v>
      </c>
    </row>
    <row r="4619" spans="1:22" x14ac:dyDescent="0.35">
      <c r="A4619" s="2" t="s">
        <v>14470</v>
      </c>
      <c r="B4619" s="2">
        <v>1</v>
      </c>
      <c r="C4619" s="2" t="s">
        <v>701</v>
      </c>
      <c r="D4619" s="2">
        <v>1456</v>
      </c>
      <c r="E4619" s="4">
        <v>43277</v>
      </c>
      <c r="F4619" s="2" t="s">
        <v>10206</v>
      </c>
      <c r="G4619" s="2" t="s">
        <v>20549</v>
      </c>
      <c r="H4619" s="2" t="s">
        <v>20004</v>
      </c>
      <c r="I4619" s="2">
        <v>9706</v>
      </c>
      <c r="J4619" s="2" t="s">
        <v>703</v>
      </c>
      <c r="K4619" s="2" t="s">
        <v>7088</v>
      </c>
      <c r="L4619" s="2">
        <v>223</v>
      </c>
      <c r="M4619" s="2" t="s">
        <v>802</v>
      </c>
      <c r="N4619" s="2">
        <v>5</v>
      </c>
      <c r="P4619" s="2">
        <v>23354</v>
      </c>
      <c r="Q4619" s="2" t="s">
        <v>20020</v>
      </c>
      <c r="R4619" s="2" t="s">
        <v>20021</v>
      </c>
      <c r="S4619" s="2" t="s">
        <v>20022</v>
      </c>
      <c r="T4619" s="2" t="s">
        <v>20023</v>
      </c>
      <c r="U4619" s="2">
        <v>1956</v>
      </c>
      <c r="V4619" s="2">
        <v>62</v>
      </c>
    </row>
    <row r="4620" spans="1:22" x14ac:dyDescent="0.35">
      <c r="A4620" s="2" t="s">
        <v>14471</v>
      </c>
      <c r="B4620" s="2">
        <v>1</v>
      </c>
      <c r="C4620" s="2" t="s">
        <v>701</v>
      </c>
      <c r="D4620" s="2">
        <v>1456</v>
      </c>
      <c r="E4620" s="4">
        <v>43473</v>
      </c>
      <c r="F4620" s="2" t="s">
        <v>10206</v>
      </c>
      <c r="G4620" s="2" t="s">
        <v>20550</v>
      </c>
      <c r="H4620" s="2" t="s">
        <v>20005</v>
      </c>
      <c r="I4620" s="2">
        <v>10025</v>
      </c>
      <c r="J4620" s="2" t="s">
        <v>703</v>
      </c>
      <c r="K4620" s="2" t="s">
        <v>7088</v>
      </c>
      <c r="L4620" s="2">
        <v>253</v>
      </c>
      <c r="M4620" s="2" t="s">
        <v>779</v>
      </c>
      <c r="N4620" s="2">
        <v>2</v>
      </c>
      <c r="P4620" s="2">
        <v>23354</v>
      </c>
      <c r="Q4620" s="2" t="s">
        <v>20020</v>
      </c>
      <c r="R4620" s="2" t="s">
        <v>20021</v>
      </c>
      <c r="S4620" s="2" t="s">
        <v>20022</v>
      </c>
      <c r="T4620" s="2" t="s">
        <v>20023</v>
      </c>
      <c r="U4620" s="2">
        <v>1956</v>
      </c>
      <c r="V4620" s="2">
        <v>63</v>
      </c>
    </row>
    <row r="4621" spans="1:22" x14ac:dyDescent="0.35">
      <c r="A4621" s="2" t="s">
        <v>14472</v>
      </c>
      <c r="B4621" s="2">
        <v>1</v>
      </c>
      <c r="C4621" s="2" t="s">
        <v>701</v>
      </c>
      <c r="D4621" s="2">
        <v>1471</v>
      </c>
      <c r="E4621" s="4">
        <v>43326</v>
      </c>
      <c r="F4621" s="2" t="s">
        <v>10862</v>
      </c>
      <c r="G4621" s="2" t="s">
        <v>20551</v>
      </c>
      <c r="H4621" s="2" t="s">
        <v>20006</v>
      </c>
      <c r="I4621" s="2">
        <v>9799</v>
      </c>
      <c r="J4621" s="2" t="s">
        <v>703</v>
      </c>
      <c r="K4621" s="2" t="s">
        <v>7088</v>
      </c>
      <c r="L4621" s="2">
        <v>234</v>
      </c>
      <c r="M4621" s="2" t="s">
        <v>730</v>
      </c>
      <c r="N4621" s="2">
        <v>6</v>
      </c>
      <c r="P4621" s="2">
        <v>23365</v>
      </c>
      <c r="Q4621" s="2" t="s">
        <v>20020</v>
      </c>
      <c r="R4621" s="2" t="s">
        <v>20030</v>
      </c>
      <c r="S4621" s="2" t="s">
        <v>20022</v>
      </c>
      <c r="T4621" s="2" t="s">
        <v>20023</v>
      </c>
      <c r="U4621" s="2">
        <v>1952</v>
      </c>
      <c r="V4621" s="2">
        <v>66</v>
      </c>
    </row>
    <row r="4622" spans="1:22" x14ac:dyDescent="0.35">
      <c r="A4622" s="2" t="s">
        <v>14473</v>
      </c>
      <c r="B4622" s="2">
        <v>1</v>
      </c>
      <c r="C4622" s="2" t="s">
        <v>701</v>
      </c>
      <c r="D4622" s="2">
        <v>1471</v>
      </c>
      <c r="E4622" s="4">
        <v>43480</v>
      </c>
      <c r="F4622" s="2" t="s">
        <v>10862</v>
      </c>
      <c r="G4622" s="2" t="s">
        <v>20552</v>
      </c>
      <c r="H4622" s="2" t="s">
        <v>20007</v>
      </c>
      <c r="I4622" s="2">
        <v>10040</v>
      </c>
      <c r="J4622" s="2" t="s">
        <v>703</v>
      </c>
      <c r="K4622" s="2" t="s">
        <v>7088</v>
      </c>
      <c r="L4622" s="2">
        <v>253</v>
      </c>
      <c r="M4622" s="2" t="s">
        <v>824</v>
      </c>
      <c r="N4622" s="2">
        <v>6</v>
      </c>
      <c r="P4622" s="2">
        <v>23365</v>
      </c>
      <c r="Q4622" s="2" t="s">
        <v>20020</v>
      </c>
      <c r="R4622" s="2" t="s">
        <v>20030</v>
      </c>
      <c r="S4622" s="2" t="s">
        <v>20022</v>
      </c>
      <c r="T4622" s="2" t="s">
        <v>20023</v>
      </c>
      <c r="U4622" s="2">
        <v>1952</v>
      </c>
      <c r="V4622" s="2">
        <v>67</v>
      </c>
    </row>
    <row r="4623" spans="1:22" x14ac:dyDescent="0.35">
      <c r="A4623" s="2" t="s">
        <v>14474</v>
      </c>
      <c r="B4623" s="2">
        <v>1</v>
      </c>
      <c r="C4623" s="2" t="s">
        <v>701</v>
      </c>
      <c r="D4623" s="2">
        <v>1555</v>
      </c>
      <c r="E4623" s="4">
        <v>43277</v>
      </c>
      <c r="F4623" s="2" t="s">
        <v>12438</v>
      </c>
      <c r="G4623" s="2" t="s">
        <v>20553</v>
      </c>
      <c r="H4623" s="2" t="s">
        <v>20008</v>
      </c>
      <c r="I4623" s="2">
        <v>9709</v>
      </c>
      <c r="J4623" s="2" t="s">
        <v>703</v>
      </c>
      <c r="K4623" s="2" t="s">
        <v>7088</v>
      </c>
      <c r="L4623" s="2">
        <v>223</v>
      </c>
      <c r="M4623" s="2" t="s">
        <v>824</v>
      </c>
      <c r="N4623" s="2">
        <v>2</v>
      </c>
      <c r="P4623" s="2">
        <v>23729</v>
      </c>
      <c r="Q4623" s="2" t="s">
        <v>20020</v>
      </c>
      <c r="R4623" s="2" t="s">
        <v>20031</v>
      </c>
      <c r="S4623" s="2" t="s">
        <v>20022</v>
      </c>
      <c r="T4623" s="2" t="s">
        <v>20023</v>
      </c>
      <c r="U4623" s="2">
        <v>1985</v>
      </c>
      <c r="V4623" s="2">
        <v>33</v>
      </c>
    </row>
    <row r="4624" spans="1:22" x14ac:dyDescent="0.35">
      <c r="A4624" s="2" t="s">
        <v>14475</v>
      </c>
      <c r="B4624" s="2">
        <v>1</v>
      </c>
      <c r="C4624" s="2" t="s">
        <v>701</v>
      </c>
      <c r="D4624" s="2">
        <v>1555</v>
      </c>
      <c r="E4624" s="4">
        <v>43410</v>
      </c>
      <c r="F4624" s="2" t="s">
        <v>12438</v>
      </c>
      <c r="G4624" s="2" t="s">
        <v>20554</v>
      </c>
      <c r="H4624" s="2" t="s">
        <v>20009</v>
      </c>
      <c r="I4624" s="2">
        <v>9935</v>
      </c>
      <c r="J4624" s="2" t="s">
        <v>703</v>
      </c>
      <c r="K4624" s="2" t="s">
        <v>7088</v>
      </c>
      <c r="L4624" s="2">
        <v>248</v>
      </c>
      <c r="M4624" s="2" t="s">
        <v>730</v>
      </c>
      <c r="N4624" s="2">
        <v>1</v>
      </c>
      <c r="P4624" s="2">
        <v>23729</v>
      </c>
      <c r="Q4624" s="2" t="s">
        <v>20020</v>
      </c>
      <c r="R4624" s="2" t="s">
        <v>20031</v>
      </c>
      <c r="S4624" s="2" t="s">
        <v>20022</v>
      </c>
      <c r="T4624" s="2" t="s">
        <v>20023</v>
      </c>
      <c r="U4624" s="2">
        <v>1985</v>
      </c>
      <c r="V4624" s="2">
        <v>33</v>
      </c>
    </row>
    <row r="4625" spans="1:22" x14ac:dyDescent="0.35">
      <c r="A4625" s="2" t="s">
        <v>14476</v>
      </c>
      <c r="B4625" s="2">
        <v>1</v>
      </c>
      <c r="C4625" s="2" t="s">
        <v>701</v>
      </c>
      <c r="D4625" s="2">
        <v>1564</v>
      </c>
      <c r="E4625" s="4">
        <v>43277</v>
      </c>
      <c r="F4625" s="2" t="s">
        <v>12653</v>
      </c>
      <c r="G4625" s="2" t="s">
        <v>20555</v>
      </c>
      <c r="H4625" s="2" t="s">
        <v>20010</v>
      </c>
      <c r="I4625" s="2">
        <v>9712</v>
      </c>
      <c r="J4625" s="2" t="s">
        <v>703</v>
      </c>
      <c r="K4625" s="2" t="s">
        <v>7088</v>
      </c>
      <c r="L4625" s="2">
        <v>223</v>
      </c>
      <c r="M4625" s="2" t="s">
        <v>824</v>
      </c>
      <c r="N4625" s="2">
        <v>5</v>
      </c>
      <c r="P4625" s="2">
        <v>23771</v>
      </c>
      <c r="Q4625" s="2" t="s">
        <v>20020</v>
      </c>
      <c r="R4625" s="2" t="s">
        <v>20021</v>
      </c>
      <c r="S4625" s="2" t="s">
        <v>20022</v>
      </c>
      <c r="T4625" s="2" t="s">
        <v>20023</v>
      </c>
      <c r="U4625" s="2">
        <v>1973</v>
      </c>
      <c r="V4625" s="2">
        <v>45</v>
      </c>
    </row>
    <row r="4626" spans="1:22" x14ac:dyDescent="0.35">
      <c r="A4626" s="2" t="s">
        <v>14477</v>
      </c>
      <c r="B4626" s="2">
        <v>1</v>
      </c>
      <c r="C4626" s="2" t="s">
        <v>701</v>
      </c>
      <c r="D4626" s="2">
        <v>1564</v>
      </c>
      <c r="E4626" s="4">
        <v>43417</v>
      </c>
      <c r="F4626" s="2" t="s">
        <v>12653</v>
      </c>
      <c r="G4626" s="2" t="s">
        <v>20556</v>
      </c>
      <c r="H4626" s="2" t="s">
        <v>20011</v>
      </c>
      <c r="I4626" s="2">
        <v>9945</v>
      </c>
      <c r="J4626" s="2" t="s">
        <v>703</v>
      </c>
      <c r="K4626" s="2" t="s">
        <v>7088</v>
      </c>
      <c r="L4626" s="2">
        <v>248</v>
      </c>
      <c r="M4626" s="2" t="s">
        <v>755</v>
      </c>
      <c r="N4626" s="2">
        <v>1</v>
      </c>
      <c r="P4626" s="2">
        <v>23771</v>
      </c>
      <c r="Q4626" s="2" t="s">
        <v>20020</v>
      </c>
      <c r="R4626" s="2" t="s">
        <v>20021</v>
      </c>
      <c r="S4626" s="2" t="s">
        <v>20022</v>
      </c>
      <c r="T4626" s="2" t="s">
        <v>20023</v>
      </c>
      <c r="U4626" s="2">
        <v>1973</v>
      </c>
      <c r="V4626" s="2">
        <v>45</v>
      </c>
    </row>
    <row r="4627" spans="1:22" x14ac:dyDescent="0.35">
      <c r="A4627" s="2" t="s">
        <v>14478</v>
      </c>
      <c r="B4627" s="2">
        <v>1</v>
      </c>
      <c r="C4627" s="2" t="s">
        <v>701</v>
      </c>
      <c r="D4627" s="2">
        <v>1564</v>
      </c>
      <c r="E4627" s="4">
        <v>43550</v>
      </c>
      <c r="F4627" s="2" t="s">
        <v>12653</v>
      </c>
      <c r="G4627" s="2" t="s">
        <v>20557</v>
      </c>
      <c r="H4627" s="2" t="s">
        <v>20012</v>
      </c>
      <c r="I4627" s="2">
        <v>10147</v>
      </c>
      <c r="J4627" s="2" t="s">
        <v>703</v>
      </c>
      <c r="K4627" s="2" t="s">
        <v>7088</v>
      </c>
      <c r="L4627" s="2">
        <v>264</v>
      </c>
      <c r="M4627" s="2" t="s">
        <v>824</v>
      </c>
      <c r="N4627" s="2">
        <v>5</v>
      </c>
      <c r="P4627" s="2">
        <v>23771</v>
      </c>
      <c r="Q4627" s="2" t="s">
        <v>20020</v>
      </c>
      <c r="R4627" s="2" t="s">
        <v>20021</v>
      </c>
      <c r="S4627" s="2" t="s">
        <v>20022</v>
      </c>
      <c r="T4627" s="2" t="s">
        <v>20023</v>
      </c>
      <c r="U4627" s="2">
        <v>1973</v>
      </c>
      <c r="V4627" s="2">
        <v>46</v>
      </c>
    </row>
    <row r="4628" spans="1:22" x14ac:dyDescent="0.35">
      <c r="A4628" s="2" t="s">
        <v>14479</v>
      </c>
      <c r="B4628" s="2">
        <v>1</v>
      </c>
      <c r="C4628" s="2" t="s">
        <v>701</v>
      </c>
      <c r="D4628" s="2">
        <v>418</v>
      </c>
      <c r="E4628" s="4">
        <v>41865</v>
      </c>
      <c r="F4628" s="2" t="s">
        <v>13849</v>
      </c>
      <c r="G4628" s="2" t="s">
        <v>20558</v>
      </c>
      <c r="H4628" s="2" t="s">
        <v>20016</v>
      </c>
      <c r="I4628" s="2">
        <v>7077</v>
      </c>
      <c r="J4628" s="2" t="s">
        <v>703</v>
      </c>
      <c r="K4628" s="2" t="s">
        <v>7088</v>
      </c>
      <c r="L4628" s="2">
        <v>65</v>
      </c>
      <c r="M4628" s="2" t="s">
        <v>779</v>
      </c>
      <c r="N4628" s="2">
        <v>5</v>
      </c>
      <c r="P4628" s="2">
        <v>11364</v>
      </c>
      <c r="Q4628" s="2" t="s">
        <v>20020</v>
      </c>
      <c r="R4628" s="2" t="s">
        <v>20030</v>
      </c>
      <c r="S4628" s="2" t="s">
        <v>20022</v>
      </c>
      <c r="T4628" s="2" t="s">
        <v>20023</v>
      </c>
      <c r="U4628" s="2">
        <v>1953</v>
      </c>
      <c r="V4628" s="2">
        <v>61</v>
      </c>
    </row>
    <row r="4629" spans="1:22" x14ac:dyDescent="0.35">
      <c r="A4629" s="2" t="s">
        <v>14480</v>
      </c>
      <c r="B4629" s="2">
        <v>1</v>
      </c>
      <c r="C4629" s="2" t="s">
        <v>23382</v>
      </c>
      <c r="D4629" s="2">
        <v>1</v>
      </c>
      <c r="E4629" s="4">
        <v>42037</v>
      </c>
      <c r="F4629" s="2" t="s">
        <v>23383</v>
      </c>
      <c r="G4629" s="2" t="s">
        <v>23384</v>
      </c>
      <c r="H4629" s="2" t="s">
        <v>23385</v>
      </c>
      <c r="I4629" s="2" t="s">
        <v>13923</v>
      </c>
      <c r="J4629" s="2" t="s">
        <v>703</v>
      </c>
      <c r="K4629" s="2" t="s">
        <v>7088</v>
      </c>
      <c r="L4629" s="2">
        <v>86</v>
      </c>
      <c r="M4629" s="2" t="s">
        <v>705</v>
      </c>
      <c r="N4629" s="2">
        <v>1</v>
      </c>
      <c r="P4629">
        <v>13207</v>
      </c>
      <c r="Q4629" t="s">
        <v>20020</v>
      </c>
      <c r="R4629" t="s">
        <v>20021</v>
      </c>
      <c r="S4629" t="s">
        <v>20022</v>
      </c>
      <c r="T4629" t="s">
        <v>20023</v>
      </c>
      <c r="U4629">
        <v>1982</v>
      </c>
      <c r="V4629">
        <v>33</v>
      </c>
    </row>
    <row r="4630" spans="1:22" x14ac:dyDescent="0.35">
      <c r="A4630" s="2" t="s">
        <v>14481</v>
      </c>
      <c r="B4630" s="2">
        <v>1</v>
      </c>
      <c r="C4630" s="2" t="s">
        <v>23382</v>
      </c>
      <c r="D4630" s="2">
        <v>1</v>
      </c>
      <c r="E4630" s="4">
        <v>42047</v>
      </c>
      <c r="F4630" s="2" t="s">
        <v>23383</v>
      </c>
      <c r="G4630" s="2" t="s">
        <v>23386</v>
      </c>
      <c r="H4630" s="2" t="s">
        <v>23387</v>
      </c>
      <c r="I4630" s="2" t="s">
        <v>23388</v>
      </c>
      <c r="J4630" s="2" t="s">
        <v>703</v>
      </c>
      <c r="K4630" s="2" t="s">
        <v>7088</v>
      </c>
      <c r="L4630" s="2">
        <v>86</v>
      </c>
      <c r="M4630" s="2" t="s">
        <v>705</v>
      </c>
      <c r="N4630" s="2">
        <v>3</v>
      </c>
      <c r="P4630">
        <v>13207</v>
      </c>
      <c r="Q4630" t="s">
        <v>20020</v>
      </c>
      <c r="R4630" t="s">
        <v>20021</v>
      </c>
      <c r="S4630" t="s">
        <v>20022</v>
      </c>
      <c r="T4630" t="s">
        <v>20023</v>
      </c>
      <c r="U4630">
        <v>1982</v>
      </c>
      <c r="V4630">
        <v>33</v>
      </c>
    </row>
    <row r="4631" spans="1:22" x14ac:dyDescent="0.35">
      <c r="A4631" s="2" t="s">
        <v>14482</v>
      </c>
      <c r="B4631" s="2">
        <v>1</v>
      </c>
      <c r="C4631" s="2" t="s">
        <v>23382</v>
      </c>
      <c r="D4631" s="2">
        <v>1</v>
      </c>
      <c r="E4631" s="4">
        <v>42080</v>
      </c>
      <c r="F4631" s="2" t="s">
        <v>23383</v>
      </c>
      <c r="G4631" s="2" t="s">
        <v>23389</v>
      </c>
      <c r="H4631" s="2" t="s">
        <v>23390</v>
      </c>
      <c r="I4631" s="2" t="s">
        <v>13928</v>
      </c>
      <c r="J4631" s="2" t="s">
        <v>703</v>
      </c>
      <c r="K4631" s="2" t="s">
        <v>7088</v>
      </c>
      <c r="L4631" s="2">
        <v>86</v>
      </c>
      <c r="M4631" s="2" t="s">
        <v>705</v>
      </c>
      <c r="N4631" s="2">
        <v>5</v>
      </c>
      <c r="P4631">
        <v>13207</v>
      </c>
      <c r="Q4631" t="s">
        <v>20020</v>
      </c>
      <c r="R4631" t="s">
        <v>20021</v>
      </c>
      <c r="S4631" t="s">
        <v>20022</v>
      </c>
      <c r="T4631" t="s">
        <v>20023</v>
      </c>
      <c r="U4631">
        <v>1982</v>
      </c>
      <c r="V4631">
        <v>33</v>
      </c>
    </row>
    <row r="4632" spans="1:22" x14ac:dyDescent="0.35">
      <c r="A4632" s="2" t="s">
        <v>14483</v>
      </c>
      <c r="B4632" s="2">
        <v>1</v>
      </c>
      <c r="C4632" s="2" t="s">
        <v>23382</v>
      </c>
      <c r="D4632" s="2">
        <v>1</v>
      </c>
      <c r="E4632" s="4">
        <v>42101</v>
      </c>
      <c r="F4632" s="2" t="s">
        <v>23383</v>
      </c>
      <c r="G4632" s="2" t="s">
        <v>23394</v>
      </c>
      <c r="H4632" s="2" t="s">
        <v>23395</v>
      </c>
      <c r="I4632" s="2" t="s">
        <v>13969</v>
      </c>
      <c r="J4632" s="2" t="s">
        <v>703</v>
      </c>
      <c r="K4632" s="2" t="s">
        <v>7088</v>
      </c>
      <c r="L4632" s="2">
        <v>86</v>
      </c>
      <c r="M4632" s="2" t="s">
        <v>730</v>
      </c>
      <c r="N4632" s="2">
        <v>3</v>
      </c>
      <c r="P4632">
        <v>13207</v>
      </c>
      <c r="Q4632" t="s">
        <v>20020</v>
      </c>
      <c r="R4632" t="s">
        <v>20021</v>
      </c>
      <c r="S4632" t="s">
        <v>20022</v>
      </c>
      <c r="T4632" t="s">
        <v>20023</v>
      </c>
      <c r="U4632">
        <v>1982</v>
      </c>
      <c r="V4632">
        <v>33</v>
      </c>
    </row>
    <row r="4633" spans="1:22" x14ac:dyDescent="0.35">
      <c r="A4633" s="2" t="s">
        <v>14484</v>
      </c>
      <c r="B4633" s="2">
        <v>1</v>
      </c>
      <c r="C4633" s="2" t="s">
        <v>23382</v>
      </c>
      <c r="D4633" s="2">
        <v>1</v>
      </c>
      <c r="E4633" s="4">
        <v>42138</v>
      </c>
      <c r="F4633" s="2" t="s">
        <v>23383</v>
      </c>
      <c r="G4633" s="2" t="s">
        <v>23401</v>
      </c>
      <c r="H4633" s="2" t="s">
        <v>23402</v>
      </c>
      <c r="I4633" s="2" t="s">
        <v>14238</v>
      </c>
      <c r="J4633" s="2" t="s">
        <v>703</v>
      </c>
      <c r="K4633" s="2" t="s">
        <v>7088</v>
      </c>
      <c r="L4633" s="2">
        <v>86</v>
      </c>
      <c r="M4633" s="2" t="s">
        <v>755</v>
      </c>
      <c r="N4633" s="2">
        <v>5</v>
      </c>
      <c r="P4633">
        <v>13207</v>
      </c>
      <c r="Q4633" t="s">
        <v>20020</v>
      </c>
      <c r="R4633" t="s">
        <v>20021</v>
      </c>
      <c r="S4633" t="s">
        <v>20022</v>
      </c>
      <c r="T4633" t="s">
        <v>20023</v>
      </c>
      <c r="U4633">
        <v>1982</v>
      </c>
      <c r="V4633">
        <v>33</v>
      </c>
    </row>
    <row r="4634" spans="1:22" x14ac:dyDescent="0.35">
      <c r="A4634" s="2" t="s">
        <v>14485</v>
      </c>
      <c r="B4634" s="2">
        <v>1</v>
      </c>
      <c r="C4634" s="2" t="s">
        <v>23382</v>
      </c>
      <c r="D4634" s="2">
        <v>1</v>
      </c>
      <c r="E4634" s="4">
        <v>42146</v>
      </c>
      <c r="F4634" s="2" t="s">
        <v>23383</v>
      </c>
      <c r="G4634" s="2" t="s">
        <v>23403</v>
      </c>
      <c r="H4634" s="2" t="s">
        <v>23404</v>
      </c>
      <c r="I4634" s="2" t="s">
        <v>23405</v>
      </c>
      <c r="J4634" s="2" t="s">
        <v>703</v>
      </c>
      <c r="K4634" s="2" t="s">
        <v>7088</v>
      </c>
      <c r="L4634" s="2">
        <v>86</v>
      </c>
      <c r="M4634" s="2" t="s">
        <v>779</v>
      </c>
      <c r="N4634" s="2">
        <v>1</v>
      </c>
      <c r="P4634">
        <v>13207</v>
      </c>
      <c r="Q4634" t="s">
        <v>20020</v>
      </c>
      <c r="R4634" t="s">
        <v>20021</v>
      </c>
      <c r="S4634" t="s">
        <v>20022</v>
      </c>
      <c r="T4634" t="s">
        <v>20023</v>
      </c>
      <c r="U4634">
        <v>1982</v>
      </c>
      <c r="V4634">
        <v>33</v>
      </c>
    </row>
    <row r="4635" spans="1:22" x14ac:dyDescent="0.35">
      <c r="A4635" s="2" t="s">
        <v>14486</v>
      </c>
      <c r="B4635" s="2">
        <v>1</v>
      </c>
      <c r="C4635" s="2" t="s">
        <v>23382</v>
      </c>
      <c r="D4635" s="2">
        <v>1</v>
      </c>
      <c r="E4635" s="4">
        <v>42159</v>
      </c>
      <c r="F4635" s="2" t="s">
        <v>23383</v>
      </c>
      <c r="G4635" s="2" t="s">
        <v>23413</v>
      </c>
      <c r="H4635" s="2" t="s">
        <v>23414</v>
      </c>
      <c r="I4635" s="2" t="s">
        <v>23415</v>
      </c>
      <c r="J4635" s="2" t="s">
        <v>703</v>
      </c>
      <c r="K4635" s="2" t="s">
        <v>7088</v>
      </c>
      <c r="L4635" s="2">
        <v>86</v>
      </c>
      <c r="M4635" s="2" t="s">
        <v>802</v>
      </c>
      <c r="N4635" s="2">
        <v>3</v>
      </c>
      <c r="P4635">
        <v>13207</v>
      </c>
      <c r="Q4635" t="s">
        <v>20020</v>
      </c>
      <c r="R4635" t="s">
        <v>20021</v>
      </c>
      <c r="S4635" t="s">
        <v>20022</v>
      </c>
      <c r="T4635" t="s">
        <v>20023</v>
      </c>
      <c r="U4635">
        <v>1982</v>
      </c>
      <c r="V4635">
        <v>33</v>
      </c>
    </row>
    <row r="4636" spans="1:22" x14ac:dyDescent="0.35">
      <c r="A4636" s="2" t="s">
        <v>14487</v>
      </c>
      <c r="B4636" s="2">
        <v>1</v>
      </c>
      <c r="C4636" s="2" t="s">
        <v>23382</v>
      </c>
      <c r="D4636" s="2">
        <v>1</v>
      </c>
      <c r="E4636" s="4">
        <v>42163</v>
      </c>
      <c r="F4636" s="2" t="s">
        <v>23383</v>
      </c>
      <c r="G4636" s="2" t="s">
        <v>23416</v>
      </c>
      <c r="H4636" s="2" t="s">
        <v>23417</v>
      </c>
      <c r="I4636" s="2" t="s">
        <v>13982</v>
      </c>
      <c r="J4636" s="2" t="s">
        <v>703</v>
      </c>
      <c r="K4636" s="2" t="s">
        <v>7088</v>
      </c>
      <c r="L4636" s="2">
        <v>86</v>
      </c>
      <c r="M4636" s="2" t="s">
        <v>802</v>
      </c>
      <c r="N4636" s="2">
        <v>5</v>
      </c>
      <c r="P4636">
        <v>13207</v>
      </c>
      <c r="Q4636" t="s">
        <v>20020</v>
      </c>
      <c r="R4636" t="s">
        <v>20021</v>
      </c>
      <c r="S4636" t="s">
        <v>20022</v>
      </c>
      <c r="T4636" t="s">
        <v>20023</v>
      </c>
      <c r="U4636">
        <v>1982</v>
      </c>
      <c r="V4636">
        <v>33</v>
      </c>
    </row>
    <row r="4637" spans="1:22" x14ac:dyDescent="0.35">
      <c r="A4637" s="2" t="s">
        <v>14488</v>
      </c>
      <c r="B4637" s="2">
        <v>1</v>
      </c>
      <c r="C4637" s="2" t="s">
        <v>23382</v>
      </c>
      <c r="D4637" s="2">
        <v>1</v>
      </c>
      <c r="E4637" s="4">
        <v>42194</v>
      </c>
      <c r="F4637" s="2" t="s">
        <v>23383</v>
      </c>
      <c r="G4637" s="2" t="s">
        <v>23436</v>
      </c>
      <c r="H4637" s="2" t="s">
        <v>23437</v>
      </c>
      <c r="I4637" s="2" t="s">
        <v>14221</v>
      </c>
      <c r="J4637" s="2" t="s">
        <v>703</v>
      </c>
      <c r="K4637" s="2" t="s">
        <v>7088</v>
      </c>
      <c r="L4637" s="2">
        <v>96</v>
      </c>
      <c r="M4637" s="2" t="s">
        <v>755</v>
      </c>
      <c r="N4637" s="2">
        <v>3</v>
      </c>
      <c r="P4637">
        <v>13207</v>
      </c>
      <c r="Q4637" t="s">
        <v>20020</v>
      </c>
      <c r="R4637" t="s">
        <v>20021</v>
      </c>
      <c r="S4637" t="s">
        <v>20022</v>
      </c>
      <c r="T4637" t="s">
        <v>20023</v>
      </c>
      <c r="U4637">
        <v>1982</v>
      </c>
      <c r="V4637">
        <v>33</v>
      </c>
    </row>
    <row r="4638" spans="1:22" x14ac:dyDescent="0.35">
      <c r="A4638" s="2" t="s">
        <v>14489</v>
      </c>
      <c r="B4638" s="2">
        <v>1</v>
      </c>
      <c r="C4638" s="2" t="s">
        <v>23382</v>
      </c>
      <c r="D4638" s="2">
        <v>1</v>
      </c>
      <c r="E4638" s="4">
        <v>42220</v>
      </c>
      <c r="F4638" s="2" t="s">
        <v>23383</v>
      </c>
      <c r="G4638" s="2" t="s">
        <v>23458</v>
      </c>
      <c r="H4638" s="2" t="s">
        <v>23459</v>
      </c>
      <c r="I4638" s="2" t="s">
        <v>14005</v>
      </c>
      <c r="J4638" s="2" t="s">
        <v>703</v>
      </c>
      <c r="K4638" s="2" t="s">
        <v>7088</v>
      </c>
      <c r="L4638" s="2">
        <v>98</v>
      </c>
      <c r="M4638" s="2" t="s">
        <v>705</v>
      </c>
      <c r="N4638" s="2">
        <v>1</v>
      </c>
      <c r="P4638">
        <v>13207</v>
      </c>
      <c r="Q4638" t="s">
        <v>20020</v>
      </c>
      <c r="R4638" t="s">
        <v>20021</v>
      </c>
      <c r="S4638" t="s">
        <v>20022</v>
      </c>
      <c r="T4638" t="s">
        <v>20023</v>
      </c>
      <c r="U4638">
        <v>1982</v>
      </c>
      <c r="V4638">
        <v>33</v>
      </c>
    </row>
    <row r="4639" spans="1:22" x14ac:dyDescent="0.35">
      <c r="A4639" s="2" t="s">
        <v>14490</v>
      </c>
      <c r="B4639" s="2">
        <v>1</v>
      </c>
      <c r="C4639" s="2" t="s">
        <v>23382</v>
      </c>
      <c r="D4639" s="2">
        <v>2</v>
      </c>
      <c r="E4639" s="4">
        <v>42096</v>
      </c>
      <c r="F4639" s="2" t="s">
        <v>23391</v>
      </c>
      <c r="G4639" s="2" t="s">
        <v>23392</v>
      </c>
      <c r="H4639" s="2" t="s">
        <v>23393</v>
      </c>
      <c r="I4639" s="2" t="s">
        <v>13923</v>
      </c>
      <c r="J4639" s="2" t="s">
        <v>703</v>
      </c>
      <c r="K4639" s="2" t="s">
        <v>7088</v>
      </c>
      <c r="L4639" s="2">
        <v>86</v>
      </c>
      <c r="M4639" s="2" t="s">
        <v>730</v>
      </c>
      <c r="N4639" s="2">
        <v>1</v>
      </c>
      <c r="P4639">
        <v>11273</v>
      </c>
      <c r="Q4639" t="s">
        <v>20020</v>
      </c>
      <c r="R4639" t="s">
        <v>20035</v>
      </c>
      <c r="S4639" t="s">
        <v>20022</v>
      </c>
      <c r="T4639" t="s">
        <v>20023</v>
      </c>
      <c r="U4639">
        <v>1961</v>
      </c>
      <c r="V4639">
        <v>54</v>
      </c>
    </row>
    <row r="4640" spans="1:22" x14ac:dyDescent="0.35">
      <c r="A4640" s="2" t="s">
        <v>14491</v>
      </c>
      <c r="B4640" s="2">
        <v>1</v>
      </c>
      <c r="C4640" s="2" t="s">
        <v>23382</v>
      </c>
      <c r="D4640" s="2">
        <v>2</v>
      </c>
      <c r="E4640" s="4">
        <v>42114</v>
      </c>
      <c r="F4640" s="2" t="s">
        <v>23391</v>
      </c>
      <c r="G4640" s="2" t="s">
        <v>23396</v>
      </c>
      <c r="H4640" s="2" t="s">
        <v>23397</v>
      </c>
      <c r="I4640" s="2" t="s">
        <v>23388</v>
      </c>
      <c r="J4640" s="2" t="s">
        <v>703</v>
      </c>
      <c r="K4640" s="2" t="s">
        <v>7088</v>
      </c>
      <c r="L4640" s="2">
        <v>86</v>
      </c>
      <c r="M4640" s="2" t="s">
        <v>730</v>
      </c>
      <c r="N4640" s="2">
        <v>5</v>
      </c>
      <c r="P4640">
        <v>11273</v>
      </c>
      <c r="Q4640" t="s">
        <v>20020</v>
      </c>
      <c r="R4640" t="s">
        <v>20035</v>
      </c>
      <c r="S4640" t="s">
        <v>20022</v>
      </c>
      <c r="T4640" t="s">
        <v>20023</v>
      </c>
      <c r="U4640">
        <v>1961</v>
      </c>
      <c r="V4640">
        <v>54</v>
      </c>
    </row>
    <row r="4641" spans="1:22" x14ac:dyDescent="0.35">
      <c r="A4641" s="2" t="s">
        <v>14492</v>
      </c>
      <c r="B4641" s="2">
        <v>1</v>
      </c>
      <c r="C4641" s="2" t="s">
        <v>23382</v>
      </c>
      <c r="D4641" s="2">
        <v>2</v>
      </c>
      <c r="E4641" s="4">
        <v>42145</v>
      </c>
      <c r="F4641" s="2" t="s">
        <v>23391</v>
      </c>
      <c r="G4641" s="2" t="s">
        <v>23406</v>
      </c>
      <c r="H4641" s="2" t="s">
        <v>23407</v>
      </c>
      <c r="I4641" s="2" t="s">
        <v>13928</v>
      </c>
      <c r="J4641" s="2" t="s">
        <v>703</v>
      </c>
      <c r="K4641" s="2" t="s">
        <v>7088</v>
      </c>
      <c r="L4641" s="2">
        <v>86</v>
      </c>
      <c r="M4641" s="2" t="s">
        <v>779</v>
      </c>
      <c r="N4641" s="2">
        <v>3</v>
      </c>
      <c r="P4641">
        <v>11273</v>
      </c>
      <c r="Q4641" t="s">
        <v>20020</v>
      </c>
      <c r="R4641" t="s">
        <v>20035</v>
      </c>
      <c r="S4641" t="s">
        <v>20022</v>
      </c>
      <c r="T4641" t="s">
        <v>20023</v>
      </c>
      <c r="U4641">
        <v>1961</v>
      </c>
      <c r="V4641">
        <v>54</v>
      </c>
    </row>
    <row r="4642" spans="1:22" x14ac:dyDescent="0.35">
      <c r="A4642" s="2" t="s">
        <v>14493</v>
      </c>
      <c r="B4642" s="2">
        <v>1</v>
      </c>
      <c r="C4642" s="2" t="s">
        <v>23382</v>
      </c>
      <c r="D4642" s="2">
        <v>2</v>
      </c>
      <c r="E4642" s="4">
        <v>42173</v>
      </c>
      <c r="F4642" s="2" t="s">
        <v>23391</v>
      </c>
      <c r="G4642" s="2" t="s">
        <v>23426</v>
      </c>
      <c r="H4642" s="2" t="s">
        <v>23427</v>
      </c>
      <c r="I4642" s="2" t="s">
        <v>13969</v>
      </c>
      <c r="J4642" s="2" t="s">
        <v>703</v>
      </c>
      <c r="K4642" s="2" t="s">
        <v>7088</v>
      </c>
      <c r="L4642" s="2">
        <v>96</v>
      </c>
      <c r="M4642" s="2" t="s">
        <v>705</v>
      </c>
      <c r="N4642" s="2">
        <v>3</v>
      </c>
      <c r="P4642">
        <v>11273</v>
      </c>
      <c r="Q4642" t="s">
        <v>20020</v>
      </c>
      <c r="R4642" t="s">
        <v>20035</v>
      </c>
      <c r="S4642" t="s">
        <v>20022</v>
      </c>
      <c r="T4642" t="s">
        <v>20023</v>
      </c>
      <c r="U4642">
        <v>1961</v>
      </c>
      <c r="V4642">
        <v>54</v>
      </c>
    </row>
    <row r="4643" spans="1:22" x14ac:dyDescent="0.35">
      <c r="A4643" s="2" t="s">
        <v>14494</v>
      </c>
      <c r="B4643" s="2">
        <v>1</v>
      </c>
      <c r="C4643" s="2" t="s">
        <v>23382</v>
      </c>
      <c r="D4643" s="2">
        <v>2</v>
      </c>
      <c r="E4643" s="4">
        <v>42199</v>
      </c>
      <c r="F4643" s="2" t="s">
        <v>23391</v>
      </c>
      <c r="G4643" s="2" t="s">
        <v>23438</v>
      </c>
      <c r="H4643" s="2" t="s">
        <v>23439</v>
      </c>
      <c r="I4643" s="2" t="s">
        <v>14238</v>
      </c>
      <c r="J4643" s="2" t="s">
        <v>703</v>
      </c>
      <c r="K4643" s="2" t="s">
        <v>7088</v>
      </c>
      <c r="L4643" s="2">
        <v>96</v>
      </c>
      <c r="M4643" s="2" t="s">
        <v>755</v>
      </c>
      <c r="N4643" s="2">
        <v>5</v>
      </c>
      <c r="P4643">
        <v>11273</v>
      </c>
      <c r="Q4643" t="s">
        <v>20020</v>
      </c>
      <c r="R4643" t="s">
        <v>20035</v>
      </c>
      <c r="S4643" t="s">
        <v>20022</v>
      </c>
      <c r="T4643" t="s">
        <v>20023</v>
      </c>
      <c r="U4643">
        <v>1961</v>
      </c>
      <c r="V4643">
        <v>54</v>
      </c>
    </row>
    <row r="4644" spans="1:22" x14ac:dyDescent="0.35">
      <c r="A4644" s="2" t="s">
        <v>14495</v>
      </c>
      <c r="B4644" s="2">
        <v>1</v>
      </c>
      <c r="C4644" s="2" t="s">
        <v>23382</v>
      </c>
      <c r="D4644" s="2">
        <v>2</v>
      </c>
      <c r="E4644" s="4">
        <v>42207</v>
      </c>
      <c r="F4644" s="2" t="s">
        <v>23391</v>
      </c>
      <c r="G4644" s="2" t="s">
        <v>23444</v>
      </c>
      <c r="H4644" s="2" t="s">
        <v>23445</v>
      </c>
      <c r="I4644" s="2" t="s">
        <v>23405</v>
      </c>
      <c r="J4644" s="2" t="s">
        <v>703</v>
      </c>
      <c r="K4644" s="2" t="s">
        <v>7088</v>
      </c>
      <c r="L4644" s="2">
        <v>96</v>
      </c>
      <c r="M4644" s="2" t="s">
        <v>779</v>
      </c>
      <c r="N4644" s="2">
        <v>5</v>
      </c>
      <c r="P4644">
        <v>11273</v>
      </c>
      <c r="Q4644" t="s">
        <v>20020</v>
      </c>
      <c r="R4644" t="s">
        <v>20035</v>
      </c>
      <c r="S4644" t="s">
        <v>20022</v>
      </c>
      <c r="T4644" t="s">
        <v>20023</v>
      </c>
      <c r="U4644">
        <v>1961</v>
      </c>
      <c r="V4644">
        <v>54</v>
      </c>
    </row>
    <row r="4645" spans="1:22" x14ac:dyDescent="0.35">
      <c r="A4645" s="2" t="s">
        <v>14496</v>
      </c>
      <c r="B4645" s="2">
        <v>1</v>
      </c>
      <c r="C4645" s="2" t="s">
        <v>23382</v>
      </c>
      <c r="D4645" s="2">
        <v>2</v>
      </c>
      <c r="E4645" s="4">
        <v>42219</v>
      </c>
      <c r="F4645" s="2" t="s">
        <v>23391</v>
      </c>
      <c r="G4645" s="2" t="s">
        <v>23453</v>
      </c>
      <c r="H4645" s="2" t="s">
        <v>23454</v>
      </c>
      <c r="I4645" s="2" t="s">
        <v>23455</v>
      </c>
      <c r="J4645" s="2" t="s">
        <v>703</v>
      </c>
      <c r="K4645" s="2" t="s">
        <v>7088</v>
      </c>
      <c r="L4645" s="2">
        <v>96</v>
      </c>
      <c r="M4645" s="2" t="s">
        <v>824</v>
      </c>
      <c r="N4645" s="2">
        <v>1</v>
      </c>
      <c r="P4645">
        <v>11273</v>
      </c>
      <c r="Q4645" t="s">
        <v>20020</v>
      </c>
      <c r="R4645" t="s">
        <v>20035</v>
      </c>
      <c r="S4645" t="s">
        <v>20022</v>
      </c>
      <c r="T4645" t="s">
        <v>20023</v>
      </c>
      <c r="U4645">
        <v>1961</v>
      </c>
      <c r="V4645">
        <v>54</v>
      </c>
    </row>
    <row r="4646" spans="1:22" x14ac:dyDescent="0.35">
      <c r="A4646" s="2" t="s">
        <v>14497</v>
      </c>
      <c r="B4646" s="2">
        <v>1</v>
      </c>
      <c r="C4646" s="2" t="s">
        <v>23382</v>
      </c>
      <c r="D4646" s="2">
        <v>2</v>
      </c>
      <c r="E4646" s="4">
        <v>42222</v>
      </c>
      <c r="F4646" s="2" t="s">
        <v>23391</v>
      </c>
      <c r="G4646" s="2" t="s">
        <v>23464</v>
      </c>
      <c r="H4646" s="2" t="s">
        <v>23465</v>
      </c>
      <c r="I4646" s="2" t="s">
        <v>23415</v>
      </c>
      <c r="J4646" s="2" t="s">
        <v>703</v>
      </c>
      <c r="K4646" s="2" t="s">
        <v>7088</v>
      </c>
      <c r="L4646" s="2">
        <v>98</v>
      </c>
      <c r="M4646" s="2" t="s">
        <v>730</v>
      </c>
      <c r="N4646" s="2">
        <v>1</v>
      </c>
      <c r="P4646">
        <v>11273</v>
      </c>
      <c r="Q4646" t="s">
        <v>20020</v>
      </c>
      <c r="R4646" t="s">
        <v>20035</v>
      </c>
      <c r="S4646" t="s">
        <v>20022</v>
      </c>
      <c r="T4646" t="s">
        <v>20023</v>
      </c>
      <c r="U4646">
        <v>1961</v>
      </c>
      <c r="V4646">
        <v>54</v>
      </c>
    </row>
    <row r="4647" spans="1:22" x14ac:dyDescent="0.35">
      <c r="A4647" s="2" t="s">
        <v>14498</v>
      </c>
      <c r="B4647" s="2">
        <v>1</v>
      </c>
      <c r="C4647" s="2" t="s">
        <v>23382</v>
      </c>
      <c r="D4647" s="2">
        <v>2</v>
      </c>
      <c r="E4647" s="4">
        <v>42227</v>
      </c>
      <c r="F4647" s="2" t="s">
        <v>23391</v>
      </c>
      <c r="G4647" s="2" t="s">
        <v>23468</v>
      </c>
      <c r="H4647" s="2" t="s">
        <v>23469</v>
      </c>
      <c r="I4647" s="2" t="s">
        <v>13982</v>
      </c>
      <c r="J4647" s="2" t="s">
        <v>703</v>
      </c>
      <c r="K4647" s="2" t="s">
        <v>7088</v>
      </c>
      <c r="L4647" s="2">
        <v>98</v>
      </c>
      <c r="M4647" s="2" t="s">
        <v>730</v>
      </c>
      <c r="N4647" s="2">
        <v>5</v>
      </c>
      <c r="P4647">
        <v>11273</v>
      </c>
      <c r="Q4647" t="s">
        <v>20020</v>
      </c>
      <c r="R4647" t="s">
        <v>20035</v>
      </c>
      <c r="S4647" t="s">
        <v>20022</v>
      </c>
      <c r="T4647" t="s">
        <v>20023</v>
      </c>
      <c r="U4647">
        <v>1961</v>
      </c>
      <c r="V4647">
        <v>54</v>
      </c>
    </row>
    <row r="4648" spans="1:22" x14ac:dyDescent="0.35">
      <c r="A4648" s="2" t="s">
        <v>14499</v>
      </c>
      <c r="B4648" s="2">
        <v>1</v>
      </c>
      <c r="C4648" s="2" t="s">
        <v>23382</v>
      </c>
      <c r="D4648" s="2">
        <v>2</v>
      </c>
      <c r="E4648" s="4">
        <v>42255</v>
      </c>
      <c r="F4648" s="2" t="s">
        <v>23391</v>
      </c>
      <c r="G4648" s="2" t="s">
        <v>23490</v>
      </c>
      <c r="H4648" s="2" t="s">
        <v>23491</v>
      </c>
      <c r="I4648" s="2" t="s">
        <v>14221</v>
      </c>
      <c r="J4648" s="2" t="s">
        <v>703</v>
      </c>
      <c r="K4648" s="2" t="s">
        <v>7088</v>
      </c>
      <c r="L4648" s="2">
        <v>98</v>
      </c>
      <c r="M4648" s="2" t="s">
        <v>824</v>
      </c>
      <c r="N4648" s="2">
        <v>1</v>
      </c>
      <c r="P4648">
        <v>11273</v>
      </c>
      <c r="Q4648" t="s">
        <v>20020</v>
      </c>
      <c r="R4648" t="s">
        <v>20035</v>
      </c>
      <c r="S4648" t="s">
        <v>20022</v>
      </c>
      <c r="T4648" t="s">
        <v>20023</v>
      </c>
      <c r="U4648">
        <v>1961</v>
      </c>
      <c r="V4648">
        <v>54</v>
      </c>
    </row>
    <row r="4649" spans="1:22" x14ac:dyDescent="0.35">
      <c r="A4649" s="2" t="s">
        <v>14500</v>
      </c>
      <c r="B4649" s="2">
        <v>1</v>
      </c>
      <c r="C4649" s="2" t="s">
        <v>23382</v>
      </c>
      <c r="D4649" s="2">
        <v>2</v>
      </c>
      <c r="E4649" s="4">
        <v>42283</v>
      </c>
      <c r="F4649" s="2" t="s">
        <v>23391</v>
      </c>
      <c r="G4649" s="2" t="s">
        <v>23521</v>
      </c>
      <c r="H4649" s="2" t="s">
        <v>23522</v>
      </c>
      <c r="I4649" s="2" t="s">
        <v>14005</v>
      </c>
      <c r="J4649" s="2" t="s">
        <v>703</v>
      </c>
      <c r="K4649" s="2" t="s">
        <v>7088</v>
      </c>
      <c r="L4649" s="2">
        <v>103</v>
      </c>
      <c r="M4649" s="2" t="s">
        <v>802</v>
      </c>
      <c r="N4649" s="2">
        <v>3</v>
      </c>
      <c r="P4649">
        <v>11273</v>
      </c>
      <c r="Q4649" t="s">
        <v>20020</v>
      </c>
      <c r="R4649" t="s">
        <v>20035</v>
      </c>
      <c r="S4649" t="s">
        <v>20022</v>
      </c>
      <c r="T4649" t="s">
        <v>20023</v>
      </c>
      <c r="U4649">
        <v>1961</v>
      </c>
      <c r="V4649">
        <v>54</v>
      </c>
    </row>
    <row r="4650" spans="1:22" x14ac:dyDescent="0.35">
      <c r="A4650" s="2" t="s">
        <v>14501</v>
      </c>
      <c r="B4650" s="2">
        <v>1</v>
      </c>
      <c r="C4650" s="2" t="s">
        <v>23382</v>
      </c>
      <c r="D4650" s="2">
        <v>2</v>
      </c>
      <c r="E4650" s="4">
        <v>42311</v>
      </c>
      <c r="F4650" s="2" t="s">
        <v>23391</v>
      </c>
      <c r="G4650" s="2" t="s">
        <v>23545</v>
      </c>
      <c r="H4650" s="2" t="s">
        <v>23546</v>
      </c>
      <c r="I4650" s="2" t="s">
        <v>14144</v>
      </c>
      <c r="J4650" s="2" t="s">
        <v>703</v>
      </c>
      <c r="K4650" s="2" t="s">
        <v>7088</v>
      </c>
      <c r="L4650" s="2">
        <v>105</v>
      </c>
      <c r="M4650" s="2" t="s">
        <v>755</v>
      </c>
      <c r="N4650" s="2">
        <v>3</v>
      </c>
      <c r="P4650">
        <v>11273</v>
      </c>
      <c r="Q4650" t="s">
        <v>20020</v>
      </c>
      <c r="R4650" t="s">
        <v>20035</v>
      </c>
      <c r="S4650" t="s">
        <v>20022</v>
      </c>
      <c r="T4650" t="s">
        <v>20023</v>
      </c>
      <c r="U4650">
        <v>1961</v>
      </c>
      <c r="V4650">
        <v>54</v>
      </c>
    </row>
    <row r="4651" spans="1:22" x14ac:dyDescent="0.35">
      <c r="A4651" s="2" t="s">
        <v>14502</v>
      </c>
      <c r="B4651" s="2">
        <v>1</v>
      </c>
      <c r="C4651" s="2" t="s">
        <v>23382</v>
      </c>
      <c r="D4651" s="2">
        <v>2</v>
      </c>
      <c r="E4651" s="4">
        <v>42345</v>
      </c>
      <c r="F4651" s="2" t="s">
        <v>23391</v>
      </c>
      <c r="G4651" s="2" t="s">
        <v>23568</v>
      </c>
      <c r="H4651" s="2" t="s">
        <v>23569</v>
      </c>
      <c r="I4651" s="2" t="s">
        <v>23570</v>
      </c>
      <c r="J4651" s="2" t="s">
        <v>703</v>
      </c>
      <c r="K4651" s="2" t="s">
        <v>7088</v>
      </c>
      <c r="L4651" s="2">
        <v>109</v>
      </c>
      <c r="M4651" s="2" t="s">
        <v>705</v>
      </c>
      <c r="N4651" s="2">
        <v>1</v>
      </c>
      <c r="P4651">
        <v>11273</v>
      </c>
      <c r="Q4651" t="s">
        <v>20020</v>
      </c>
      <c r="R4651" t="s">
        <v>20035</v>
      </c>
      <c r="S4651" t="s">
        <v>20022</v>
      </c>
      <c r="T4651" t="s">
        <v>20023</v>
      </c>
      <c r="U4651">
        <v>1961</v>
      </c>
      <c r="V4651">
        <v>54</v>
      </c>
    </row>
    <row r="4652" spans="1:22" x14ac:dyDescent="0.35">
      <c r="A4652" s="2" t="s">
        <v>14503</v>
      </c>
      <c r="B4652" s="2">
        <v>1</v>
      </c>
      <c r="C4652" s="2" t="s">
        <v>23382</v>
      </c>
      <c r="D4652" s="2">
        <v>2</v>
      </c>
      <c r="E4652" s="4">
        <v>42367</v>
      </c>
      <c r="F4652" s="2" t="s">
        <v>23391</v>
      </c>
      <c r="G4652" s="2" t="s">
        <v>23587</v>
      </c>
      <c r="H4652" s="2" t="s">
        <v>23588</v>
      </c>
      <c r="I4652" s="2" t="s">
        <v>23589</v>
      </c>
      <c r="J4652" s="2" t="s">
        <v>703</v>
      </c>
      <c r="K4652" s="2" t="s">
        <v>7088</v>
      </c>
      <c r="L4652" s="2">
        <v>109</v>
      </c>
      <c r="M4652" s="2" t="s">
        <v>779</v>
      </c>
      <c r="N4652" s="2">
        <v>1</v>
      </c>
      <c r="P4652">
        <v>11273</v>
      </c>
      <c r="Q4652" t="s">
        <v>20020</v>
      </c>
      <c r="R4652" t="s">
        <v>20035</v>
      </c>
      <c r="S4652" t="s">
        <v>20022</v>
      </c>
      <c r="T4652" t="s">
        <v>20023</v>
      </c>
      <c r="U4652">
        <v>1961</v>
      </c>
      <c r="V4652">
        <v>54</v>
      </c>
    </row>
    <row r="4653" spans="1:22" x14ac:dyDescent="0.35">
      <c r="A4653" s="2" t="s">
        <v>14504</v>
      </c>
      <c r="B4653" s="2">
        <v>1</v>
      </c>
      <c r="C4653" s="2" t="s">
        <v>23382</v>
      </c>
      <c r="D4653" s="2">
        <v>2</v>
      </c>
      <c r="E4653" s="4">
        <v>42395</v>
      </c>
      <c r="F4653" s="2" t="s">
        <v>23391</v>
      </c>
      <c r="G4653" s="2" t="s">
        <v>23609</v>
      </c>
      <c r="H4653" s="2" t="s">
        <v>23610</v>
      </c>
      <c r="I4653" s="2" t="s">
        <v>23611</v>
      </c>
      <c r="J4653" s="2" t="s">
        <v>703</v>
      </c>
      <c r="K4653" s="2" t="s">
        <v>7088</v>
      </c>
      <c r="L4653" s="2">
        <v>112</v>
      </c>
      <c r="M4653" s="2" t="s">
        <v>705</v>
      </c>
      <c r="N4653" s="2">
        <v>3</v>
      </c>
      <c r="P4653">
        <v>11273</v>
      </c>
      <c r="Q4653" t="s">
        <v>20020</v>
      </c>
      <c r="R4653" t="s">
        <v>20035</v>
      </c>
      <c r="S4653" t="s">
        <v>20022</v>
      </c>
      <c r="T4653" t="s">
        <v>20023</v>
      </c>
      <c r="U4653">
        <v>1961</v>
      </c>
      <c r="V4653">
        <v>55</v>
      </c>
    </row>
    <row r="4654" spans="1:22" x14ac:dyDescent="0.35">
      <c r="A4654" s="2" t="s">
        <v>14505</v>
      </c>
      <c r="B4654" s="2">
        <v>1</v>
      </c>
      <c r="C4654" s="2" t="s">
        <v>23382</v>
      </c>
      <c r="D4654" s="2">
        <v>2</v>
      </c>
      <c r="E4654" s="4">
        <v>42422</v>
      </c>
      <c r="F4654" s="2" t="s">
        <v>23391</v>
      </c>
      <c r="G4654" s="2" t="s">
        <v>23624</v>
      </c>
      <c r="H4654" s="2" t="s">
        <v>23625</v>
      </c>
      <c r="I4654" s="2" t="s">
        <v>23626</v>
      </c>
      <c r="J4654" s="2" t="s">
        <v>703</v>
      </c>
      <c r="K4654" s="2" t="s">
        <v>7088</v>
      </c>
      <c r="L4654" s="2">
        <v>112</v>
      </c>
      <c r="M4654" s="2" t="s">
        <v>755</v>
      </c>
      <c r="N4654" s="2">
        <v>5</v>
      </c>
      <c r="P4654">
        <v>11273</v>
      </c>
      <c r="Q4654" t="s">
        <v>20020</v>
      </c>
      <c r="R4654" t="s">
        <v>20035</v>
      </c>
      <c r="S4654" t="s">
        <v>20022</v>
      </c>
      <c r="T4654" t="s">
        <v>20023</v>
      </c>
      <c r="U4654">
        <v>1961</v>
      </c>
      <c r="V4654">
        <v>55</v>
      </c>
    </row>
    <row r="4655" spans="1:22" x14ac:dyDescent="0.35">
      <c r="A4655" s="2" t="s">
        <v>14506</v>
      </c>
      <c r="B4655" s="2">
        <v>1</v>
      </c>
      <c r="C4655" s="2" t="s">
        <v>23382</v>
      </c>
      <c r="D4655" s="2">
        <v>2</v>
      </c>
      <c r="E4655" s="4">
        <v>42458</v>
      </c>
      <c r="F4655" s="2" t="s">
        <v>23391</v>
      </c>
      <c r="G4655" s="2" t="s">
        <v>23654</v>
      </c>
      <c r="H4655" s="2" t="s">
        <v>23655</v>
      </c>
      <c r="I4655" s="2" t="s">
        <v>23653</v>
      </c>
      <c r="J4655" s="2" t="s">
        <v>703</v>
      </c>
      <c r="K4655" s="2" t="s">
        <v>7088</v>
      </c>
      <c r="L4655" s="2">
        <v>117</v>
      </c>
      <c r="M4655" s="2" t="s">
        <v>730</v>
      </c>
      <c r="N4655" s="2">
        <v>3</v>
      </c>
      <c r="P4655">
        <v>11273</v>
      </c>
      <c r="Q4655" t="s">
        <v>20020</v>
      </c>
      <c r="R4655" t="s">
        <v>20035</v>
      </c>
      <c r="S4655" t="s">
        <v>20022</v>
      </c>
      <c r="T4655" t="s">
        <v>20023</v>
      </c>
      <c r="U4655">
        <v>1961</v>
      </c>
      <c r="V4655">
        <v>55</v>
      </c>
    </row>
    <row r="4656" spans="1:22" x14ac:dyDescent="0.35">
      <c r="A4656" s="2" t="s">
        <v>14507</v>
      </c>
      <c r="B4656" s="2">
        <v>1</v>
      </c>
      <c r="C4656" s="2" t="s">
        <v>23382</v>
      </c>
      <c r="D4656" s="2">
        <v>3</v>
      </c>
      <c r="E4656" s="4">
        <v>42122</v>
      </c>
      <c r="F4656" s="2" t="s">
        <v>23398</v>
      </c>
      <c r="G4656" s="2" t="s">
        <v>23399</v>
      </c>
      <c r="H4656" s="2" t="s">
        <v>23400</v>
      </c>
      <c r="I4656" s="2" t="s">
        <v>23388</v>
      </c>
      <c r="J4656" s="2" t="s">
        <v>703</v>
      </c>
      <c r="K4656" s="2" t="s">
        <v>7088</v>
      </c>
      <c r="L4656" s="2">
        <v>86</v>
      </c>
      <c r="M4656" s="2" t="s">
        <v>755</v>
      </c>
      <c r="N4656" s="2">
        <v>3</v>
      </c>
      <c r="P4656">
        <v>20090</v>
      </c>
      <c r="Q4656" t="s">
        <v>20020</v>
      </c>
      <c r="R4656" t="s">
        <v>20031</v>
      </c>
      <c r="S4656" t="s">
        <v>20022</v>
      </c>
      <c r="T4656" t="s">
        <v>20023</v>
      </c>
      <c r="U4656">
        <v>1985</v>
      </c>
      <c r="V4656">
        <v>30</v>
      </c>
    </row>
    <row r="4657" spans="1:22" x14ac:dyDescent="0.35">
      <c r="A4657" s="2" t="s">
        <v>14508</v>
      </c>
      <c r="B4657" s="2">
        <v>1</v>
      </c>
      <c r="C4657" s="2" t="s">
        <v>23382</v>
      </c>
      <c r="D4657" s="2">
        <v>3</v>
      </c>
      <c r="E4657" s="4">
        <v>42150</v>
      </c>
      <c r="F4657" s="2" t="s">
        <v>23398</v>
      </c>
      <c r="G4657" s="2" t="s">
        <v>23408</v>
      </c>
      <c r="H4657" s="2" t="s">
        <v>23409</v>
      </c>
      <c r="I4657" s="2" t="s">
        <v>13928</v>
      </c>
      <c r="J4657" s="2" t="s">
        <v>703</v>
      </c>
      <c r="K4657" s="2" t="s">
        <v>7088</v>
      </c>
      <c r="L4657" s="2">
        <v>86</v>
      </c>
      <c r="M4657" s="2" t="s">
        <v>779</v>
      </c>
      <c r="N4657" s="2">
        <v>5</v>
      </c>
      <c r="P4657">
        <v>20090</v>
      </c>
      <c r="Q4657" t="s">
        <v>20020</v>
      </c>
      <c r="R4657" t="s">
        <v>20031</v>
      </c>
      <c r="S4657" t="s">
        <v>20022</v>
      </c>
      <c r="T4657" t="s">
        <v>20023</v>
      </c>
      <c r="U4657">
        <v>1985</v>
      </c>
      <c r="V4657">
        <v>30</v>
      </c>
    </row>
    <row r="4658" spans="1:22" x14ac:dyDescent="0.35">
      <c r="A4658" s="2" t="s">
        <v>14509</v>
      </c>
      <c r="B4658" s="2">
        <v>1</v>
      </c>
      <c r="C4658" s="2" t="s">
        <v>23382</v>
      </c>
      <c r="D4658" s="2">
        <v>3</v>
      </c>
      <c r="E4658" s="4">
        <v>42178</v>
      </c>
      <c r="F4658" s="2" t="s">
        <v>23398</v>
      </c>
      <c r="G4658" s="2" t="s">
        <v>23428</v>
      </c>
      <c r="H4658" s="2" t="s">
        <v>23429</v>
      </c>
      <c r="I4658" s="2" t="s">
        <v>13969</v>
      </c>
      <c r="J4658" s="2" t="s">
        <v>703</v>
      </c>
      <c r="K4658" s="2" t="s">
        <v>7088</v>
      </c>
      <c r="L4658" s="2">
        <v>96</v>
      </c>
      <c r="M4658" s="2" t="s">
        <v>705</v>
      </c>
      <c r="N4658" s="2">
        <v>5</v>
      </c>
      <c r="P4658">
        <v>20090</v>
      </c>
      <c r="Q4658" t="s">
        <v>20020</v>
      </c>
      <c r="R4658" t="s">
        <v>20031</v>
      </c>
      <c r="S4658" t="s">
        <v>20022</v>
      </c>
      <c r="T4658" t="s">
        <v>20023</v>
      </c>
      <c r="U4658">
        <v>1985</v>
      </c>
      <c r="V4658">
        <v>30</v>
      </c>
    </row>
    <row r="4659" spans="1:22" x14ac:dyDescent="0.35">
      <c r="A4659" s="2" t="s">
        <v>14510</v>
      </c>
      <c r="B4659" s="2">
        <v>1</v>
      </c>
      <c r="C4659" s="2" t="s">
        <v>23382</v>
      </c>
      <c r="D4659" s="2">
        <v>3</v>
      </c>
      <c r="E4659" s="4">
        <v>42206</v>
      </c>
      <c r="F4659" s="2" t="s">
        <v>23398</v>
      </c>
      <c r="G4659" s="2" t="s">
        <v>23440</v>
      </c>
      <c r="H4659" s="2" t="s">
        <v>23441</v>
      </c>
      <c r="I4659" s="2" t="s">
        <v>14238</v>
      </c>
      <c r="J4659" s="2" t="s">
        <v>703</v>
      </c>
      <c r="K4659" s="2" t="s">
        <v>7088</v>
      </c>
      <c r="L4659" s="2">
        <v>96</v>
      </c>
      <c r="M4659" s="2" t="s">
        <v>779</v>
      </c>
      <c r="N4659" s="2">
        <v>1</v>
      </c>
      <c r="P4659">
        <v>20090</v>
      </c>
      <c r="Q4659" t="s">
        <v>20020</v>
      </c>
      <c r="R4659" t="s">
        <v>20031</v>
      </c>
      <c r="S4659" t="s">
        <v>20022</v>
      </c>
      <c r="T4659" t="s">
        <v>20023</v>
      </c>
      <c r="U4659">
        <v>1985</v>
      </c>
      <c r="V4659">
        <v>30</v>
      </c>
    </row>
    <row r="4660" spans="1:22" x14ac:dyDescent="0.35">
      <c r="A4660" s="2" t="s">
        <v>14511</v>
      </c>
      <c r="B4660" s="2">
        <v>1</v>
      </c>
      <c r="C4660" s="2" t="s">
        <v>23382</v>
      </c>
      <c r="D4660" s="2">
        <v>3</v>
      </c>
      <c r="E4660" s="4">
        <v>42215</v>
      </c>
      <c r="F4660" s="2" t="s">
        <v>23398</v>
      </c>
      <c r="G4660" s="2" t="s">
        <v>23451</v>
      </c>
      <c r="H4660" s="2" t="s">
        <v>23452</v>
      </c>
      <c r="I4660" s="2" t="s">
        <v>23405</v>
      </c>
      <c r="J4660" s="2" t="s">
        <v>703</v>
      </c>
      <c r="K4660" s="2" t="s">
        <v>7088</v>
      </c>
      <c r="L4660" s="2">
        <v>96</v>
      </c>
      <c r="M4660" s="2" t="s">
        <v>802</v>
      </c>
      <c r="N4660" s="2">
        <v>5</v>
      </c>
      <c r="P4660">
        <v>20090</v>
      </c>
      <c r="Q4660" t="s">
        <v>20020</v>
      </c>
      <c r="R4660" t="s">
        <v>20031</v>
      </c>
      <c r="S4660" t="s">
        <v>20022</v>
      </c>
      <c r="T4660" t="s">
        <v>20023</v>
      </c>
      <c r="U4660">
        <v>1985</v>
      </c>
      <c r="V4660">
        <v>30</v>
      </c>
    </row>
    <row r="4661" spans="1:22" x14ac:dyDescent="0.35">
      <c r="A4661" s="2" t="s">
        <v>14512</v>
      </c>
      <c r="B4661" s="2">
        <v>1</v>
      </c>
      <c r="C4661" s="2" t="s">
        <v>23382</v>
      </c>
      <c r="D4661" s="2">
        <v>3</v>
      </c>
      <c r="E4661" s="4">
        <v>42220</v>
      </c>
      <c r="F4661" s="2" t="s">
        <v>23398</v>
      </c>
      <c r="G4661" s="2" t="s">
        <v>23460</v>
      </c>
      <c r="H4661" s="2" t="s">
        <v>23461</v>
      </c>
      <c r="I4661" s="2" t="s">
        <v>23455</v>
      </c>
      <c r="J4661" s="2" t="s">
        <v>703</v>
      </c>
      <c r="K4661" s="2" t="s">
        <v>7088</v>
      </c>
      <c r="L4661" s="2">
        <v>98</v>
      </c>
      <c r="M4661" s="2" t="s">
        <v>705</v>
      </c>
      <c r="N4661" s="2">
        <v>3</v>
      </c>
      <c r="P4661">
        <v>20090</v>
      </c>
      <c r="Q4661" t="s">
        <v>20020</v>
      </c>
      <c r="R4661" t="s">
        <v>20031</v>
      </c>
      <c r="S4661" t="s">
        <v>20022</v>
      </c>
      <c r="T4661" t="s">
        <v>20023</v>
      </c>
      <c r="U4661">
        <v>1985</v>
      </c>
      <c r="V4661">
        <v>30</v>
      </c>
    </row>
    <row r="4662" spans="1:22" x14ac:dyDescent="0.35">
      <c r="A4662" s="2" t="s">
        <v>14513</v>
      </c>
      <c r="B4662" s="2">
        <v>1</v>
      </c>
      <c r="C4662" s="2" t="s">
        <v>23382</v>
      </c>
      <c r="D4662" s="2">
        <v>3</v>
      </c>
      <c r="E4662" s="4">
        <v>42229</v>
      </c>
      <c r="F4662" s="2" t="s">
        <v>23398</v>
      </c>
      <c r="G4662" s="2" t="s">
        <v>23470</v>
      </c>
      <c r="H4662" s="2" t="s">
        <v>23471</v>
      </c>
      <c r="I4662" s="2" t="s">
        <v>23415</v>
      </c>
      <c r="J4662" s="2" t="s">
        <v>703</v>
      </c>
      <c r="K4662" s="2" t="s">
        <v>7088</v>
      </c>
      <c r="L4662" s="2">
        <v>98</v>
      </c>
      <c r="M4662" s="2" t="s">
        <v>755</v>
      </c>
      <c r="N4662" s="2">
        <v>1</v>
      </c>
      <c r="P4662">
        <v>20090</v>
      </c>
      <c r="Q4662" t="s">
        <v>20020</v>
      </c>
      <c r="R4662" t="s">
        <v>20031</v>
      </c>
      <c r="S4662" t="s">
        <v>20022</v>
      </c>
      <c r="T4662" t="s">
        <v>20023</v>
      </c>
      <c r="U4662">
        <v>1985</v>
      </c>
      <c r="V4662">
        <v>30</v>
      </c>
    </row>
    <row r="4663" spans="1:22" x14ac:dyDescent="0.35">
      <c r="A4663" s="2" t="s">
        <v>14514</v>
      </c>
      <c r="B4663" s="2">
        <v>1</v>
      </c>
      <c r="C4663" s="2" t="s">
        <v>23382</v>
      </c>
      <c r="D4663" s="2">
        <v>3</v>
      </c>
      <c r="E4663" s="4">
        <v>42234</v>
      </c>
      <c r="F4663" s="2" t="s">
        <v>23398</v>
      </c>
      <c r="G4663" s="2" t="s">
        <v>23475</v>
      </c>
      <c r="H4663" s="2" t="s">
        <v>23476</v>
      </c>
      <c r="I4663" s="2" t="s">
        <v>13982</v>
      </c>
      <c r="J4663" s="2" t="s">
        <v>703</v>
      </c>
      <c r="K4663" s="2" t="s">
        <v>7088</v>
      </c>
      <c r="L4663" s="2">
        <v>98</v>
      </c>
      <c r="M4663" s="2" t="s">
        <v>755</v>
      </c>
      <c r="N4663" s="2">
        <v>5</v>
      </c>
      <c r="P4663">
        <v>20090</v>
      </c>
      <c r="Q4663" t="s">
        <v>20020</v>
      </c>
      <c r="R4663" t="s">
        <v>20031</v>
      </c>
      <c r="S4663" t="s">
        <v>20022</v>
      </c>
      <c r="T4663" t="s">
        <v>20023</v>
      </c>
      <c r="U4663">
        <v>1985</v>
      </c>
      <c r="V4663">
        <v>30</v>
      </c>
    </row>
    <row r="4664" spans="1:22" x14ac:dyDescent="0.35">
      <c r="A4664" s="2" t="s">
        <v>14515</v>
      </c>
      <c r="B4664" s="2">
        <v>1</v>
      </c>
      <c r="C4664" s="2" t="s">
        <v>23382</v>
      </c>
      <c r="D4664" s="2">
        <v>3</v>
      </c>
      <c r="E4664" s="4">
        <v>42262</v>
      </c>
      <c r="F4664" s="2" t="s">
        <v>23398</v>
      </c>
      <c r="G4664" s="2" t="s">
        <v>23494</v>
      </c>
      <c r="H4664" s="2" t="s">
        <v>23495</v>
      </c>
      <c r="I4664" s="2" t="s">
        <v>14221</v>
      </c>
      <c r="J4664" s="2" t="s">
        <v>703</v>
      </c>
      <c r="K4664" s="2" t="s">
        <v>7088</v>
      </c>
      <c r="L4664" s="2">
        <v>98</v>
      </c>
      <c r="M4664" s="2" t="s">
        <v>824</v>
      </c>
      <c r="N4664" s="2">
        <v>5</v>
      </c>
      <c r="P4664">
        <v>20090</v>
      </c>
      <c r="Q4664" t="s">
        <v>20020</v>
      </c>
      <c r="R4664" t="s">
        <v>20031</v>
      </c>
      <c r="S4664" t="s">
        <v>20022</v>
      </c>
      <c r="T4664" t="s">
        <v>20023</v>
      </c>
      <c r="U4664">
        <v>1985</v>
      </c>
      <c r="V4664">
        <v>30</v>
      </c>
    </row>
    <row r="4665" spans="1:22" x14ac:dyDescent="0.35">
      <c r="A4665" s="2" t="s">
        <v>14516</v>
      </c>
      <c r="B4665" s="2">
        <v>1</v>
      </c>
      <c r="C4665" s="2" t="s">
        <v>23382</v>
      </c>
      <c r="D4665" s="2">
        <v>3</v>
      </c>
      <c r="E4665" s="4">
        <v>42290</v>
      </c>
      <c r="F4665" s="2" t="s">
        <v>23398</v>
      </c>
      <c r="G4665" s="2" t="s">
        <v>23529</v>
      </c>
      <c r="H4665" s="2" t="s">
        <v>23530</v>
      </c>
      <c r="I4665" s="2" t="s">
        <v>14005</v>
      </c>
      <c r="J4665" s="2" t="s">
        <v>703</v>
      </c>
      <c r="K4665" s="2" t="s">
        <v>7088</v>
      </c>
      <c r="L4665" s="2">
        <v>103</v>
      </c>
      <c r="M4665" s="2" t="s">
        <v>824</v>
      </c>
      <c r="N4665" s="2">
        <v>5</v>
      </c>
      <c r="P4665">
        <v>20090</v>
      </c>
      <c r="Q4665" t="s">
        <v>20020</v>
      </c>
      <c r="R4665" t="s">
        <v>20031</v>
      </c>
      <c r="S4665" t="s">
        <v>20022</v>
      </c>
      <c r="T4665" t="s">
        <v>20023</v>
      </c>
      <c r="U4665">
        <v>1985</v>
      </c>
      <c r="V4665">
        <v>30</v>
      </c>
    </row>
    <row r="4666" spans="1:22" x14ac:dyDescent="0.35">
      <c r="A4666" s="2" t="s">
        <v>14517</v>
      </c>
      <c r="B4666" s="2">
        <v>1</v>
      </c>
      <c r="C4666" s="2" t="s">
        <v>23382</v>
      </c>
      <c r="D4666" s="2">
        <v>3</v>
      </c>
      <c r="E4666" s="4">
        <v>42318</v>
      </c>
      <c r="F4666" s="2" t="s">
        <v>23398</v>
      </c>
      <c r="G4666" s="2" t="s">
        <v>23549</v>
      </c>
      <c r="H4666" s="2" t="s">
        <v>23550</v>
      </c>
      <c r="I4666" s="2" t="s">
        <v>14144</v>
      </c>
      <c r="J4666" s="2" t="s">
        <v>703</v>
      </c>
      <c r="K4666" s="2" t="s">
        <v>7088</v>
      </c>
      <c r="L4666" s="2">
        <v>105</v>
      </c>
      <c r="M4666" s="2" t="s">
        <v>779</v>
      </c>
      <c r="N4666" s="2">
        <v>1</v>
      </c>
      <c r="P4666">
        <v>20090</v>
      </c>
      <c r="Q4666" t="s">
        <v>20020</v>
      </c>
      <c r="R4666" t="s">
        <v>20031</v>
      </c>
      <c r="S4666" t="s">
        <v>20022</v>
      </c>
      <c r="T4666" t="s">
        <v>20023</v>
      </c>
      <c r="U4666">
        <v>1985</v>
      </c>
      <c r="V4666">
        <v>30</v>
      </c>
    </row>
    <row r="4667" spans="1:22" x14ac:dyDescent="0.35">
      <c r="A4667" s="2" t="s">
        <v>14518</v>
      </c>
      <c r="B4667" s="2">
        <v>1</v>
      </c>
      <c r="C4667" s="2" t="s">
        <v>23382</v>
      </c>
      <c r="D4667" s="2">
        <v>3</v>
      </c>
      <c r="E4667" s="4">
        <v>42346</v>
      </c>
      <c r="F4667" s="2" t="s">
        <v>23398</v>
      </c>
      <c r="G4667" s="2" t="s">
        <v>23573</v>
      </c>
      <c r="H4667" s="2" t="s">
        <v>23574</v>
      </c>
      <c r="I4667" s="2" t="s">
        <v>23570</v>
      </c>
      <c r="J4667" s="2" t="s">
        <v>703</v>
      </c>
      <c r="K4667" s="2" t="s">
        <v>7088</v>
      </c>
      <c r="L4667" s="2">
        <v>109</v>
      </c>
      <c r="M4667" s="2" t="s">
        <v>705</v>
      </c>
      <c r="N4667" s="2">
        <v>5</v>
      </c>
      <c r="P4667">
        <v>20090</v>
      </c>
      <c r="Q4667" t="s">
        <v>20020</v>
      </c>
      <c r="R4667" t="s">
        <v>20031</v>
      </c>
      <c r="S4667" t="s">
        <v>20022</v>
      </c>
      <c r="T4667" t="s">
        <v>20023</v>
      </c>
      <c r="U4667">
        <v>1985</v>
      </c>
      <c r="V4667">
        <v>30</v>
      </c>
    </row>
    <row r="4668" spans="1:22" x14ac:dyDescent="0.35">
      <c r="A4668" s="2" t="s">
        <v>14519</v>
      </c>
      <c r="B4668" s="2">
        <v>1</v>
      </c>
      <c r="C4668" s="2" t="s">
        <v>23382</v>
      </c>
      <c r="D4668" s="2">
        <v>3</v>
      </c>
      <c r="E4668" s="4">
        <v>42374</v>
      </c>
      <c r="F4668" s="2" t="s">
        <v>23398</v>
      </c>
      <c r="G4668" s="2" t="s">
        <v>23592</v>
      </c>
      <c r="H4668" s="2" t="s">
        <v>23593</v>
      </c>
      <c r="I4668" s="2" t="s">
        <v>23589</v>
      </c>
      <c r="J4668" s="2" t="s">
        <v>703</v>
      </c>
      <c r="K4668" s="2" t="s">
        <v>7088</v>
      </c>
      <c r="L4668" s="2">
        <v>109</v>
      </c>
      <c r="M4668" s="2" t="s">
        <v>779</v>
      </c>
      <c r="N4668" s="2">
        <v>5</v>
      </c>
      <c r="P4668">
        <v>20090</v>
      </c>
      <c r="Q4668" t="s">
        <v>20020</v>
      </c>
      <c r="R4668" t="s">
        <v>20031</v>
      </c>
      <c r="S4668" t="s">
        <v>20022</v>
      </c>
      <c r="T4668" t="s">
        <v>20023</v>
      </c>
      <c r="U4668">
        <v>1985</v>
      </c>
      <c r="V4668">
        <v>31</v>
      </c>
    </row>
    <row r="4669" spans="1:22" x14ac:dyDescent="0.35">
      <c r="A4669" s="2" t="s">
        <v>14520</v>
      </c>
      <c r="B4669" s="2">
        <v>1</v>
      </c>
      <c r="C4669" s="2" t="s">
        <v>23382</v>
      </c>
      <c r="D4669" s="2">
        <v>3</v>
      </c>
      <c r="E4669" s="4">
        <v>42402</v>
      </c>
      <c r="F4669" s="2" t="s">
        <v>23398</v>
      </c>
      <c r="G4669" s="2" t="s">
        <v>23614</v>
      </c>
      <c r="H4669" s="2" t="s">
        <v>23615</v>
      </c>
      <c r="I4669" s="2" t="s">
        <v>23611</v>
      </c>
      <c r="J4669" s="2" t="s">
        <v>703</v>
      </c>
      <c r="K4669" s="2" t="s">
        <v>7088</v>
      </c>
      <c r="L4669" s="2">
        <v>112</v>
      </c>
      <c r="M4669" s="2" t="s">
        <v>730</v>
      </c>
      <c r="N4669" s="2">
        <v>1</v>
      </c>
      <c r="P4669">
        <v>20090</v>
      </c>
      <c r="Q4669" t="s">
        <v>20020</v>
      </c>
      <c r="R4669" t="s">
        <v>20031</v>
      </c>
      <c r="S4669" t="s">
        <v>20022</v>
      </c>
      <c r="T4669" t="s">
        <v>20023</v>
      </c>
      <c r="U4669">
        <v>1985</v>
      </c>
      <c r="V4669">
        <v>31</v>
      </c>
    </row>
    <row r="4670" spans="1:22" x14ac:dyDescent="0.35">
      <c r="A4670" s="2" t="s">
        <v>14521</v>
      </c>
      <c r="B4670" s="2">
        <v>1</v>
      </c>
      <c r="C4670" s="2" t="s">
        <v>23382</v>
      </c>
      <c r="D4670" s="2">
        <v>3</v>
      </c>
      <c r="E4670" s="4">
        <v>42429</v>
      </c>
      <c r="F4670" s="2" t="s">
        <v>23398</v>
      </c>
      <c r="G4670" s="2" t="s">
        <v>23633</v>
      </c>
      <c r="H4670" s="2" t="s">
        <v>23634</v>
      </c>
      <c r="I4670" s="2" t="s">
        <v>23626</v>
      </c>
      <c r="J4670" s="2" t="s">
        <v>703</v>
      </c>
      <c r="K4670" s="2" t="s">
        <v>7088</v>
      </c>
      <c r="L4670" s="2">
        <v>112</v>
      </c>
      <c r="M4670" s="2" t="s">
        <v>802</v>
      </c>
      <c r="N4670" s="2">
        <v>1</v>
      </c>
      <c r="P4670">
        <v>20090</v>
      </c>
      <c r="Q4670" t="s">
        <v>20020</v>
      </c>
      <c r="R4670" t="s">
        <v>20031</v>
      </c>
      <c r="S4670" t="s">
        <v>20022</v>
      </c>
      <c r="T4670" t="s">
        <v>20023</v>
      </c>
      <c r="U4670">
        <v>1985</v>
      </c>
      <c r="V4670">
        <v>31</v>
      </c>
    </row>
    <row r="4671" spans="1:22" x14ac:dyDescent="0.35">
      <c r="A4671" s="2" t="s">
        <v>14522</v>
      </c>
      <c r="B4671" s="2">
        <v>1</v>
      </c>
      <c r="C4671" s="2" t="s">
        <v>23382</v>
      </c>
      <c r="D4671" s="2">
        <v>3</v>
      </c>
      <c r="E4671" s="4">
        <v>42458</v>
      </c>
      <c r="F4671" s="2" t="s">
        <v>23398</v>
      </c>
      <c r="G4671" s="2" t="s">
        <v>23651</v>
      </c>
      <c r="H4671" s="2" t="s">
        <v>23652</v>
      </c>
      <c r="I4671" s="2" t="s">
        <v>23653</v>
      </c>
      <c r="J4671" s="2" t="s">
        <v>703</v>
      </c>
      <c r="K4671" s="2" t="s">
        <v>7088</v>
      </c>
      <c r="L4671" s="2">
        <v>117</v>
      </c>
      <c r="M4671" s="2" t="s">
        <v>730</v>
      </c>
      <c r="N4671" s="2">
        <v>1</v>
      </c>
      <c r="P4671">
        <v>20090</v>
      </c>
      <c r="Q4671" t="s">
        <v>20020</v>
      </c>
      <c r="R4671" t="s">
        <v>20031</v>
      </c>
      <c r="S4671" t="s">
        <v>20022</v>
      </c>
      <c r="T4671" t="s">
        <v>20023</v>
      </c>
      <c r="U4671">
        <v>1985</v>
      </c>
      <c r="V4671">
        <v>31</v>
      </c>
    </row>
    <row r="4672" spans="1:22" x14ac:dyDescent="0.35">
      <c r="A4672" s="2" t="s">
        <v>14523</v>
      </c>
      <c r="B4672" s="2">
        <v>1</v>
      </c>
      <c r="C4672" s="2" t="s">
        <v>23382</v>
      </c>
      <c r="D4672" s="2">
        <v>5</v>
      </c>
      <c r="E4672" s="4">
        <v>42157</v>
      </c>
      <c r="F4672" s="2" t="s">
        <v>23410</v>
      </c>
      <c r="G4672" s="2" t="s">
        <v>23411</v>
      </c>
      <c r="H4672" s="2" t="s">
        <v>23412</v>
      </c>
      <c r="I4672" s="2" t="s">
        <v>13923</v>
      </c>
      <c r="J4672" s="2" t="s">
        <v>703</v>
      </c>
      <c r="K4672" s="2" t="s">
        <v>7088</v>
      </c>
      <c r="L4672" s="2">
        <v>86</v>
      </c>
      <c r="M4672" s="2" t="s">
        <v>802</v>
      </c>
      <c r="N4672" s="2">
        <v>1</v>
      </c>
      <c r="P4672">
        <v>5718</v>
      </c>
      <c r="Q4672" t="s">
        <v>20020</v>
      </c>
      <c r="R4672" t="s">
        <v>20021</v>
      </c>
      <c r="S4672" t="s">
        <v>20022</v>
      </c>
      <c r="T4672" t="s">
        <v>20023</v>
      </c>
      <c r="U4672">
        <v>1953</v>
      </c>
      <c r="V4672">
        <v>62</v>
      </c>
    </row>
    <row r="4673" spans="1:22" x14ac:dyDescent="0.35">
      <c r="A4673" s="2" t="s">
        <v>14524</v>
      </c>
      <c r="B4673" s="2">
        <v>1</v>
      </c>
      <c r="C4673" s="2" t="s">
        <v>23382</v>
      </c>
      <c r="D4673" s="2">
        <v>5</v>
      </c>
      <c r="E4673" s="4">
        <v>42164</v>
      </c>
      <c r="F4673" s="2" t="s">
        <v>23410</v>
      </c>
      <c r="G4673" s="2" t="s">
        <v>23418</v>
      </c>
      <c r="H4673" s="2" t="s">
        <v>23419</v>
      </c>
      <c r="I4673" s="2" t="s">
        <v>23388</v>
      </c>
      <c r="J4673" s="2" t="s">
        <v>703</v>
      </c>
      <c r="K4673" s="2" t="s">
        <v>7088</v>
      </c>
      <c r="L4673" s="2">
        <v>86</v>
      </c>
      <c r="M4673" s="2" t="s">
        <v>824</v>
      </c>
      <c r="N4673" s="2">
        <v>3</v>
      </c>
      <c r="P4673">
        <v>5718</v>
      </c>
      <c r="Q4673" t="s">
        <v>20020</v>
      </c>
      <c r="R4673" t="s">
        <v>20021</v>
      </c>
      <c r="S4673" t="s">
        <v>20022</v>
      </c>
      <c r="T4673" t="s">
        <v>20023</v>
      </c>
      <c r="U4673">
        <v>1953</v>
      </c>
      <c r="V4673">
        <v>62</v>
      </c>
    </row>
    <row r="4674" spans="1:22" x14ac:dyDescent="0.35">
      <c r="A4674" s="2" t="s">
        <v>14525</v>
      </c>
      <c r="B4674" s="2">
        <v>1</v>
      </c>
      <c r="C4674" s="2" t="s">
        <v>23382</v>
      </c>
      <c r="D4674" s="2">
        <v>5</v>
      </c>
      <c r="E4674" s="4">
        <v>42194</v>
      </c>
      <c r="F4674" s="2" t="s">
        <v>23410</v>
      </c>
      <c r="G4674" s="2" t="s">
        <v>23434</v>
      </c>
      <c r="H4674" s="2" t="s">
        <v>23435</v>
      </c>
      <c r="I4674" s="2" t="s">
        <v>13928</v>
      </c>
      <c r="J4674" s="2" t="s">
        <v>703</v>
      </c>
      <c r="K4674" s="2" t="s">
        <v>7088</v>
      </c>
      <c r="L4674" s="2">
        <v>96</v>
      </c>
      <c r="M4674" s="2" t="s">
        <v>755</v>
      </c>
      <c r="N4674" s="2">
        <v>1</v>
      </c>
      <c r="P4674">
        <v>5718</v>
      </c>
      <c r="Q4674" t="s">
        <v>20020</v>
      </c>
      <c r="R4674" t="s">
        <v>20021</v>
      </c>
      <c r="S4674" t="s">
        <v>20022</v>
      </c>
      <c r="T4674" t="s">
        <v>20023</v>
      </c>
      <c r="U4674">
        <v>1953</v>
      </c>
      <c r="V4674">
        <v>62</v>
      </c>
    </row>
    <row r="4675" spans="1:22" x14ac:dyDescent="0.35">
      <c r="A4675" s="2" t="s">
        <v>14526</v>
      </c>
      <c r="B4675" s="2">
        <v>1</v>
      </c>
      <c r="C4675" s="2" t="s">
        <v>23382</v>
      </c>
      <c r="D4675" s="2">
        <v>5</v>
      </c>
      <c r="E4675" s="4">
        <v>42220</v>
      </c>
      <c r="F4675" s="2" t="s">
        <v>23410</v>
      </c>
      <c r="G4675" s="2" t="s">
        <v>23456</v>
      </c>
      <c r="H4675" s="2" t="s">
        <v>23457</v>
      </c>
      <c r="I4675" s="2" t="s">
        <v>13969</v>
      </c>
      <c r="J4675" s="2" t="s">
        <v>703</v>
      </c>
      <c r="K4675" s="2" t="s">
        <v>7088</v>
      </c>
      <c r="L4675" s="2">
        <v>96</v>
      </c>
      <c r="M4675" s="2" t="s">
        <v>824</v>
      </c>
      <c r="N4675" s="2">
        <v>5</v>
      </c>
      <c r="P4675">
        <v>5718</v>
      </c>
      <c r="Q4675" t="s">
        <v>20020</v>
      </c>
      <c r="R4675" t="s">
        <v>20021</v>
      </c>
      <c r="S4675" t="s">
        <v>20022</v>
      </c>
      <c r="T4675" t="s">
        <v>20023</v>
      </c>
      <c r="U4675">
        <v>1953</v>
      </c>
      <c r="V4675">
        <v>62</v>
      </c>
    </row>
    <row r="4676" spans="1:22" x14ac:dyDescent="0.35">
      <c r="A4676" s="2" t="s">
        <v>14527</v>
      </c>
      <c r="B4676" s="2">
        <v>1</v>
      </c>
      <c r="C4676" s="2" t="s">
        <v>23382</v>
      </c>
      <c r="D4676" s="2">
        <v>5</v>
      </c>
      <c r="E4676" s="4">
        <v>42248</v>
      </c>
      <c r="F4676" s="2" t="s">
        <v>23410</v>
      </c>
      <c r="G4676" s="2" t="s">
        <v>23483</v>
      </c>
      <c r="H4676" s="2" t="s">
        <v>23484</v>
      </c>
      <c r="I4676" s="2" t="s">
        <v>14238</v>
      </c>
      <c r="J4676" s="2" t="s">
        <v>703</v>
      </c>
      <c r="K4676" s="2" t="s">
        <v>7088</v>
      </c>
      <c r="L4676" s="2">
        <v>98</v>
      </c>
      <c r="M4676" s="2" t="s">
        <v>802</v>
      </c>
      <c r="N4676" s="2">
        <v>1</v>
      </c>
      <c r="P4676">
        <v>5718</v>
      </c>
      <c r="Q4676" t="s">
        <v>20020</v>
      </c>
      <c r="R4676" t="s">
        <v>20021</v>
      </c>
      <c r="S4676" t="s">
        <v>20022</v>
      </c>
      <c r="T4676" t="s">
        <v>20023</v>
      </c>
      <c r="U4676">
        <v>1953</v>
      </c>
      <c r="V4676">
        <v>62</v>
      </c>
    </row>
    <row r="4677" spans="1:22" x14ac:dyDescent="0.35">
      <c r="A4677" s="2" t="s">
        <v>14528</v>
      </c>
      <c r="B4677" s="2">
        <v>1</v>
      </c>
      <c r="C4677" s="2" t="s">
        <v>23382</v>
      </c>
      <c r="D4677" s="2">
        <v>5</v>
      </c>
      <c r="E4677" s="4">
        <v>42257</v>
      </c>
      <c r="F4677" s="2" t="s">
        <v>23410</v>
      </c>
      <c r="G4677" s="2" t="s">
        <v>23492</v>
      </c>
      <c r="H4677" s="2" t="s">
        <v>23493</v>
      </c>
      <c r="I4677" s="2" t="s">
        <v>23405</v>
      </c>
      <c r="J4677" s="2" t="s">
        <v>703</v>
      </c>
      <c r="K4677" s="2" t="s">
        <v>7088</v>
      </c>
      <c r="L4677" s="2">
        <v>98</v>
      </c>
      <c r="M4677" s="2" t="s">
        <v>824</v>
      </c>
      <c r="N4677" s="2">
        <v>3</v>
      </c>
      <c r="P4677">
        <v>5718</v>
      </c>
      <c r="Q4677" t="s">
        <v>20020</v>
      </c>
      <c r="R4677" t="s">
        <v>20021</v>
      </c>
      <c r="S4677" t="s">
        <v>20022</v>
      </c>
      <c r="T4677" t="s">
        <v>20023</v>
      </c>
      <c r="U4677">
        <v>1953</v>
      </c>
      <c r="V4677">
        <v>62</v>
      </c>
    </row>
    <row r="4678" spans="1:22" x14ac:dyDescent="0.35">
      <c r="A4678" s="2" t="s">
        <v>14529</v>
      </c>
      <c r="B4678" s="2">
        <v>1</v>
      </c>
      <c r="C4678" s="2" t="s">
        <v>23382</v>
      </c>
      <c r="D4678" s="2">
        <v>5</v>
      </c>
      <c r="E4678" s="4">
        <v>42262</v>
      </c>
      <c r="F4678" s="2" t="s">
        <v>23410</v>
      </c>
      <c r="G4678" s="2" t="s">
        <v>23496</v>
      </c>
      <c r="H4678" s="2" t="s">
        <v>23497</v>
      </c>
      <c r="I4678" s="2" t="s">
        <v>23455</v>
      </c>
      <c r="J4678" s="2" t="s">
        <v>703</v>
      </c>
      <c r="K4678" s="2" t="s">
        <v>7088</v>
      </c>
      <c r="L4678" s="2">
        <v>103</v>
      </c>
      <c r="M4678" s="2" t="s">
        <v>705</v>
      </c>
      <c r="N4678" s="2">
        <v>1</v>
      </c>
      <c r="P4678">
        <v>5718</v>
      </c>
      <c r="Q4678" t="s">
        <v>20020</v>
      </c>
      <c r="R4678" t="s">
        <v>20021</v>
      </c>
      <c r="S4678" t="s">
        <v>20022</v>
      </c>
      <c r="T4678" t="s">
        <v>20023</v>
      </c>
      <c r="U4678">
        <v>1953</v>
      </c>
      <c r="V4678">
        <v>62</v>
      </c>
    </row>
    <row r="4679" spans="1:22" x14ac:dyDescent="0.35">
      <c r="A4679" s="2" t="s">
        <v>14530</v>
      </c>
      <c r="B4679" s="2">
        <v>1</v>
      </c>
      <c r="C4679" s="2" t="s">
        <v>23382</v>
      </c>
      <c r="D4679" s="2">
        <v>5</v>
      </c>
      <c r="E4679" s="4">
        <v>42269</v>
      </c>
      <c r="F4679" s="2" t="s">
        <v>23410</v>
      </c>
      <c r="G4679" s="2" t="s">
        <v>23509</v>
      </c>
      <c r="H4679" s="2" t="s">
        <v>23510</v>
      </c>
      <c r="I4679" s="2" t="s">
        <v>23415</v>
      </c>
      <c r="J4679" s="2" t="s">
        <v>703</v>
      </c>
      <c r="K4679" s="2" t="s">
        <v>7088</v>
      </c>
      <c r="L4679" s="2">
        <v>103</v>
      </c>
      <c r="M4679" s="2" t="s">
        <v>755</v>
      </c>
      <c r="N4679" s="2">
        <v>1</v>
      </c>
      <c r="P4679">
        <v>5718</v>
      </c>
      <c r="Q4679" t="s">
        <v>20020</v>
      </c>
      <c r="R4679" t="s">
        <v>20021</v>
      </c>
      <c r="S4679" t="s">
        <v>20022</v>
      </c>
      <c r="T4679" t="s">
        <v>20023</v>
      </c>
      <c r="U4679">
        <v>1953</v>
      </c>
      <c r="V4679">
        <v>62</v>
      </c>
    </row>
    <row r="4680" spans="1:22" x14ac:dyDescent="0.35">
      <c r="A4680" s="2" t="s">
        <v>14531</v>
      </c>
      <c r="B4680" s="2">
        <v>1</v>
      </c>
      <c r="C4680" s="2" t="s">
        <v>23382</v>
      </c>
      <c r="D4680" s="2">
        <v>5</v>
      </c>
      <c r="E4680" s="4">
        <v>42278</v>
      </c>
      <c r="F4680" s="2" t="s">
        <v>23410</v>
      </c>
      <c r="G4680" s="2" t="s">
        <v>23515</v>
      </c>
      <c r="H4680" s="2" t="s">
        <v>23516</v>
      </c>
      <c r="I4680" s="2" t="s">
        <v>13982</v>
      </c>
      <c r="J4680" s="2" t="s">
        <v>703</v>
      </c>
      <c r="K4680" s="2" t="s">
        <v>7088</v>
      </c>
      <c r="L4680" s="2">
        <v>103</v>
      </c>
      <c r="M4680" s="2" t="s">
        <v>779</v>
      </c>
      <c r="N4680" s="2">
        <v>3</v>
      </c>
      <c r="P4680">
        <v>5718</v>
      </c>
      <c r="Q4680" t="s">
        <v>20020</v>
      </c>
      <c r="R4680" t="s">
        <v>20021</v>
      </c>
      <c r="S4680" t="s">
        <v>20022</v>
      </c>
      <c r="T4680" t="s">
        <v>20023</v>
      </c>
      <c r="U4680">
        <v>1953</v>
      </c>
      <c r="V4680">
        <v>62</v>
      </c>
    </row>
    <row r="4681" spans="1:22" x14ac:dyDescent="0.35">
      <c r="A4681" s="2" t="s">
        <v>14532</v>
      </c>
      <c r="B4681" s="2">
        <v>1</v>
      </c>
      <c r="C4681" s="2" t="s">
        <v>23382</v>
      </c>
      <c r="D4681" s="2">
        <v>5</v>
      </c>
      <c r="E4681" s="4">
        <v>42306</v>
      </c>
      <c r="F4681" s="2" t="s">
        <v>23410</v>
      </c>
      <c r="G4681" s="2" t="s">
        <v>23539</v>
      </c>
      <c r="H4681" s="2" t="s">
        <v>23540</v>
      </c>
      <c r="I4681" s="2" t="s">
        <v>14221</v>
      </c>
      <c r="J4681" s="2" t="s">
        <v>703</v>
      </c>
      <c r="K4681" s="2" t="s">
        <v>7088</v>
      </c>
      <c r="L4681" s="2">
        <v>105</v>
      </c>
      <c r="M4681" s="2" t="s">
        <v>730</v>
      </c>
      <c r="N4681" s="2">
        <v>3</v>
      </c>
      <c r="P4681">
        <v>5718</v>
      </c>
      <c r="Q4681" t="s">
        <v>20020</v>
      </c>
      <c r="R4681" t="s">
        <v>20021</v>
      </c>
      <c r="S4681" t="s">
        <v>20022</v>
      </c>
      <c r="T4681" t="s">
        <v>20023</v>
      </c>
      <c r="U4681">
        <v>1953</v>
      </c>
      <c r="V4681">
        <v>62</v>
      </c>
    </row>
    <row r="4682" spans="1:22" x14ac:dyDescent="0.35">
      <c r="A4682" s="2" t="s">
        <v>14533</v>
      </c>
      <c r="B4682" s="2">
        <v>1</v>
      </c>
      <c r="C4682" s="2" t="s">
        <v>23382</v>
      </c>
      <c r="D4682" s="2">
        <v>5</v>
      </c>
      <c r="E4682" s="4">
        <v>42332</v>
      </c>
      <c r="F4682" s="2" t="s">
        <v>23410</v>
      </c>
      <c r="G4682" s="2" t="s">
        <v>23560</v>
      </c>
      <c r="H4682" s="2" t="s">
        <v>23561</v>
      </c>
      <c r="I4682" s="2" t="s">
        <v>14005</v>
      </c>
      <c r="J4682" s="2" t="s">
        <v>703</v>
      </c>
      <c r="K4682" s="2" t="s">
        <v>7088</v>
      </c>
      <c r="L4682" s="2">
        <v>105</v>
      </c>
      <c r="M4682" s="2" t="s">
        <v>802</v>
      </c>
      <c r="N4682" s="2">
        <v>5</v>
      </c>
      <c r="P4682">
        <v>5718</v>
      </c>
      <c r="Q4682" t="s">
        <v>20020</v>
      </c>
      <c r="R4682" t="s">
        <v>20021</v>
      </c>
      <c r="S4682" t="s">
        <v>20022</v>
      </c>
      <c r="T4682" t="s">
        <v>20023</v>
      </c>
      <c r="U4682">
        <v>1953</v>
      </c>
      <c r="V4682">
        <v>62</v>
      </c>
    </row>
    <row r="4683" spans="1:22" x14ac:dyDescent="0.35">
      <c r="A4683" s="2" t="s">
        <v>14534</v>
      </c>
      <c r="B4683" s="2">
        <v>1</v>
      </c>
      <c r="C4683" s="2" t="s">
        <v>23382</v>
      </c>
      <c r="D4683" s="2">
        <v>5</v>
      </c>
      <c r="E4683" s="4">
        <v>42360</v>
      </c>
      <c r="F4683" s="2" t="s">
        <v>23410</v>
      </c>
      <c r="G4683" s="2" t="s">
        <v>23581</v>
      </c>
      <c r="H4683" s="2" t="s">
        <v>23582</v>
      </c>
      <c r="I4683" s="2" t="s">
        <v>14144</v>
      </c>
      <c r="J4683" s="2" t="s">
        <v>703</v>
      </c>
      <c r="K4683" s="2" t="s">
        <v>7088</v>
      </c>
      <c r="L4683" s="2">
        <v>109</v>
      </c>
      <c r="M4683" s="2" t="s">
        <v>755</v>
      </c>
      <c r="N4683" s="2">
        <v>1</v>
      </c>
      <c r="P4683">
        <v>5718</v>
      </c>
      <c r="Q4683" t="s">
        <v>20020</v>
      </c>
      <c r="R4683" t="s">
        <v>20021</v>
      </c>
      <c r="S4683" t="s">
        <v>20022</v>
      </c>
      <c r="T4683" t="s">
        <v>20023</v>
      </c>
      <c r="U4683">
        <v>1953</v>
      </c>
      <c r="V4683">
        <v>62</v>
      </c>
    </row>
    <row r="4684" spans="1:22" x14ac:dyDescent="0.35">
      <c r="A4684" s="2" t="s">
        <v>14535</v>
      </c>
      <c r="B4684" s="2">
        <v>1</v>
      </c>
      <c r="C4684" s="2" t="s">
        <v>23382</v>
      </c>
      <c r="D4684" s="2">
        <v>5</v>
      </c>
      <c r="E4684" s="4">
        <v>42390</v>
      </c>
      <c r="F4684" s="2" t="s">
        <v>23410</v>
      </c>
      <c r="G4684" s="2" t="s">
        <v>23605</v>
      </c>
      <c r="H4684" s="2" t="s">
        <v>23606</v>
      </c>
      <c r="I4684" s="2" t="s">
        <v>23570</v>
      </c>
      <c r="J4684" s="2" t="s">
        <v>703</v>
      </c>
      <c r="K4684" s="2" t="s">
        <v>7088</v>
      </c>
      <c r="L4684" s="2">
        <v>109</v>
      </c>
      <c r="M4684" s="2" t="s">
        <v>824</v>
      </c>
      <c r="N4684" s="2">
        <v>5</v>
      </c>
      <c r="P4684">
        <v>5718</v>
      </c>
      <c r="Q4684" t="s">
        <v>20020</v>
      </c>
      <c r="R4684" t="s">
        <v>20021</v>
      </c>
      <c r="S4684" t="s">
        <v>20022</v>
      </c>
      <c r="T4684" t="s">
        <v>20023</v>
      </c>
      <c r="U4684">
        <v>1953</v>
      </c>
      <c r="V4684">
        <v>63</v>
      </c>
    </row>
    <row r="4685" spans="1:22" x14ac:dyDescent="0.35">
      <c r="A4685" s="2" t="s">
        <v>14536</v>
      </c>
      <c r="B4685" s="2">
        <v>1</v>
      </c>
      <c r="C4685" s="2" t="s">
        <v>23382</v>
      </c>
      <c r="D4685" s="2">
        <v>5</v>
      </c>
      <c r="E4685" s="4">
        <v>42425</v>
      </c>
      <c r="F4685" s="2" t="s">
        <v>23410</v>
      </c>
      <c r="G4685" s="2" t="s">
        <v>23631</v>
      </c>
      <c r="H4685" s="2" t="s">
        <v>23632</v>
      </c>
      <c r="I4685" s="2" t="s">
        <v>23589</v>
      </c>
      <c r="J4685" s="2" t="s">
        <v>703</v>
      </c>
      <c r="K4685" s="2" t="s">
        <v>7088</v>
      </c>
      <c r="L4685" s="2">
        <v>112</v>
      </c>
      <c r="M4685" s="2" t="s">
        <v>779</v>
      </c>
      <c r="N4685" s="2">
        <v>5</v>
      </c>
      <c r="P4685">
        <v>5718</v>
      </c>
      <c r="Q4685" t="s">
        <v>20020</v>
      </c>
      <c r="R4685" t="s">
        <v>20021</v>
      </c>
      <c r="S4685" t="s">
        <v>20022</v>
      </c>
      <c r="T4685" t="s">
        <v>20023</v>
      </c>
      <c r="U4685">
        <v>1953</v>
      </c>
      <c r="V4685">
        <v>63</v>
      </c>
    </row>
    <row r="4686" spans="1:22" x14ac:dyDescent="0.35">
      <c r="A4686" s="2" t="s">
        <v>14537</v>
      </c>
      <c r="B4686" s="2">
        <v>1</v>
      </c>
      <c r="C4686" s="2" t="s">
        <v>23382</v>
      </c>
      <c r="D4686" s="2">
        <v>5</v>
      </c>
      <c r="E4686" s="4">
        <v>42444</v>
      </c>
      <c r="F4686" s="2" t="s">
        <v>23410</v>
      </c>
      <c r="G4686" s="2" t="s">
        <v>23643</v>
      </c>
      <c r="H4686" s="2" t="s">
        <v>23644</v>
      </c>
      <c r="I4686" s="2" t="s">
        <v>23611</v>
      </c>
      <c r="J4686" s="2" t="s">
        <v>703</v>
      </c>
      <c r="K4686" s="2" t="s">
        <v>7088</v>
      </c>
      <c r="L4686" s="2">
        <v>112</v>
      </c>
      <c r="M4686" s="2" t="s">
        <v>824</v>
      </c>
      <c r="N4686" s="2">
        <v>5</v>
      </c>
      <c r="P4686">
        <v>5718</v>
      </c>
      <c r="Q4686" t="s">
        <v>20020</v>
      </c>
      <c r="R4686" t="s">
        <v>20021</v>
      </c>
      <c r="S4686" t="s">
        <v>20022</v>
      </c>
      <c r="T4686" t="s">
        <v>20023</v>
      </c>
      <c r="U4686">
        <v>1953</v>
      </c>
      <c r="V4686">
        <v>63</v>
      </c>
    </row>
    <row r="4687" spans="1:22" x14ac:dyDescent="0.35">
      <c r="A4687" s="2" t="s">
        <v>14538</v>
      </c>
      <c r="B4687" s="2">
        <v>1</v>
      </c>
      <c r="C4687" s="2" t="s">
        <v>23382</v>
      </c>
      <c r="D4687" s="2">
        <v>5</v>
      </c>
      <c r="E4687" s="4">
        <v>42472</v>
      </c>
      <c r="F4687" s="2" t="s">
        <v>23410</v>
      </c>
      <c r="G4687" s="2" t="s">
        <v>23661</v>
      </c>
      <c r="H4687" s="2" t="s">
        <v>23662</v>
      </c>
      <c r="I4687" s="2" t="s">
        <v>23626</v>
      </c>
      <c r="J4687" s="2" t="s">
        <v>703</v>
      </c>
      <c r="K4687" s="2" t="s">
        <v>7088</v>
      </c>
      <c r="L4687" s="2">
        <v>117</v>
      </c>
      <c r="M4687" s="2" t="s">
        <v>755</v>
      </c>
      <c r="N4687" s="2">
        <v>3</v>
      </c>
      <c r="P4687">
        <v>5718</v>
      </c>
      <c r="Q4687" t="s">
        <v>20020</v>
      </c>
      <c r="R4687" t="s">
        <v>20021</v>
      </c>
      <c r="S4687" t="s">
        <v>20022</v>
      </c>
      <c r="T4687" t="s">
        <v>20023</v>
      </c>
      <c r="U4687">
        <v>1953</v>
      </c>
      <c r="V4687">
        <v>63</v>
      </c>
    </row>
    <row r="4688" spans="1:22" x14ac:dyDescent="0.35">
      <c r="A4688" s="2" t="s">
        <v>14539</v>
      </c>
      <c r="B4688" s="2">
        <v>1</v>
      </c>
      <c r="C4688" s="2" t="s">
        <v>23382</v>
      </c>
      <c r="D4688" s="2">
        <v>5</v>
      </c>
      <c r="E4688" s="4">
        <v>42500</v>
      </c>
      <c r="F4688" s="2" t="s">
        <v>23410</v>
      </c>
      <c r="G4688" s="2" t="s">
        <v>23673</v>
      </c>
      <c r="H4688" s="2" t="s">
        <v>23674</v>
      </c>
      <c r="I4688" s="2" t="s">
        <v>23653</v>
      </c>
      <c r="J4688" s="2" t="s">
        <v>703</v>
      </c>
      <c r="K4688" s="2" t="s">
        <v>7088</v>
      </c>
      <c r="L4688" s="2">
        <v>117</v>
      </c>
      <c r="M4688" s="2" t="s">
        <v>802</v>
      </c>
      <c r="N4688" s="2">
        <v>2</v>
      </c>
      <c r="P4688">
        <v>5718</v>
      </c>
      <c r="Q4688" t="s">
        <v>20020</v>
      </c>
      <c r="R4688" t="s">
        <v>20021</v>
      </c>
      <c r="S4688" t="s">
        <v>20022</v>
      </c>
      <c r="T4688" t="s">
        <v>20023</v>
      </c>
      <c r="U4688">
        <v>1953</v>
      </c>
      <c r="V4688">
        <v>63</v>
      </c>
    </row>
    <row r="4689" spans="1:22" x14ac:dyDescent="0.35">
      <c r="A4689" s="2" t="s">
        <v>14540</v>
      </c>
      <c r="B4689" s="2">
        <v>1</v>
      </c>
      <c r="C4689" s="2" t="s">
        <v>23382</v>
      </c>
      <c r="D4689" s="2">
        <v>7</v>
      </c>
      <c r="E4689" s="4">
        <v>42170</v>
      </c>
      <c r="F4689" s="2" t="s">
        <v>23420</v>
      </c>
      <c r="G4689" s="2" t="s">
        <v>23421</v>
      </c>
      <c r="H4689" s="2" t="s">
        <v>23422</v>
      </c>
      <c r="I4689" s="2" t="s">
        <v>13923</v>
      </c>
      <c r="J4689" s="2" t="s">
        <v>703</v>
      </c>
      <c r="K4689" s="2" t="s">
        <v>7088</v>
      </c>
      <c r="L4689" s="2">
        <v>86</v>
      </c>
      <c r="M4689" s="2" t="s">
        <v>824</v>
      </c>
      <c r="N4689" s="2">
        <v>5</v>
      </c>
      <c r="P4689">
        <v>17345</v>
      </c>
      <c r="Q4689" t="s">
        <v>20020</v>
      </c>
      <c r="R4689" t="s">
        <v>20021</v>
      </c>
      <c r="S4689" t="s">
        <v>20022</v>
      </c>
      <c r="T4689" t="s">
        <v>20023</v>
      </c>
      <c r="U4689">
        <v>1960</v>
      </c>
      <c r="V4689">
        <v>55</v>
      </c>
    </row>
    <row r="4690" spans="1:22" x14ac:dyDescent="0.35">
      <c r="A4690" s="2" t="s">
        <v>14541</v>
      </c>
      <c r="B4690" s="2">
        <v>1</v>
      </c>
      <c r="C4690" s="2" t="s">
        <v>23382</v>
      </c>
      <c r="D4690" s="2">
        <v>7</v>
      </c>
      <c r="E4690" s="4">
        <v>42184</v>
      </c>
      <c r="F4690" s="2" t="s">
        <v>23420</v>
      </c>
      <c r="G4690" s="2" t="s">
        <v>23432</v>
      </c>
      <c r="H4690" s="2" t="s">
        <v>23433</v>
      </c>
      <c r="I4690" s="2" t="s">
        <v>23388</v>
      </c>
      <c r="J4690" s="2" t="s">
        <v>703</v>
      </c>
      <c r="K4690" s="2" t="s">
        <v>7088</v>
      </c>
      <c r="L4690" s="2">
        <v>96</v>
      </c>
      <c r="M4690" s="2" t="s">
        <v>730</v>
      </c>
      <c r="N4690" s="2">
        <v>3</v>
      </c>
      <c r="P4690">
        <v>17345</v>
      </c>
      <c r="Q4690" t="s">
        <v>20020</v>
      </c>
      <c r="R4690" t="s">
        <v>20021</v>
      </c>
      <c r="S4690" t="s">
        <v>20022</v>
      </c>
      <c r="T4690" t="s">
        <v>20023</v>
      </c>
      <c r="U4690">
        <v>1960</v>
      </c>
      <c r="V4690">
        <v>55</v>
      </c>
    </row>
    <row r="4691" spans="1:22" x14ac:dyDescent="0.35">
      <c r="A4691" s="2" t="s">
        <v>14542</v>
      </c>
      <c r="B4691" s="2">
        <v>1</v>
      </c>
      <c r="C4691" s="2" t="s">
        <v>23382</v>
      </c>
      <c r="D4691" s="2">
        <v>7</v>
      </c>
      <c r="E4691" s="4">
        <v>42212</v>
      </c>
      <c r="F4691" s="2" t="s">
        <v>23420</v>
      </c>
      <c r="G4691" s="2" t="s">
        <v>23446</v>
      </c>
      <c r="H4691" s="2" t="s">
        <v>23447</v>
      </c>
      <c r="I4691" s="2" t="s">
        <v>13928</v>
      </c>
      <c r="J4691" s="2" t="s">
        <v>703</v>
      </c>
      <c r="K4691" s="2" t="s">
        <v>7088</v>
      </c>
      <c r="L4691" s="2">
        <v>96</v>
      </c>
      <c r="M4691" s="2" t="s">
        <v>802</v>
      </c>
      <c r="N4691" s="2">
        <v>1</v>
      </c>
      <c r="P4691">
        <v>17345</v>
      </c>
      <c r="Q4691" t="s">
        <v>20020</v>
      </c>
      <c r="R4691" t="s">
        <v>20021</v>
      </c>
      <c r="S4691" t="s">
        <v>20022</v>
      </c>
      <c r="T4691" t="s">
        <v>20023</v>
      </c>
      <c r="U4691">
        <v>1960</v>
      </c>
      <c r="V4691">
        <v>55</v>
      </c>
    </row>
    <row r="4692" spans="1:22" x14ac:dyDescent="0.35">
      <c r="A4692" s="2" t="s">
        <v>14543</v>
      </c>
      <c r="B4692" s="2">
        <v>1</v>
      </c>
      <c r="C4692" s="2" t="s">
        <v>23382</v>
      </c>
      <c r="D4692" s="2">
        <v>7</v>
      </c>
      <c r="E4692" s="4">
        <v>42240</v>
      </c>
      <c r="F4692" s="2" t="s">
        <v>23420</v>
      </c>
      <c r="G4692" s="2" t="s">
        <v>23479</v>
      </c>
      <c r="H4692" s="2" t="s">
        <v>23480</v>
      </c>
      <c r="I4692" s="2" t="s">
        <v>13969</v>
      </c>
      <c r="J4692" s="2" t="s">
        <v>703</v>
      </c>
      <c r="K4692" s="2" t="s">
        <v>7088</v>
      </c>
      <c r="L4692" s="2">
        <v>98</v>
      </c>
      <c r="M4692" s="2" t="s">
        <v>779</v>
      </c>
      <c r="N4692" s="2">
        <v>3</v>
      </c>
      <c r="P4692">
        <v>17345</v>
      </c>
      <c r="Q4692" t="s">
        <v>20020</v>
      </c>
      <c r="R4692" t="s">
        <v>20021</v>
      </c>
      <c r="S4692" t="s">
        <v>20022</v>
      </c>
      <c r="T4692" t="s">
        <v>20023</v>
      </c>
      <c r="U4692">
        <v>1960</v>
      </c>
      <c r="V4692">
        <v>55</v>
      </c>
    </row>
    <row r="4693" spans="1:22" x14ac:dyDescent="0.35">
      <c r="A4693" s="2" t="s">
        <v>14544</v>
      </c>
      <c r="B4693" s="2">
        <v>1</v>
      </c>
      <c r="C4693" s="2" t="s">
        <v>23382</v>
      </c>
      <c r="D4693" s="2">
        <v>7</v>
      </c>
      <c r="E4693" s="4">
        <v>42268</v>
      </c>
      <c r="F4693" s="2" t="s">
        <v>23420</v>
      </c>
      <c r="G4693" s="2" t="s">
        <v>23503</v>
      </c>
      <c r="H4693" s="2" t="s">
        <v>23504</v>
      </c>
      <c r="I4693" s="2" t="s">
        <v>14238</v>
      </c>
      <c r="J4693" s="2" t="s">
        <v>703</v>
      </c>
      <c r="K4693" s="2" t="s">
        <v>7088</v>
      </c>
      <c r="L4693" s="2">
        <v>103</v>
      </c>
      <c r="M4693" s="2" t="s">
        <v>730</v>
      </c>
      <c r="N4693" s="2">
        <v>1</v>
      </c>
      <c r="P4693">
        <v>17345</v>
      </c>
      <c r="Q4693" t="s">
        <v>20020</v>
      </c>
      <c r="R4693" t="s">
        <v>20021</v>
      </c>
      <c r="S4693" t="s">
        <v>20022</v>
      </c>
      <c r="T4693" t="s">
        <v>20023</v>
      </c>
      <c r="U4693">
        <v>1960</v>
      </c>
      <c r="V4693">
        <v>55</v>
      </c>
    </row>
    <row r="4694" spans="1:22" x14ac:dyDescent="0.35">
      <c r="A4694" s="2" t="s">
        <v>14545</v>
      </c>
      <c r="B4694" s="2">
        <v>1</v>
      </c>
      <c r="C4694" s="2" t="s">
        <v>23382</v>
      </c>
      <c r="D4694" s="2">
        <v>7</v>
      </c>
      <c r="E4694" s="4">
        <v>42275</v>
      </c>
      <c r="F4694" s="2" t="s">
        <v>23420</v>
      </c>
      <c r="G4694" s="2" t="s">
        <v>23511</v>
      </c>
      <c r="H4694" s="2" t="s">
        <v>23512</v>
      </c>
      <c r="I4694" s="2" t="s">
        <v>23405</v>
      </c>
      <c r="J4694" s="2" t="s">
        <v>703</v>
      </c>
      <c r="K4694" s="2" t="s">
        <v>7088</v>
      </c>
      <c r="L4694" s="2">
        <v>103</v>
      </c>
      <c r="M4694" s="2" t="s">
        <v>755</v>
      </c>
      <c r="N4694" s="2">
        <v>5</v>
      </c>
      <c r="P4694">
        <v>17345</v>
      </c>
      <c r="Q4694" t="s">
        <v>20020</v>
      </c>
      <c r="R4694" t="s">
        <v>20021</v>
      </c>
      <c r="S4694" t="s">
        <v>20022</v>
      </c>
      <c r="T4694" t="s">
        <v>20023</v>
      </c>
      <c r="U4694">
        <v>1960</v>
      </c>
      <c r="V4694">
        <v>55</v>
      </c>
    </row>
    <row r="4695" spans="1:22" x14ac:dyDescent="0.35">
      <c r="A4695" s="2" t="s">
        <v>14546</v>
      </c>
      <c r="B4695" s="2">
        <v>1</v>
      </c>
      <c r="C4695" s="2" t="s">
        <v>23382</v>
      </c>
      <c r="D4695" s="2">
        <v>7</v>
      </c>
      <c r="E4695" s="4">
        <v>42282</v>
      </c>
      <c r="F4695" s="2" t="s">
        <v>23420</v>
      </c>
      <c r="G4695" s="2" t="s">
        <v>23517</v>
      </c>
      <c r="H4695" s="2" t="s">
        <v>23518</v>
      </c>
      <c r="I4695" s="2" t="s">
        <v>23455</v>
      </c>
      <c r="J4695" s="2" t="s">
        <v>703</v>
      </c>
      <c r="K4695" s="2" t="s">
        <v>7088</v>
      </c>
      <c r="L4695" s="2">
        <v>103</v>
      </c>
      <c r="M4695" s="2" t="s">
        <v>779</v>
      </c>
      <c r="N4695" s="2">
        <v>5</v>
      </c>
      <c r="P4695">
        <v>17345</v>
      </c>
      <c r="Q4695" t="s">
        <v>20020</v>
      </c>
      <c r="R4695" t="s">
        <v>20021</v>
      </c>
      <c r="S4695" t="s">
        <v>20022</v>
      </c>
      <c r="T4695" t="s">
        <v>20023</v>
      </c>
      <c r="U4695">
        <v>1960</v>
      </c>
      <c r="V4695">
        <v>55</v>
      </c>
    </row>
    <row r="4696" spans="1:22" x14ac:dyDescent="0.35">
      <c r="A4696" s="2" t="s">
        <v>14547</v>
      </c>
      <c r="B4696" s="2">
        <v>1</v>
      </c>
      <c r="C4696" s="2" t="s">
        <v>23382</v>
      </c>
      <c r="D4696" s="2">
        <v>7</v>
      </c>
      <c r="E4696" s="4">
        <v>42290</v>
      </c>
      <c r="F4696" s="2" t="s">
        <v>23420</v>
      </c>
      <c r="G4696" s="2" t="s">
        <v>23533</v>
      </c>
      <c r="H4696" s="2" t="s">
        <v>23534</v>
      </c>
      <c r="I4696" s="2" t="s">
        <v>23415</v>
      </c>
      <c r="J4696" s="2" t="s">
        <v>703</v>
      </c>
      <c r="K4696" s="2" t="s">
        <v>7088</v>
      </c>
      <c r="L4696" s="2">
        <v>105</v>
      </c>
      <c r="M4696" s="2" t="s">
        <v>705</v>
      </c>
      <c r="N4696" s="2">
        <v>3</v>
      </c>
      <c r="P4696">
        <v>17345</v>
      </c>
      <c r="Q4696" t="s">
        <v>20020</v>
      </c>
      <c r="R4696" t="s">
        <v>20021</v>
      </c>
      <c r="S4696" t="s">
        <v>20022</v>
      </c>
      <c r="T4696" t="s">
        <v>20023</v>
      </c>
      <c r="U4696">
        <v>1960</v>
      </c>
      <c r="V4696">
        <v>55</v>
      </c>
    </row>
    <row r="4697" spans="1:22" x14ac:dyDescent="0.35">
      <c r="A4697" s="2" t="s">
        <v>14548</v>
      </c>
      <c r="B4697" s="2">
        <v>1</v>
      </c>
      <c r="C4697" s="2" t="s">
        <v>23382</v>
      </c>
      <c r="D4697" s="2">
        <v>7</v>
      </c>
      <c r="E4697" s="4">
        <v>42296</v>
      </c>
      <c r="F4697" s="2" t="s">
        <v>23420</v>
      </c>
      <c r="G4697" s="2" t="s">
        <v>23537</v>
      </c>
      <c r="H4697" s="2" t="s">
        <v>23538</v>
      </c>
      <c r="I4697" s="2" t="s">
        <v>13982</v>
      </c>
      <c r="J4697" s="2" t="s">
        <v>703</v>
      </c>
      <c r="K4697" s="2" t="s">
        <v>7088</v>
      </c>
      <c r="L4697" s="2">
        <v>105</v>
      </c>
      <c r="M4697" s="2" t="s">
        <v>730</v>
      </c>
      <c r="N4697" s="2">
        <v>1</v>
      </c>
      <c r="P4697">
        <v>17345</v>
      </c>
      <c r="Q4697" t="s">
        <v>20020</v>
      </c>
      <c r="R4697" t="s">
        <v>20021</v>
      </c>
      <c r="S4697" t="s">
        <v>20022</v>
      </c>
      <c r="T4697" t="s">
        <v>20023</v>
      </c>
      <c r="U4697">
        <v>1960</v>
      </c>
      <c r="V4697">
        <v>55</v>
      </c>
    </row>
    <row r="4698" spans="1:22" x14ac:dyDescent="0.35">
      <c r="A4698" s="2" t="s">
        <v>14549</v>
      </c>
      <c r="B4698" s="2">
        <v>1</v>
      </c>
      <c r="C4698" s="2" t="s">
        <v>23382</v>
      </c>
      <c r="D4698" s="2">
        <v>7</v>
      </c>
      <c r="E4698" s="4">
        <v>42339</v>
      </c>
      <c r="F4698" s="2" t="s">
        <v>23420</v>
      </c>
      <c r="G4698" s="2" t="s">
        <v>23564</v>
      </c>
      <c r="H4698" s="2" t="s">
        <v>23565</v>
      </c>
      <c r="I4698" s="2" t="s">
        <v>14221</v>
      </c>
      <c r="J4698" s="2" t="s">
        <v>703</v>
      </c>
      <c r="K4698" s="2" t="s">
        <v>7088</v>
      </c>
      <c r="L4698" s="2">
        <v>105</v>
      </c>
      <c r="M4698" s="2" t="s">
        <v>824</v>
      </c>
      <c r="N4698" s="2">
        <v>3</v>
      </c>
      <c r="P4698">
        <v>17345</v>
      </c>
      <c r="Q4698" t="s">
        <v>20020</v>
      </c>
      <c r="R4698" t="s">
        <v>20021</v>
      </c>
      <c r="S4698" t="s">
        <v>20022</v>
      </c>
      <c r="T4698" t="s">
        <v>20023</v>
      </c>
      <c r="U4698">
        <v>1960</v>
      </c>
      <c r="V4698">
        <v>55</v>
      </c>
    </row>
    <row r="4699" spans="1:22" x14ac:dyDescent="0.35">
      <c r="A4699" s="2" t="s">
        <v>14550</v>
      </c>
      <c r="B4699" s="2">
        <v>1</v>
      </c>
      <c r="C4699" s="2" t="s">
        <v>23382</v>
      </c>
      <c r="D4699" s="2">
        <v>7</v>
      </c>
      <c r="E4699" s="4">
        <v>42360</v>
      </c>
      <c r="F4699" s="2" t="s">
        <v>23420</v>
      </c>
      <c r="G4699" s="2" t="s">
        <v>23583</v>
      </c>
      <c r="H4699" s="2" t="s">
        <v>23584</v>
      </c>
      <c r="I4699" s="2" t="s">
        <v>14005</v>
      </c>
      <c r="J4699" s="2" t="s">
        <v>703</v>
      </c>
      <c r="K4699" s="2" t="s">
        <v>7088</v>
      </c>
      <c r="L4699" s="2">
        <v>109</v>
      </c>
      <c r="M4699" s="2" t="s">
        <v>755</v>
      </c>
      <c r="N4699" s="2">
        <v>3</v>
      </c>
      <c r="P4699">
        <v>17345</v>
      </c>
      <c r="Q4699" t="s">
        <v>20020</v>
      </c>
      <c r="R4699" t="s">
        <v>20021</v>
      </c>
      <c r="S4699" t="s">
        <v>20022</v>
      </c>
      <c r="T4699" t="s">
        <v>20023</v>
      </c>
      <c r="U4699">
        <v>1960</v>
      </c>
      <c r="V4699">
        <v>55</v>
      </c>
    </row>
    <row r="4700" spans="1:22" x14ac:dyDescent="0.35">
      <c r="A4700" s="2" t="s">
        <v>14551</v>
      </c>
      <c r="B4700" s="2">
        <v>1</v>
      </c>
      <c r="C4700" s="2" t="s">
        <v>23382</v>
      </c>
      <c r="D4700" s="2">
        <v>7</v>
      </c>
      <c r="E4700" s="4">
        <v>42416</v>
      </c>
      <c r="F4700" s="2" t="s">
        <v>23420</v>
      </c>
      <c r="G4700" s="2" t="s">
        <v>23622</v>
      </c>
      <c r="H4700" s="2" t="s">
        <v>23623</v>
      </c>
      <c r="I4700" s="2" t="s">
        <v>23570</v>
      </c>
      <c r="J4700" s="2" t="s">
        <v>703</v>
      </c>
      <c r="K4700" s="2" t="s">
        <v>7088</v>
      </c>
      <c r="L4700" s="2">
        <v>112</v>
      </c>
      <c r="M4700" s="2" t="s">
        <v>755</v>
      </c>
      <c r="N4700" s="2">
        <v>3</v>
      </c>
      <c r="P4700">
        <v>17345</v>
      </c>
      <c r="Q4700" t="s">
        <v>20020</v>
      </c>
      <c r="R4700" t="s">
        <v>20021</v>
      </c>
      <c r="S4700" t="s">
        <v>20022</v>
      </c>
      <c r="T4700" t="s">
        <v>20023</v>
      </c>
      <c r="U4700">
        <v>1960</v>
      </c>
      <c r="V4700">
        <v>56</v>
      </c>
    </row>
    <row r="4701" spans="1:22" x14ac:dyDescent="0.35">
      <c r="A4701" s="2" t="s">
        <v>14552</v>
      </c>
      <c r="B4701" s="2">
        <v>1</v>
      </c>
      <c r="C4701" s="2" t="s">
        <v>23382</v>
      </c>
      <c r="D4701" s="2">
        <v>7</v>
      </c>
      <c r="E4701" s="4">
        <v>42436</v>
      </c>
      <c r="F4701" s="2" t="s">
        <v>23420</v>
      </c>
      <c r="G4701" s="2" t="s">
        <v>23639</v>
      </c>
      <c r="H4701" s="2" t="s">
        <v>23640</v>
      </c>
      <c r="I4701" s="2" t="s">
        <v>23589</v>
      </c>
      <c r="J4701" s="2" t="s">
        <v>703</v>
      </c>
      <c r="K4701" s="2" t="s">
        <v>7088</v>
      </c>
      <c r="L4701" s="2">
        <v>112</v>
      </c>
      <c r="M4701" s="2" t="s">
        <v>824</v>
      </c>
      <c r="N4701" s="2">
        <v>1</v>
      </c>
      <c r="P4701">
        <v>17345</v>
      </c>
      <c r="Q4701" t="s">
        <v>20020</v>
      </c>
      <c r="R4701" t="s">
        <v>20021</v>
      </c>
      <c r="S4701" t="s">
        <v>20022</v>
      </c>
      <c r="T4701" t="s">
        <v>20023</v>
      </c>
      <c r="U4701">
        <v>1960</v>
      </c>
      <c r="V4701">
        <v>56</v>
      </c>
    </row>
    <row r="4702" spans="1:22" x14ac:dyDescent="0.35">
      <c r="A4702" s="2" t="s">
        <v>14553</v>
      </c>
      <c r="B4702" s="2">
        <v>1</v>
      </c>
      <c r="C4702" s="2" t="s">
        <v>23382</v>
      </c>
      <c r="D4702" s="2">
        <v>8</v>
      </c>
      <c r="E4702" s="4">
        <v>42171</v>
      </c>
      <c r="F4702" s="2" t="s">
        <v>23423</v>
      </c>
      <c r="G4702" s="2" t="s">
        <v>23424</v>
      </c>
      <c r="H4702" s="2" t="s">
        <v>23425</v>
      </c>
      <c r="I4702" s="2" t="s">
        <v>13923</v>
      </c>
      <c r="J4702" s="2" t="s">
        <v>703</v>
      </c>
      <c r="K4702" s="2" t="s">
        <v>7088</v>
      </c>
      <c r="L4702" s="2">
        <v>96</v>
      </c>
      <c r="M4702" s="2" t="s">
        <v>705</v>
      </c>
      <c r="N4702" s="2">
        <v>1</v>
      </c>
      <c r="P4702">
        <v>11408</v>
      </c>
      <c r="Q4702" t="s">
        <v>20020</v>
      </c>
      <c r="R4702" t="s">
        <v>20031</v>
      </c>
      <c r="S4702" t="s">
        <v>20022</v>
      </c>
      <c r="T4702" t="s">
        <v>20023</v>
      </c>
      <c r="U4702">
        <v>1973</v>
      </c>
      <c r="V4702">
        <v>42</v>
      </c>
    </row>
    <row r="4703" spans="1:22" x14ac:dyDescent="0.35">
      <c r="A4703" s="2" t="s">
        <v>14554</v>
      </c>
      <c r="B4703" s="2">
        <v>1</v>
      </c>
      <c r="C4703" s="2" t="s">
        <v>23382</v>
      </c>
      <c r="D4703" s="2">
        <v>8</v>
      </c>
      <c r="E4703" s="4">
        <v>42178</v>
      </c>
      <c r="F4703" s="2" t="s">
        <v>23423</v>
      </c>
      <c r="G4703" s="2" t="s">
        <v>23430</v>
      </c>
      <c r="H4703" s="2" t="s">
        <v>23431</v>
      </c>
      <c r="I4703" s="2" t="s">
        <v>23388</v>
      </c>
      <c r="J4703" s="2" t="s">
        <v>703</v>
      </c>
      <c r="K4703" s="2" t="s">
        <v>7088</v>
      </c>
      <c r="L4703" s="2">
        <v>96</v>
      </c>
      <c r="M4703" s="2" t="s">
        <v>730</v>
      </c>
      <c r="N4703" s="2">
        <v>1</v>
      </c>
      <c r="P4703">
        <v>11408</v>
      </c>
      <c r="Q4703" t="s">
        <v>20020</v>
      </c>
      <c r="R4703" t="s">
        <v>20031</v>
      </c>
      <c r="S4703" t="s">
        <v>20022</v>
      </c>
      <c r="T4703" t="s">
        <v>20023</v>
      </c>
      <c r="U4703">
        <v>1973</v>
      </c>
      <c r="V4703">
        <v>42</v>
      </c>
    </row>
    <row r="4704" spans="1:22" x14ac:dyDescent="0.35">
      <c r="A4704" s="2" t="s">
        <v>14555</v>
      </c>
      <c r="B4704" s="2">
        <v>1</v>
      </c>
      <c r="C4704" s="2" t="s">
        <v>23382</v>
      </c>
      <c r="D4704" s="2">
        <v>8</v>
      </c>
      <c r="E4704" s="4">
        <v>42206</v>
      </c>
      <c r="F4704" s="2" t="s">
        <v>23423</v>
      </c>
      <c r="G4704" s="2" t="s">
        <v>23442</v>
      </c>
      <c r="H4704" s="2" t="s">
        <v>23443</v>
      </c>
      <c r="I4704" s="2" t="s">
        <v>13928</v>
      </c>
      <c r="J4704" s="2" t="s">
        <v>703</v>
      </c>
      <c r="K4704" s="2" t="s">
        <v>7088</v>
      </c>
      <c r="L4704" s="2">
        <v>96</v>
      </c>
      <c r="M4704" s="2" t="s">
        <v>779</v>
      </c>
      <c r="N4704" s="2">
        <v>3</v>
      </c>
      <c r="P4704">
        <v>11408</v>
      </c>
      <c r="Q4704" t="s">
        <v>20020</v>
      </c>
      <c r="R4704" t="s">
        <v>20031</v>
      </c>
      <c r="S4704" t="s">
        <v>20022</v>
      </c>
      <c r="T4704" t="s">
        <v>20023</v>
      </c>
      <c r="U4704">
        <v>1973</v>
      </c>
      <c r="V4704">
        <v>42</v>
      </c>
    </row>
    <row r="4705" spans="1:22" x14ac:dyDescent="0.35">
      <c r="A4705" s="2" t="s">
        <v>14556</v>
      </c>
      <c r="B4705" s="2">
        <v>1</v>
      </c>
      <c r="C4705" s="2" t="s">
        <v>23382</v>
      </c>
      <c r="D4705" s="2">
        <v>8</v>
      </c>
      <c r="E4705" s="4">
        <v>42222</v>
      </c>
      <c r="F4705" s="2" t="s">
        <v>23423</v>
      </c>
      <c r="G4705" s="2" t="s">
        <v>23462</v>
      </c>
      <c r="H4705" s="2" t="s">
        <v>23463</v>
      </c>
      <c r="I4705" s="2" t="s">
        <v>569</v>
      </c>
      <c r="J4705" s="2" t="s">
        <v>703</v>
      </c>
      <c r="K4705" s="2" t="s">
        <v>7088</v>
      </c>
      <c r="L4705" s="2">
        <v>98</v>
      </c>
      <c r="M4705" s="2" t="s">
        <v>705</v>
      </c>
      <c r="N4705" s="2">
        <v>5</v>
      </c>
      <c r="P4705">
        <v>11408</v>
      </c>
      <c r="Q4705" t="s">
        <v>20020</v>
      </c>
      <c r="R4705" t="s">
        <v>20031</v>
      </c>
      <c r="S4705" t="s">
        <v>20022</v>
      </c>
      <c r="T4705" t="s">
        <v>20023</v>
      </c>
      <c r="U4705">
        <v>1973</v>
      </c>
      <c r="V4705">
        <v>42</v>
      </c>
    </row>
    <row r="4706" spans="1:22" x14ac:dyDescent="0.35">
      <c r="A4706" s="2" t="s">
        <v>14557</v>
      </c>
      <c r="B4706" s="2">
        <v>1</v>
      </c>
      <c r="C4706" s="2" t="s">
        <v>23382</v>
      </c>
      <c r="D4706" s="2">
        <v>8</v>
      </c>
      <c r="E4706" s="4">
        <v>42234</v>
      </c>
      <c r="F4706" s="2" t="s">
        <v>23423</v>
      </c>
      <c r="G4706" s="2" t="s">
        <v>23477</v>
      </c>
      <c r="H4706" s="2" t="s">
        <v>23478</v>
      </c>
      <c r="I4706" s="2" t="s">
        <v>13969</v>
      </c>
      <c r="J4706" s="2" t="s">
        <v>703</v>
      </c>
      <c r="K4706" s="2" t="s">
        <v>7088</v>
      </c>
      <c r="L4706" s="2">
        <v>98</v>
      </c>
      <c r="M4706" s="2" t="s">
        <v>779</v>
      </c>
      <c r="N4706" s="2">
        <v>1</v>
      </c>
      <c r="P4706">
        <v>11408</v>
      </c>
      <c r="Q4706" t="s">
        <v>20020</v>
      </c>
      <c r="R4706" t="s">
        <v>20031</v>
      </c>
      <c r="S4706" t="s">
        <v>20022</v>
      </c>
      <c r="T4706" t="s">
        <v>20023</v>
      </c>
      <c r="U4706">
        <v>1973</v>
      </c>
      <c r="V4706">
        <v>42</v>
      </c>
    </row>
    <row r="4707" spans="1:22" x14ac:dyDescent="0.35">
      <c r="A4707" s="2" t="s">
        <v>14558</v>
      </c>
      <c r="B4707" s="2">
        <v>1</v>
      </c>
      <c r="C4707" s="2" t="s">
        <v>23382</v>
      </c>
      <c r="D4707" s="2">
        <v>8</v>
      </c>
      <c r="E4707" s="4">
        <v>42262</v>
      </c>
      <c r="F4707" s="2" t="s">
        <v>23423</v>
      </c>
      <c r="G4707" s="2" t="s">
        <v>23498</v>
      </c>
      <c r="H4707" s="2" t="s">
        <v>23499</v>
      </c>
      <c r="I4707" s="2" t="s">
        <v>14238</v>
      </c>
      <c r="J4707" s="2" t="s">
        <v>703</v>
      </c>
      <c r="K4707" s="2" t="s">
        <v>7088</v>
      </c>
      <c r="L4707" s="2">
        <v>103</v>
      </c>
      <c r="M4707" s="2" t="s">
        <v>705</v>
      </c>
      <c r="N4707" s="2">
        <v>3</v>
      </c>
      <c r="P4707">
        <v>11408</v>
      </c>
      <c r="Q4707" t="s">
        <v>20020</v>
      </c>
      <c r="R4707" t="s">
        <v>20031</v>
      </c>
      <c r="S4707" t="s">
        <v>20022</v>
      </c>
      <c r="T4707" t="s">
        <v>20023</v>
      </c>
      <c r="U4707">
        <v>1973</v>
      </c>
      <c r="V4707">
        <v>42</v>
      </c>
    </row>
    <row r="4708" spans="1:22" x14ac:dyDescent="0.35">
      <c r="A4708" s="2" t="s">
        <v>14559</v>
      </c>
      <c r="B4708" s="2">
        <v>1</v>
      </c>
      <c r="C4708" s="2" t="s">
        <v>23382</v>
      </c>
      <c r="D4708" s="2">
        <v>8</v>
      </c>
      <c r="E4708" s="4">
        <v>42269</v>
      </c>
      <c r="F4708" s="2" t="s">
        <v>23423</v>
      </c>
      <c r="G4708" s="2" t="s">
        <v>23507</v>
      </c>
      <c r="H4708" s="2" t="s">
        <v>23508</v>
      </c>
      <c r="I4708" s="2" t="s">
        <v>23405</v>
      </c>
      <c r="J4708" s="2" t="s">
        <v>703</v>
      </c>
      <c r="K4708" s="2" t="s">
        <v>7088</v>
      </c>
      <c r="L4708" s="2">
        <v>103</v>
      </c>
      <c r="M4708" s="2" t="s">
        <v>730</v>
      </c>
      <c r="N4708" s="2">
        <v>5</v>
      </c>
      <c r="P4708">
        <v>11408</v>
      </c>
      <c r="Q4708" t="s">
        <v>20020</v>
      </c>
      <c r="R4708" t="s">
        <v>20031</v>
      </c>
      <c r="S4708" t="s">
        <v>20022</v>
      </c>
      <c r="T4708" t="s">
        <v>20023</v>
      </c>
      <c r="U4708">
        <v>1973</v>
      </c>
      <c r="V4708">
        <v>42</v>
      </c>
    </row>
    <row r="4709" spans="1:22" x14ac:dyDescent="0.35">
      <c r="A4709" s="2" t="s">
        <v>14560</v>
      </c>
      <c r="B4709" s="2">
        <v>1</v>
      </c>
      <c r="C4709" s="2" t="s">
        <v>23382</v>
      </c>
      <c r="D4709" s="2">
        <v>8</v>
      </c>
      <c r="E4709" s="4">
        <v>42276</v>
      </c>
      <c r="F4709" s="2" t="s">
        <v>23423</v>
      </c>
      <c r="G4709" s="2" t="s">
        <v>23513</v>
      </c>
      <c r="H4709" s="2" t="s">
        <v>23514</v>
      </c>
      <c r="I4709" s="2" t="s">
        <v>23455</v>
      </c>
      <c r="J4709" s="2" t="s">
        <v>703</v>
      </c>
      <c r="K4709" s="2" t="s">
        <v>7088</v>
      </c>
      <c r="L4709" s="2">
        <v>103</v>
      </c>
      <c r="M4709" s="2" t="s">
        <v>779</v>
      </c>
      <c r="N4709" s="2">
        <v>1</v>
      </c>
      <c r="P4709">
        <v>11408</v>
      </c>
      <c r="Q4709" t="s">
        <v>20020</v>
      </c>
      <c r="R4709" t="s">
        <v>20031</v>
      </c>
      <c r="S4709" t="s">
        <v>20022</v>
      </c>
      <c r="T4709" t="s">
        <v>20023</v>
      </c>
      <c r="U4709">
        <v>1973</v>
      </c>
      <c r="V4709">
        <v>42</v>
      </c>
    </row>
    <row r="4710" spans="1:22" x14ac:dyDescent="0.35">
      <c r="A4710" s="2" t="s">
        <v>14561</v>
      </c>
      <c r="B4710" s="2">
        <v>1</v>
      </c>
      <c r="C4710" s="2" t="s">
        <v>23382</v>
      </c>
      <c r="D4710" s="2">
        <v>8</v>
      </c>
      <c r="E4710" s="4">
        <v>42283</v>
      </c>
      <c r="F4710" s="2" t="s">
        <v>23423</v>
      </c>
      <c r="G4710" s="2" t="s">
        <v>23523</v>
      </c>
      <c r="H4710" s="2" t="s">
        <v>23524</v>
      </c>
      <c r="I4710" s="2" t="s">
        <v>23415</v>
      </c>
      <c r="J4710" s="2" t="s">
        <v>703</v>
      </c>
      <c r="K4710" s="2" t="s">
        <v>7088</v>
      </c>
      <c r="L4710" s="2">
        <v>103</v>
      </c>
      <c r="M4710" s="2" t="s">
        <v>802</v>
      </c>
      <c r="N4710" s="2">
        <v>5</v>
      </c>
      <c r="P4710">
        <v>11408</v>
      </c>
      <c r="Q4710" t="s">
        <v>20020</v>
      </c>
      <c r="R4710" t="s">
        <v>20031</v>
      </c>
      <c r="S4710" t="s">
        <v>20022</v>
      </c>
      <c r="T4710" t="s">
        <v>20023</v>
      </c>
      <c r="U4710">
        <v>1973</v>
      </c>
      <c r="V4710">
        <v>42</v>
      </c>
    </row>
    <row r="4711" spans="1:22" x14ac:dyDescent="0.35">
      <c r="A4711" s="2" t="s">
        <v>14562</v>
      </c>
      <c r="B4711" s="2">
        <v>1</v>
      </c>
      <c r="C4711" s="2" t="s">
        <v>23382</v>
      </c>
      <c r="D4711" s="2">
        <v>8</v>
      </c>
      <c r="E4711" s="4">
        <v>42290</v>
      </c>
      <c r="F4711" s="2" t="s">
        <v>23423</v>
      </c>
      <c r="G4711" s="2" t="s">
        <v>23531</v>
      </c>
      <c r="H4711" s="2" t="s">
        <v>23532</v>
      </c>
      <c r="I4711" s="2" t="s">
        <v>13982</v>
      </c>
      <c r="J4711" s="2" t="s">
        <v>703</v>
      </c>
      <c r="K4711" s="2" t="s">
        <v>7088</v>
      </c>
      <c r="L4711" s="2">
        <v>105</v>
      </c>
      <c r="M4711" s="2" t="s">
        <v>705</v>
      </c>
      <c r="N4711" s="2">
        <v>1</v>
      </c>
      <c r="P4711">
        <v>11408</v>
      </c>
      <c r="Q4711" t="s">
        <v>20020</v>
      </c>
      <c r="R4711" t="s">
        <v>20031</v>
      </c>
      <c r="S4711" t="s">
        <v>20022</v>
      </c>
      <c r="T4711" t="s">
        <v>20023</v>
      </c>
      <c r="U4711">
        <v>1973</v>
      </c>
      <c r="V4711">
        <v>42</v>
      </c>
    </row>
    <row r="4712" spans="1:22" x14ac:dyDescent="0.35">
      <c r="A4712" s="2" t="s">
        <v>14563</v>
      </c>
      <c r="B4712" s="2">
        <v>1</v>
      </c>
      <c r="C4712" s="2" t="s">
        <v>23382</v>
      </c>
      <c r="D4712" s="2">
        <v>8</v>
      </c>
      <c r="E4712" s="4">
        <v>42311</v>
      </c>
      <c r="F4712" s="2" t="s">
        <v>23423</v>
      </c>
      <c r="G4712" s="2" t="s">
        <v>23541</v>
      </c>
      <c r="H4712" s="2" t="s">
        <v>23542</v>
      </c>
      <c r="I4712" s="2" t="s">
        <v>14221</v>
      </c>
      <c r="J4712" s="2" t="s">
        <v>703</v>
      </c>
      <c r="K4712" s="2" t="s">
        <v>7088</v>
      </c>
      <c r="L4712" s="2">
        <v>105</v>
      </c>
      <c r="M4712" s="2" t="s">
        <v>730</v>
      </c>
      <c r="N4712" s="2">
        <v>5</v>
      </c>
      <c r="P4712">
        <v>11408</v>
      </c>
      <c r="Q4712" t="s">
        <v>20020</v>
      </c>
      <c r="R4712" t="s">
        <v>20031</v>
      </c>
      <c r="S4712" t="s">
        <v>20022</v>
      </c>
      <c r="T4712" t="s">
        <v>20023</v>
      </c>
      <c r="U4712">
        <v>1973</v>
      </c>
      <c r="V4712">
        <v>42</v>
      </c>
    </row>
    <row r="4713" spans="1:22" x14ac:dyDescent="0.35">
      <c r="A4713" s="2" t="s">
        <v>14564</v>
      </c>
      <c r="B4713" s="2">
        <v>1</v>
      </c>
      <c r="C4713" s="2" t="s">
        <v>23382</v>
      </c>
      <c r="D4713" s="2">
        <v>8</v>
      </c>
      <c r="E4713" s="4">
        <v>42346</v>
      </c>
      <c r="F4713" s="2" t="s">
        <v>23423</v>
      </c>
      <c r="G4713" s="2" t="s">
        <v>23575</v>
      </c>
      <c r="H4713" s="2" t="s">
        <v>23576</v>
      </c>
      <c r="I4713" s="2" t="s">
        <v>14005</v>
      </c>
      <c r="J4713" s="2" t="s">
        <v>703</v>
      </c>
      <c r="K4713" s="2" t="s">
        <v>7088</v>
      </c>
      <c r="L4713" s="2">
        <v>109</v>
      </c>
      <c r="M4713" s="2" t="s">
        <v>730</v>
      </c>
      <c r="N4713" s="2">
        <v>1</v>
      </c>
      <c r="P4713">
        <v>11408</v>
      </c>
      <c r="Q4713" t="s">
        <v>20020</v>
      </c>
      <c r="R4713" t="s">
        <v>20031</v>
      </c>
      <c r="S4713" t="s">
        <v>20022</v>
      </c>
      <c r="T4713" t="s">
        <v>20023</v>
      </c>
      <c r="U4713">
        <v>1973</v>
      </c>
      <c r="V4713">
        <v>42</v>
      </c>
    </row>
    <row r="4714" spans="1:22" x14ac:dyDescent="0.35">
      <c r="A4714" s="2" t="s">
        <v>14565</v>
      </c>
      <c r="B4714" s="2">
        <v>1</v>
      </c>
      <c r="C4714" s="2" t="s">
        <v>23382</v>
      </c>
      <c r="D4714" s="2">
        <v>8</v>
      </c>
      <c r="E4714" s="4">
        <v>42374</v>
      </c>
      <c r="F4714" s="2" t="s">
        <v>23423</v>
      </c>
      <c r="G4714" s="2" t="s">
        <v>23594</v>
      </c>
      <c r="H4714" s="2" t="s">
        <v>23595</v>
      </c>
      <c r="I4714" s="2" t="s">
        <v>14144</v>
      </c>
      <c r="J4714" s="2" t="s">
        <v>703</v>
      </c>
      <c r="K4714" s="2" t="s">
        <v>7088</v>
      </c>
      <c r="L4714" s="2">
        <v>109</v>
      </c>
      <c r="M4714" s="2" t="s">
        <v>802</v>
      </c>
      <c r="N4714" s="2">
        <v>1</v>
      </c>
      <c r="P4714">
        <v>11408</v>
      </c>
      <c r="Q4714" t="s">
        <v>20020</v>
      </c>
      <c r="R4714" t="s">
        <v>20031</v>
      </c>
      <c r="S4714" t="s">
        <v>20022</v>
      </c>
      <c r="T4714" t="s">
        <v>20023</v>
      </c>
      <c r="U4714">
        <v>1973</v>
      </c>
      <c r="V4714">
        <v>43</v>
      </c>
    </row>
    <row r="4715" spans="1:22" x14ac:dyDescent="0.35">
      <c r="A4715" s="2" t="s">
        <v>14566</v>
      </c>
      <c r="B4715" s="2">
        <v>1</v>
      </c>
      <c r="C4715" s="2" t="s">
        <v>23382</v>
      </c>
      <c r="D4715" s="2">
        <v>8</v>
      </c>
      <c r="E4715" s="4">
        <v>42402</v>
      </c>
      <c r="F4715" s="2" t="s">
        <v>23423</v>
      </c>
      <c r="G4715" s="2" t="s">
        <v>23616</v>
      </c>
      <c r="H4715" s="2" t="s">
        <v>23617</v>
      </c>
      <c r="I4715" s="2" t="s">
        <v>23570</v>
      </c>
      <c r="J4715" s="2" t="s">
        <v>703</v>
      </c>
      <c r="K4715" s="2" t="s">
        <v>7088</v>
      </c>
      <c r="L4715" s="2">
        <v>112</v>
      </c>
      <c r="M4715" s="2" t="s">
        <v>730</v>
      </c>
      <c r="N4715" s="2">
        <v>3</v>
      </c>
      <c r="P4715">
        <v>11408</v>
      </c>
      <c r="Q4715" t="s">
        <v>20020</v>
      </c>
      <c r="R4715" t="s">
        <v>20031</v>
      </c>
      <c r="S4715" t="s">
        <v>20022</v>
      </c>
      <c r="T4715" t="s">
        <v>20023</v>
      </c>
      <c r="U4715">
        <v>1973</v>
      </c>
      <c r="V4715">
        <v>43</v>
      </c>
    </row>
    <row r="4716" spans="1:22" x14ac:dyDescent="0.35">
      <c r="A4716" s="2" t="s">
        <v>14567</v>
      </c>
      <c r="B4716" s="2">
        <v>1</v>
      </c>
      <c r="C4716" s="2" t="s">
        <v>23382</v>
      </c>
      <c r="D4716" s="2">
        <v>8</v>
      </c>
      <c r="E4716" s="4">
        <v>42430</v>
      </c>
      <c r="F4716" s="2" t="s">
        <v>23423</v>
      </c>
      <c r="G4716" s="2" t="s">
        <v>23635</v>
      </c>
      <c r="H4716" s="2" t="s">
        <v>23636</v>
      </c>
      <c r="I4716" s="2" t="s">
        <v>23589</v>
      </c>
      <c r="J4716" s="2" t="s">
        <v>703</v>
      </c>
      <c r="K4716" s="2" t="s">
        <v>7088</v>
      </c>
      <c r="L4716" s="2">
        <v>112</v>
      </c>
      <c r="M4716" s="2" t="s">
        <v>802</v>
      </c>
      <c r="N4716" s="2">
        <v>3</v>
      </c>
      <c r="P4716">
        <v>11408</v>
      </c>
      <c r="Q4716" t="s">
        <v>20020</v>
      </c>
      <c r="R4716" t="s">
        <v>20031</v>
      </c>
      <c r="S4716" t="s">
        <v>20022</v>
      </c>
      <c r="T4716" t="s">
        <v>20023</v>
      </c>
      <c r="U4716">
        <v>1973</v>
      </c>
      <c r="V4716">
        <v>43</v>
      </c>
    </row>
    <row r="4717" spans="1:22" x14ac:dyDescent="0.35">
      <c r="A4717" s="2" t="s">
        <v>14568</v>
      </c>
      <c r="B4717" s="2">
        <v>1</v>
      </c>
      <c r="C4717" s="2" t="s">
        <v>23382</v>
      </c>
      <c r="D4717" s="2">
        <v>8</v>
      </c>
      <c r="E4717" s="4">
        <v>42444</v>
      </c>
      <c r="F4717" s="2" t="s">
        <v>23423</v>
      </c>
      <c r="G4717" s="2" t="s">
        <v>23645</v>
      </c>
      <c r="H4717" s="2" t="s">
        <v>23646</v>
      </c>
      <c r="I4717" s="2" t="s">
        <v>23611</v>
      </c>
      <c r="J4717" s="2" t="s">
        <v>703</v>
      </c>
      <c r="K4717" s="2" t="s">
        <v>7088</v>
      </c>
      <c r="L4717" s="2">
        <v>117</v>
      </c>
      <c r="M4717" s="2" t="s">
        <v>705</v>
      </c>
      <c r="N4717" s="2">
        <v>1</v>
      </c>
      <c r="P4717">
        <v>11408</v>
      </c>
      <c r="Q4717" t="s">
        <v>20020</v>
      </c>
      <c r="R4717" t="s">
        <v>20031</v>
      </c>
      <c r="S4717" t="s">
        <v>20022</v>
      </c>
      <c r="T4717" t="s">
        <v>20023</v>
      </c>
      <c r="U4717">
        <v>1973</v>
      </c>
      <c r="V4717">
        <v>43</v>
      </c>
    </row>
    <row r="4718" spans="1:22" x14ac:dyDescent="0.35">
      <c r="A4718" s="2" t="s">
        <v>14569</v>
      </c>
      <c r="B4718" s="2">
        <v>1</v>
      </c>
      <c r="C4718" s="2" t="s">
        <v>23382</v>
      </c>
      <c r="D4718" s="2">
        <v>10</v>
      </c>
      <c r="E4718" s="4">
        <v>42213</v>
      </c>
      <c r="F4718" s="2" t="s">
        <v>23448</v>
      </c>
      <c r="G4718" s="2" t="s">
        <v>23449</v>
      </c>
      <c r="H4718" s="2" t="s">
        <v>23450</v>
      </c>
      <c r="I4718" s="2" t="s">
        <v>13923</v>
      </c>
      <c r="J4718" s="2" t="s">
        <v>703</v>
      </c>
      <c r="K4718" s="2" t="s">
        <v>7088</v>
      </c>
      <c r="L4718" s="2">
        <v>96</v>
      </c>
      <c r="M4718" s="2" t="s">
        <v>802</v>
      </c>
      <c r="N4718" s="2">
        <v>3</v>
      </c>
      <c r="P4718">
        <v>11432</v>
      </c>
      <c r="Q4718" t="s">
        <v>20020</v>
      </c>
      <c r="R4718" t="s">
        <v>20031</v>
      </c>
      <c r="S4718" t="s">
        <v>20022</v>
      </c>
      <c r="T4718" t="s">
        <v>20023</v>
      </c>
      <c r="U4718">
        <v>1976</v>
      </c>
      <c r="V4718">
        <v>39</v>
      </c>
    </row>
    <row r="4719" spans="1:22" x14ac:dyDescent="0.35">
      <c r="A4719" s="2" t="s">
        <v>14570</v>
      </c>
      <c r="B4719" s="2">
        <v>1</v>
      </c>
      <c r="C4719" s="2" t="s">
        <v>23382</v>
      </c>
      <c r="D4719" s="2">
        <v>10</v>
      </c>
      <c r="E4719" s="4">
        <v>42227</v>
      </c>
      <c r="F4719" s="2" t="s">
        <v>23448</v>
      </c>
      <c r="G4719" s="2" t="s">
        <v>23466</v>
      </c>
      <c r="H4719" s="2" t="s">
        <v>23467</v>
      </c>
      <c r="I4719" s="2" t="s">
        <v>23388</v>
      </c>
      <c r="J4719" s="2" t="s">
        <v>703</v>
      </c>
      <c r="K4719" s="2" t="s">
        <v>7088</v>
      </c>
      <c r="L4719" s="2">
        <v>98</v>
      </c>
      <c r="M4719" s="2" t="s">
        <v>730</v>
      </c>
      <c r="N4719" s="2">
        <v>3</v>
      </c>
      <c r="P4719">
        <v>11432</v>
      </c>
      <c r="Q4719" t="s">
        <v>20020</v>
      </c>
      <c r="R4719" t="s">
        <v>20031</v>
      </c>
      <c r="S4719" t="s">
        <v>20022</v>
      </c>
      <c r="T4719" t="s">
        <v>20023</v>
      </c>
      <c r="U4719">
        <v>1976</v>
      </c>
      <c r="V4719">
        <v>39</v>
      </c>
    </row>
    <row r="4720" spans="1:22" x14ac:dyDescent="0.35">
      <c r="A4720" s="2" t="s">
        <v>14571</v>
      </c>
      <c r="B4720" s="2">
        <v>1</v>
      </c>
      <c r="C4720" s="2" t="s">
        <v>23382</v>
      </c>
      <c r="D4720" s="2">
        <v>10</v>
      </c>
      <c r="E4720" s="4">
        <v>42255</v>
      </c>
      <c r="F4720" s="2" t="s">
        <v>23448</v>
      </c>
      <c r="G4720" s="2" t="s">
        <v>23485</v>
      </c>
      <c r="H4720" s="2" t="s">
        <v>23486</v>
      </c>
      <c r="I4720" s="2" t="s">
        <v>13928</v>
      </c>
      <c r="J4720" s="2" t="s">
        <v>703</v>
      </c>
      <c r="K4720" s="2" t="s">
        <v>7088</v>
      </c>
      <c r="L4720" s="2">
        <v>98</v>
      </c>
      <c r="M4720" s="2" t="s">
        <v>802</v>
      </c>
      <c r="N4720" s="2">
        <v>3</v>
      </c>
      <c r="P4720">
        <v>11432</v>
      </c>
      <c r="Q4720" t="s">
        <v>20020</v>
      </c>
      <c r="R4720" t="s">
        <v>20031</v>
      </c>
      <c r="S4720" t="s">
        <v>20022</v>
      </c>
      <c r="T4720" t="s">
        <v>20023</v>
      </c>
      <c r="U4720">
        <v>1976</v>
      </c>
      <c r="V4720">
        <v>39</v>
      </c>
    </row>
    <row r="4721" spans="1:22" x14ac:dyDescent="0.35">
      <c r="A4721" s="2" t="s">
        <v>14572</v>
      </c>
      <c r="B4721" s="2">
        <v>1</v>
      </c>
      <c r="C4721" s="2" t="s">
        <v>23382</v>
      </c>
      <c r="D4721" s="2">
        <v>10</v>
      </c>
      <c r="E4721" s="4">
        <v>42283</v>
      </c>
      <c r="F4721" s="2" t="s">
        <v>23448</v>
      </c>
      <c r="G4721" s="2" t="s">
        <v>23525</v>
      </c>
      <c r="H4721" s="2" t="s">
        <v>23526</v>
      </c>
      <c r="I4721" s="2" t="s">
        <v>13969</v>
      </c>
      <c r="J4721" s="2" t="s">
        <v>703</v>
      </c>
      <c r="K4721" s="2" t="s">
        <v>7088</v>
      </c>
      <c r="L4721" s="2">
        <v>103</v>
      </c>
      <c r="M4721" s="2" t="s">
        <v>824</v>
      </c>
      <c r="N4721" s="2">
        <v>1</v>
      </c>
      <c r="P4721">
        <v>11432</v>
      </c>
      <c r="Q4721" t="s">
        <v>20020</v>
      </c>
      <c r="R4721" t="s">
        <v>20031</v>
      </c>
      <c r="S4721" t="s">
        <v>20022</v>
      </c>
      <c r="T4721" t="s">
        <v>20023</v>
      </c>
      <c r="U4721">
        <v>1976</v>
      </c>
      <c r="V4721">
        <v>39</v>
      </c>
    </row>
    <row r="4722" spans="1:22" x14ac:dyDescent="0.35">
      <c r="A4722" s="2" t="s">
        <v>14573</v>
      </c>
      <c r="B4722" s="2">
        <v>1</v>
      </c>
      <c r="C4722" s="2" t="s">
        <v>23382</v>
      </c>
      <c r="D4722" s="2">
        <v>10</v>
      </c>
      <c r="E4722" s="4">
        <v>42311</v>
      </c>
      <c r="F4722" s="2" t="s">
        <v>23448</v>
      </c>
      <c r="G4722" s="2" t="s">
        <v>23543</v>
      </c>
      <c r="H4722" s="2" t="s">
        <v>23544</v>
      </c>
      <c r="I4722" s="2" t="s">
        <v>14238</v>
      </c>
      <c r="J4722" s="2" t="s">
        <v>703</v>
      </c>
      <c r="K4722" s="2" t="s">
        <v>7088</v>
      </c>
      <c r="L4722" s="2">
        <v>105</v>
      </c>
      <c r="M4722" s="2" t="s">
        <v>755</v>
      </c>
      <c r="N4722" s="2">
        <v>1</v>
      </c>
      <c r="P4722">
        <v>11432</v>
      </c>
      <c r="Q4722" t="s">
        <v>20020</v>
      </c>
      <c r="R4722" t="s">
        <v>20031</v>
      </c>
      <c r="S4722" t="s">
        <v>20022</v>
      </c>
      <c r="T4722" t="s">
        <v>20023</v>
      </c>
      <c r="U4722">
        <v>1976</v>
      </c>
      <c r="V4722">
        <v>39</v>
      </c>
    </row>
    <row r="4723" spans="1:22" x14ac:dyDescent="0.35">
      <c r="A4723" s="2" t="s">
        <v>14574</v>
      </c>
      <c r="B4723" s="2">
        <v>1</v>
      </c>
      <c r="C4723" s="2" t="s">
        <v>23382</v>
      </c>
      <c r="D4723" s="2">
        <v>10</v>
      </c>
      <c r="E4723" s="4">
        <v>42325</v>
      </c>
      <c r="F4723" s="2" t="s">
        <v>23448</v>
      </c>
      <c r="G4723" s="2" t="s">
        <v>23553</v>
      </c>
      <c r="H4723" s="2" t="s">
        <v>23554</v>
      </c>
      <c r="I4723" s="2" t="s">
        <v>23455</v>
      </c>
      <c r="J4723" s="2" t="s">
        <v>703</v>
      </c>
      <c r="K4723" s="2" t="s">
        <v>7088</v>
      </c>
      <c r="L4723" s="2">
        <v>105</v>
      </c>
      <c r="M4723" s="2" t="s">
        <v>779</v>
      </c>
      <c r="N4723" s="2">
        <v>5</v>
      </c>
      <c r="P4723">
        <v>11432</v>
      </c>
      <c r="Q4723" t="s">
        <v>20020</v>
      </c>
      <c r="R4723" t="s">
        <v>20031</v>
      </c>
      <c r="S4723" t="s">
        <v>20022</v>
      </c>
      <c r="T4723" t="s">
        <v>20023</v>
      </c>
      <c r="U4723">
        <v>1976</v>
      </c>
      <c r="V4723">
        <v>39</v>
      </c>
    </row>
    <row r="4724" spans="1:22" x14ac:dyDescent="0.35">
      <c r="A4724" s="2" t="s">
        <v>14575</v>
      </c>
      <c r="B4724" s="2">
        <v>1</v>
      </c>
      <c r="C4724" s="2" t="s">
        <v>23382</v>
      </c>
      <c r="D4724" s="2">
        <v>10</v>
      </c>
      <c r="E4724" s="4">
        <v>42332</v>
      </c>
      <c r="F4724" s="2" t="s">
        <v>23448</v>
      </c>
      <c r="G4724" s="2" t="s">
        <v>23558</v>
      </c>
      <c r="H4724" s="2" t="s">
        <v>23559</v>
      </c>
      <c r="I4724" s="2" t="s">
        <v>23415</v>
      </c>
      <c r="J4724" s="2" t="s">
        <v>703</v>
      </c>
      <c r="K4724" s="2" t="s">
        <v>7088</v>
      </c>
      <c r="L4724" s="2">
        <v>105</v>
      </c>
      <c r="M4724" s="2" t="s">
        <v>802</v>
      </c>
      <c r="N4724" s="2">
        <v>3</v>
      </c>
      <c r="P4724">
        <v>11432</v>
      </c>
      <c r="Q4724" t="s">
        <v>20020</v>
      </c>
      <c r="R4724" t="s">
        <v>20031</v>
      </c>
      <c r="S4724" t="s">
        <v>20022</v>
      </c>
      <c r="T4724" t="s">
        <v>20023</v>
      </c>
      <c r="U4724">
        <v>1976</v>
      </c>
      <c r="V4724">
        <v>39</v>
      </c>
    </row>
    <row r="4725" spans="1:22" x14ac:dyDescent="0.35">
      <c r="A4725" s="2" t="s">
        <v>14576</v>
      </c>
      <c r="B4725" s="2">
        <v>1</v>
      </c>
      <c r="C4725" s="2" t="s">
        <v>23382</v>
      </c>
      <c r="D4725" s="2">
        <v>10</v>
      </c>
      <c r="E4725" s="4">
        <v>42341</v>
      </c>
      <c r="F4725" s="2" t="s">
        <v>23448</v>
      </c>
      <c r="G4725" s="2" t="s">
        <v>23566</v>
      </c>
      <c r="H4725" s="2" t="s">
        <v>23567</v>
      </c>
      <c r="I4725" s="2" t="s">
        <v>13982</v>
      </c>
      <c r="J4725" s="2" t="s">
        <v>703</v>
      </c>
      <c r="K4725" s="2" t="s">
        <v>7088</v>
      </c>
      <c r="L4725" s="2">
        <v>105</v>
      </c>
      <c r="M4725" s="2" t="s">
        <v>824</v>
      </c>
      <c r="N4725" s="2">
        <v>5</v>
      </c>
      <c r="P4725">
        <v>11432</v>
      </c>
      <c r="Q4725" t="s">
        <v>20020</v>
      </c>
      <c r="R4725" t="s">
        <v>20031</v>
      </c>
      <c r="S4725" t="s">
        <v>20022</v>
      </c>
      <c r="T4725" t="s">
        <v>20023</v>
      </c>
      <c r="U4725">
        <v>1976</v>
      </c>
      <c r="V4725">
        <v>39</v>
      </c>
    </row>
    <row r="4726" spans="1:22" x14ac:dyDescent="0.35">
      <c r="A4726" s="2" t="s">
        <v>14577</v>
      </c>
      <c r="B4726" s="2">
        <v>1</v>
      </c>
      <c r="C4726" s="2" t="s">
        <v>23382</v>
      </c>
      <c r="D4726" s="2">
        <v>10</v>
      </c>
      <c r="E4726" s="4">
        <v>42367</v>
      </c>
      <c r="F4726" s="2" t="s">
        <v>23448</v>
      </c>
      <c r="G4726" s="2" t="s">
        <v>23590</v>
      </c>
      <c r="H4726" s="2" t="s">
        <v>23591</v>
      </c>
      <c r="I4726" s="2" t="s">
        <v>14221</v>
      </c>
      <c r="J4726" s="2" t="s">
        <v>703</v>
      </c>
      <c r="K4726" s="2" t="s">
        <v>7088</v>
      </c>
      <c r="L4726" s="2">
        <v>109</v>
      </c>
      <c r="M4726" s="2" t="s">
        <v>779</v>
      </c>
      <c r="N4726" s="2">
        <v>3</v>
      </c>
      <c r="P4726">
        <v>11432</v>
      </c>
      <c r="Q4726" t="s">
        <v>20020</v>
      </c>
      <c r="R4726" t="s">
        <v>20031</v>
      </c>
      <c r="S4726" t="s">
        <v>20022</v>
      </c>
      <c r="T4726" t="s">
        <v>20023</v>
      </c>
      <c r="U4726">
        <v>1976</v>
      </c>
      <c r="V4726">
        <v>39</v>
      </c>
    </row>
    <row r="4727" spans="1:22" x14ac:dyDescent="0.35">
      <c r="A4727" s="2" t="s">
        <v>14578</v>
      </c>
      <c r="B4727" s="2">
        <v>1</v>
      </c>
      <c r="C4727" s="2" t="s">
        <v>23382</v>
      </c>
      <c r="D4727" s="2">
        <v>10</v>
      </c>
      <c r="E4727" s="4">
        <v>42395</v>
      </c>
      <c r="F4727" s="2" t="s">
        <v>23448</v>
      </c>
      <c r="G4727" s="2" t="s">
        <v>23612</v>
      </c>
      <c r="H4727" s="2" t="s">
        <v>23613</v>
      </c>
      <c r="I4727" s="2" t="s">
        <v>14005</v>
      </c>
      <c r="J4727" s="2" t="s">
        <v>703</v>
      </c>
      <c r="K4727" s="2" t="s">
        <v>7088</v>
      </c>
      <c r="L4727" s="2">
        <v>112</v>
      </c>
      <c r="M4727" s="2" t="s">
        <v>705</v>
      </c>
      <c r="N4727" s="2">
        <v>5</v>
      </c>
      <c r="P4727">
        <v>11432</v>
      </c>
      <c r="Q4727" t="s">
        <v>20020</v>
      </c>
      <c r="R4727" t="s">
        <v>20031</v>
      </c>
      <c r="S4727" t="s">
        <v>20022</v>
      </c>
      <c r="T4727" t="s">
        <v>20023</v>
      </c>
      <c r="U4727">
        <v>1976</v>
      </c>
      <c r="V4727">
        <v>40</v>
      </c>
    </row>
    <row r="4728" spans="1:22" x14ac:dyDescent="0.35">
      <c r="A4728" s="2" t="s">
        <v>14579</v>
      </c>
      <c r="B4728" s="2">
        <v>1</v>
      </c>
      <c r="C4728" s="2" t="s">
        <v>23382</v>
      </c>
      <c r="D4728" s="2">
        <v>10</v>
      </c>
      <c r="E4728" s="4">
        <v>42423</v>
      </c>
      <c r="F4728" s="2" t="s">
        <v>23448</v>
      </c>
      <c r="G4728" s="2" t="s">
        <v>23629</v>
      </c>
      <c r="H4728" s="2" t="s">
        <v>23630</v>
      </c>
      <c r="I4728" s="2" t="s">
        <v>14144</v>
      </c>
      <c r="J4728" s="2" t="s">
        <v>703</v>
      </c>
      <c r="K4728" s="2" t="s">
        <v>7088</v>
      </c>
      <c r="L4728" s="2">
        <v>112</v>
      </c>
      <c r="M4728" s="2" t="s">
        <v>779</v>
      </c>
      <c r="N4728" s="2">
        <v>3</v>
      </c>
      <c r="P4728">
        <v>11432</v>
      </c>
      <c r="Q4728" t="s">
        <v>20020</v>
      </c>
      <c r="R4728" t="s">
        <v>20031</v>
      </c>
      <c r="S4728" t="s">
        <v>20022</v>
      </c>
      <c r="T4728" t="s">
        <v>20023</v>
      </c>
      <c r="U4728">
        <v>1976</v>
      </c>
      <c r="V4728">
        <v>40</v>
      </c>
    </row>
    <row r="4729" spans="1:22" x14ac:dyDescent="0.35">
      <c r="A4729" s="2" t="s">
        <v>14580</v>
      </c>
      <c r="B4729" s="2">
        <v>1</v>
      </c>
      <c r="C4729" s="2" t="s">
        <v>23382</v>
      </c>
      <c r="D4729" s="2">
        <v>10</v>
      </c>
      <c r="E4729" s="4">
        <v>42451</v>
      </c>
      <c r="F4729" s="2" t="s">
        <v>23448</v>
      </c>
      <c r="G4729" s="2" t="s">
        <v>23649</v>
      </c>
      <c r="H4729" s="2" t="s">
        <v>23650</v>
      </c>
      <c r="I4729" s="2" t="s">
        <v>23570</v>
      </c>
      <c r="J4729" s="2" t="s">
        <v>703</v>
      </c>
      <c r="K4729" s="2" t="s">
        <v>7088</v>
      </c>
      <c r="L4729" s="2">
        <v>117</v>
      </c>
      <c r="M4729" s="2" t="s">
        <v>705</v>
      </c>
      <c r="N4729" s="2">
        <v>5</v>
      </c>
      <c r="P4729">
        <v>11432</v>
      </c>
      <c r="Q4729" t="s">
        <v>20020</v>
      </c>
      <c r="R4729" t="s">
        <v>20031</v>
      </c>
      <c r="S4729" t="s">
        <v>20022</v>
      </c>
      <c r="T4729" t="s">
        <v>20023</v>
      </c>
      <c r="U4729">
        <v>1976</v>
      </c>
      <c r="V4729">
        <v>40</v>
      </c>
    </row>
    <row r="4730" spans="1:22" x14ac:dyDescent="0.35">
      <c r="A4730" s="2" t="s">
        <v>14581</v>
      </c>
      <c r="B4730" s="2">
        <v>1</v>
      </c>
      <c r="C4730" s="2" t="s">
        <v>23382</v>
      </c>
      <c r="D4730" s="2">
        <v>10</v>
      </c>
      <c r="E4730" s="4">
        <v>42479</v>
      </c>
      <c r="F4730" s="2" t="s">
        <v>23448</v>
      </c>
      <c r="G4730" s="2" t="s">
        <v>23667</v>
      </c>
      <c r="H4730" s="2" t="s">
        <v>23668</v>
      </c>
      <c r="I4730" s="2" t="s">
        <v>23589</v>
      </c>
      <c r="J4730" s="2" t="s">
        <v>703</v>
      </c>
      <c r="K4730" s="2" t="s">
        <v>7088</v>
      </c>
      <c r="L4730" s="2">
        <v>117</v>
      </c>
      <c r="M4730" s="2" t="s">
        <v>779</v>
      </c>
      <c r="N4730" s="2">
        <v>2</v>
      </c>
      <c r="P4730">
        <v>11432</v>
      </c>
      <c r="Q4730" t="s">
        <v>20020</v>
      </c>
      <c r="R4730" t="s">
        <v>20031</v>
      </c>
      <c r="S4730" t="s">
        <v>20022</v>
      </c>
      <c r="T4730" t="s">
        <v>20023</v>
      </c>
      <c r="U4730">
        <v>1976</v>
      </c>
      <c r="V4730">
        <v>40</v>
      </c>
    </row>
    <row r="4731" spans="1:22" x14ac:dyDescent="0.35">
      <c r="A4731" s="2" t="s">
        <v>14582</v>
      </c>
      <c r="B4731" s="2">
        <v>1</v>
      </c>
      <c r="C4731" s="2" t="s">
        <v>23382</v>
      </c>
      <c r="D4731" s="2">
        <v>10</v>
      </c>
      <c r="E4731" s="4">
        <v>42507</v>
      </c>
      <c r="F4731" s="2" t="s">
        <v>23448</v>
      </c>
      <c r="G4731" s="2" t="s">
        <v>23679</v>
      </c>
      <c r="H4731" s="2" t="s">
        <v>23680</v>
      </c>
      <c r="I4731" s="2" t="s">
        <v>23611</v>
      </c>
      <c r="J4731" s="2" t="s">
        <v>703</v>
      </c>
      <c r="K4731" s="2" t="s">
        <v>7088</v>
      </c>
      <c r="L4731" s="2">
        <v>117</v>
      </c>
      <c r="M4731" s="2" t="s">
        <v>824</v>
      </c>
      <c r="N4731" s="2">
        <v>2</v>
      </c>
      <c r="P4731">
        <v>11432</v>
      </c>
      <c r="Q4731" t="s">
        <v>20020</v>
      </c>
      <c r="R4731" t="s">
        <v>20031</v>
      </c>
      <c r="S4731" t="s">
        <v>20022</v>
      </c>
      <c r="T4731" t="s">
        <v>20023</v>
      </c>
      <c r="U4731">
        <v>1976</v>
      </c>
      <c r="V4731">
        <v>40</v>
      </c>
    </row>
    <row r="4732" spans="1:22" x14ac:dyDescent="0.35">
      <c r="A4732" s="2" t="s">
        <v>14583</v>
      </c>
      <c r="B4732" s="2">
        <v>1</v>
      </c>
      <c r="C4732" s="2" t="s">
        <v>23382</v>
      </c>
      <c r="D4732" s="2">
        <v>10</v>
      </c>
      <c r="E4732" s="4">
        <v>42535</v>
      </c>
      <c r="F4732" s="2" t="s">
        <v>23448</v>
      </c>
      <c r="G4732" s="2" t="s">
        <v>23685</v>
      </c>
      <c r="H4732" s="2" t="s">
        <v>23686</v>
      </c>
      <c r="I4732" s="2" t="s">
        <v>23626</v>
      </c>
      <c r="J4732" s="2" t="s">
        <v>703</v>
      </c>
      <c r="K4732" s="2" t="s">
        <v>7088</v>
      </c>
      <c r="L4732" s="2">
        <v>122</v>
      </c>
      <c r="M4732" s="2" t="s">
        <v>705</v>
      </c>
      <c r="N4732" s="2">
        <v>2</v>
      </c>
      <c r="P4732">
        <v>11432</v>
      </c>
      <c r="Q4732" t="s">
        <v>20020</v>
      </c>
      <c r="R4732" t="s">
        <v>20031</v>
      </c>
      <c r="S4732" t="s">
        <v>20022</v>
      </c>
      <c r="T4732" t="s">
        <v>20023</v>
      </c>
      <c r="U4732">
        <v>1976</v>
      </c>
      <c r="V4732">
        <v>40</v>
      </c>
    </row>
    <row r="4733" spans="1:22" x14ac:dyDescent="0.35">
      <c r="A4733" s="2" t="s">
        <v>14584</v>
      </c>
      <c r="B4733" s="2">
        <v>1</v>
      </c>
      <c r="C4733" s="2" t="s">
        <v>23382</v>
      </c>
      <c r="D4733" s="2">
        <v>10</v>
      </c>
      <c r="E4733" s="4">
        <v>42563</v>
      </c>
      <c r="F4733" s="2" t="s">
        <v>23448</v>
      </c>
      <c r="G4733" s="2" t="s">
        <v>23693</v>
      </c>
      <c r="H4733" s="2" t="s">
        <v>23694</v>
      </c>
      <c r="I4733" s="2" t="s">
        <v>23653</v>
      </c>
      <c r="J4733" s="2" t="s">
        <v>703</v>
      </c>
      <c r="K4733" s="2" t="s">
        <v>7088</v>
      </c>
      <c r="L4733" s="2">
        <v>122</v>
      </c>
      <c r="M4733" s="2" t="s">
        <v>730</v>
      </c>
      <c r="N4733" s="2">
        <v>4</v>
      </c>
      <c r="P4733">
        <v>11432</v>
      </c>
      <c r="Q4733" t="s">
        <v>20020</v>
      </c>
      <c r="R4733" t="s">
        <v>20031</v>
      </c>
      <c r="S4733" t="s">
        <v>20022</v>
      </c>
      <c r="T4733" t="s">
        <v>20023</v>
      </c>
      <c r="U4733">
        <v>1976</v>
      </c>
      <c r="V4733">
        <v>40</v>
      </c>
    </row>
    <row r="4734" spans="1:22" x14ac:dyDescent="0.35">
      <c r="A4734" s="2" t="s">
        <v>14585</v>
      </c>
      <c r="B4734" s="2">
        <v>1</v>
      </c>
      <c r="C4734" s="2" t="s">
        <v>23382</v>
      </c>
      <c r="D4734" s="2">
        <v>12</v>
      </c>
      <c r="E4734" s="4">
        <v>42233</v>
      </c>
      <c r="F4734" s="2" t="s">
        <v>23472</v>
      </c>
      <c r="G4734" s="2" t="s">
        <v>23473</v>
      </c>
      <c r="H4734" s="2" t="s">
        <v>23474</v>
      </c>
      <c r="I4734" s="2" t="s">
        <v>13923</v>
      </c>
      <c r="J4734" s="2" t="s">
        <v>703</v>
      </c>
      <c r="K4734" s="2" t="s">
        <v>7088</v>
      </c>
      <c r="L4734" s="2">
        <v>98</v>
      </c>
      <c r="M4734" s="2" t="s">
        <v>755</v>
      </c>
      <c r="N4734" s="2">
        <v>3</v>
      </c>
      <c r="P4734">
        <v>20058</v>
      </c>
      <c r="Q4734" t="s">
        <v>20020</v>
      </c>
      <c r="R4734" t="s">
        <v>20021</v>
      </c>
      <c r="S4734" t="s">
        <v>20022</v>
      </c>
      <c r="T4734" t="s">
        <v>20023</v>
      </c>
      <c r="U4734">
        <v>1981</v>
      </c>
      <c r="V4734">
        <v>34</v>
      </c>
    </row>
    <row r="4735" spans="1:22" x14ac:dyDescent="0.35">
      <c r="A4735" s="2" t="s">
        <v>14586</v>
      </c>
      <c r="B4735" s="2">
        <v>1</v>
      </c>
      <c r="C4735" s="2" t="s">
        <v>23382</v>
      </c>
      <c r="D4735" s="2">
        <v>12</v>
      </c>
      <c r="E4735" s="4">
        <v>42240</v>
      </c>
      <c r="F4735" s="2" t="s">
        <v>23472</v>
      </c>
      <c r="G4735" s="2" t="s">
        <v>23481</v>
      </c>
      <c r="H4735" s="2" t="s">
        <v>23482</v>
      </c>
      <c r="I4735" s="2" t="s">
        <v>23388</v>
      </c>
      <c r="J4735" s="2" t="s">
        <v>703</v>
      </c>
      <c r="K4735" s="2" t="s">
        <v>7088</v>
      </c>
      <c r="L4735" s="2">
        <v>98</v>
      </c>
      <c r="M4735" s="2" t="s">
        <v>779</v>
      </c>
      <c r="N4735" s="2">
        <v>5</v>
      </c>
      <c r="P4735">
        <v>20058</v>
      </c>
      <c r="Q4735" t="s">
        <v>20020</v>
      </c>
      <c r="R4735" t="s">
        <v>20021</v>
      </c>
      <c r="S4735" t="s">
        <v>20022</v>
      </c>
      <c r="T4735" t="s">
        <v>20023</v>
      </c>
      <c r="U4735">
        <v>1981</v>
      </c>
      <c r="V4735">
        <v>34</v>
      </c>
    </row>
    <row r="4736" spans="1:22" x14ac:dyDescent="0.35">
      <c r="A4736" s="2" t="s">
        <v>14587</v>
      </c>
      <c r="B4736" s="2">
        <v>1</v>
      </c>
      <c r="C4736" s="2" t="s">
        <v>23382</v>
      </c>
      <c r="D4736" s="2">
        <v>12</v>
      </c>
      <c r="E4736" s="4">
        <v>42268</v>
      </c>
      <c r="F4736" s="2" t="s">
        <v>23472</v>
      </c>
      <c r="G4736" s="2" t="s">
        <v>23505</v>
      </c>
      <c r="H4736" s="2" t="s">
        <v>23506</v>
      </c>
      <c r="I4736" s="2" t="s">
        <v>13928</v>
      </c>
      <c r="J4736" s="2" t="s">
        <v>703</v>
      </c>
      <c r="K4736" s="2" t="s">
        <v>7088</v>
      </c>
      <c r="L4736" s="2">
        <v>103</v>
      </c>
      <c r="M4736" s="2" t="s">
        <v>730</v>
      </c>
      <c r="N4736" s="2">
        <v>3</v>
      </c>
      <c r="P4736">
        <v>20058</v>
      </c>
      <c r="Q4736" t="s">
        <v>20020</v>
      </c>
      <c r="R4736" t="s">
        <v>20021</v>
      </c>
      <c r="S4736" t="s">
        <v>20022</v>
      </c>
      <c r="T4736" t="s">
        <v>20023</v>
      </c>
      <c r="U4736">
        <v>1981</v>
      </c>
      <c r="V4736">
        <v>34</v>
      </c>
    </row>
    <row r="4737" spans="1:22" x14ac:dyDescent="0.35">
      <c r="A4737" s="2" t="s">
        <v>14588</v>
      </c>
      <c r="B4737" s="2">
        <v>1</v>
      </c>
      <c r="C4737" s="2" t="s">
        <v>23382</v>
      </c>
      <c r="D4737" s="2">
        <v>12</v>
      </c>
      <c r="E4737" s="4">
        <v>42296</v>
      </c>
      <c r="F4737" s="2" t="s">
        <v>23472</v>
      </c>
      <c r="G4737" s="2" t="s">
        <v>23535</v>
      </c>
      <c r="H4737" s="2" t="s">
        <v>23536</v>
      </c>
      <c r="I4737" s="2" t="s">
        <v>13969</v>
      </c>
      <c r="J4737" s="2" t="s">
        <v>703</v>
      </c>
      <c r="K4737" s="2" t="s">
        <v>7088</v>
      </c>
      <c r="L4737" s="2">
        <v>105</v>
      </c>
      <c r="M4737" s="2" t="s">
        <v>705</v>
      </c>
      <c r="N4737" s="2">
        <v>5</v>
      </c>
      <c r="P4737">
        <v>20058</v>
      </c>
      <c r="Q4737" t="s">
        <v>20020</v>
      </c>
      <c r="R4737" t="s">
        <v>20021</v>
      </c>
      <c r="S4737" t="s">
        <v>20022</v>
      </c>
      <c r="T4737" t="s">
        <v>20023</v>
      </c>
      <c r="U4737">
        <v>1981</v>
      </c>
      <c r="V4737">
        <v>34</v>
      </c>
    </row>
    <row r="4738" spans="1:22" x14ac:dyDescent="0.35">
      <c r="A4738" s="2" t="s">
        <v>14589</v>
      </c>
      <c r="B4738" s="2">
        <v>1</v>
      </c>
      <c r="C4738" s="2" t="s">
        <v>23382</v>
      </c>
      <c r="D4738" s="2">
        <v>12</v>
      </c>
      <c r="E4738" s="4">
        <v>42324</v>
      </c>
      <c r="F4738" s="2" t="s">
        <v>23472</v>
      </c>
      <c r="G4738" s="2" t="s">
        <v>23551</v>
      </c>
      <c r="H4738" s="2" t="s">
        <v>23552</v>
      </c>
      <c r="I4738" s="2" t="s">
        <v>14238</v>
      </c>
      <c r="J4738" s="2" t="s">
        <v>703</v>
      </c>
      <c r="K4738" s="2" t="s">
        <v>7088</v>
      </c>
      <c r="L4738" s="2">
        <v>105</v>
      </c>
      <c r="M4738" s="2" t="s">
        <v>779</v>
      </c>
      <c r="N4738" s="2">
        <v>3</v>
      </c>
      <c r="P4738">
        <v>20058</v>
      </c>
      <c r="Q4738" t="s">
        <v>20020</v>
      </c>
      <c r="R4738" t="s">
        <v>20021</v>
      </c>
      <c r="S4738" t="s">
        <v>20022</v>
      </c>
      <c r="T4738" t="s">
        <v>20023</v>
      </c>
      <c r="U4738">
        <v>1981</v>
      </c>
      <c r="V4738">
        <v>34</v>
      </c>
    </row>
    <row r="4739" spans="1:22" x14ac:dyDescent="0.35">
      <c r="A4739" s="2" t="s">
        <v>14590</v>
      </c>
      <c r="B4739" s="2">
        <v>1</v>
      </c>
      <c r="C4739" s="2" t="s">
        <v>23382</v>
      </c>
      <c r="D4739" s="2">
        <v>12</v>
      </c>
      <c r="E4739" s="4">
        <v>42345</v>
      </c>
      <c r="F4739" s="2" t="s">
        <v>23472</v>
      </c>
      <c r="G4739" s="2" t="s">
        <v>23571</v>
      </c>
      <c r="H4739" s="2" t="s">
        <v>23572</v>
      </c>
      <c r="I4739" s="2" t="s">
        <v>23415</v>
      </c>
      <c r="J4739" s="2" t="s">
        <v>703</v>
      </c>
      <c r="K4739" s="2" t="s">
        <v>7088</v>
      </c>
      <c r="L4739" s="2">
        <v>109</v>
      </c>
      <c r="M4739" s="2" t="s">
        <v>705</v>
      </c>
      <c r="N4739" s="2">
        <v>3</v>
      </c>
      <c r="P4739">
        <v>20058</v>
      </c>
      <c r="Q4739" t="s">
        <v>20020</v>
      </c>
      <c r="R4739" t="s">
        <v>20021</v>
      </c>
      <c r="S4739" t="s">
        <v>20022</v>
      </c>
      <c r="T4739" t="s">
        <v>20023</v>
      </c>
      <c r="U4739">
        <v>1981</v>
      </c>
      <c r="V4739">
        <v>34</v>
      </c>
    </row>
    <row r="4740" spans="1:22" x14ac:dyDescent="0.35">
      <c r="A4740" s="2" t="s">
        <v>14591</v>
      </c>
      <c r="B4740" s="2">
        <v>1</v>
      </c>
      <c r="C4740" s="2" t="s">
        <v>23382</v>
      </c>
      <c r="D4740" s="2">
        <v>12</v>
      </c>
      <c r="E4740" s="4">
        <v>42352</v>
      </c>
      <c r="F4740" s="2" t="s">
        <v>23472</v>
      </c>
      <c r="G4740" s="2" t="s">
        <v>23579</v>
      </c>
      <c r="H4740" s="2" t="s">
        <v>23580</v>
      </c>
      <c r="I4740" s="2" t="s">
        <v>13982</v>
      </c>
      <c r="J4740" s="2" t="s">
        <v>703</v>
      </c>
      <c r="K4740" s="2" t="s">
        <v>7088</v>
      </c>
      <c r="L4740" s="2">
        <v>109</v>
      </c>
      <c r="M4740" s="2" t="s">
        <v>730</v>
      </c>
      <c r="N4740" s="2">
        <v>5</v>
      </c>
      <c r="P4740">
        <v>20058</v>
      </c>
      <c r="Q4740" t="s">
        <v>20020</v>
      </c>
      <c r="R4740" t="s">
        <v>20021</v>
      </c>
      <c r="S4740" t="s">
        <v>20022</v>
      </c>
      <c r="T4740" t="s">
        <v>20023</v>
      </c>
      <c r="U4740">
        <v>1981</v>
      </c>
      <c r="V4740">
        <v>34</v>
      </c>
    </row>
    <row r="4741" spans="1:22" x14ac:dyDescent="0.35">
      <c r="A4741" s="2" t="s">
        <v>14592</v>
      </c>
      <c r="B4741" s="2">
        <v>1</v>
      </c>
      <c r="C4741" s="2" t="s">
        <v>23382</v>
      </c>
      <c r="D4741" s="2">
        <v>12</v>
      </c>
      <c r="E4741" s="4">
        <v>42380</v>
      </c>
      <c r="F4741" s="2" t="s">
        <v>23472</v>
      </c>
      <c r="G4741" s="2" t="s">
        <v>23596</v>
      </c>
      <c r="H4741" s="2" t="s">
        <v>23597</v>
      </c>
      <c r="I4741" s="2" t="s">
        <v>14221</v>
      </c>
      <c r="J4741" s="2" t="s">
        <v>703</v>
      </c>
      <c r="K4741" s="2" t="s">
        <v>7088</v>
      </c>
      <c r="L4741" s="2">
        <v>109</v>
      </c>
      <c r="M4741" s="2" t="s">
        <v>802</v>
      </c>
      <c r="N4741" s="2">
        <v>3</v>
      </c>
      <c r="P4741">
        <v>20058</v>
      </c>
      <c r="Q4741" t="s">
        <v>20020</v>
      </c>
      <c r="R4741" t="s">
        <v>20021</v>
      </c>
      <c r="S4741" t="s">
        <v>20022</v>
      </c>
      <c r="T4741" t="s">
        <v>20023</v>
      </c>
      <c r="U4741">
        <v>1981</v>
      </c>
      <c r="V4741">
        <v>35</v>
      </c>
    </row>
    <row r="4742" spans="1:22" x14ac:dyDescent="0.35">
      <c r="A4742" s="2" t="s">
        <v>14593</v>
      </c>
      <c r="B4742" s="2">
        <v>1</v>
      </c>
      <c r="C4742" s="2" t="s">
        <v>23382</v>
      </c>
      <c r="D4742" s="2">
        <v>12</v>
      </c>
      <c r="E4742" s="4">
        <v>42408</v>
      </c>
      <c r="F4742" s="2" t="s">
        <v>23472</v>
      </c>
      <c r="G4742" s="2" t="s">
        <v>23620</v>
      </c>
      <c r="H4742" s="2" t="s">
        <v>23621</v>
      </c>
      <c r="I4742" s="2" t="s">
        <v>14005</v>
      </c>
      <c r="J4742" s="2" t="s">
        <v>703</v>
      </c>
      <c r="K4742" s="2" t="s">
        <v>7088</v>
      </c>
      <c r="L4742" s="2">
        <v>112</v>
      </c>
      <c r="M4742" s="2" t="s">
        <v>755</v>
      </c>
      <c r="N4742" s="2">
        <v>1</v>
      </c>
      <c r="P4742">
        <v>20058</v>
      </c>
      <c r="Q4742" t="s">
        <v>20020</v>
      </c>
      <c r="R4742" t="s">
        <v>20021</v>
      </c>
      <c r="S4742" t="s">
        <v>20022</v>
      </c>
      <c r="T4742" t="s">
        <v>20023</v>
      </c>
      <c r="U4742">
        <v>1981</v>
      </c>
      <c r="V4742">
        <v>35</v>
      </c>
    </row>
    <row r="4743" spans="1:22" x14ac:dyDescent="0.35">
      <c r="A4743" s="2" t="s">
        <v>14594</v>
      </c>
      <c r="B4743" s="2">
        <v>1</v>
      </c>
      <c r="C4743" s="2" t="s">
        <v>23382</v>
      </c>
      <c r="D4743" s="2">
        <v>12</v>
      </c>
      <c r="E4743" s="4">
        <v>42436</v>
      </c>
      <c r="F4743" s="2" t="s">
        <v>23472</v>
      </c>
      <c r="G4743" s="2" t="s">
        <v>23641</v>
      </c>
      <c r="H4743" s="2" t="s">
        <v>23642</v>
      </c>
      <c r="I4743" s="2" t="s">
        <v>14144</v>
      </c>
      <c r="J4743" s="2" t="s">
        <v>703</v>
      </c>
      <c r="K4743" s="2" t="s">
        <v>7088</v>
      </c>
      <c r="L4743" s="2">
        <v>112</v>
      </c>
      <c r="M4743" s="2" t="s">
        <v>824</v>
      </c>
      <c r="N4743" s="2">
        <v>3</v>
      </c>
      <c r="P4743">
        <v>20058</v>
      </c>
      <c r="Q4743" t="s">
        <v>20020</v>
      </c>
      <c r="R4743" t="s">
        <v>20021</v>
      </c>
      <c r="S4743" t="s">
        <v>20022</v>
      </c>
      <c r="T4743" t="s">
        <v>20023</v>
      </c>
      <c r="U4743">
        <v>1981</v>
      </c>
      <c r="V4743">
        <v>35</v>
      </c>
    </row>
    <row r="4744" spans="1:22" x14ac:dyDescent="0.35">
      <c r="A4744" s="2" t="s">
        <v>14595</v>
      </c>
      <c r="B4744" s="2">
        <v>1</v>
      </c>
      <c r="C4744" s="2" t="s">
        <v>23382</v>
      </c>
      <c r="D4744" s="2">
        <v>13</v>
      </c>
      <c r="E4744" s="4">
        <v>42255</v>
      </c>
      <c r="F4744" s="2" t="s">
        <v>23487</v>
      </c>
      <c r="G4744" s="2" t="s">
        <v>23488</v>
      </c>
      <c r="H4744" s="2" t="s">
        <v>23489</v>
      </c>
      <c r="I4744" s="2" t="s">
        <v>13923</v>
      </c>
      <c r="J4744" s="2" t="s">
        <v>703</v>
      </c>
      <c r="K4744" s="2" t="s">
        <v>7088</v>
      </c>
      <c r="L4744" s="2">
        <v>98</v>
      </c>
      <c r="M4744" s="2" t="s">
        <v>802</v>
      </c>
      <c r="N4744" s="2">
        <v>5</v>
      </c>
      <c r="P4744">
        <v>13206</v>
      </c>
      <c r="Q4744" t="s">
        <v>20020</v>
      </c>
      <c r="R4744" t="s">
        <v>20021</v>
      </c>
      <c r="S4744" t="s">
        <v>20022</v>
      </c>
      <c r="T4744" t="s">
        <v>20023</v>
      </c>
      <c r="U4744">
        <v>1969</v>
      </c>
      <c r="V4744">
        <v>46</v>
      </c>
    </row>
    <row r="4745" spans="1:22" x14ac:dyDescent="0.35">
      <c r="A4745" s="2" t="s">
        <v>14596</v>
      </c>
      <c r="B4745" s="2">
        <v>1</v>
      </c>
      <c r="C4745" s="2" t="s">
        <v>23382</v>
      </c>
      <c r="D4745" s="2">
        <v>13</v>
      </c>
      <c r="E4745" s="4">
        <v>42282</v>
      </c>
      <c r="F4745" s="2" t="s">
        <v>23487</v>
      </c>
      <c r="G4745" s="2" t="s">
        <v>23519</v>
      </c>
      <c r="H4745" s="2" t="s">
        <v>23520</v>
      </c>
      <c r="I4745" s="2" t="s">
        <v>23388</v>
      </c>
      <c r="J4745" s="2" t="s">
        <v>703</v>
      </c>
      <c r="K4745" s="2" t="s">
        <v>7088</v>
      </c>
      <c r="L4745" s="2">
        <v>103</v>
      </c>
      <c r="M4745" s="2" t="s">
        <v>802</v>
      </c>
      <c r="N4745" s="2">
        <v>1</v>
      </c>
      <c r="P4745">
        <v>13206</v>
      </c>
      <c r="Q4745" t="s">
        <v>20020</v>
      </c>
      <c r="R4745" t="s">
        <v>20021</v>
      </c>
      <c r="S4745" t="s">
        <v>20022</v>
      </c>
      <c r="T4745" t="s">
        <v>20023</v>
      </c>
      <c r="U4745">
        <v>1969</v>
      </c>
      <c r="V4745">
        <v>46</v>
      </c>
    </row>
    <row r="4746" spans="1:22" x14ac:dyDescent="0.35">
      <c r="A4746" s="2" t="s">
        <v>14597</v>
      </c>
      <c r="B4746" s="2">
        <v>1</v>
      </c>
      <c r="C4746" s="2" t="s">
        <v>23382</v>
      </c>
      <c r="D4746" s="2">
        <v>13</v>
      </c>
      <c r="E4746" s="4">
        <v>42311</v>
      </c>
      <c r="F4746" s="2" t="s">
        <v>23487</v>
      </c>
      <c r="G4746" s="2" t="s">
        <v>23547</v>
      </c>
      <c r="H4746" s="2" t="s">
        <v>23548</v>
      </c>
      <c r="I4746" s="2" t="s">
        <v>13928</v>
      </c>
      <c r="J4746" s="2" t="s">
        <v>703</v>
      </c>
      <c r="K4746" s="2" t="s">
        <v>7088</v>
      </c>
      <c r="L4746" s="2">
        <v>105</v>
      </c>
      <c r="M4746" s="2" t="s">
        <v>755</v>
      </c>
      <c r="N4746" s="2">
        <v>5</v>
      </c>
      <c r="P4746">
        <v>13206</v>
      </c>
      <c r="Q4746" t="s">
        <v>20020</v>
      </c>
      <c r="R4746" t="s">
        <v>20021</v>
      </c>
      <c r="S4746" t="s">
        <v>20022</v>
      </c>
      <c r="T4746" t="s">
        <v>20023</v>
      </c>
      <c r="U4746">
        <v>1969</v>
      </c>
      <c r="V4746">
        <v>46</v>
      </c>
    </row>
    <row r="4747" spans="1:22" x14ac:dyDescent="0.35">
      <c r="A4747" s="2" t="s">
        <v>14598</v>
      </c>
      <c r="B4747" s="2">
        <v>1</v>
      </c>
      <c r="C4747" s="2" t="s">
        <v>23382</v>
      </c>
      <c r="D4747" s="2">
        <v>13</v>
      </c>
      <c r="E4747" s="4">
        <v>42339</v>
      </c>
      <c r="F4747" s="2" t="s">
        <v>23487</v>
      </c>
      <c r="G4747" s="2" t="s">
        <v>23562</v>
      </c>
      <c r="H4747" s="2" t="s">
        <v>23563</v>
      </c>
      <c r="I4747" s="2" t="s">
        <v>13969</v>
      </c>
      <c r="J4747" s="2" t="s">
        <v>703</v>
      </c>
      <c r="K4747" s="2" t="s">
        <v>7088</v>
      </c>
      <c r="L4747" s="2">
        <v>105</v>
      </c>
      <c r="M4747" s="2" t="s">
        <v>824</v>
      </c>
      <c r="N4747" s="2">
        <v>1</v>
      </c>
      <c r="P4747">
        <v>13206</v>
      </c>
      <c r="Q4747" t="s">
        <v>20020</v>
      </c>
      <c r="R4747" t="s">
        <v>20021</v>
      </c>
      <c r="S4747" t="s">
        <v>20022</v>
      </c>
      <c r="T4747" t="s">
        <v>20023</v>
      </c>
      <c r="U4747">
        <v>1969</v>
      </c>
      <c r="V4747">
        <v>46</v>
      </c>
    </row>
    <row r="4748" spans="1:22" x14ac:dyDescent="0.35">
      <c r="A4748" s="2" t="s">
        <v>14599</v>
      </c>
      <c r="B4748" s="2">
        <v>1</v>
      </c>
      <c r="C4748" s="2" t="s">
        <v>23382</v>
      </c>
      <c r="D4748" s="2">
        <v>13</v>
      </c>
      <c r="E4748" s="4">
        <v>42367</v>
      </c>
      <c r="F4748" s="2" t="s">
        <v>23487</v>
      </c>
      <c r="G4748" s="2" t="s">
        <v>23585</v>
      </c>
      <c r="H4748" s="2" t="s">
        <v>23586</v>
      </c>
      <c r="I4748" s="2" t="s">
        <v>14238</v>
      </c>
      <c r="J4748" s="2" t="s">
        <v>703</v>
      </c>
      <c r="K4748" s="2" t="s">
        <v>7088</v>
      </c>
      <c r="L4748" s="2">
        <v>109</v>
      </c>
      <c r="M4748" s="2" t="s">
        <v>755</v>
      </c>
      <c r="N4748" s="2">
        <v>5</v>
      </c>
      <c r="P4748">
        <v>13206</v>
      </c>
      <c r="Q4748" t="s">
        <v>20020</v>
      </c>
      <c r="R4748" t="s">
        <v>20021</v>
      </c>
      <c r="S4748" t="s">
        <v>20022</v>
      </c>
      <c r="T4748" t="s">
        <v>20023</v>
      </c>
      <c r="U4748">
        <v>1969</v>
      </c>
      <c r="V4748">
        <v>46</v>
      </c>
    </row>
    <row r="4749" spans="1:22" x14ac:dyDescent="0.35">
      <c r="A4749" s="2" t="s">
        <v>14600</v>
      </c>
      <c r="B4749" s="2">
        <v>1</v>
      </c>
      <c r="C4749" s="2" t="s">
        <v>23382</v>
      </c>
      <c r="D4749" s="2">
        <v>13</v>
      </c>
      <c r="E4749" s="4">
        <v>42388</v>
      </c>
      <c r="F4749" s="2" t="s">
        <v>23487</v>
      </c>
      <c r="G4749" s="2" t="s">
        <v>23600</v>
      </c>
      <c r="H4749" s="2" t="s">
        <v>23601</v>
      </c>
      <c r="I4749" s="2" t="s">
        <v>23415</v>
      </c>
      <c r="J4749" s="2" t="s">
        <v>703</v>
      </c>
      <c r="K4749" s="2" t="s">
        <v>7088</v>
      </c>
      <c r="L4749" s="2">
        <v>109</v>
      </c>
      <c r="M4749" s="2" t="s">
        <v>824</v>
      </c>
      <c r="N4749" s="2">
        <v>1</v>
      </c>
      <c r="P4749">
        <v>13206</v>
      </c>
      <c r="Q4749" t="s">
        <v>20020</v>
      </c>
      <c r="R4749" t="s">
        <v>20021</v>
      </c>
      <c r="S4749" t="s">
        <v>20022</v>
      </c>
      <c r="T4749" t="s">
        <v>20023</v>
      </c>
      <c r="U4749">
        <v>1969</v>
      </c>
      <c r="V4749">
        <v>46</v>
      </c>
    </row>
    <row r="4750" spans="1:22" x14ac:dyDescent="0.35">
      <c r="A4750" s="2" t="s">
        <v>14601</v>
      </c>
      <c r="B4750" s="2">
        <v>1</v>
      </c>
      <c r="C4750" s="2" t="s">
        <v>23382</v>
      </c>
      <c r="D4750" s="2">
        <v>13</v>
      </c>
      <c r="E4750" s="4">
        <v>42394</v>
      </c>
      <c r="F4750" s="2" t="s">
        <v>23487</v>
      </c>
      <c r="G4750" s="2" t="s">
        <v>23607</v>
      </c>
      <c r="H4750" s="2" t="s">
        <v>23608</v>
      </c>
      <c r="I4750" s="2" t="s">
        <v>13982</v>
      </c>
      <c r="J4750" s="2" t="s">
        <v>703</v>
      </c>
      <c r="K4750" s="2" t="s">
        <v>7088</v>
      </c>
      <c r="L4750" s="2">
        <v>112</v>
      </c>
      <c r="M4750" s="2" t="s">
        <v>705</v>
      </c>
      <c r="N4750" s="2">
        <v>1</v>
      </c>
      <c r="P4750">
        <v>13206</v>
      </c>
      <c r="Q4750" t="s">
        <v>20020</v>
      </c>
      <c r="R4750" t="s">
        <v>20021</v>
      </c>
      <c r="S4750" t="s">
        <v>20022</v>
      </c>
      <c r="T4750" t="s">
        <v>20023</v>
      </c>
      <c r="U4750">
        <v>1969</v>
      </c>
      <c r="V4750">
        <v>46</v>
      </c>
    </row>
    <row r="4751" spans="1:22" x14ac:dyDescent="0.35">
      <c r="A4751" s="2" t="s">
        <v>14602</v>
      </c>
      <c r="B4751" s="2">
        <v>1</v>
      </c>
      <c r="C4751" s="2" t="s">
        <v>23382</v>
      </c>
      <c r="D4751" s="2">
        <v>13</v>
      </c>
      <c r="E4751" s="4">
        <v>42422</v>
      </c>
      <c r="F4751" s="2" t="s">
        <v>23487</v>
      </c>
      <c r="G4751" s="2" t="s">
        <v>23627</v>
      </c>
      <c r="H4751" s="2" t="s">
        <v>23628</v>
      </c>
      <c r="I4751" s="2" t="s">
        <v>14221</v>
      </c>
      <c r="J4751" s="2" t="s">
        <v>703</v>
      </c>
      <c r="K4751" s="2" t="s">
        <v>7088</v>
      </c>
      <c r="L4751" s="2">
        <v>112</v>
      </c>
      <c r="M4751" s="2" t="s">
        <v>779</v>
      </c>
      <c r="N4751" s="2">
        <v>1</v>
      </c>
      <c r="P4751">
        <v>13206</v>
      </c>
      <c r="Q4751" t="s">
        <v>20020</v>
      </c>
      <c r="R4751" t="s">
        <v>20021</v>
      </c>
      <c r="S4751" t="s">
        <v>20022</v>
      </c>
      <c r="T4751" t="s">
        <v>20023</v>
      </c>
      <c r="U4751">
        <v>1969</v>
      </c>
      <c r="V4751">
        <v>46</v>
      </c>
    </row>
    <row r="4752" spans="1:22" x14ac:dyDescent="0.35">
      <c r="A4752" s="2" t="s">
        <v>14603</v>
      </c>
      <c r="B4752" s="2">
        <v>1</v>
      </c>
      <c r="C4752" s="2" t="s">
        <v>23382</v>
      </c>
      <c r="D4752" s="2">
        <v>13</v>
      </c>
      <c r="E4752" s="4">
        <v>42450</v>
      </c>
      <c r="F4752" s="2" t="s">
        <v>23487</v>
      </c>
      <c r="G4752" s="2" t="s">
        <v>23647</v>
      </c>
      <c r="H4752" s="2" t="s">
        <v>23648</v>
      </c>
      <c r="I4752" s="2" t="s">
        <v>14005</v>
      </c>
      <c r="J4752" s="2" t="s">
        <v>703</v>
      </c>
      <c r="K4752" s="2" t="s">
        <v>7088</v>
      </c>
      <c r="L4752" s="2">
        <v>117</v>
      </c>
      <c r="M4752" s="2" t="s">
        <v>705</v>
      </c>
      <c r="N4752" s="2">
        <v>3</v>
      </c>
      <c r="P4752">
        <v>13206</v>
      </c>
      <c r="Q4752" t="s">
        <v>20020</v>
      </c>
      <c r="R4752" t="s">
        <v>20021</v>
      </c>
      <c r="S4752" t="s">
        <v>20022</v>
      </c>
      <c r="T4752" t="s">
        <v>20023</v>
      </c>
      <c r="U4752">
        <v>1969</v>
      </c>
      <c r="V4752">
        <v>46</v>
      </c>
    </row>
    <row r="4753" spans="1:22" x14ac:dyDescent="0.35">
      <c r="A4753" s="2" t="s">
        <v>14604</v>
      </c>
      <c r="B4753" s="2">
        <v>1</v>
      </c>
      <c r="C4753" s="2" t="s">
        <v>23382</v>
      </c>
      <c r="D4753" s="2">
        <v>13</v>
      </c>
      <c r="E4753" s="4">
        <v>42478</v>
      </c>
      <c r="F4753" s="2" t="s">
        <v>23487</v>
      </c>
      <c r="G4753" s="2" t="s">
        <v>23665</v>
      </c>
      <c r="H4753" s="2" t="s">
        <v>23666</v>
      </c>
      <c r="I4753" s="2" t="s">
        <v>14144</v>
      </c>
      <c r="J4753" s="2" t="s">
        <v>703</v>
      </c>
      <c r="K4753" s="2" t="s">
        <v>7088</v>
      </c>
      <c r="L4753" s="2">
        <v>117</v>
      </c>
      <c r="M4753" s="2" t="s">
        <v>755</v>
      </c>
      <c r="N4753" s="2">
        <v>6</v>
      </c>
      <c r="P4753">
        <v>13206</v>
      </c>
      <c r="Q4753" t="s">
        <v>20020</v>
      </c>
      <c r="R4753" t="s">
        <v>20021</v>
      </c>
      <c r="S4753" t="s">
        <v>20022</v>
      </c>
      <c r="T4753" t="s">
        <v>20023</v>
      </c>
      <c r="U4753">
        <v>1969</v>
      </c>
      <c r="V4753">
        <v>46</v>
      </c>
    </row>
    <row r="4754" spans="1:22" x14ac:dyDescent="0.35">
      <c r="A4754" s="2" t="s">
        <v>14605</v>
      </c>
      <c r="B4754" s="2">
        <v>1</v>
      </c>
      <c r="C4754" s="2" t="s">
        <v>23382</v>
      </c>
      <c r="D4754" s="2">
        <v>13</v>
      </c>
      <c r="E4754" s="4">
        <v>42506</v>
      </c>
      <c r="F4754" s="2" t="s">
        <v>23487</v>
      </c>
      <c r="G4754" s="2" t="s">
        <v>23677</v>
      </c>
      <c r="H4754" s="2" t="s">
        <v>23678</v>
      </c>
      <c r="I4754" s="2" t="s">
        <v>23570</v>
      </c>
      <c r="J4754" s="2" t="s">
        <v>703</v>
      </c>
      <c r="K4754" s="2" t="s">
        <v>7088</v>
      </c>
      <c r="L4754" s="2">
        <v>117</v>
      </c>
      <c r="M4754" s="2" t="s">
        <v>802</v>
      </c>
      <c r="N4754" s="2">
        <v>6</v>
      </c>
      <c r="P4754">
        <v>13206</v>
      </c>
      <c r="Q4754" t="s">
        <v>20020</v>
      </c>
      <c r="R4754" t="s">
        <v>20021</v>
      </c>
      <c r="S4754" t="s">
        <v>20022</v>
      </c>
      <c r="T4754" t="s">
        <v>20023</v>
      </c>
      <c r="U4754">
        <v>1969</v>
      </c>
      <c r="V4754">
        <v>46</v>
      </c>
    </row>
    <row r="4755" spans="1:22" x14ac:dyDescent="0.35">
      <c r="A4755" s="2" t="s">
        <v>14606</v>
      </c>
      <c r="B4755" s="2">
        <v>1</v>
      </c>
      <c r="C4755" s="2" t="s">
        <v>23382</v>
      </c>
      <c r="D4755" s="2">
        <v>13</v>
      </c>
      <c r="E4755" s="4">
        <v>42544</v>
      </c>
      <c r="F4755" s="2" t="s">
        <v>23487</v>
      </c>
      <c r="G4755" s="2" t="s">
        <v>23689</v>
      </c>
      <c r="H4755" s="2" t="s">
        <v>23690</v>
      </c>
      <c r="I4755" s="2" t="s">
        <v>23589</v>
      </c>
      <c r="J4755" s="2" t="s">
        <v>703</v>
      </c>
      <c r="K4755" s="2" t="s">
        <v>7088</v>
      </c>
      <c r="L4755" s="2">
        <v>122</v>
      </c>
      <c r="M4755" s="2" t="s">
        <v>705</v>
      </c>
      <c r="N4755" s="2">
        <v>6</v>
      </c>
      <c r="P4755">
        <v>13206</v>
      </c>
      <c r="Q4755" t="s">
        <v>20020</v>
      </c>
      <c r="R4755" t="s">
        <v>20021</v>
      </c>
      <c r="S4755" t="s">
        <v>20022</v>
      </c>
      <c r="T4755" t="s">
        <v>20023</v>
      </c>
      <c r="U4755">
        <v>1969</v>
      </c>
      <c r="V4755">
        <v>46</v>
      </c>
    </row>
    <row r="4756" spans="1:22" x14ac:dyDescent="0.35">
      <c r="A4756" s="2" t="s">
        <v>14607</v>
      </c>
      <c r="B4756" s="2">
        <v>1</v>
      </c>
      <c r="C4756" s="2" t="s">
        <v>23382</v>
      </c>
      <c r="D4756" s="2">
        <v>13</v>
      </c>
      <c r="E4756" s="4">
        <v>42569</v>
      </c>
      <c r="F4756" s="2" t="s">
        <v>23487</v>
      </c>
      <c r="G4756" s="2" t="s">
        <v>23695</v>
      </c>
      <c r="H4756" s="2" t="s">
        <v>23696</v>
      </c>
      <c r="I4756" s="2" t="s">
        <v>23611</v>
      </c>
      <c r="J4756" s="2" t="s">
        <v>703</v>
      </c>
      <c r="K4756" s="2" t="s">
        <v>7088</v>
      </c>
      <c r="L4756" s="2">
        <v>122</v>
      </c>
      <c r="M4756" s="2" t="s">
        <v>730</v>
      </c>
      <c r="N4756" s="2">
        <v>6</v>
      </c>
      <c r="P4756">
        <v>13206</v>
      </c>
      <c r="Q4756" t="s">
        <v>20020</v>
      </c>
      <c r="R4756" t="s">
        <v>20021</v>
      </c>
      <c r="S4756" t="s">
        <v>20022</v>
      </c>
      <c r="T4756" t="s">
        <v>20023</v>
      </c>
      <c r="U4756">
        <v>1969</v>
      </c>
      <c r="V4756">
        <v>46</v>
      </c>
    </row>
    <row r="4757" spans="1:22" x14ac:dyDescent="0.35">
      <c r="A4757" s="2" t="s">
        <v>14608</v>
      </c>
      <c r="B4757" s="2">
        <v>1</v>
      </c>
      <c r="C4757" s="2" t="s">
        <v>23382</v>
      </c>
      <c r="D4757" s="2">
        <v>13</v>
      </c>
      <c r="E4757" s="4">
        <v>42597</v>
      </c>
      <c r="F4757" s="2" t="s">
        <v>23487</v>
      </c>
      <c r="G4757" s="2" t="s">
        <v>23699</v>
      </c>
      <c r="H4757" s="2" t="s">
        <v>23700</v>
      </c>
      <c r="I4757" s="2" t="s">
        <v>23626</v>
      </c>
      <c r="J4757" s="2" t="s">
        <v>703</v>
      </c>
      <c r="K4757" s="2" t="s">
        <v>7088</v>
      </c>
      <c r="L4757" s="2">
        <v>122</v>
      </c>
      <c r="M4757" s="2" t="s">
        <v>755</v>
      </c>
      <c r="N4757" s="2">
        <v>4</v>
      </c>
      <c r="P4757">
        <v>13206</v>
      </c>
      <c r="Q4757" t="s">
        <v>20020</v>
      </c>
      <c r="R4757" t="s">
        <v>20021</v>
      </c>
      <c r="S4757" t="s">
        <v>20022</v>
      </c>
      <c r="T4757" t="s">
        <v>20023</v>
      </c>
      <c r="U4757">
        <v>1969</v>
      </c>
      <c r="V4757">
        <v>46</v>
      </c>
    </row>
    <row r="4758" spans="1:22" x14ac:dyDescent="0.35">
      <c r="A4758" s="2" t="s">
        <v>14609</v>
      </c>
      <c r="B4758" s="2">
        <v>1</v>
      </c>
      <c r="C4758" s="2" t="s">
        <v>23382</v>
      </c>
      <c r="D4758" s="2">
        <v>13</v>
      </c>
      <c r="E4758" s="4">
        <v>42625</v>
      </c>
      <c r="F4758" s="2" t="s">
        <v>23487</v>
      </c>
      <c r="G4758" s="2" t="s">
        <v>23703</v>
      </c>
      <c r="H4758" s="2" t="s">
        <v>23704</v>
      </c>
      <c r="I4758" s="2" t="s">
        <v>23653</v>
      </c>
      <c r="J4758" s="2" t="s">
        <v>703</v>
      </c>
      <c r="K4758" s="2" t="s">
        <v>7088</v>
      </c>
      <c r="L4758" s="2">
        <v>122</v>
      </c>
      <c r="M4758" s="2" t="s">
        <v>779</v>
      </c>
      <c r="N4758" s="2">
        <v>2</v>
      </c>
      <c r="P4758">
        <v>13206</v>
      </c>
      <c r="Q4758" t="s">
        <v>20020</v>
      </c>
      <c r="R4758" t="s">
        <v>20021</v>
      </c>
      <c r="S4758" t="s">
        <v>20022</v>
      </c>
      <c r="T4758" t="s">
        <v>20023</v>
      </c>
      <c r="U4758">
        <v>1969</v>
      </c>
      <c r="V4758">
        <v>46</v>
      </c>
    </row>
    <row r="4759" spans="1:22" x14ac:dyDescent="0.35">
      <c r="A4759" s="2" t="s">
        <v>14610</v>
      </c>
      <c r="B4759" s="2">
        <v>1</v>
      </c>
      <c r="C4759" s="2" t="s">
        <v>23382</v>
      </c>
      <c r="D4759" s="2">
        <v>14</v>
      </c>
      <c r="E4759" s="4">
        <v>42262</v>
      </c>
      <c r="F4759" s="2" t="s">
        <v>23500</v>
      </c>
      <c r="G4759" s="2" t="s">
        <v>23501</v>
      </c>
      <c r="H4759" s="2" t="s">
        <v>23502</v>
      </c>
      <c r="I4759" s="2" t="s">
        <v>13923</v>
      </c>
      <c r="J4759" s="2" t="s">
        <v>703</v>
      </c>
      <c r="K4759" s="2" t="s">
        <v>7088</v>
      </c>
      <c r="L4759" s="2">
        <v>103</v>
      </c>
      <c r="M4759" s="2" t="s">
        <v>705</v>
      </c>
      <c r="N4759" s="2">
        <v>5</v>
      </c>
      <c r="P4759">
        <v>11177</v>
      </c>
      <c r="Q4759" t="s">
        <v>20024</v>
      </c>
      <c r="R4759" t="s">
        <v>20021</v>
      </c>
      <c r="S4759" t="s">
        <v>20022</v>
      </c>
      <c r="T4759" t="s">
        <v>20023</v>
      </c>
      <c r="U4759">
        <v>1978</v>
      </c>
      <c r="V4759">
        <v>37</v>
      </c>
    </row>
    <row r="4760" spans="1:22" x14ac:dyDescent="0.35">
      <c r="A4760" s="2" t="s">
        <v>14611</v>
      </c>
      <c r="B4760" s="2">
        <v>1</v>
      </c>
      <c r="C4760" s="2" t="s">
        <v>23382</v>
      </c>
      <c r="D4760" s="2">
        <v>14</v>
      </c>
      <c r="E4760" s="4">
        <v>42285</v>
      </c>
      <c r="F4760" s="2" t="s">
        <v>23500</v>
      </c>
      <c r="G4760" s="2" t="s">
        <v>23527</v>
      </c>
      <c r="H4760" s="2" t="s">
        <v>23528</v>
      </c>
      <c r="I4760" s="2" t="s">
        <v>23388</v>
      </c>
      <c r="J4760" s="2" t="s">
        <v>703</v>
      </c>
      <c r="K4760" s="2" t="s">
        <v>7088</v>
      </c>
      <c r="L4760" s="2">
        <v>103</v>
      </c>
      <c r="M4760" s="2" t="s">
        <v>824</v>
      </c>
      <c r="N4760" s="2">
        <v>3</v>
      </c>
      <c r="P4760">
        <v>11177</v>
      </c>
      <c r="Q4760" t="s">
        <v>20024</v>
      </c>
      <c r="R4760" t="s">
        <v>20021</v>
      </c>
      <c r="S4760" t="s">
        <v>20022</v>
      </c>
      <c r="T4760" t="s">
        <v>20023</v>
      </c>
      <c r="U4760">
        <v>1978</v>
      </c>
      <c r="V4760">
        <v>37</v>
      </c>
    </row>
    <row r="4761" spans="1:22" x14ac:dyDescent="0.35">
      <c r="A4761" s="2" t="s">
        <v>14612</v>
      </c>
      <c r="B4761" s="2">
        <v>1</v>
      </c>
      <c r="C4761" s="2" t="s">
        <v>23382</v>
      </c>
      <c r="D4761" s="2">
        <v>16</v>
      </c>
      <c r="E4761" s="4">
        <v>42327</v>
      </c>
      <c r="F4761" s="2" t="s">
        <v>23555</v>
      </c>
      <c r="G4761" s="2" t="s">
        <v>23556</v>
      </c>
      <c r="H4761" s="2" t="s">
        <v>23557</v>
      </c>
      <c r="I4761" s="2" t="s">
        <v>13923</v>
      </c>
      <c r="J4761" s="2" t="s">
        <v>703</v>
      </c>
      <c r="K4761" s="2" t="s">
        <v>7088</v>
      </c>
      <c r="L4761" s="2">
        <v>105</v>
      </c>
      <c r="M4761" s="2" t="s">
        <v>802</v>
      </c>
      <c r="N4761" s="2">
        <v>1</v>
      </c>
      <c r="P4761">
        <v>20037</v>
      </c>
      <c r="Q4761" t="s">
        <v>20020</v>
      </c>
      <c r="R4761" t="s">
        <v>20035</v>
      </c>
      <c r="S4761" t="s">
        <v>20022</v>
      </c>
      <c r="T4761" t="s">
        <v>20023</v>
      </c>
      <c r="U4761">
        <v>1964</v>
      </c>
      <c r="V4761">
        <v>51</v>
      </c>
    </row>
    <row r="4762" spans="1:22" x14ac:dyDescent="0.35">
      <c r="A4762" s="2" t="s">
        <v>14613</v>
      </c>
      <c r="B4762" s="2">
        <v>1</v>
      </c>
      <c r="C4762" s="2" t="s">
        <v>23382</v>
      </c>
      <c r="D4762" s="2">
        <v>16</v>
      </c>
      <c r="E4762" s="4">
        <v>42348</v>
      </c>
      <c r="F4762" s="2" t="s">
        <v>23555</v>
      </c>
      <c r="G4762" s="2" t="s">
        <v>23577</v>
      </c>
      <c r="H4762" s="2" t="s">
        <v>23578</v>
      </c>
      <c r="I4762" s="2" t="s">
        <v>23388</v>
      </c>
      <c r="J4762" s="2" t="s">
        <v>703</v>
      </c>
      <c r="K4762" s="2" t="s">
        <v>7088</v>
      </c>
      <c r="L4762" s="2">
        <v>109</v>
      </c>
      <c r="M4762" s="2" t="s">
        <v>730</v>
      </c>
      <c r="N4762" s="2">
        <v>3</v>
      </c>
      <c r="P4762">
        <v>20037</v>
      </c>
      <c r="Q4762" t="s">
        <v>20020</v>
      </c>
      <c r="R4762" t="s">
        <v>20035</v>
      </c>
      <c r="S4762" t="s">
        <v>20022</v>
      </c>
      <c r="T4762" t="s">
        <v>20023</v>
      </c>
      <c r="U4762">
        <v>1964</v>
      </c>
      <c r="V4762">
        <v>51</v>
      </c>
    </row>
    <row r="4763" spans="1:22" x14ac:dyDescent="0.35">
      <c r="A4763" s="2" t="s">
        <v>14614</v>
      </c>
      <c r="B4763" s="2">
        <v>1</v>
      </c>
      <c r="C4763" s="2" t="s">
        <v>23382</v>
      </c>
      <c r="D4763" s="2">
        <v>16</v>
      </c>
      <c r="E4763" s="4">
        <v>42383</v>
      </c>
      <c r="F4763" s="2" t="s">
        <v>23555</v>
      </c>
      <c r="G4763" s="2" t="s">
        <v>23598</v>
      </c>
      <c r="H4763" s="2" t="s">
        <v>23599</v>
      </c>
      <c r="I4763" s="2" t="s">
        <v>13928</v>
      </c>
      <c r="J4763" s="2" t="s">
        <v>703</v>
      </c>
      <c r="K4763" s="2" t="s">
        <v>7088</v>
      </c>
      <c r="L4763" s="2">
        <v>109</v>
      </c>
      <c r="M4763" s="2" t="s">
        <v>802</v>
      </c>
      <c r="N4763" s="2">
        <v>5</v>
      </c>
      <c r="P4763">
        <v>20037</v>
      </c>
      <c r="Q4763" t="s">
        <v>20020</v>
      </c>
      <c r="R4763" t="s">
        <v>20035</v>
      </c>
      <c r="S4763" t="s">
        <v>20022</v>
      </c>
      <c r="T4763" t="s">
        <v>20023</v>
      </c>
      <c r="U4763">
        <v>1964</v>
      </c>
      <c r="V4763">
        <v>52</v>
      </c>
    </row>
    <row r="4764" spans="1:22" x14ac:dyDescent="0.35">
      <c r="A4764" s="2" t="s">
        <v>14615</v>
      </c>
      <c r="B4764" s="2">
        <v>1</v>
      </c>
      <c r="C4764" s="2" t="s">
        <v>23382</v>
      </c>
      <c r="D4764" s="2">
        <v>17</v>
      </c>
      <c r="E4764" s="4">
        <v>42388</v>
      </c>
      <c r="F4764" s="2" t="s">
        <v>23602</v>
      </c>
      <c r="G4764" s="2" t="s">
        <v>23603</v>
      </c>
      <c r="H4764" s="2" t="s">
        <v>23604</v>
      </c>
      <c r="I4764" s="2" t="s">
        <v>13923</v>
      </c>
      <c r="J4764" s="2" t="s">
        <v>703</v>
      </c>
      <c r="K4764" s="2" t="s">
        <v>7088</v>
      </c>
      <c r="L4764" s="2">
        <v>109</v>
      </c>
      <c r="M4764" s="2" t="s">
        <v>824</v>
      </c>
      <c r="N4764" s="2">
        <v>3</v>
      </c>
      <c r="P4764">
        <v>11269</v>
      </c>
      <c r="Q4764" t="s">
        <v>20020</v>
      </c>
      <c r="R4764" t="s">
        <v>20021</v>
      </c>
      <c r="S4764" t="s">
        <v>20022</v>
      </c>
      <c r="T4764" t="s">
        <v>20023</v>
      </c>
      <c r="U4764">
        <v>1967</v>
      </c>
      <c r="V4764">
        <v>49</v>
      </c>
    </row>
    <row r="4765" spans="1:22" x14ac:dyDescent="0.35">
      <c r="A4765" s="2" t="s">
        <v>14616</v>
      </c>
      <c r="B4765" s="2">
        <v>1</v>
      </c>
      <c r="C4765" s="2" t="s">
        <v>23382</v>
      </c>
      <c r="D4765" s="2">
        <v>17</v>
      </c>
      <c r="E4765" s="4">
        <v>42402</v>
      </c>
      <c r="F4765" s="2" t="s">
        <v>23602</v>
      </c>
      <c r="G4765" s="2" t="s">
        <v>23618</v>
      </c>
      <c r="H4765" s="2" t="s">
        <v>23619</v>
      </c>
      <c r="I4765" s="2" t="s">
        <v>23388</v>
      </c>
      <c r="J4765" s="2" t="s">
        <v>703</v>
      </c>
      <c r="K4765" s="2" t="s">
        <v>7088</v>
      </c>
      <c r="L4765" s="2">
        <v>112</v>
      </c>
      <c r="M4765" s="2" t="s">
        <v>730</v>
      </c>
      <c r="N4765" s="2">
        <v>5</v>
      </c>
      <c r="P4765">
        <v>11269</v>
      </c>
      <c r="Q4765" t="s">
        <v>20020</v>
      </c>
      <c r="R4765" t="s">
        <v>20021</v>
      </c>
      <c r="S4765" t="s">
        <v>20022</v>
      </c>
      <c r="T4765" t="s">
        <v>20023</v>
      </c>
      <c r="U4765">
        <v>1967</v>
      </c>
      <c r="V4765">
        <v>49</v>
      </c>
    </row>
    <row r="4766" spans="1:22" x14ac:dyDescent="0.35">
      <c r="A4766" s="2" t="s">
        <v>14617</v>
      </c>
      <c r="B4766" s="2">
        <v>1</v>
      </c>
      <c r="C4766" s="2" t="s">
        <v>23382</v>
      </c>
      <c r="D4766" s="2">
        <v>17</v>
      </c>
      <c r="E4766" s="4">
        <v>42430</v>
      </c>
      <c r="F4766" s="2" t="s">
        <v>23602</v>
      </c>
      <c r="G4766" s="2" t="s">
        <v>23637</v>
      </c>
      <c r="H4766" s="2" t="s">
        <v>23638</v>
      </c>
      <c r="I4766" s="2" t="s">
        <v>13928</v>
      </c>
      <c r="J4766" s="2" t="s">
        <v>703</v>
      </c>
      <c r="K4766" s="2" t="s">
        <v>7088</v>
      </c>
      <c r="L4766" s="2">
        <v>112</v>
      </c>
      <c r="M4766" s="2" t="s">
        <v>802</v>
      </c>
      <c r="N4766" s="2">
        <v>5</v>
      </c>
      <c r="P4766">
        <v>11269</v>
      </c>
      <c r="Q4766" t="s">
        <v>20020</v>
      </c>
      <c r="R4766" t="s">
        <v>20021</v>
      </c>
      <c r="S4766" t="s">
        <v>20022</v>
      </c>
      <c r="T4766" t="s">
        <v>20023</v>
      </c>
      <c r="U4766">
        <v>1967</v>
      </c>
      <c r="V4766">
        <v>49</v>
      </c>
    </row>
    <row r="4767" spans="1:22" x14ac:dyDescent="0.35">
      <c r="A4767" s="2" t="s">
        <v>14618</v>
      </c>
      <c r="B4767" s="2">
        <v>1</v>
      </c>
      <c r="C4767" s="2" t="s">
        <v>23382</v>
      </c>
      <c r="D4767" s="2">
        <v>17</v>
      </c>
      <c r="E4767" s="4">
        <v>42460</v>
      </c>
      <c r="F4767" s="2" t="s">
        <v>23602</v>
      </c>
      <c r="G4767" s="2" t="s">
        <v>23656</v>
      </c>
      <c r="H4767" s="2" t="s">
        <v>23657</v>
      </c>
      <c r="I4767" s="2" t="s">
        <v>13969</v>
      </c>
      <c r="J4767" s="2" t="s">
        <v>703</v>
      </c>
      <c r="K4767" s="2" t="s">
        <v>7088</v>
      </c>
      <c r="L4767" s="2">
        <v>117</v>
      </c>
      <c r="M4767" s="2" t="s">
        <v>730</v>
      </c>
      <c r="N4767" s="2">
        <v>5</v>
      </c>
      <c r="P4767">
        <v>11269</v>
      </c>
      <c r="Q4767" t="s">
        <v>20020</v>
      </c>
      <c r="R4767" t="s">
        <v>20021</v>
      </c>
      <c r="S4767" t="s">
        <v>20022</v>
      </c>
      <c r="T4767" t="s">
        <v>20023</v>
      </c>
      <c r="U4767">
        <v>1967</v>
      </c>
      <c r="V4767">
        <v>49</v>
      </c>
    </row>
    <row r="4768" spans="1:22" x14ac:dyDescent="0.35">
      <c r="A4768" s="2" t="s">
        <v>14619</v>
      </c>
      <c r="B4768" s="2">
        <v>1</v>
      </c>
      <c r="C4768" s="2" t="s">
        <v>23382</v>
      </c>
      <c r="D4768" s="2">
        <v>17</v>
      </c>
      <c r="E4768" s="4">
        <v>42488</v>
      </c>
      <c r="F4768" s="2" t="s">
        <v>23602</v>
      </c>
      <c r="G4768" s="2" t="s">
        <v>23669</v>
      </c>
      <c r="H4768" s="2" t="s">
        <v>23670</v>
      </c>
      <c r="I4768" s="2" t="s">
        <v>14238</v>
      </c>
      <c r="J4768" s="2" t="s">
        <v>703</v>
      </c>
      <c r="K4768" s="2" t="s">
        <v>7088</v>
      </c>
      <c r="L4768" s="2">
        <v>117</v>
      </c>
      <c r="M4768" s="2" t="s">
        <v>779</v>
      </c>
      <c r="N4768" s="2">
        <v>4</v>
      </c>
      <c r="P4768">
        <v>11269</v>
      </c>
      <c r="Q4768" t="s">
        <v>20020</v>
      </c>
      <c r="R4768" t="s">
        <v>20021</v>
      </c>
      <c r="S4768" t="s">
        <v>20022</v>
      </c>
      <c r="T4768" t="s">
        <v>20023</v>
      </c>
      <c r="U4768">
        <v>1967</v>
      </c>
      <c r="V4768">
        <v>49</v>
      </c>
    </row>
    <row r="4769" spans="1:22" x14ac:dyDescent="0.35">
      <c r="A4769" s="2" t="s">
        <v>14620</v>
      </c>
      <c r="B4769" s="2">
        <v>1</v>
      </c>
      <c r="C4769" s="2" t="s">
        <v>23382</v>
      </c>
      <c r="D4769" s="2">
        <v>17</v>
      </c>
      <c r="E4769" s="4">
        <v>42495</v>
      </c>
      <c r="F4769" s="2" t="s">
        <v>23602</v>
      </c>
      <c r="G4769" s="2" t="s">
        <v>23671</v>
      </c>
      <c r="H4769" s="2" t="s">
        <v>23672</v>
      </c>
      <c r="I4769" s="2" t="s">
        <v>23405</v>
      </c>
      <c r="J4769" s="2" t="s">
        <v>703</v>
      </c>
      <c r="K4769" s="2" t="s">
        <v>7088</v>
      </c>
      <c r="L4769" s="2">
        <v>117</v>
      </c>
      <c r="M4769" s="2" t="s">
        <v>779</v>
      </c>
      <c r="N4769" s="2">
        <v>6</v>
      </c>
      <c r="P4769">
        <v>11269</v>
      </c>
      <c r="Q4769" t="s">
        <v>20020</v>
      </c>
      <c r="R4769" t="s">
        <v>20021</v>
      </c>
      <c r="S4769" t="s">
        <v>20022</v>
      </c>
      <c r="T4769" t="s">
        <v>20023</v>
      </c>
      <c r="U4769">
        <v>1967</v>
      </c>
      <c r="V4769">
        <v>49</v>
      </c>
    </row>
    <row r="4770" spans="1:22" x14ac:dyDescent="0.35">
      <c r="A4770" s="2" t="s">
        <v>14621</v>
      </c>
      <c r="B4770" s="2">
        <v>1</v>
      </c>
      <c r="C4770" s="2" t="s">
        <v>23382</v>
      </c>
      <c r="D4770" s="2">
        <v>17</v>
      </c>
      <c r="E4770" s="4">
        <v>42509</v>
      </c>
      <c r="F4770" s="2" t="s">
        <v>23602</v>
      </c>
      <c r="G4770" s="2" t="s">
        <v>23681</v>
      </c>
      <c r="H4770" s="2" t="s">
        <v>23682</v>
      </c>
      <c r="I4770" s="2" t="s">
        <v>23415</v>
      </c>
      <c r="J4770" s="2" t="s">
        <v>703</v>
      </c>
      <c r="K4770" s="2" t="s">
        <v>7088</v>
      </c>
      <c r="L4770" s="2">
        <v>117</v>
      </c>
      <c r="M4770" s="2" t="s">
        <v>824</v>
      </c>
      <c r="N4770" s="2">
        <v>4</v>
      </c>
      <c r="P4770">
        <v>11269</v>
      </c>
      <c r="Q4770" t="s">
        <v>20020</v>
      </c>
      <c r="R4770" t="s">
        <v>20021</v>
      </c>
      <c r="S4770" t="s">
        <v>20022</v>
      </c>
      <c r="T4770" t="s">
        <v>20023</v>
      </c>
      <c r="U4770">
        <v>1967</v>
      </c>
      <c r="V4770">
        <v>49</v>
      </c>
    </row>
    <row r="4771" spans="1:22" x14ac:dyDescent="0.35">
      <c r="A4771" s="2" t="s">
        <v>14622</v>
      </c>
      <c r="B4771" s="2">
        <v>1</v>
      </c>
      <c r="C4771" s="2" t="s">
        <v>23382</v>
      </c>
      <c r="D4771" s="2">
        <v>17</v>
      </c>
      <c r="E4771" s="4">
        <v>42516</v>
      </c>
      <c r="F4771" s="2" t="s">
        <v>23602</v>
      </c>
      <c r="G4771" s="2" t="s">
        <v>23683</v>
      </c>
      <c r="H4771" s="2" t="s">
        <v>23684</v>
      </c>
      <c r="I4771" s="2" t="s">
        <v>13982</v>
      </c>
      <c r="J4771" s="2" t="s">
        <v>703</v>
      </c>
      <c r="K4771" s="2" t="s">
        <v>7088</v>
      </c>
      <c r="L4771" s="2">
        <v>117</v>
      </c>
      <c r="M4771" s="2" t="s">
        <v>824</v>
      </c>
      <c r="N4771" s="2">
        <v>6</v>
      </c>
      <c r="P4771">
        <v>11269</v>
      </c>
      <c r="Q4771" t="s">
        <v>20020</v>
      </c>
      <c r="R4771" t="s">
        <v>20021</v>
      </c>
      <c r="S4771" t="s">
        <v>20022</v>
      </c>
      <c r="T4771" t="s">
        <v>20023</v>
      </c>
      <c r="U4771">
        <v>1967</v>
      </c>
      <c r="V4771">
        <v>49</v>
      </c>
    </row>
    <row r="4772" spans="1:22" x14ac:dyDescent="0.35">
      <c r="A4772" s="2" t="s">
        <v>14623</v>
      </c>
      <c r="B4772" s="2">
        <v>1</v>
      </c>
      <c r="C4772" s="2" t="s">
        <v>23382</v>
      </c>
      <c r="D4772" s="2">
        <v>17</v>
      </c>
      <c r="E4772" s="4">
        <v>42544</v>
      </c>
      <c r="F4772" s="2" t="s">
        <v>23602</v>
      </c>
      <c r="G4772" s="2" t="s">
        <v>23691</v>
      </c>
      <c r="H4772" s="2" t="s">
        <v>23692</v>
      </c>
      <c r="I4772" s="2" t="s">
        <v>14221</v>
      </c>
      <c r="J4772" s="2" t="s">
        <v>703</v>
      </c>
      <c r="K4772" s="2" t="s">
        <v>7088</v>
      </c>
      <c r="L4772" s="2">
        <v>122</v>
      </c>
      <c r="M4772" s="2" t="s">
        <v>730</v>
      </c>
      <c r="N4772" s="2">
        <v>2</v>
      </c>
      <c r="P4772">
        <v>11269</v>
      </c>
      <c r="Q4772" t="s">
        <v>20020</v>
      </c>
      <c r="R4772" t="s">
        <v>20021</v>
      </c>
      <c r="S4772" t="s">
        <v>20022</v>
      </c>
      <c r="T4772" t="s">
        <v>20023</v>
      </c>
      <c r="U4772">
        <v>1967</v>
      </c>
      <c r="V4772">
        <v>49</v>
      </c>
    </row>
    <row r="4773" spans="1:22" x14ac:dyDescent="0.35">
      <c r="A4773" s="2" t="s">
        <v>14624</v>
      </c>
      <c r="B4773" s="2">
        <v>1</v>
      </c>
      <c r="C4773" s="2" t="s">
        <v>23382</v>
      </c>
      <c r="D4773" s="2">
        <v>17</v>
      </c>
      <c r="E4773" s="4">
        <v>42572</v>
      </c>
      <c r="F4773" s="2" t="s">
        <v>23602</v>
      </c>
      <c r="G4773" s="2" t="s">
        <v>23697</v>
      </c>
      <c r="H4773" s="2" t="s">
        <v>23698</v>
      </c>
      <c r="I4773" s="2" t="s">
        <v>14005</v>
      </c>
      <c r="J4773" s="2" t="s">
        <v>703</v>
      </c>
      <c r="K4773" s="2" t="s">
        <v>7088</v>
      </c>
      <c r="L4773" s="2">
        <v>122</v>
      </c>
      <c r="M4773" s="2" t="s">
        <v>755</v>
      </c>
      <c r="N4773" s="2">
        <v>2</v>
      </c>
      <c r="P4773">
        <v>11269</v>
      </c>
      <c r="Q4773" t="s">
        <v>20020</v>
      </c>
      <c r="R4773" t="s">
        <v>20021</v>
      </c>
      <c r="S4773" t="s">
        <v>20022</v>
      </c>
      <c r="T4773" t="s">
        <v>20023</v>
      </c>
      <c r="U4773">
        <v>1967</v>
      </c>
      <c r="V4773">
        <v>49</v>
      </c>
    </row>
    <row r="4774" spans="1:22" x14ac:dyDescent="0.35">
      <c r="A4774" s="2" t="s">
        <v>14625</v>
      </c>
      <c r="B4774" s="2">
        <v>1</v>
      </c>
      <c r="C4774" s="2" t="s">
        <v>23382</v>
      </c>
      <c r="D4774" s="2">
        <v>17</v>
      </c>
      <c r="E4774" s="4">
        <v>42598</v>
      </c>
      <c r="F4774" s="2" t="s">
        <v>23602</v>
      </c>
      <c r="G4774" s="2" t="s">
        <v>23701</v>
      </c>
      <c r="H4774" s="2" t="s">
        <v>23702</v>
      </c>
      <c r="I4774" s="2" t="s">
        <v>14144</v>
      </c>
      <c r="J4774" s="2" t="s">
        <v>703</v>
      </c>
      <c r="K4774" s="2" t="s">
        <v>7088</v>
      </c>
      <c r="L4774" s="2">
        <v>122</v>
      </c>
      <c r="M4774" s="2" t="s">
        <v>755</v>
      </c>
      <c r="N4774" s="2">
        <v>6</v>
      </c>
      <c r="P4774">
        <v>11269</v>
      </c>
      <c r="Q4774" t="s">
        <v>20020</v>
      </c>
      <c r="R4774" t="s">
        <v>20021</v>
      </c>
      <c r="S4774" t="s">
        <v>20022</v>
      </c>
      <c r="T4774" t="s">
        <v>20023</v>
      </c>
      <c r="U4774">
        <v>1967</v>
      </c>
      <c r="V4774">
        <v>49</v>
      </c>
    </row>
    <row r="4775" spans="1:22" x14ac:dyDescent="0.35">
      <c r="A4775" s="2" t="s">
        <v>14626</v>
      </c>
      <c r="B4775" s="2">
        <v>1</v>
      </c>
      <c r="C4775" s="2" t="s">
        <v>23382</v>
      </c>
      <c r="D4775" s="2">
        <v>17</v>
      </c>
      <c r="E4775" s="4">
        <v>42628</v>
      </c>
      <c r="F4775" s="2" t="s">
        <v>23602</v>
      </c>
      <c r="G4775" s="2" t="s">
        <v>23705</v>
      </c>
      <c r="H4775" s="2" t="s">
        <v>23706</v>
      </c>
      <c r="I4775" s="2" t="s">
        <v>23570</v>
      </c>
      <c r="J4775" s="2" t="s">
        <v>703</v>
      </c>
      <c r="K4775" s="2" t="s">
        <v>7088</v>
      </c>
      <c r="L4775" s="2">
        <v>122</v>
      </c>
      <c r="M4775" s="2" t="s">
        <v>779</v>
      </c>
      <c r="N4775" s="2">
        <v>4</v>
      </c>
      <c r="P4775">
        <v>11269</v>
      </c>
      <c r="Q4775" t="s">
        <v>20020</v>
      </c>
      <c r="R4775" t="s">
        <v>20021</v>
      </c>
      <c r="S4775" t="s">
        <v>20022</v>
      </c>
      <c r="T4775" t="s">
        <v>20023</v>
      </c>
      <c r="U4775">
        <v>1967</v>
      </c>
      <c r="V4775">
        <v>49</v>
      </c>
    </row>
    <row r="4776" spans="1:22" x14ac:dyDescent="0.35">
      <c r="A4776" s="2" t="s">
        <v>14627</v>
      </c>
      <c r="B4776" s="2">
        <v>1</v>
      </c>
      <c r="C4776" s="2" t="s">
        <v>23382</v>
      </c>
      <c r="D4776" s="2">
        <v>17</v>
      </c>
      <c r="E4776" s="4">
        <v>42653</v>
      </c>
      <c r="F4776" s="2" t="s">
        <v>23602</v>
      </c>
      <c r="G4776" s="2" t="s">
        <v>23707</v>
      </c>
      <c r="H4776" s="2" t="s">
        <v>23708</v>
      </c>
      <c r="I4776" s="2" t="s">
        <v>23589</v>
      </c>
      <c r="J4776" s="2" t="s">
        <v>703</v>
      </c>
      <c r="K4776" s="2" t="s">
        <v>7088</v>
      </c>
      <c r="L4776" s="2">
        <v>122</v>
      </c>
      <c r="M4776" s="2" t="s">
        <v>779</v>
      </c>
      <c r="N4776" s="2">
        <v>6</v>
      </c>
      <c r="P4776">
        <v>11269</v>
      </c>
      <c r="Q4776" t="s">
        <v>20020</v>
      </c>
      <c r="R4776" t="s">
        <v>20021</v>
      </c>
      <c r="S4776" t="s">
        <v>20022</v>
      </c>
      <c r="T4776" t="s">
        <v>20023</v>
      </c>
      <c r="U4776">
        <v>1967</v>
      </c>
      <c r="V4776">
        <v>49</v>
      </c>
    </row>
    <row r="4777" spans="1:22" x14ac:dyDescent="0.35">
      <c r="A4777" s="2" t="s">
        <v>14628</v>
      </c>
      <c r="B4777" s="2">
        <v>1</v>
      </c>
      <c r="C4777" s="2" t="s">
        <v>23382</v>
      </c>
      <c r="D4777" s="2">
        <v>17</v>
      </c>
      <c r="E4777" s="4">
        <v>42682</v>
      </c>
      <c r="F4777" s="2" t="s">
        <v>23602</v>
      </c>
      <c r="G4777" s="2" t="s">
        <v>23709</v>
      </c>
      <c r="H4777" s="2" t="s">
        <v>23710</v>
      </c>
      <c r="I4777" s="2" t="s">
        <v>23611</v>
      </c>
      <c r="J4777" s="2" t="s">
        <v>703</v>
      </c>
      <c r="K4777" s="2" t="s">
        <v>7088</v>
      </c>
      <c r="L4777" s="2">
        <v>122</v>
      </c>
      <c r="M4777" s="2" t="s">
        <v>802</v>
      </c>
      <c r="N4777" s="2">
        <v>2</v>
      </c>
      <c r="P4777">
        <v>11269</v>
      </c>
      <c r="Q4777" t="s">
        <v>20020</v>
      </c>
      <c r="R4777" t="s">
        <v>20021</v>
      </c>
      <c r="S4777" t="s">
        <v>20022</v>
      </c>
      <c r="T4777" t="s">
        <v>20023</v>
      </c>
      <c r="U4777">
        <v>1967</v>
      </c>
      <c r="V4777">
        <v>49</v>
      </c>
    </row>
    <row r="4778" spans="1:22" x14ac:dyDescent="0.35">
      <c r="A4778" s="2" t="s">
        <v>14629</v>
      </c>
      <c r="B4778" s="2">
        <v>1</v>
      </c>
      <c r="C4778" s="2" t="s">
        <v>23382</v>
      </c>
      <c r="D4778" s="2">
        <v>17</v>
      </c>
      <c r="E4778" s="4">
        <v>42712</v>
      </c>
      <c r="F4778" s="2" t="s">
        <v>23602</v>
      </c>
      <c r="G4778" s="2" t="s">
        <v>23711</v>
      </c>
      <c r="H4778" s="2" t="s">
        <v>23712</v>
      </c>
      <c r="I4778" s="2" t="s">
        <v>23626</v>
      </c>
      <c r="J4778" s="2" t="s">
        <v>703</v>
      </c>
      <c r="K4778" s="2" t="s">
        <v>7088</v>
      </c>
      <c r="L4778" s="2">
        <v>122</v>
      </c>
      <c r="M4778" s="2" t="s">
        <v>802</v>
      </c>
      <c r="N4778" s="2">
        <v>4</v>
      </c>
      <c r="P4778">
        <v>11269</v>
      </c>
      <c r="Q4778" t="s">
        <v>20020</v>
      </c>
      <c r="R4778" t="s">
        <v>20021</v>
      </c>
      <c r="S4778" t="s">
        <v>20022</v>
      </c>
      <c r="T4778" t="s">
        <v>20023</v>
      </c>
      <c r="U4778">
        <v>1967</v>
      </c>
      <c r="V4778">
        <v>49</v>
      </c>
    </row>
    <row r="4779" spans="1:22" x14ac:dyDescent="0.35">
      <c r="A4779" s="2" t="s">
        <v>14630</v>
      </c>
      <c r="B4779" s="2">
        <v>1</v>
      </c>
      <c r="C4779" s="2" t="s">
        <v>23382</v>
      </c>
      <c r="D4779" s="2">
        <v>17</v>
      </c>
      <c r="E4779" s="4">
        <v>42745</v>
      </c>
      <c r="F4779" s="2" t="s">
        <v>23602</v>
      </c>
      <c r="G4779" s="2" t="s">
        <v>23713</v>
      </c>
      <c r="H4779" s="2" t="s">
        <v>23714</v>
      </c>
      <c r="I4779" s="2" t="s">
        <v>23653</v>
      </c>
      <c r="J4779" s="2" t="s">
        <v>703</v>
      </c>
      <c r="K4779" s="2" t="s">
        <v>7088</v>
      </c>
      <c r="L4779" s="2">
        <v>122</v>
      </c>
      <c r="M4779" s="2" t="s">
        <v>802</v>
      </c>
      <c r="N4779" s="2">
        <v>6</v>
      </c>
      <c r="P4779">
        <v>11269</v>
      </c>
      <c r="Q4779" t="s">
        <v>20020</v>
      </c>
      <c r="R4779" t="s">
        <v>20021</v>
      </c>
      <c r="S4779" t="s">
        <v>20022</v>
      </c>
      <c r="T4779" t="s">
        <v>20023</v>
      </c>
      <c r="U4779">
        <v>1967</v>
      </c>
      <c r="V4779">
        <v>50</v>
      </c>
    </row>
    <row r="4780" spans="1:22" x14ac:dyDescent="0.35">
      <c r="A4780" s="2" t="s">
        <v>14631</v>
      </c>
      <c r="B4780" s="2">
        <v>1</v>
      </c>
      <c r="C4780" s="2" t="s">
        <v>23382</v>
      </c>
      <c r="D4780" s="2">
        <v>18</v>
      </c>
      <c r="E4780" s="4">
        <v>42467</v>
      </c>
      <c r="F4780" s="2" t="s">
        <v>23658</v>
      </c>
      <c r="G4780" s="2" t="s">
        <v>23659</v>
      </c>
      <c r="H4780" s="2" t="s">
        <v>23660</v>
      </c>
      <c r="I4780" s="2" t="s">
        <v>13923</v>
      </c>
      <c r="J4780" s="2" t="s">
        <v>703</v>
      </c>
      <c r="K4780" s="2" t="s">
        <v>7088</v>
      </c>
      <c r="L4780" s="2">
        <v>117</v>
      </c>
      <c r="M4780" s="2" t="s">
        <v>755</v>
      </c>
      <c r="N4780" s="2">
        <v>1</v>
      </c>
      <c r="P4780">
        <v>23811</v>
      </c>
      <c r="Q4780" t="s">
        <v>20020</v>
      </c>
      <c r="R4780" t="s">
        <v>20021</v>
      </c>
      <c r="S4780" t="s">
        <v>20022</v>
      </c>
      <c r="T4780" t="s">
        <v>20023</v>
      </c>
      <c r="U4780">
        <v>1960</v>
      </c>
      <c r="V4780">
        <v>56</v>
      </c>
    </row>
    <row r="4781" spans="1:22" x14ac:dyDescent="0.35">
      <c r="A4781" s="2" t="s">
        <v>14632</v>
      </c>
      <c r="B4781" s="2">
        <v>1</v>
      </c>
      <c r="C4781" s="2" t="s">
        <v>23382</v>
      </c>
      <c r="D4781" s="2">
        <v>18</v>
      </c>
      <c r="E4781" s="4">
        <v>42472</v>
      </c>
      <c r="F4781" s="2" t="s">
        <v>23658</v>
      </c>
      <c r="G4781" s="2" t="s">
        <v>23663</v>
      </c>
      <c r="H4781" s="2" t="s">
        <v>23664</v>
      </c>
      <c r="I4781" s="2" t="s">
        <v>23388</v>
      </c>
      <c r="J4781" s="2" t="s">
        <v>703</v>
      </c>
      <c r="K4781" s="2" t="s">
        <v>7088</v>
      </c>
      <c r="L4781" s="2">
        <v>117</v>
      </c>
      <c r="M4781" s="2" t="s">
        <v>755</v>
      </c>
      <c r="N4781" s="2">
        <v>4</v>
      </c>
      <c r="P4781">
        <v>23811</v>
      </c>
      <c r="Q4781" t="s">
        <v>20020</v>
      </c>
      <c r="R4781" t="s">
        <v>20021</v>
      </c>
      <c r="S4781" t="s">
        <v>20022</v>
      </c>
      <c r="T4781" t="s">
        <v>20023</v>
      </c>
      <c r="U4781">
        <v>1960</v>
      </c>
      <c r="V4781">
        <v>56</v>
      </c>
    </row>
    <row r="4782" spans="1:22" x14ac:dyDescent="0.35">
      <c r="A4782" s="2" t="s">
        <v>14633</v>
      </c>
      <c r="B4782" s="2">
        <v>1</v>
      </c>
      <c r="C4782" s="2" t="s">
        <v>23382</v>
      </c>
      <c r="D4782" s="2">
        <v>18</v>
      </c>
      <c r="E4782" s="4">
        <v>42500</v>
      </c>
      <c r="F4782" s="2" t="s">
        <v>23658</v>
      </c>
      <c r="G4782" s="2" t="s">
        <v>23675</v>
      </c>
      <c r="H4782" s="2" t="s">
        <v>23676</v>
      </c>
      <c r="I4782" s="2" t="s">
        <v>13928</v>
      </c>
      <c r="J4782" s="2" t="s">
        <v>703</v>
      </c>
      <c r="K4782" s="2" t="s">
        <v>7088</v>
      </c>
      <c r="L4782" s="2">
        <v>117</v>
      </c>
      <c r="M4782" s="2" t="s">
        <v>802</v>
      </c>
      <c r="N4782" s="2">
        <v>4</v>
      </c>
      <c r="P4782">
        <v>23811</v>
      </c>
      <c r="Q4782" t="s">
        <v>20020</v>
      </c>
      <c r="R4782" t="s">
        <v>20021</v>
      </c>
      <c r="S4782" t="s">
        <v>20022</v>
      </c>
      <c r="T4782" t="s">
        <v>20023</v>
      </c>
      <c r="U4782">
        <v>1960</v>
      </c>
      <c r="V4782">
        <v>56</v>
      </c>
    </row>
    <row r="4783" spans="1:22" x14ac:dyDescent="0.35">
      <c r="A4783" s="2" t="s">
        <v>14634</v>
      </c>
      <c r="B4783" s="2">
        <v>1</v>
      </c>
      <c r="C4783" s="2" t="s">
        <v>23382</v>
      </c>
      <c r="D4783" s="2">
        <v>18</v>
      </c>
      <c r="E4783" s="4">
        <v>42535</v>
      </c>
      <c r="F4783" s="2" t="s">
        <v>23658</v>
      </c>
      <c r="G4783" s="2" t="s">
        <v>23687</v>
      </c>
      <c r="H4783" s="2" t="s">
        <v>23688</v>
      </c>
      <c r="I4783" s="2" t="s">
        <v>13969</v>
      </c>
      <c r="J4783" s="2" t="s">
        <v>703</v>
      </c>
      <c r="K4783" s="2" t="s">
        <v>7088</v>
      </c>
      <c r="L4783" s="2">
        <v>122</v>
      </c>
      <c r="M4783" s="2" t="s">
        <v>705</v>
      </c>
      <c r="N4783" s="2">
        <v>4</v>
      </c>
      <c r="P4783">
        <v>23811</v>
      </c>
      <c r="Q4783" t="s">
        <v>20020</v>
      </c>
      <c r="R4783" t="s">
        <v>20021</v>
      </c>
      <c r="S4783" t="s">
        <v>20022</v>
      </c>
      <c r="T4783" t="s">
        <v>20023</v>
      </c>
      <c r="U4783">
        <v>1960</v>
      </c>
      <c r="V4783">
        <v>56</v>
      </c>
    </row>
    <row r="4784" spans="1:22" x14ac:dyDescent="0.35">
      <c r="A4784" s="2" t="s">
        <v>14635</v>
      </c>
      <c r="B4784" s="2">
        <v>1</v>
      </c>
      <c r="C4784" s="2" t="s">
        <v>23382</v>
      </c>
      <c r="D4784" s="2">
        <v>19</v>
      </c>
      <c r="E4784" s="4">
        <v>42927</v>
      </c>
      <c r="F4784" s="2" t="s">
        <v>23715</v>
      </c>
      <c r="G4784" s="2" t="s">
        <v>23716</v>
      </c>
      <c r="H4784" s="2" t="s">
        <v>23717</v>
      </c>
      <c r="I4784" s="2" t="s">
        <v>13923</v>
      </c>
      <c r="J4784" s="2" t="s">
        <v>703</v>
      </c>
      <c r="K4784" s="2" t="s">
        <v>7088</v>
      </c>
      <c r="L4784" s="2">
        <v>122</v>
      </c>
      <c r="M4784" s="2" t="s">
        <v>824</v>
      </c>
      <c r="N4784" s="2">
        <v>2</v>
      </c>
      <c r="P4784">
        <v>11285</v>
      </c>
      <c r="Q4784" t="s">
        <v>20020</v>
      </c>
      <c r="R4784" t="s">
        <v>20021</v>
      </c>
      <c r="S4784" t="s">
        <v>20022</v>
      </c>
      <c r="T4784" t="s">
        <v>20023</v>
      </c>
      <c r="U4784">
        <v>1971</v>
      </c>
      <c r="V4784">
        <v>46</v>
      </c>
    </row>
    <row r="4785" spans="1:22" x14ac:dyDescent="0.35">
      <c r="A4785" s="2" t="s">
        <v>14636</v>
      </c>
      <c r="B4785" s="2">
        <v>1</v>
      </c>
      <c r="C4785" s="2" t="s">
        <v>23382</v>
      </c>
      <c r="D4785" s="2">
        <v>20</v>
      </c>
      <c r="E4785" s="4">
        <v>42947</v>
      </c>
      <c r="F4785" s="2" t="s">
        <v>23718</v>
      </c>
      <c r="G4785" s="2" t="s">
        <v>23719</v>
      </c>
      <c r="H4785" s="2" t="s">
        <v>23720</v>
      </c>
      <c r="I4785" s="2" t="s">
        <v>13923</v>
      </c>
      <c r="J4785" s="2" t="s">
        <v>703</v>
      </c>
      <c r="K4785" s="2" t="s">
        <v>7088</v>
      </c>
      <c r="L4785" s="2">
        <v>122</v>
      </c>
      <c r="M4785" s="2" t="s">
        <v>824</v>
      </c>
      <c r="N4785" s="2">
        <v>4</v>
      </c>
      <c r="P4785">
        <v>862</v>
      </c>
      <c r="Q4785" t="s">
        <v>20020</v>
      </c>
      <c r="R4785" t="s">
        <v>20021</v>
      </c>
      <c r="S4785" t="s">
        <v>20022</v>
      </c>
      <c r="T4785" t="s">
        <v>20023</v>
      </c>
      <c r="U4785">
        <v>1950</v>
      </c>
      <c r="V4785">
        <v>67</v>
      </c>
    </row>
    <row r="4786" spans="1:22" x14ac:dyDescent="0.35">
      <c r="A4786" s="2" t="s">
        <v>14637</v>
      </c>
      <c r="B4786" s="2">
        <v>1</v>
      </c>
      <c r="C4786" s="2" t="s">
        <v>23382</v>
      </c>
      <c r="D4786" s="2">
        <v>20</v>
      </c>
      <c r="E4786" s="4">
        <v>42963</v>
      </c>
      <c r="F4786" s="2" t="s">
        <v>23718</v>
      </c>
      <c r="G4786" s="2" t="s">
        <v>23721</v>
      </c>
      <c r="H4786" s="2" t="s">
        <v>23722</v>
      </c>
      <c r="I4786" s="2" t="s">
        <v>23388</v>
      </c>
      <c r="J4786" s="2" t="s">
        <v>703</v>
      </c>
      <c r="K4786" s="2" t="s">
        <v>7088</v>
      </c>
      <c r="L4786" s="2">
        <v>122</v>
      </c>
      <c r="M4786" s="2" t="s">
        <v>824</v>
      </c>
      <c r="N4786" s="2">
        <v>6</v>
      </c>
      <c r="P4786">
        <v>862</v>
      </c>
      <c r="Q4786" t="s">
        <v>20020</v>
      </c>
      <c r="R4786" t="s">
        <v>20021</v>
      </c>
      <c r="S4786" t="s">
        <v>20022</v>
      </c>
      <c r="T4786" t="s">
        <v>20023</v>
      </c>
      <c r="U4786">
        <v>1950</v>
      </c>
      <c r="V4786">
        <v>67</v>
      </c>
    </row>
    <row r="4787" spans="1:22" x14ac:dyDescent="0.35">
      <c r="A4787" s="2" t="s">
        <v>14638</v>
      </c>
      <c r="B4787" s="2">
        <v>1</v>
      </c>
      <c r="C4787" s="2" t="s">
        <v>23382</v>
      </c>
      <c r="D4787" s="2">
        <v>20</v>
      </c>
      <c r="E4787" s="4">
        <v>43004</v>
      </c>
      <c r="F4787" s="2" t="s">
        <v>23718</v>
      </c>
      <c r="G4787" s="2" t="s">
        <v>23723</v>
      </c>
      <c r="H4787" s="2" t="s">
        <v>23724</v>
      </c>
      <c r="I4787" s="2" t="s">
        <v>13928</v>
      </c>
      <c r="J4787" s="2" t="s">
        <v>703</v>
      </c>
      <c r="K4787" s="2" t="s">
        <v>7088</v>
      </c>
      <c r="L4787" s="2">
        <v>172</v>
      </c>
      <c r="M4787" s="2" t="s">
        <v>705</v>
      </c>
      <c r="N4787" s="2">
        <v>3</v>
      </c>
      <c r="P4787">
        <v>862</v>
      </c>
      <c r="Q4787" t="s">
        <v>20020</v>
      </c>
      <c r="R4787" t="s">
        <v>20021</v>
      </c>
      <c r="S4787" t="s">
        <v>20022</v>
      </c>
      <c r="T4787" t="s">
        <v>20023</v>
      </c>
      <c r="U4787">
        <v>1950</v>
      </c>
      <c r="V4787">
        <v>67</v>
      </c>
    </row>
    <row r="4788" spans="1:22" x14ac:dyDescent="0.35">
      <c r="A4788" s="2" t="s">
        <v>14639</v>
      </c>
      <c r="B4788" s="2">
        <v>1</v>
      </c>
      <c r="C4788" s="2" t="s">
        <v>23382</v>
      </c>
      <c r="D4788" s="2">
        <v>20</v>
      </c>
      <c r="E4788" s="4">
        <v>43024</v>
      </c>
      <c r="F4788" s="2" t="s">
        <v>23718</v>
      </c>
      <c r="G4788" s="2" t="s">
        <v>23725</v>
      </c>
      <c r="H4788" s="2" t="s">
        <v>23726</v>
      </c>
      <c r="I4788" s="2" t="s">
        <v>13969</v>
      </c>
      <c r="J4788" s="2" t="s">
        <v>703</v>
      </c>
      <c r="K4788" s="2" t="s">
        <v>7088</v>
      </c>
      <c r="L4788" s="2">
        <v>172</v>
      </c>
      <c r="M4788" s="2" t="s">
        <v>705</v>
      </c>
      <c r="N4788" s="2">
        <v>5</v>
      </c>
      <c r="P4788">
        <v>862</v>
      </c>
      <c r="Q4788" t="s">
        <v>20020</v>
      </c>
      <c r="R4788" t="s">
        <v>20021</v>
      </c>
      <c r="S4788" t="s">
        <v>20022</v>
      </c>
      <c r="T4788" t="s">
        <v>20023</v>
      </c>
      <c r="U4788">
        <v>1950</v>
      </c>
      <c r="V4788">
        <v>67</v>
      </c>
    </row>
    <row r="4789" spans="1:22" x14ac:dyDescent="0.35">
      <c r="A4789" s="2" t="s">
        <v>14640</v>
      </c>
      <c r="B4789" s="2">
        <v>1</v>
      </c>
      <c r="C4789" s="2" t="s">
        <v>23382</v>
      </c>
      <c r="D4789" s="2">
        <v>20</v>
      </c>
      <c r="E4789" s="4">
        <v>43053</v>
      </c>
      <c r="F4789" s="2" t="s">
        <v>23718</v>
      </c>
      <c r="G4789" s="2" t="s">
        <v>23727</v>
      </c>
      <c r="H4789" s="2" t="s">
        <v>23728</v>
      </c>
      <c r="I4789" s="2" t="s">
        <v>14238</v>
      </c>
      <c r="J4789" s="2" t="s">
        <v>703</v>
      </c>
      <c r="K4789" s="2" t="s">
        <v>7088</v>
      </c>
      <c r="L4789" s="2">
        <v>172</v>
      </c>
      <c r="M4789" s="2" t="s">
        <v>730</v>
      </c>
      <c r="N4789" s="2">
        <v>1</v>
      </c>
      <c r="P4789">
        <v>862</v>
      </c>
      <c r="Q4789" t="s">
        <v>20020</v>
      </c>
      <c r="R4789" t="s">
        <v>20021</v>
      </c>
      <c r="S4789" t="s">
        <v>20022</v>
      </c>
      <c r="T4789" t="s">
        <v>20023</v>
      </c>
      <c r="U4789">
        <v>1950</v>
      </c>
      <c r="V4789">
        <v>67</v>
      </c>
    </row>
    <row r="4790" spans="1:22" x14ac:dyDescent="0.35">
      <c r="A4790" s="2" t="s">
        <v>14641</v>
      </c>
      <c r="B4790" s="2">
        <v>1</v>
      </c>
      <c r="C4790" s="2" t="s">
        <v>23382</v>
      </c>
      <c r="D4790" s="2">
        <v>20</v>
      </c>
      <c r="E4790" s="4">
        <v>43097</v>
      </c>
      <c r="F4790" s="2" t="s">
        <v>23718</v>
      </c>
      <c r="G4790" s="2" t="s">
        <v>23729</v>
      </c>
      <c r="H4790" s="2" t="s">
        <v>23730</v>
      </c>
      <c r="I4790" s="2" t="s">
        <v>14221</v>
      </c>
      <c r="J4790" s="2" t="s">
        <v>703</v>
      </c>
      <c r="K4790" s="2" t="s">
        <v>7088</v>
      </c>
      <c r="L4790" s="2">
        <v>172</v>
      </c>
      <c r="M4790" s="2" t="s">
        <v>730</v>
      </c>
      <c r="N4790" s="2">
        <v>4</v>
      </c>
      <c r="P4790">
        <v>862</v>
      </c>
      <c r="Q4790" t="s">
        <v>20020</v>
      </c>
      <c r="R4790" t="s">
        <v>20021</v>
      </c>
      <c r="S4790" t="s">
        <v>20022</v>
      </c>
      <c r="T4790" t="s">
        <v>20023</v>
      </c>
      <c r="U4790">
        <v>1950</v>
      </c>
      <c r="V4790">
        <v>67</v>
      </c>
    </row>
    <row r="4791" spans="1:22" x14ac:dyDescent="0.35">
      <c r="A4791" s="2" t="s">
        <v>14642</v>
      </c>
      <c r="B4791" s="2">
        <v>1</v>
      </c>
      <c r="C4791" s="2" t="s">
        <v>23382</v>
      </c>
      <c r="D4791" s="2">
        <v>20</v>
      </c>
      <c r="E4791" s="4">
        <v>43122</v>
      </c>
      <c r="F4791" s="2" t="s">
        <v>23718</v>
      </c>
      <c r="G4791" s="2" t="s">
        <v>23731</v>
      </c>
      <c r="H4791" s="2" t="s">
        <v>23732</v>
      </c>
      <c r="I4791" s="2" t="s">
        <v>14005</v>
      </c>
      <c r="J4791" s="2" t="s">
        <v>703</v>
      </c>
      <c r="K4791" s="2" t="s">
        <v>7088</v>
      </c>
      <c r="L4791" s="2">
        <v>172</v>
      </c>
      <c r="M4791" s="2" t="s">
        <v>730</v>
      </c>
      <c r="N4791" s="2">
        <v>6</v>
      </c>
      <c r="P4791">
        <v>862</v>
      </c>
      <c r="Q4791" t="s">
        <v>20020</v>
      </c>
      <c r="R4791" t="s">
        <v>20021</v>
      </c>
      <c r="S4791" t="s">
        <v>20022</v>
      </c>
      <c r="T4791" t="s">
        <v>20023</v>
      </c>
      <c r="U4791">
        <v>1950</v>
      </c>
      <c r="V4791">
        <v>68</v>
      </c>
    </row>
    <row r="4792" spans="1:22" x14ac:dyDescent="0.35">
      <c r="A4792" s="2" t="s">
        <v>14643</v>
      </c>
      <c r="B4792" s="2">
        <v>1</v>
      </c>
      <c r="C4792" s="2" t="s">
        <v>23382</v>
      </c>
      <c r="D4792" s="2">
        <v>23</v>
      </c>
      <c r="E4792" s="4">
        <v>43167</v>
      </c>
      <c r="F4792" s="2" t="s">
        <v>23733</v>
      </c>
      <c r="G4792" s="2" t="s">
        <v>23734</v>
      </c>
      <c r="H4792" s="2" t="s">
        <v>23735</v>
      </c>
      <c r="I4792" s="2" t="s">
        <v>13923</v>
      </c>
      <c r="J4792" s="2" t="s">
        <v>703</v>
      </c>
      <c r="K4792" s="2" t="s">
        <v>7088</v>
      </c>
      <c r="L4792" s="2">
        <v>172</v>
      </c>
      <c r="M4792" s="2" t="s">
        <v>755</v>
      </c>
      <c r="N4792" s="2">
        <v>3</v>
      </c>
      <c r="P4792">
        <v>23659</v>
      </c>
      <c r="Q4792" t="s">
        <v>20020</v>
      </c>
      <c r="R4792" t="s">
        <v>20021</v>
      </c>
      <c r="S4792" t="s">
        <v>20022</v>
      </c>
      <c r="T4792" t="s">
        <v>20023</v>
      </c>
      <c r="U4792">
        <v>1984</v>
      </c>
      <c r="V4792">
        <v>34</v>
      </c>
    </row>
    <row r="4793" spans="1:22" x14ac:dyDescent="0.35">
      <c r="A4793" s="2" t="s">
        <v>14644</v>
      </c>
      <c r="B4793" s="2">
        <v>1</v>
      </c>
      <c r="C4793" s="2" t="s">
        <v>23382</v>
      </c>
      <c r="D4793" s="2">
        <v>23</v>
      </c>
      <c r="E4793" s="4">
        <v>43185</v>
      </c>
      <c r="F4793" s="2" t="s">
        <v>23733</v>
      </c>
      <c r="G4793" s="2" t="s">
        <v>23739</v>
      </c>
      <c r="H4793" s="2" t="s">
        <v>23740</v>
      </c>
      <c r="I4793" s="2" t="s">
        <v>23388</v>
      </c>
      <c r="J4793" s="2" t="s">
        <v>703</v>
      </c>
      <c r="K4793" s="2" t="s">
        <v>7088</v>
      </c>
      <c r="L4793" s="2">
        <v>172</v>
      </c>
      <c r="M4793" s="2" t="s">
        <v>779</v>
      </c>
      <c r="N4793" s="2">
        <v>1</v>
      </c>
      <c r="P4793">
        <v>23659</v>
      </c>
      <c r="Q4793" t="s">
        <v>20020</v>
      </c>
      <c r="R4793" t="s">
        <v>20021</v>
      </c>
      <c r="S4793" t="s">
        <v>20022</v>
      </c>
      <c r="T4793" t="s">
        <v>20023</v>
      </c>
      <c r="U4793">
        <v>1984</v>
      </c>
      <c r="V4793">
        <v>34</v>
      </c>
    </row>
    <row r="4794" spans="1:22" x14ac:dyDescent="0.35">
      <c r="A4794" s="2" t="s">
        <v>14645</v>
      </c>
      <c r="B4794" s="2">
        <v>1</v>
      </c>
      <c r="C4794" s="2" t="s">
        <v>23382</v>
      </c>
      <c r="D4794" s="2">
        <v>23</v>
      </c>
      <c r="E4794" s="4">
        <v>43214</v>
      </c>
      <c r="F4794" s="2" t="s">
        <v>23733</v>
      </c>
      <c r="G4794" s="2" t="s">
        <v>23743</v>
      </c>
      <c r="H4794" s="2" t="s">
        <v>23744</v>
      </c>
      <c r="I4794" s="2" t="s">
        <v>13928</v>
      </c>
      <c r="J4794" s="2" t="s">
        <v>703</v>
      </c>
      <c r="K4794" s="2" t="s">
        <v>7088</v>
      </c>
      <c r="L4794" s="2">
        <v>172</v>
      </c>
      <c r="M4794" s="2" t="s">
        <v>779</v>
      </c>
      <c r="N4794" s="2">
        <v>6</v>
      </c>
      <c r="P4794">
        <v>23659</v>
      </c>
      <c r="Q4794" t="s">
        <v>20020</v>
      </c>
      <c r="R4794" t="s">
        <v>20021</v>
      </c>
      <c r="S4794" t="s">
        <v>20022</v>
      </c>
      <c r="T4794" t="s">
        <v>20023</v>
      </c>
      <c r="U4794">
        <v>1984</v>
      </c>
      <c r="V4794">
        <v>34</v>
      </c>
    </row>
    <row r="4795" spans="1:22" x14ac:dyDescent="0.35">
      <c r="A4795" s="2" t="s">
        <v>14646</v>
      </c>
      <c r="B4795" s="2">
        <v>1</v>
      </c>
      <c r="C4795" s="2" t="s">
        <v>23382</v>
      </c>
      <c r="D4795" s="2">
        <v>23</v>
      </c>
      <c r="E4795" s="4">
        <v>43244</v>
      </c>
      <c r="F4795" s="2" t="s">
        <v>23733</v>
      </c>
      <c r="G4795" s="2" t="s">
        <v>23747</v>
      </c>
      <c r="H4795" s="2" t="s">
        <v>23748</v>
      </c>
      <c r="I4795" s="2" t="s">
        <v>13969</v>
      </c>
      <c r="J4795" s="2" t="s">
        <v>703</v>
      </c>
      <c r="K4795" s="2" t="s">
        <v>7088</v>
      </c>
      <c r="L4795" s="2">
        <v>172</v>
      </c>
      <c r="M4795" s="2" t="s">
        <v>802</v>
      </c>
      <c r="N4795" s="2">
        <v>4</v>
      </c>
      <c r="P4795">
        <v>23659</v>
      </c>
      <c r="Q4795" t="s">
        <v>20020</v>
      </c>
      <c r="R4795" t="s">
        <v>20021</v>
      </c>
      <c r="S4795" t="s">
        <v>20022</v>
      </c>
      <c r="T4795" t="s">
        <v>20023</v>
      </c>
      <c r="U4795">
        <v>1984</v>
      </c>
      <c r="V4795">
        <v>34</v>
      </c>
    </row>
    <row r="4796" spans="1:22" x14ac:dyDescent="0.35">
      <c r="A4796" s="2" t="s">
        <v>14647</v>
      </c>
      <c r="B4796" s="2">
        <v>1</v>
      </c>
      <c r="C4796" s="2" t="s">
        <v>23382</v>
      </c>
      <c r="D4796" s="2">
        <v>23</v>
      </c>
      <c r="E4796" s="4">
        <v>43272</v>
      </c>
      <c r="F4796" s="2" t="s">
        <v>23733</v>
      </c>
      <c r="G4796" s="2" t="s">
        <v>23767</v>
      </c>
      <c r="H4796" s="2" t="s">
        <v>23768</v>
      </c>
      <c r="I4796" s="2" t="s">
        <v>14238</v>
      </c>
      <c r="J4796" s="2" t="s">
        <v>703</v>
      </c>
      <c r="K4796" s="2" t="s">
        <v>7088</v>
      </c>
      <c r="L4796" s="2">
        <v>224</v>
      </c>
      <c r="M4796" s="2" t="s">
        <v>730</v>
      </c>
      <c r="N4796" s="2">
        <v>5</v>
      </c>
      <c r="P4796">
        <v>23659</v>
      </c>
      <c r="Q4796" t="s">
        <v>20020</v>
      </c>
      <c r="R4796" t="s">
        <v>20021</v>
      </c>
      <c r="S4796" t="s">
        <v>20022</v>
      </c>
      <c r="T4796" t="s">
        <v>20023</v>
      </c>
      <c r="U4796">
        <v>1984</v>
      </c>
      <c r="V4796">
        <v>34</v>
      </c>
    </row>
    <row r="4797" spans="1:22" x14ac:dyDescent="0.35">
      <c r="A4797" s="2" t="s">
        <v>14648</v>
      </c>
      <c r="B4797" s="2">
        <v>1</v>
      </c>
      <c r="C4797" s="2" t="s">
        <v>23382</v>
      </c>
      <c r="D4797" s="2">
        <v>23</v>
      </c>
      <c r="E4797" s="4">
        <v>43298</v>
      </c>
      <c r="F4797" s="2" t="s">
        <v>23733</v>
      </c>
      <c r="G4797" s="2" t="s">
        <v>23776</v>
      </c>
      <c r="H4797" s="2" t="s">
        <v>23777</v>
      </c>
      <c r="I4797" s="2" t="s">
        <v>13982</v>
      </c>
      <c r="J4797" s="2" t="s">
        <v>703</v>
      </c>
      <c r="K4797" s="2" t="s">
        <v>7088</v>
      </c>
      <c r="L4797" s="2">
        <v>224</v>
      </c>
      <c r="M4797" s="2" t="s">
        <v>779</v>
      </c>
      <c r="N4797" s="2">
        <v>4</v>
      </c>
      <c r="P4797">
        <v>23659</v>
      </c>
      <c r="Q4797" t="s">
        <v>20020</v>
      </c>
      <c r="R4797" t="s">
        <v>20021</v>
      </c>
      <c r="S4797" t="s">
        <v>20022</v>
      </c>
      <c r="T4797" t="s">
        <v>20023</v>
      </c>
      <c r="U4797">
        <v>1984</v>
      </c>
      <c r="V4797">
        <v>34</v>
      </c>
    </row>
    <row r="4798" spans="1:22" x14ac:dyDescent="0.35">
      <c r="A4798" s="2" t="s">
        <v>14649</v>
      </c>
      <c r="B4798" s="2">
        <v>1</v>
      </c>
      <c r="C4798" s="2" t="s">
        <v>23382</v>
      </c>
      <c r="D4798" s="2">
        <v>23</v>
      </c>
      <c r="E4798" s="4">
        <v>43326</v>
      </c>
      <c r="F4798" s="2" t="s">
        <v>23733</v>
      </c>
      <c r="G4798" s="2" t="s">
        <v>23795</v>
      </c>
      <c r="H4798" s="2" t="s">
        <v>23796</v>
      </c>
      <c r="I4798" s="2" t="s">
        <v>14221</v>
      </c>
      <c r="J4798" s="2" t="s">
        <v>703</v>
      </c>
      <c r="K4798" s="2" t="s">
        <v>7088</v>
      </c>
      <c r="L4798" s="2">
        <v>233</v>
      </c>
      <c r="M4798" s="2" t="s">
        <v>705</v>
      </c>
      <c r="N4798" s="2">
        <v>4</v>
      </c>
      <c r="P4798">
        <v>23659</v>
      </c>
      <c r="Q4798" t="s">
        <v>20020</v>
      </c>
      <c r="R4798" t="s">
        <v>20021</v>
      </c>
      <c r="S4798" t="s">
        <v>20022</v>
      </c>
      <c r="T4798" t="s">
        <v>20023</v>
      </c>
      <c r="U4798">
        <v>1984</v>
      </c>
      <c r="V4798">
        <v>34</v>
      </c>
    </row>
    <row r="4799" spans="1:22" x14ac:dyDescent="0.35">
      <c r="A4799" s="2" t="s">
        <v>14650</v>
      </c>
      <c r="B4799" s="2">
        <v>1</v>
      </c>
      <c r="C4799" s="2" t="s">
        <v>23382</v>
      </c>
      <c r="D4799" s="2">
        <v>23</v>
      </c>
      <c r="E4799" s="4">
        <v>43354</v>
      </c>
      <c r="F4799" s="2" t="s">
        <v>23733</v>
      </c>
      <c r="G4799" s="2" t="s">
        <v>23814</v>
      </c>
      <c r="H4799" s="2" t="s">
        <v>23815</v>
      </c>
      <c r="I4799" s="2" t="s">
        <v>14005</v>
      </c>
      <c r="J4799" s="2" t="s">
        <v>703</v>
      </c>
      <c r="K4799" s="2" t="s">
        <v>7088</v>
      </c>
      <c r="L4799" s="2">
        <v>233</v>
      </c>
      <c r="M4799" s="2" t="s">
        <v>779</v>
      </c>
      <c r="N4799" s="2">
        <v>6</v>
      </c>
      <c r="P4799">
        <v>23659</v>
      </c>
      <c r="Q4799" t="s">
        <v>20020</v>
      </c>
      <c r="R4799" t="s">
        <v>20021</v>
      </c>
      <c r="S4799" t="s">
        <v>20022</v>
      </c>
      <c r="T4799" t="s">
        <v>20023</v>
      </c>
      <c r="U4799">
        <v>1984</v>
      </c>
      <c r="V4799">
        <v>34</v>
      </c>
    </row>
    <row r="4800" spans="1:22" x14ac:dyDescent="0.35">
      <c r="A4800" s="2" t="s">
        <v>14651</v>
      </c>
      <c r="B4800" s="2">
        <v>1</v>
      </c>
      <c r="C4800" s="2" t="s">
        <v>23382</v>
      </c>
      <c r="D4800" s="2">
        <v>24</v>
      </c>
      <c r="E4800" s="4">
        <v>43167</v>
      </c>
      <c r="F4800" s="2" t="s">
        <v>23736</v>
      </c>
      <c r="G4800" s="2" t="s">
        <v>23737</v>
      </c>
      <c r="H4800" s="2" t="s">
        <v>23738</v>
      </c>
      <c r="I4800" s="2" t="s">
        <v>13923</v>
      </c>
      <c r="J4800" s="2" t="s">
        <v>703</v>
      </c>
      <c r="K4800" s="2" t="s">
        <v>7088</v>
      </c>
      <c r="L4800" s="2">
        <v>172</v>
      </c>
      <c r="M4800" s="2" t="s">
        <v>755</v>
      </c>
      <c r="N4800" s="2">
        <v>5</v>
      </c>
      <c r="P4800">
        <v>23314</v>
      </c>
      <c r="Q4800" t="s">
        <v>20020</v>
      </c>
      <c r="R4800" t="s">
        <v>20021</v>
      </c>
      <c r="S4800" t="s">
        <v>20022</v>
      </c>
      <c r="T4800" t="s">
        <v>20023</v>
      </c>
      <c r="U4800">
        <v>1962</v>
      </c>
      <c r="V4800">
        <v>56</v>
      </c>
    </row>
    <row r="4801" spans="1:22" x14ac:dyDescent="0.35">
      <c r="A4801" s="2" t="s">
        <v>14652</v>
      </c>
      <c r="B4801" s="2">
        <v>1</v>
      </c>
      <c r="C4801" s="2" t="s">
        <v>23382</v>
      </c>
      <c r="D4801" s="2">
        <v>24</v>
      </c>
      <c r="E4801" s="4">
        <v>43201</v>
      </c>
      <c r="F4801" s="2" t="s">
        <v>23736</v>
      </c>
      <c r="G4801" s="2" t="s">
        <v>23741</v>
      </c>
      <c r="H4801" s="2" t="s">
        <v>23742</v>
      </c>
      <c r="I4801" s="2" t="s">
        <v>23388</v>
      </c>
      <c r="J4801" s="2" t="s">
        <v>703</v>
      </c>
      <c r="K4801" s="2" t="s">
        <v>7088</v>
      </c>
      <c r="L4801" s="2">
        <v>172</v>
      </c>
      <c r="M4801" s="2" t="s">
        <v>779</v>
      </c>
      <c r="N4801" s="2">
        <v>4</v>
      </c>
      <c r="P4801">
        <v>23314</v>
      </c>
      <c r="Q4801" t="s">
        <v>20020</v>
      </c>
      <c r="R4801" t="s">
        <v>20021</v>
      </c>
      <c r="S4801" t="s">
        <v>20022</v>
      </c>
      <c r="T4801" t="s">
        <v>20023</v>
      </c>
      <c r="U4801">
        <v>1962</v>
      </c>
      <c r="V4801">
        <v>56</v>
      </c>
    </row>
    <row r="4802" spans="1:22" x14ac:dyDescent="0.35">
      <c r="A4802" s="2" t="s">
        <v>14653</v>
      </c>
      <c r="B4802" s="2">
        <v>1</v>
      </c>
      <c r="C4802" s="2" t="s">
        <v>23382</v>
      </c>
      <c r="D4802" s="2">
        <v>24</v>
      </c>
      <c r="E4802" s="4">
        <v>43230</v>
      </c>
      <c r="F4802" s="2" t="s">
        <v>23736</v>
      </c>
      <c r="G4802" s="2" t="s">
        <v>23745</v>
      </c>
      <c r="H4802" s="2" t="s">
        <v>23746</v>
      </c>
      <c r="I4802" s="2" t="s">
        <v>13928</v>
      </c>
      <c r="J4802" s="2" t="s">
        <v>703</v>
      </c>
      <c r="K4802" s="2" t="s">
        <v>7088</v>
      </c>
      <c r="L4802" s="2">
        <v>172</v>
      </c>
      <c r="M4802" s="2" t="s">
        <v>802</v>
      </c>
      <c r="N4802" s="2">
        <v>2</v>
      </c>
      <c r="P4802">
        <v>23314</v>
      </c>
      <c r="Q4802" t="s">
        <v>20020</v>
      </c>
      <c r="R4802" t="s">
        <v>20021</v>
      </c>
      <c r="S4802" t="s">
        <v>20022</v>
      </c>
      <c r="T4802" t="s">
        <v>20023</v>
      </c>
      <c r="U4802">
        <v>1962</v>
      </c>
      <c r="V4802">
        <v>56</v>
      </c>
    </row>
    <row r="4803" spans="1:22" x14ac:dyDescent="0.35">
      <c r="A4803" s="2" t="s">
        <v>14654</v>
      </c>
      <c r="B4803" s="2">
        <v>1</v>
      </c>
      <c r="C4803" s="2" t="s">
        <v>23382</v>
      </c>
      <c r="D4803" s="2">
        <v>24</v>
      </c>
      <c r="E4803" s="4">
        <v>43258</v>
      </c>
      <c r="F4803" s="2" t="s">
        <v>23736</v>
      </c>
      <c r="G4803" s="2" t="s">
        <v>23758</v>
      </c>
      <c r="H4803" s="2" t="s">
        <v>23759</v>
      </c>
      <c r="I4803" s="2" t="s">
        <v>13969</v>
      </c>
      <c r="J4803" s="2" t="s">
        <v>703</v>
      </c>
      <c r="K4803" s="2" t="s">
        <v>7088</v>
      </c>
      <c r="L4803" s="2">
        <v>224</v>
      </c>
      <c r="M4803" s="2" t="s">
        <v>705</v>
      </c>
      <c r="N4803" s="2">
        <v>1</v>
      </c>
      <c r="P4803">
        <v>23314</v>
      </c>
      <c r="Q4803" t="s">
        <v>20020</v>
      </c>
      <c r="R4803" t="s">
        <v>20021</v>
      </c>
      <c r="S4803" t="s">
        <v>20022</v>
      </c>
      <c r="T4803" t="s">
        <v>20023</v>
      </c>
      <c r="U4803">
        <v>1962</v>
      </c>
      <c r="V4803">
        <v>56</v>
      </c>
    </row>
    <row r="4804" spans="1:22" x14ac:dyDescent="0.35">
      <c r="A4804" s="2" t="s">
        <v>14655</v>
      </c>
      <c r="B4804" s="2">
        <v>1</v>
      </c>
      <c r="C4804" s="2" t="s">
        <v>23382</v>
      </c>
      <c r="D4804" s="2">
        <v>24</v>
      </c>
      <c r="E4804" s="4">
        <v>43293</v>
      </c>
      <c r="F4804" s="2" t="s">
        <v>23736</v>
      </c>
      <c r="G4804" s="2" t="s">
        <v>23774</v>
      </c>
      <c r="H4804" s="2" t="s">
        <v>23775</v>
      </c>
      <c r="I4804" s="2" t="s">
        <v>14238</v>
      </c>
      <c r="J4804" s="2" t="s">
        <v>703</v>
      </c>
      <c r="K4804" s="2" t="s">
        <v>7088</v>
      </c>
      <c r="L4804" s="2">
        <v>224</v>
      </c>
      <c r="M4804" s="2" t="s">
        <v>779</v>
      </c>
      <c r="N4804" s="2">
        <v>1</v>
      </c>
      <c r="P4804">
        <v>23314</v>
      </c>
      <c r="Q4804" t="s">
        <v>20020</v>
      </c>
      <c r="R4804" t="s">
        <v>20021</v>
      </c>
      <c r="S4804" t="s">
        <v>20022</v>
      </c>
      <c r="T4804" t="s">
        <v>20023</v>
      </c>
      <c r="U4804">
        <v>1962</v>
      </c>
      <c r="V4804">
        <v>56</v>
      </c>
    </row>
    <row r="4805" spans="1:22" x14ac:dyDescent="0.35">
      <c r="A4805" s="2" t="s">
        <v>14656</v>
      </c>
      <c r="B4805" s="2">
        <v>1</v>
      </c>
      <c r="C4805" s="2" t="s">
        <v>23382</v>
      </c>
      <c r="D4805" s="2">
        <v>24</v>
      </c>
      <c r="E4805" s="4">
        <v>43321</v>
      </c>
      <c r="F4805" s="2" t="s">
        <v>23736</v>
      </c>
      <c r="G4805" s="2" t="s">
        <v>23790</v>
      </c>
      <c r="H4805" s="2" t="s">
        <v>23791</v>
      </c>
      <c r="I4805" s="2" t="s">
        <v>13982</v>
      </c>
      <c r="J4805" s="2" t="s">
        <v>703</v>
      </c>
      <c r="K4805" s="2" t="s">
        <v>7088</v>
      </c>
      <c r="L4805" s="2">
        <v>224</v>
      </c>
      <c r="M4805" s="2" t="s">
        <v>824</v>
      </c>
      <c r="N4805" s="2">
        <v>5</v>
      </c>
      <c r="P4805">
        <v>23314</v>
      </c>
      <c r="Q4805" t="s">
        <v>20020</v>
      </c>
      <c r="R4805" t="s">
        <v>20021</v>
      </c>
      <c r="S4805" t="s">
        <v>20022</v>
      </c>
      <c r="T4805" t="s">
        <v>20023</v>
      </c>
      <c r="U4805">
        <v>1962</v>
      </c>
      <c r="V4805">
        <v>56</v>
      </c>
    </row>
    <row r="4806" spans="1:22" x14ac:dyDescent="0.35">
      <c r="A4806" s="2" t="s">
        <v>14657</v>
      </c>
      <c r="B4806" s="2">
        <v>1</v>
      </c>
      <c r="C4806" s="2" t="s">
        <v>23382</v>
      </c>
      <c r="D4806" s="2">
        <v>24</v>
      </c>
      <c r="E4806" s="4">
        <v>43349</v>
      </c>
      <c r="F4806" s="2" t="s">
        <v>23736</v>
      </c>
      <c r="G4806" s="2" t="s">
        <v>23808</v>
      </c>
      <c r="H4806" s="2" t="s">
        <v>23809</v>
      </c>
      <c r="I4806" s="2" t="s">
        <v>14221</v>
      </c>
      <c r="J4806" s="2" t="s">
        <v>703</v>
      </c>
      <c r="K4806" s="2" t="s">
        <v>7088</v>
      </c>
      <c r="L4806" s="2">
        <v>233</v>
      </c>
      <c r="M4806" s="2" t="s">
        <v>755</v>
      </c>
      <c r="N4806" s="2">
        <v>5</v>
      </c>
      <c r="P4806">
        <v>23314</v>
      </c>
      <c r="Q4806" t="s">
        <v>20020</v>
      </c>
      <c r="R4806" t="s">
        <v>20021</v>
      </c>
      <c r="S4806" t="s">
        <v>20022</v>
      </c>
      <c r="T4806" t="s">
        <v>20023</v>
      </c>
      <c r="U4806">
        <v>1962</v>
      </c>
      <c r="V4806">
        <v>56</v>
      </c>
    </row>
    <row r="4807" spans="1:22" x14ac:dyDescent="0.35">
      <c r="A4807" s="2" t="s">
        <v>14658</v>
      </c>
      <c r="B4807" s="2">
        <v>1</v>
      </c>
      <c r="C4807" s="2" t="s">
        <v>23382</v>
      </c>
      <c r="D4807" s="2">
        <v>24</v>
      </c>
      <c r="E4807" s="4">
        <v>43377</v>
      </c>
      <c r="F4807" s="2" t="s">
        <v>23736</v>
      </c>
      <c r="G4807" s="2" t="s">
        <v>23836</v>
      </c>
      <c r="H4807" s="2" t="s">
        <v>23837</v>
      </c>
      <c r="I4807" s="2" t="s">
        <v>14005</v>
      </c>
      <c r="J4807" s="2" t="s">
        <v>703</v>
      </c>
      <c r="K4807" s="2" t="s">
        <v>7088</v>
      </c>
      <c r="L4807" s="2">
        <v>241</v>
      </c>
      <c r="M4807" s="2" t="s">
        <v>755</v>
      </c>
      <c r="N4807" s="2">
        <v>1</v>
      </c>
      <c r="P4807">
        <v>23314</v>
      </c>
      <c r="Q4807" t="s">
        <v>20020</v>
      </c>
      <c r="R4807" t="s">
        <v>20021</v>
      </c>
      <c r="S4807" t="s">
        <v>20022</v>
      </c>
      <c r="T4807" t="s">
        <v>20023</v>
      </c>
      <c r="U4807">
        <v>1962</v>
      </c>
      <c r="V4807">
        <v>56</v>
      </c>
    </row>
    <row r="4808" spans="1:22" x14ac:dyDescent="0.35">
      <c r="A4808" s="2" t="s">
        <v>14659</v>
      </c>
      <c r="B4808" s="2">
        <v>1</v>
      </c>
      <c r="C4808" s="2" t="s">
        <v>23382</v>
      </c>
      <c r="D4808" s="2">
        <v>24</v>
      </c>
      <c r="E4808" s="4">
        <v>43384</v>
      </c>
      <c r="F4808" s="2" t="s">
        <v>23736</v>
      </c>
      <c r="G4808" s="2" t="s">
        <v>23847</v>
      </c>
      <c r="H4808" s="2" t="s">
        <v>23848</v>
      </c>
      <c r="I4808" s="2" t="s">
        <v>23849</v>
      </c>
      <c r="J4808" s="2" t="s">
        <v>703</v>
      </c>
      <c r="K4808" s="2" t="s">
        <v>7088</v>
      </c>
      <c r="L4808" s="2">
        <v>241</v>
      </c>
      <c r="M4808" s="2" t="s">
        <v>779</v>
      </c>
      <c r="N4808" s="2">
        <v>6</v>
      </c>
      <c r="P4808">
        <v>23314</v>
      </c>
      <c r="Q4808" t="s">
        <v>20020</v>
      </c>
      <c r="R4808" t="s">
        <v>20021</v>
      </c>
      <c r="S4808" t="s">
        <v>20022</v>
      </c>
      <c r="T4808" t="s">
        <v>20023</v>
      </c>
      <c r="U4808">
        <v>1962</v>
      </c>
      <c r="V4808">
        <v>56</v>
      </c>
    </row>
    <row r="4809" spans="1:22" x14ac:dyDescent="0.35">
      <c r="A4809" s="2" t="s">
        <v>14660</v>
      </c>
      <c r="B4809" s="2">
        <v>1</v>
      </c>
      <c r="C4809" s="2" t="s">
        <v>23382</v>
      </c>
      <c r="D4809" s="2">
        <v>24</v>
      </c>
      <c r="E4809" s="4">
        <v>43391</v>
      </c>
      <c r="F4809" s="2" t="s">
        <v>23736</v>
      </c>
      <c r="G4809" s="2" t="s">
        <v>23856</v>
      </c>
      <c r="H4809" s="2" t="s">
        <v>23857</v>
      </c>
      <c r="I4809" s="2" t="s">
        <v>23858</v>
      </c>
      <c r="J4809" s="2" t="s">
        <v>703</v>
      </c>
      <c r="K4809" s="2" t="s">
        <v>7088</v>
      </c>
      <c r="L4809" s="2">
        <v>241</v>
      </c>
      <c r="M4809" s="2" t="s">
        <v>824</v>
      </c>
      <c r="N4809" s="2">
        <v>4</v>
      </c>
      <c r="P4809">
        <v>23314</v>
      </c>
      <c r="Q4809" t="s">
        <v>20020</v>
      </c>
      <c r="R4809" t="s">
        <v>20021</v>
      </c>
      <c r="S4809" t="s">
        <v>20022</v>
      </c>
      <c r="T4809" t="s">
        <v>20023</v>
      </c>
      <c r="U4809">
        <v>1962</v>
      </c>
      <c r="V4809">
        <v>56</v>
      </c>
    </row>
    <row r="4810" spans="1:22" x14ac:dyDescent="0.35">
      <c r="A4810" s="2" t="s">
        <v>14661</v>
      </c>
      <c r="B4810" s="2">
        <v>1</v>
      </c>
      <c r="C4810" s="2" t="s">
        <v>23382</v>
      </c>
      <c r="D4810" s="2">
        <v>24</v>
      </c>
      <c r="E4810" s="4">
        <v>43398</v>
      </c>
      <c r="F4810" s="2" t="s">
        <v>23736</v>
      </c>
      <c r="G4810" s="2" t="s">
        <v>23864</v>
      </c>
      <c r="H4810" s="2" t="s">
        <v>23865</v>
      </c>
      <c r="I4810" s="2" t="s">
        <v>23866</v>
      </c>
      <c r="J4810" s="2" t="s">
        <v>703</v>
      </c>
      <c r="K4810" s="2" t="s">
        <v>7088</v>
      </c>
      <c r="L4810" s="2">
        <v>247</v>
      </c>
      <c r="M4810" s="2" t="s">
        <v>705</v>
      </c>
      <c r="N4810" s="2">
        <v>3</v>
      </c>
      <c r="P4810">
        <v>23314</v>
      </c>
      <c r="Q4810" t="s">
        <v>20020</v>
      </c>
      <c r="R4810" t="s">
        <v>20021</v>
      </c>
      <c r="S4810" t="s">
        <v>20022</v>
      </c>
      <c r="T4810" t="s">
        <v>20023</v>
      </c>
      <c r="U4810">
        <v>1962</v>
      </c>
      <c r="V4810">
        <v>56</v>
      </c>
    </row>
    <row r="4811" spans="1:22" x14ac:dyDescent="0.35">
      <c r="A4811" s="2" t="s">
        <v>14662</v>
      </c>
      <c r="B4811" s="2">
        <v>1</v>
      </c>
      <c r="C4811" s="2" t="s">
        <v>23382</v>
      </c>
      <c r="D4811" s="2">
        <v>25</v>
      </c>
      <c r="E4811" s="4">
        <v>43251</v>
      </c>
      <c r="F4811" s="2" t="s">
        <v>23749</v>
      </c>
      <c r="G4811" s="2" t="s">
        <v>23750</v>
      </c>
      <c r="H4811" s="2" t="s">
        <v>23751</v>
      </c>
      <c r="I4811" s="2" t="s">
        <v>13923</v>
      </c>
      <c r="J4811" s="2" t="s">
        <v>703</v>
      </c>
      <c r="K4811" s="2" t="s">
        <v>7088</v>
      </c>
      <c r="L4811" s="2">
        <v>172</v>
      </c>
      <c r="M4811" s="2" t="s">
        <v>824</v>
      </c>
      <c r="N4811" s="2">
        <v>1</v>
      </c>
      <c r="P4811">
        <v>11089</v>
      </c>
      <c r="Q4811" t="s">
        <v>20020</v>
      </c>
      <c r="R4811" t="s">
        <v>20021</v>
      </c>
      <c r="S4811" t="s">
        <v>20022</v>
      </c>
      <c r="T4811" t="s">
        <v>20023</v>
      </c>
      <c r="U4811">
        <v>1960</v>
      </c>
      <c r="V4811">
        <v>58</v>
      </c>
    </row>
    <row r="4812" spans="1:22" x14ac:dyDescent="0.35">
      <c r="A4812" s="2" t="s">
        <v>14663</v>
      </c>
      <c r="B4812" s="2">
        <v>1</v>
      </c>
      <c r="C4812" s="2" t="s">
        <v>23382</v>
      </c>
      <c r="D4812" s="2">
        <v>25</v>
      </c>
      <c r="E4812" s="4">
        <v>43270</v>
      </c>
      <c r="F4812" s="2" t="s">
        <v>23749</v>
      </c>
      <c r="G4812" s="2" t="s">
        <v>23760</v>
      </c>
      <c r="H4812" s="2" t="s">
        <v>23761</v>
      </c>
      <c r="I4812" s="2" t="s">
        <v>23388</v>
      </c>
      <c r="J4812" s="2" t="s">
        <v>703</v>
      </c>
      <c r="K4812" s="2" t="s">
        <v>7088</v>
      </c>
      <c r="L4812" s="2">
        <v>224</v>
      </c>
      <c r="M4812" s="2" t="s">
        <v>705</v>
      </c>
      <c r="N4812" s="2">
        <v>3</v>
      </c>
      <c r="P4812">
        <v>11089</v>
      </c>
      <c r="Q4812" t="s">
        <v>20020</v>
      </c>
      <c r="R4812" t="s">
        <v>20021</v>
      </c>
      <c r="S4812" t="s">
        <v>20022</v>
      </c>
      <c r="T4812" t="s">
        <v>20023</v>
      </c>
      <c r="U4812">
        <v>1960</v>
      </c>
      <c r="V4812">
        <v>58</v>
      </c>
    </row>
    <row r="4813" spans="1:22" x14ac:dyDescent="0.35">
      <c r="A4813" s="2" t="s">
        <v>14664</v>
      </c>
      <c r="B4813" s="2">
        <v>1</v>
      </c>
      <c r="C4813" s="2" t="s">
        <v>23382</v>
      </c>
      <c r="D4813" s="2">
        <v>25</v>
      </c>
      <c r="E4813" s="4">
        <v>43307</v>
      </c>
      <c r="F4813" s="2" t="s">
        <v>23749</v>
      </c>
      <c r="G4813" s="2" t="s">
        <v>23782</v>
      </c>
      <c r="H4813" s="2" t="s">
        <v>23783</v>
      </c>
      <c r="I4813" s="2" t="s">
        <v>13928</v>
      </c>
      <c r="J4813" s="2" t="s">
        <v>703</v>
      </c>
      <c r="K4813" s="2" t="s">
        <v>7088</v>
      </c>
      <c r="L4813" s="2">
        <v>224</v>
      </c>
      <c r="M4813" s="2" t="s">
        <v>802</v>
      </c>
      <c r="N4813" s="2">
        <v>5</v>
      </c>
      <c r="P4813">
        <v>11089</v>
      </c>
      <c r="Q4813" t="s">
        <v>20020</v>
      </c>
      <c r="R4813" t="s">
        <v>20021</v>
      </c>
      <c r="S4813" t="s">
        <v>20022</v>
      </c>
      <c r="T4813" t="s">
        <v>20023</v>
      </c>
      <c r="U4813">
        <v>1960</v>
      </c>
      <c r="V4813">
        <v>58</v>
      </c>
    </row>
    <row r="4814" spans="1:22" x14ac:dyDescent="0.35">
      <c r="A4814" s="2" t="s">
        <v>14665</v>
      </c>
      <c r="B4814" s="2">
        <v>1</v>
      </c>
      <c r="C4814" s="2" t="s">
        <v>23382</v>
      </c>
      <c r="D4814" s="2">
        <v>25</v>
      </c>
      <c r="E4814" s="4">
        <v>43349</v>
      </c>
      <c r="F4814" s="2" t="s">
        <v>23749</v>
      </c>
      <c r="G4814" s="2" t="s">
        <v>23810</v>
      </c>
      <c r="H4814" s="2" t="s">
        <v>23811</v>
      </c>
      <c r="I4814" s="2" t="s">
        <v>13969</v>
      </c>
      <c r="J4814" s="2" t="s">
        <v>703</v>
      </c>
      <c r="K4814" s="2" t="s">
        <v>7088</v>
      </c>
      <c r="L4814" s="2">
        <v>233</v>
      </c>
      <c r="M4814" s="2" t="s">
        <v>779</v>
      </c>
      <c r="N4814" s="2">
        <v>1</v>
      </c>
      <c r="P4814">
        <v>11089</v>
      </c>
      <c r="Q4814" t="s">
        <v>20020</v>
      </c>
      <c r="R4814" t="s">
        <v>20021</v>
      </c>
      <c r="S4814" t="s">
        <v>20022</v>
      </c>
      <c r="T4814" t="s">
        <v>20023</v>
      </c>
      <c r="U4814">
        <v>1960</v>
      </c>
      <c r="V4814">
        <v>58</v>
      </c>
    </row>
    <row r="4815" spans="1:22" x14ac:dyDescent="0.35">
      <c r="A4815" s="2" t="s">
        <v>14666</v>
      </c>
      <c r="B4815" s="2">
        <v>1</v>
      </c>
      <c r="C4815" s="2" t="s">
        <v>23382</v>
      </c>
      <c r="D4815" s="2">
        <v>25</v>
      </c>
      <c r="E4815" s="4">
        <v>43388</v>
      </c>
      <c r="F4815" s="2" t="s">
        <v>23749</v>
      </c>
      <c r="G4815" s="2" t="s">
        <v>23850</v>
      </c>
      <c r="H4815" s="2" t="s">
        <v>23851</v>
      </c>
      <c r="I4815" s="2" t="s">
        <v>14238</v>
      </c>
      <c r="J4815" s="2" t="s">
        <v>703</v>
      </c>
      <c r="K4815" s="2" t="s">
        <v>7088</v>
      </c>
      <c r="L4815" s="2">
        <v>241</v>
      </c>
      <c r="M4815" s="2" t="s">
        <v>802</v>
      </c>
      <c r="N4815" s="2">
        <v>2</v>
      </c>
      <c r="P4815">
        <v>11089</v>
      </c>
      <c r="Q4815" t="s">
        <v>20020</v>
      </c>
      <c r="R4815" t="s">
        <v>20021</v>
      </c>
      <c r="S4815" t="s">
        <v>20022</v>
      </c>
      <c r="T4815" t="s">
        <v>20023</v>
      </c>
      <c r="U4815">
        <v>1960</v>
      </c>
      <c r="V4815">
        <v>58</v>
      </c>
    </row>
    <row r="4816" spans="1:22" x14ac:dyDescent="0.35">
      <c r="A4816" s="2" t="s">
        <v>14667</v>
      </c>
      <c r="B4816" s="2">
        <v>1</v>
      </c>
      <c r="C4816" s="2" t="s">
        <v>23382</v>
      </c>
      <c r="D4816" s="2">
        <v>25</v>
      </c>
      <c r="E4816" s="4">
        <v>43433</v>
      </c>
      <c r="F4816" s="2" t="s">
        <v>23749</v>
      </c>
      <c r="G4816" s="2" t="s">
        <v>23885</v>
      </c>
      <c r="H4816" s="2" t="s">
        <v>23886</v>
      </c>
      <c r="I4816" s="2" t="s">
        <v>13982</v>
      </c>
      <c r="J4816" s="2" t="s">
        <v>703</v>
      </c>
      <c r="K4816" s="2" t="s">
        <v>7088</v>
      </c>
      <c r="L4816" s="2">
        <v>247</v>
      </c>
      <c r="M4816" s="2" t="s">
        <v>779</v>
      </c>
      <c r="N4816" s="2">
        <v>6</v>
      </c>
      <c r="P4816">
        <v>11089</v>
      </c>
      <c r="Q4816" t="s">
        <v>20020</v>
      </c>
      <c r="R4816" t="s">
        <v>20021</v>
      </c>
      <c r="S4816" t="s">
        <v>20022</v>
      </c>
      <c r="T4816" t="s">
        <v>20023</v>
      </c>
      <c r="U4816">
        <v>1960</v>
      </c>
      <c r="V4816">
        <v>58</v>
      </c>
    </row>
    <row r="4817" spans="1:22" x14ac:dyDescent="0.35">
      <c r="A4817" s="2" t="s">
        <v>14668</v>
      </c>
      <c r="B4817" s="2">
        <v>1</v>
      </c>
      <c r="C4817" s="2" t="s">
        <v>23382</v>
      </c>
      <c r="D4817" s="2">
        <v>25</v>
      </c>
      <c r="E4817" s="4">
        <v>43472</v>
      </c>
      <c r="F4817" s="2" t="s">
        <v>23749</v>
      </c>
      <c r="G4817" s="2" t="s">
        <v>23893</v>
      </c>
      <c r="H4817" s="2" t="s">
        <v>23894</v>
      </c>
      <c r="I4817" s="2" t="s">
        <v>14221</v>
      </c>
      <c r="J4817" s="2" t="s">
        <v>703</v>
      </c>
      <c r="K4817" s="2" t="s">
        <v>7088</v>
      </c>
      <c r="L4817" s="2">
        <v>247</v>
      </c>
      <c r="M4817" s="2" t="s">
        <v>824</v>
      </c>
      <c r="N4817" s="2">
        <v>3</v>
      </c>
      <c r="P4817">
        <v>11089</v>
      </c>
      <c r="Q4817" t="s">
        <v>20020</v>
      </c>
      <c r="R4817" t="s">
        <v>20021</v>
      </c>
      <c r="S4817" t="s">
        <v>20022</v>
      </c>
      <c r="T4817" t="s">
        <v>20023</v>
      </c>
      <c r="U4817">
        <v>1960</v>
      </c>
      <c r="V4817">
        <v>59</v>
      </c>
    </row>
    <row r="4818" spans="1:22" x14ac:dyDescent="0.35">
      <c r="A4818" s="2" t="s">
        <v>14669</v>
      </c>
      <c r="B4818" s="2">
        <v>1</v>
      </c>
      <c r="C4818" s="2" t="s">
        <v>23382</v>
      </c>
      <c r="D4818" s="2">
        <v>25</v>
      </c>
      <c r="E4818" s="4">
        <v>43503</v>
      </c>
      <c r="F4818" s="2" t="s">
        <v>23749</v>
      </c>
      <c r="G4818" s="2" t="s">
        <v>23918</v>
      </c>
      <c r="H4818" s="2" t="s">
        <v>23919</v>
      </c>
      <c r="I4818" s="2" t="s">
        <v>14005</v>
      </c>
      <c r="J4818" s="2" t="s">
        <v>703</v>
      </c>
      <c r="K4818" s="2" t="s">
        <v>7088</v>
      </c>
      <c r="L4818" s="2">
        <v>254</v>
      </c>
      <c r="M4818" s="2" t="s">
        <v>802</v>
      </c>
      <c r="N4818" s="2">
        <v>3</v>
      </c>
      <c r="P4818">
        <v>11089</v>
      </c>
      <c r="Q4818" t="s">
        <v>20020</v>
      </c>
      <c r="R4818" t="s">
        <v>20021</v>
      </c>
      <c r="S4818" t="s">
        <v>20022</v>
      </c>
      <c r="T4818" t="s">
        <v>20023</v>
      </c>
      <c r="U4818">
        <v>1960</v>
      </c>
      <c r="V4818">
        <v>59</v>
      </c>
    </row>
    <row r="4819" spans="1:22" x14ac:dyDescent="0.35">
      <c r="A4819" s="2" t="s">
        <v>14670</v>
      </c>
      <c r="B4819" s="2">
        <v>1</v>
      </c>
      <c r="C4819" s="2" t="s">
        <v>23382</v>
      </c>
      <c r="D4819" s="2">
        <v>25</v>
      </c>
      <c r="E4819" s="4">
        <v>43529</v>
      </c>
      <c r="F4819" s="2" t="s">
        <v>23749</v>
      </c>
      <c r="G4819" s="2" t="s">
        <v>23928</v>
      </c>
      <c r="H4819" s="2" t="s">
        <v>23929</v>
      </c>
      <c r="I4819" s="2" t="s">
        <v>14144</v>
      </c>
      <c r="J4819" s="2" t="s">
        <v>703</v>
      </c>
      <c r="K4819" s="2" t="s">
        <v>7088</v>
      </c>
      <c r="L4819" s="2">
        <v>263</v>
      </c>
      <c r="M4819" s="2" t="s">
        <v>705</v>
      </c>
      <c r="N4819" s="2">
        <v>3</v>
      </c>
      <c r="P4819">
        <v>11089</v>
      </c>
      <c r="Q4819" t="s">
        <v>20020</v>
      </c>
      <c r="R4819" t="s">
        <v>20021</v>
      </c>
      <c r="S4819" t="s">
        <v>20022</v>
      </c>
      <c r="T4819" t="s">
        <v>20023</v>
      </c>
      <c r="U4819">
        <v>1960</v>
      </c>
      <c r="V4819">
        <v>59</v>
      </c>
    </row>
    <row r="4820" spans="1:22" x14ac:dyDescent="0.35">
      <c r="A4820" s="2" t="s">
        <v>14671</v>
      </c>
      <c r="B4820" s="2">
        <v>1</v>
      </c>
      <c r="C4820" s="2" t="s">
        <v>23382</v>
      </c>
      <c r="D4820" s="2">
        <v>25</v>
      </c>
      <c r="E4820" s="4">
        <v>43557</v>
      </c>
      <c r="F4820" s="2" t="s">
        <v>23749</v>
      </c>
      <c r="G4820" s="2" t="s">
        <v>23938</v>
      </c>
      <c r="H4820" s="2" t="s">
        <v>23939</v>
      </c>
      <c r="I4820" s="2" t="s">
        <v>23570</v>
      </c>
      <c r="J4820" s="2" t="s">
        <v>703</v>
      </c>
      <c r="K4820" s="2" t="s">
        <v>7088</v>
      </c>
      <c r="L4820" s="2">
        <v>263</v>
      </c>
      <c r="M4820" s="2" t="s">
        <v>755</v>
      </c>
      <c r="N4820" s="2">
        <v>2</v>
      </c>
      <c r="P4820">
        <v>11089</v>
      </c>
      <c r="Q4820" t="s">
        <v>20020</v>
      </c>
      <c r="R4820" t="s">
        <v>20021</v>
      </c>
      <c r="S4820" t="s">
        <v>20022</v>
      </c>
      <c r="T4820" t="s">
        <v>20023</v>
      </c>
      <c r="U4820">
        <v>1960</v>
      </c>
      <c r="V4820">
        <v>59</v>
      </c>
    </row>
    <row r="4821" spans="1:22" x14ac:dyDescent="0.35">
      <c r="A4821" s="2" t="s">
        <v>14672</v>
      </c>
      <c r="B4821" s="2">
        <v>1</v>
      </c>
      <c r="C4821" s="2" t="s">
        <v>23382</v>
      </c>
      <c r="D4821" s="2">
        <v>25</v>
      </c>
      <c r="E4821" s="4">
        <v>43585</v>
      </c>
      <c r="F4821" s="2" t="s">
        <v>23749</v>
      </c>
      <c r="G4821" s="2" t="s">
        <v>23955</v>
      </c>
      <c r="H4821" s="2" t="s">
        <v>23956</v>
      </c>
      <c r="I4821" s="2" t="s">
        <v>23589</v>
      </c>
      <c r="J4821" s="2" t="s">
        <v>703</v>
      </c>
      <c r="K4821" s="2" t="s">
        <v>7088</v>
      </c>
      <c r="L4821" s="2" t="s">
        <v>23950</v>
      </c>
      <c r="M4821" s="2" t="s">
        <v>824</v>
      </c>
      <c r="N4821" s="2">
        <v>2</v>
      </c>
      <c r="P4821">
        <v>11089</v>
      </c>
      <c r="Q4821" t="s">
        <v>20020</v>
      </c>
      <c r="R4821" t="s">
        <v>20021</v>
      </c>
      <c r="S4821" t="s">
        <v>20022</v>
      </c>
      <c r="T4821" t="s">
        <v>20023</v>
      </c>
      <c r="U4821">
        <v>1960</v>
      </c>
      <c r="V4821">
        <v>59</v>
      </c>
    </row>
    <row r="4822" spans="1:22" x14ac:dyDescent="0.35">
      <c r="A4822" s="2" t="s">
        <v>14673</v>
      </c>
      <c r="B4822" s="2">
        <v>1</v>
      </c>
      <c r="C4822" s="2" t="s">
        <v>23382</v>
      </c>
      <c r="D4822" s="2">
        <v>25</v>
      </c>
      <c r="E4822" s="4">
        <v>43628</v>
      </c>
      <c r="F4822" s="2" t="s">
        <v>23749</v>
      </c>
      <c r="G4822" s="2" t="s">
        <v>23974</v>
      </c>
      <c r="H4822" s="2" t="s">
        <v>23975</v>
      </c>
      <c r="I4822" s="2" t="s">
        <v>23611</v>
      </c>
      <c r="J4822" s="2" t="s">
        <v>703</v>
      </c>
      <c r="K4822" s="2" t="s">
        <v>7088</v>
      </c>
      <c r="L4822" s="2" t="s">
        <v>23961</v>
      </c>
      <c r="M4822" s="2" t="s">
        <v>755</v>
      </c>
      <c r="N4822" s="2">
        <v>5</v>
      </c>
      <c r="P4822">
        <v>11089</v>
      </c>
      <c r="Q4822" t="s">
        <v>20020</v>
      </c>
      <c r="R4822" t="s">
        <v>20021</v>
      </c>
      <c r="S4822" t="s">
        <v>20022</v>
      </c>
      <c r="T4822" t="s">
        <v>20023</v>
      </c>
      <c r="U4822">
        <v>1960</v>
      </c>
      <c r="V4822">
        <v>59</v>
      </c>
    </row>
    <row r="4823" spans="1:22" x14ac:dyDescent="0.35">
      <c r="A4823" s="2" t="s">
        <v>14674</v>
      </c>
      <c r="B4823" s="2">
        <v>1</v>
      </c>
      <c r="C4823" s="2" t="s">
        <v>23382</v>
      </c>
      <c r="D4823" s="2">
        <v>25</v>
      </c>
      <c r="E4823" s="4">
        <v>43655</v>
      </c>
      <c r="F4823" s="2" t="s">
        <v>23749</v>
      </c>
      <c r="G4823" s="2" t="s">
        <v>23980</v>
      </c>
      <c r="H4823" s="2" t="s">
        <v>23981</v>
      </c>
      <c r="I4823" s="2" t="s">
        <v>23626</v>
      </c>
      <c r="J4823" s="2" t="s">
        <v>703</v>
      </c>
      <c r="K4823" s="2" t="s">
        <v>7088</v>
      </c>
      <c r="L4823" s="2" t="s">
        <v>23961</v>
      </c>
      <c r="M4823" s="2" t="s">
        <v>779</v>
      </c>
      <c r="N4823" s="2">
        <v>6</v>
      </c>
      <c r="P4823">
        <v>11089</v>
      </c>
      <c r="Q4823" t="s">
        <v>20020</v>
      </c>
      <c r="R4823" t="s">
        <v>20021</v>
      </c>
      <c r="S4823" t="s">
        <v>20022</v>
      </c>
      <c r="T4823" t="s">
        <v>20023</v>
      </c>
      <c r="U4823">
        <v>1960</v>
      </c>
      <c r="V4823">
        <v>59</v>
      </c>
    </row>
    <row r="4824" spans="1:22" x14ac:dyDescent="0.35">
      <c r="A4824" s="2" t="s">
        <v>14675</v>
      </c>
      <c r="B4824" s="2">
        <v>1</v>
      </c>
      <c r="C4824" s="2" t="s">
        <v>23382</v>
      </c>
      <c r="D4824" s="2">
        <v>25</v>
      </c>
      <c r="E4824" s="4">
        <v>43689</v>
      </c>
      <c r="F4824" s="2" t="s">
        <v>23749</v>
      </c>
      <c r="G4824" s="2" t="s">
        <v>23988</v>
      </c>
      <c r="H4824" s="2" t="s">
        <v>23989</v>
      </c>
      <c r="I4824" s="2" t="s">
        <v>23653</v>
      </c>
      <c r="J4824" s="2" t="s">
        <v>703</v>
      </c>
      <c r="K4824" s="2" t="s">
        <v>7088</v>
      </c>
      <c r="L4824" s="2" t="s">
        <v>23961</v>
      </c>
      <c r="M4824" s="2" t="s">
        <v>824</v>
      </c>
      <c r="N4824" s="2">
        <v>3</v>
      </c>
      <c r="P4824">
        <v>11089</v>
      </c>
      <c r="Q4824" t="s">
        <v>20020</v>
      </c>
      <c r="R4824" t="s">
        <v>20021</v>
      </c>
      <c r="S4824" t="s">
        <v>20022</v>
      </c>
      <c r="T4824" t="s">
        <v>20023</v>
      </c>
      <c r="U4824">
        <v>1960</v>
      </c>
      <c r="V4824">
        <v>59</v>
      </c>
    </row>
    <row r="4825" spans="1:22" x14ac:dyDescent="0.35">
      <c r="A4825" s="2" t="s">
        <v>14676</v>
      </c>
      <c r="B4825" s="2">
        <v>1</v>
      </c>
      <c r="C4825" s="2" t="s">
        <v>23382</v>
      </c>
      <c r="D4825" s="2">
        <v>26</v>
      </c>
      <c r="E4825" s="4">
        <v>43256</v>
      </c>
      <c r="F4825" s="2" t="s">
        <v>23752</v>
      </c>
      <c r="G4825" s="2" t="s">
        <v>23753</v>
      </c>
      <c r="H4825" s="2" t="s">
        <v>23754</v>
      </c>
      <c r="I4825" s="2" t="s">
        <v>13923</v>
      </c>
      <c r="J4825" s="2" t="s">
        <v>703</v>
      </c>
      <c r="K4825" s="2" t="s">
        <v>7088</v>
      </c>
      <c r="L4825" s="2">
        <v>172</v>
      </c>
      <c r="M4825" s="2" t="s">
        <v>824</v>
      </c>
      <c r="N4825" s="2">
        <v>3</v>
      </c>
      <c r="P4825">
        <v>10703</v>
      </c>
      <c r="Q4825" t="s">
        <v>20020</v>
      </c>
      <c r="R4825" t="s">
        <v>20031</v>
      </c>
      <c r="S4825" t="s">
        <v>20022</v>
      </c>
      <c r="T4825" t="s">
        <v>20023</v>
      </c>
      <c r="U4825">
        <v>1973</v>
      </c>
      <c r="V4825">
        <v>45</v>
      </c>
    </row>
    <row r="4826" spans="1:22" x14ac:dyDescent="0.35">
      <c r="A4826" s="2" t="s">
        <v>14677</v>
      </c>
      <c r="B4826" s="2">
        <v>1</v>
      </c>
      <c r="C4826" s="2" t="s">
        <v>23382</v>
      </c>
      <c r="D4826" s="2">
        <v>26</v>
      </c>
      <c r="E4826" s="4">
        <v>43270</v>
      </c>
      <c r="F4826" s="2" t="s">
        <v>23752</v>
      </c>
      <c r="G4826" s="2" t="s">
        <v>23762</v>
      </c>
      <c r="H4826" s="2" t="s">
        <v>23763</v>
      </c>
      <c r="I4826" s="2" t="s">
        <v>23388</v>
      </c>
      <c r="J4826" s="2" t="s">
        <v>703</v>
      </c>
      <c r="K4826" s="2" t="s">
        <v>7088</v>
      </c>
      <c r="L4826" s="2">
        <v>224</v>
      </c>
      <c r="M4826" s="2" t="s">
        <v>705</v>
      </c>
      <c r="N4826" s="2">
        <v>6</v>
      </c>
      <c r="P4826">
        <v>10703</v>
      </c>
      <c r="Q4826" t="s">
        <v>20020</v>
      </c>
      <c r="R4826" t="s">
        <v>20031</v>
      </c>
      <c r="S4826" t="s">
        <v>20022</v>
      </c>
      <c r="T4826" t="s">
        <v>20023</v>
      </c>
      <c r="U4826">
        <v>1973</v>
      </c>
      <c r="V4826">
        <v>45</v>
      </c>
    </row>
    <row r="4827" spans="1:22" x14ac:dyDescent="0.35">
      <c r="A4827" s="2" t="s">
        <v>14678</v>
      </c>
      <c r="B4827" s="2">
        <v>1</v>
      </c>
      <c r="C4827" s="2" t="s">
        <v>23382</v>
      </c>
      <c r="D4827" s="2">
        <v>26</v>
      </c>
      <c r="E4827" s="4">
        <v>43298</v>
      </c>
      <c r="F4827" s="2" t="s">
        <v>23752</v>
      </c>
      <c r="G4827" s="2" t="s">
        <v>23778</v>
      </c>
      <c r="H4827" s="2" t="s">
        <v>23779</v>
      </c>
      <c r="I4827" s="2" t="s">
        <v>13928</v>
      </c>
      <c r="J4827" s="2" t="s">
        <v>703</v>
      </c>
      <c r="K4827" s="2" t="s">
        <v>7088</v>
      </c>
      <c r="L4827" s="2">
        <v>224</v>
      </c>
      <c r="M4827" s="2" t="s">
        <v>779</v>
      </c>
      <c r="N4827" s="2">
        <v>6</v>
      </c>
      <c r="P4827">
        <v>10703</v>
      </c>
      <c r="Q4827" t="s">
        <v>20020</v>
      </c>
      <c r="R4827" t="s">
        <v>20031</v>
      </c>
      <c r="S4827" t="s">
        <v>20022</v>
      </c>
      <c r="T4827" t="s">
        <v>20023</v>
      </c>
      <c r="U4827">
        <v>1973</v>
      </c>
      <c r="V4827">
        <v>45</v>
      </c>
    </row>
    <row r="4828" spans="1:22" x14ac:dyDescent="0.35">
      <c r="A4828" s="2" t="s">
        <v>14679</v>
      </c>
      <c r="B4828" s="2">
        <v>1</v>
      </c>
      <c r="C4828" s="2" t="s">
        <v>23382</v>
      </c>
      <c r="D4828" s="2">
        <v>26</v>
      </c>
      <c r="E4828" s="4">
        <v>43326</v>
      </c>
      <c r="F4828" s="2" t="s">
        <v>23752</v>
      </c>
      <c r="G4828" s="2" t="s">
        <v>23797</v>
      </c>
      <c r="H4828" s="2" t="s">
        <v>23798</v>
      </c>
      <c r="I4828" s="2" t="s">
        <v>13969</v>
      </c>
      <c r="J4828" s="2" t="s">
        <v>703</v>
      </c>
      <c r="K4828" s="2" t="s">
        <v>7088</v>
      </c>
      <c r="L4828" s="2">
        <v>233</v>
      </c>
      <c r="M4828" s="2" t="s">
        <v>705</v>
      </c>
      <c r="N4828" s="2">
        <v>6</v>
      </c>
      <c r="P4828">
        <v>10703</v>
      </c>
      <c r="Q4828" t="s">
        <v>20020</v>
      </c>
      <c r="R4828" t="s">
        <v>20031</v>
      </c>
      <c r="S4828" t="s">
        <v>20022</v>
      </c>
      <c r="T4828" t="s">
        <v>20023</v>
      </c>
      <c r="U4828">
        <v>1973</v>
      </c>
      <c r="V4828">
        <v>45</v>
      </c>
    </row>
    <row r="4829" spans="1:22" x14ac:dyDescent="0.35">
      <c r="A4829" s="2" t="s">
        <v>14680</v>
      </c>
      <c r="B4829" s="2">
        <v>1</v>
      </c>
      <c r="C4829" s="2" t="s">
        <v>23382</v>
      </c>
      <c r="D4829" s="2">
        <v>26</v>
      </c>
      <c r="E4829" s="4">
        <v>43354</v>
      </c>
      <c r="F4829" s="2" t="s">
        <v>23752</v>
      </c>
      <c r="G4829" s="2" t="s">
        <v>23816</v>
      </c>
      <c r="H4829" s="2" t="s">
        <v>23817</v>
      </c>
      <c r="I4829" s="2" t="s">
        <v>14238</v>
      </c>
      <c r="J4829" s="2" t="s">
        <v>703</v>
      </c>
      <c r="K4829" s="2" t="s">
        <v>7088</v>
      </c>
      <c r="L4829" s="2">
        <v>233</v>
      </c>
      <c r="M4829" s="2" t="s">
        <v>802</v>
      </c>
      <c r="N4829" s="2">
        <v>3</v>
      </c>
      <c r="P4829">
        <v>10703</v>
      </c>
      <c r="Q4829" t="s">
        <v>20020</v>
      </c>
      <c r="R4829" t="s">
        <v>20031</v>
      </c>
      <c r="S4829" t="s">
        <v>20022</v>
      </c>
      <c r="T4829" t="s">
        <v>20023</v>
      </c>
      <c r="U4829">
        <v>1973</v>
      </c>
      <c r="V4829">
        <v>45</v>
      </c>
    </row>
    <row r="4830" spans="1:22" x14ac:dyDescent="0.35">
      <c r="A4830" s="2" t="s">
        <v>14681</v>
      </c>
      <c r="B4830" s="2">
        <v>1</v>
      </c>
      <c r="C4830" s="2" t="s">
        <v>23382</v>
      </c>
      <c r="D4830" s="2">
        <v>26</v>
      </c>
      <c r="E4830" s="4">
        <v>43361</v>
      </c>
      <c r="F4830" s="2" t="s">
        <v>23752</v>
      </c>
      <c r="G4830" s="2" t="s">
        <v>23824</v>
      </c>
      <c r="H4830" s="2" t="s">
        <v>23825</v>
      </c>
      <c r="I4830" s="2" t="s">
        <v>23405</v>
      </c>
      <c r="J4830" s="2" t="s">
        <v>703</v>
      </c>
      <c r="K4830" s="2" t="s">
        <v>7088</v>
      </c>
      <c r="L4830" s="2">
        <v>233</v>
      </c>
      <c r="M4830" s="2" t="s">
        <v>824</v>
      </c>
      <c r="N4830" s="2">
        <v>6</v>
      </c>
      <c r="P4830">
        <v>10703</v>
      </c>
      <c r="Q4830" t="s">
        <v>20020</v>
      </c>
      <c r="R4830" t="s">
        <v>20031</v>
      </c>
      <c r="S4830" t="s">
        <v>20022</v>
      </c>
      <c r="T4830" t="s">
        <v>20023</v>
      </c>
      <c r="U4830">
        <v>1973</v>
      </c>
      <c r="V4830">
        <v>45</v>
      </c>
    </row>
    <row r="4831" spans="1:22" x14ac:dyDescent="0.35">
      <c r="A4831" s="2" t="s">
        <v>14682</v>
      </c>
      <c r="B4831" s="2">
        <v>1</v>
      </c>
      <c r="C4831" s="2" t="s">
        <v>23382</v>
      </c>
      <c r="D4831" s="2">
        <v>26</v>
      </c>
      <c r="E4831" s="4">
        <v>43368</v>
      </c>
      <c r="F4831" s="2" t="s">
        <v>23752</v>
      </c>
      <c r="G4831" s="2" t="s">
        <v>23828</v>
      </c>
      <c r="H4831" s="2" t="s">
        <v>23829</v>
      </c>
      <c r="I4831" s="2" t="s">
        <v>23455</v>
      </c>
      <c r="J4831" s="2" t="s">
        <v>703</v>
      </c>
      <c r="K4831" s="2" t="s">
        <v>7088</v>
      </c>
      <c r="L4831" s="2">
        <v>241</v>
      </c>
      <c r="M4831" s="2" t="s">
        <v>705</v>
      </c>
      <c r="N4831" s="2">
        <v>5</v>
      </c>
      <c r="P4831">
        <v>10703</v>
      </c>
      <c r="Q4831" t="s">
        <v>20020</v>
      </c>
      <c r="R4831" t="s">
        <v>20031</v>
      </c>
      <c r="S4831" t="s">
        <v>20022</v>
      </c>
      <c r="T4831" t="s">
        <v>20023</v>
      </c>
      <c r="U4831">
        <v>1973</v>
      </c>
      <c r="V4831">
        <v>45</v>
      </c>
    </row>
    <row r="4832" spans="1:22" x14ac:dyDescent="0.35">
      <c r="A4832" s="2" t="s">
        <v>14683</v>
      </c>
      <c r="B4832" s="2">
        <v>1</v>
      </c>
      <c r="C4832" s="2" t="s">
        <v>23382</v>
      </c>
      <c r="D4832" s="2">
        <v>26</v>
      </c>
      <c r="E4832" s="4">
        <v>43375</v>
      </c>
      <c r="F4832" s="2" t="s">
        <v>23752</v>
      </c>
      <c r="G4832" s="2" t="s">
        <v>23832</v>
      </c>
      <c r="H4832" s="2" t="s">
        <v>23833</v>
      </c>
      <c r="I4832" s="2" t="s">
        <v>23415</v>
      </c>
      <c r="J4832" s="2" t="s">
        <v>703</v>
      </c>
      <c r="K4832" s="2" t="s">
        <v>7088</v>
      </c>
      <c r="L4832" s="2">
        <v>241</v>
      </c>
      <c r="M4832" s="2" t="s">
        <v>730</v>
      </c>
      <c r="N4832" s="2">
        <v>3</v>
      </c>
      <c r="P4832">
        <v>10703</v>
      </c>
      <c r="Q4832" t="s">
        <v>20020</v>
      </c>
      <c r="R4832" t="s">
        <v>20031</v>
      </c>
      <c r="S4832" t="s">
        <v>20022</v>
      </c>
      <c r="T4832" t="s">
        <v>20023</v>
      </c>
      <c r="U4832">
        <v>1973</v>
      </c>
      <c r="V4832">
        <v>45</v>
      </c>
    </row>
    <row r="4833" spans="1:22" x14ac:dyDescent="0.35">
      <c r="A4833" s="2" t="s">
        <v>14684</v>
      </c>
      <c r="B4833" s="2">
        <v>1</v>
      </c>
      <c r="C4833" s="2" t="s">
        <v>23382</v>
      </c>
      <c r="D4833" s="2">
        <v>26</v>
      </c>
      <c r="E4833" s="4">
        <v>43382</v>
      </c>
      <c r="F4833" s="2" t="s">
        <v>23752</v>
      </c>
      <c r="G4833" s="2" t="s">
        <v>23843</v>
      </c>
      <c r="H4833" s="2" t="s">
        <v>23844</v>
      </c>
      <c r="I4833" s="2" t="s">
        <v>13982</v>
      </c>
      <c r="J4833" s="2" t="s">
        <v>703</v>
      </c>
      <c r="K4833" s="2" t="s">
        <v>7088</v>
      </c>
      <c r="L4833" s="2">
        <v>241</v>
      </c>
      <c r="M4833" s="2" t="s">
        <v>779</v>
      </c>
      <c r="N4833" s="2">
        <v>2</v>
      </c>
      <c r="P4833">
        <v>10703</v>
      </c>
      <c r="Q4833" t="s">
        <v>20020</v>
      </c>
      <c r="R4833" t="s">
        <v>20031</v>
      </c>
      <c r="S4833" t="s">
        <v>20022</v>
      </c>
      <c r="T4833" t="s">
        <v>20023</v>
      </c>
      <c r="U4833">
        <v>1973</v>
      </c>
      <c r="V4833">
        <v>45</v>
      </c>
    </row>
    <row r="4834" spans="1:22" x14ac:dyDescent="0.35">
      <c r="A4834" s="2" t="s">
        <v>14685</v>
      </c>
      <c r="B4834" s="2">
        <v>1</v>
      </c>
      <c r="C4834" s="2" t="s">
        <v>23382</v>
      </c>
      <c r="D4834" s="2">
        <v>26</v>
      </c>
      <c r="E4834" s="4">
        <v>43410</v>
      </c>
      <c r="F4834" s="2" t="s">
        <v>23752</v>
      </c>
      <c r="G4834" s="2" t="s">
        <v>23873</v>
      </c>
      <c r="H4834" s="2" t="s">
        <v>23874</v>
      </c>
      <c r="I4834" s="2" t="s">
        <v>14221</v>
      </c>
      <c r="J4834" s="2" t="s">
        <v>703</v>
      </c>
      <c r="K4834" s="2" t="s">
        <v>7088</v>
      </c>
      <c r="L4834" s="2">
        <v>247</v>
      </c>
      <c r="M4834" s="2" t="s">
        <v>730</v>
      </c>
      <c r="N4834" s="2">
        <v>5</v>
      </c>
      <c r="P4834">
        <v>10703</v>
      </c>
      <c r="Q4834" t="s">
        <v>20020</v>
      </c>
      <c r="R4834" t="s">
        <v>20031</v>
      </c>
      <c r="S4834" t="s">
        <v>20022</v>
      </c>
      <c r="T4834" t="s">
        <v>20023</v>
      </c>
      <c r="U4834">
        <v>1973</v>
      </c>
      <c r="V4834">
        <v>45</v>
      </c>
    </row>
    <row r="4835" spans="1:22" x14ac:dyDescent="0.35">
      <c r="A4835" s="2" t="s">
        <v>14686</v>
      </c>
      <c r="B4835" s="2">
        <v>1</v>
      </c>
      <c r="C4835" s="2" t="s">
        <v>23382</v>
      </c>
      <c r="D4835" s="2">
        <v>26</v>
      </c>
      <c r="E4835" s="4">
        <v>43438</v>
      </c>
      <c r="F4835" s="2" t="s">
        <v>23752</v>
      </c>
      <c r="G4835" s="2" t="s">
        <v>23891</v>
      </c>
      <c r="H4835" s="2" t="s">
        <v>23892</v>
      </c>
      <c r="I4835" s="2" t="s">
        <v>14005</v>
      </c>
      <c r="J4835" s="2" t="s">
        <v>703</v>
      </c>
      <c r="K4835" s="2" t="s">
        <v>7088</v>
      </c>
      <c r="L4835" s="2">
        <v>247</v>
      </c>
      <c r="M4835" s="2" t="s">
        <v>824</v>
      </c>
      <c r="N4835" s="2">
        <v>1</v>
      </c>
      <c r="P4835">
        <v>10703</v>
      </c>
      <c r="Q4835" t="s">
        <v>20020</v>
      </c>
      <c r="R4835" t="s">
        <v>20031</v>
      </c>
      <c r="S4835" t="s">
        <v>20022</v>
      </c>
      <c r="T4835" t="s">
        <v>20023</v>
      </c>
      <c r="U4835">
        <v>1973</v>
      </c>
      <c r="V4835">
        <v>45</v>
      </c>
    </row>
    <row r="4836" spans="1:22" x14ac:dyDescent="0.35">
      <c r="A4836" s="2" t="s">
        <v>14687</v>
      </c>
      <c r="B4836" s="2">
        <v>1</v>
      </c>
      <c r="C4836" s="2" t="s">
        <v>23382</v>
      </c>
      <c r="D4836" s="2">
        <v>26</v>
      </c>
      <c r="E4836" s="4">
        <v>43475</v>
      </c>
      <c r="F4836" s="2" t="s">
        <v>23752</v>
      </c>
      <c r="G4836" s="2" t="s">
        <v>23905</v>
      </c>
      <c r="H4836" s="2" t="s">
        <v>23906</v>
      </c>
      <c r="I4836" s="2" t="s">
        <v>14144</v>
      </c>
      <c r="J4836" s="2" t="s">
        <v>703</v>
      </c>
      <c r="K4836" s="2" t="s">
        <v>7088</v>
      </c>
      <c r="L4836" s="2">
        <v>254</v>
      </c>
      <c r="M4836" s="2" t="s">
        <v>755</v>
      </c>
      <c r="N4836" s="2">
        <v>2</v>
      </c>
      <c r="P4836">
        <v>10703</v>
      </c>
      <c r="Q4836" t="s">
        <v>20020</v>
      </c>
      <c r="R4836" t="s">
        <v>20031</v>
      </c>
      <c r="S4836" t="s">
        <v>20022</v>
      </c>
      <c r="T4836" t="s">
        <v>20023</v>
      </c>
      <c r="U4836">
        <v>1973</v>
      </c>
      <c r="V4836">
        <v>46</v>
      </c>
    </row>
    <row r="4837" spans="1:22" x14ac:dyDescent="0.35">
      <c r="A4837" s="2" t="s">
        <v>14688</v>
      </c>
      <c r="B4837" s="2">
        <v>1</v>
      </c>
      <c r="C4837" s="2" t="s">
        <v>23382</v>
      </c>
      <c r="D4837" s="2">
        <v>26</v>
      </c>
      <c r="E4837" s="4">
        <v>43500</v>
      </c>
      <c r="F4837" s="2" t="s">
        <v>23752</v>
      </c>
      <c r="G4837" s="2" t="s">
        <v>23915</v>
      </c>
      <c r="H4837" s="2" t="s">
        <v>23916</v>
      </c>
      <c r="I4837" s="2" t="s">
        <v>23570</v>
      </c>
      <c r="J4837" s="2" t="s">
        <v>703</v>
      </c>
      <c r="K4837" s="2" t="s">
        <v>7088</v>
      </c>
      <c r="L4837" s="2">
        <v>254</v>
      </c>
      <c r="M4837" s="2" t="s">
        <v>779</v>
      </c>
      <c r="N4837" s="2">
        <v>5</v>
      </c>
      <c r="P4837">
        <v>10703</v>
      </c>
      <c r="Q4837" t="s">
        <v>20020</v>
      </c>
      <c r="R4837" t="s">
        <v>20031</v>
      </c>
      <c r="S4837" t="s">
        <v>20022</v>
      </c>
      <c r="T4837" t="s">
        <v>20023</v>
      </c>
      <c r="U4837">
        <v>1973</v>
      </c>
      <c r="V4837">
        <v>46</v>
      </c>
    </row>
    <row r="4838" spans="1:22" x14ac:dyDescent="0.35">
      <c r="A4838" s="2" t="s">
        <v>14689</v>
      </c>
      <c r="B4838" s="2">
        <v>1</v>
      </c>
      <c r="C4838" s="2" t="s">
        <v>23382</v>
      </c>
      <c r="D4838" s="2">
        <v>26</v>
      </c>
      <c r="E4838" s="4">
        <v>43522</v>
      </c>
      <c r="F4838" s="2" t="s">
        <v>23752</v>
      </c>
      <c r="G4838" s="2" t="s">
        <v>23922</v>
      </c>
      <c r="H4838" s="2" t="s">
        <v>23923</v>
      </c>
      <c r="I4838" s="2" t="s">
        <v>23589</v>
      </c>
      <c r="J4838" s="2" t="s">
        <v>703</v>
      </c>
      <c r="K4838" s="2" t="s">
        <v>7088</v>
      </c>
      <c r="L4838" s="2">
        <v>254</v>
      </c>
      <c r="M4838" s="2" t="s">
        <v>824</v>
      </c>
      <c r="N4838" s="2">
        <v>2</v>
      </c>
      <c r="P4838">
        <v>10703</v>
      </c>
      <c r="Q4838" t="s">
        <v>20020</v>
      </c>
      <c r="R4838" t="s">
        <v>20031</v>
      </c>
      <c r="S4838" t="s">
        <v>20022</v>
      </c>
      <c r="T4838" t="s">
        <v>20023</v>
      </c>
      <c r="U4838">
        <v>1973</v>
      </c>
      <c r="V4838">
        <v>46</v>
      </c>
    </row>
    <row r="4839" spans="1:22" x14ac:dyDescent="0.35">
      <c r="A4839" s="2" t="s">
        <v>14690</v>
      </c>
      <c r="B4839" s="2">
        <v>1</v>
      </c>
      <c r="C4839" s="2" t="s">
        <v>23382</v>
      </c>
      <c r="D4839" s="2">
        <v>26</v>
      </c>
      <c r="E4839" s="4">
        <v>43550</v>
      </c>
      <c r="F4839" s="2" t="s">
        <v>23752</v>
      </c>
      <c r="G4839" s="2" t="s">
        <v>23936</v>
      </c>
      <c r="H4839" s="2" t="s">
        <v>23937</v>
      </c>
      <c r="I4839" s="2" t="s">
        <v>23611</v>
      </c>
      <c r="J4839" s="2" t="s">
        <v>703</v>
      </c>
      <c r="K4839" s="2" t="s">
        <v>7088</v>
      </c>
      <c r="L4839" s="2">
        <v>263</v>
      </c>
      <c r="M4839" s="2" t="s">
        <v>730</v>
      </c>
      <c r="N4839" s="2">
        <v>6</v>
      </c>
      <c r="P4839">
        <v>10703</v>
      </c>
      <c r="Q4839" t="s">
        <v>20020</v>
      </c>
      <c r="R4839" t="s">
        <v>20031</v>
      </c>
      <c r="S4839" t="s">
        <v>20022</v>
      </c>
      <c r="T4839" t="s">
        <v>20023</v>
      </c>
      <c r="U4839">
        <v>1973</v>
      </c>
      <c r="V4839">
        <v>46</v>
      </c>
    </row>
    <row r="4840" spans="1:22" x14ac:dyDescent="0.35">
      <c r="A4840" s="2" t="s">
        <v>14691</v>
      </c>
      <c r="B4840" s="2">
        <v>1</v>
      </c>
      <c r="C4840" s="2" t="s">
        <v>23382</v>
      </c>
      <c r="D4840" s="2">
        <v>26</v>
      </c>
      <c r="E4840" s="4">
        <v>43584</v>
      </c>
      <c r="F4840" s="2" t="s">
        <v>23752</v>
      </c>
      <c r="G4840" s="2" t="s">
        <v>23953</v>
      </c>
      <c r="H4840" s="2" t="s">
        <v>23954</v>
      </c>
      <c r="I4840" s="2" t="s">
        <v>23626</v>
      </c>
      <c r="J4840" s="2" t="s">
        <v>703</v>
      </c>
      <c r="K4840" s="2" t="s">
        <v>7088</v>
      </c>
      <c r="L4840" s="2" t="s">
        <v>23950</v>
      </c>
      <c r="M4840" s="2" t="s">
        <v>802</v>
      </c>
      <c r="N4840" s="2">
        <v>6</v>
      </c>
      <c r="P4840">
        <v>10703</v>
      </c>
      <c r="Q4840" t="s">
        <v>20020</v>
      </c>
      <c r="R4840" t="s">
        <v>20031</v>
      </c>
      <c r="S4840" t="s">
        <v>20022</v>
      </c>
      <c r="T4840" t="s">
        <v>20023</v>
      </c>
      <c r="U4840">
        <v>1973</v>
      </c>
      <c r="V4840">
        <v>46</v>
      </c>
    </row>
    <row r="4841" spans="1:22" x14ac:dyDescent="0.35">
      <c r="A4841" s="2" t="s">
        <v>14692</v>
      </c>
      <c r="B4841" s="2">
        <v>1</v>
      </c>
      <c r="C4841" s="2" t="s">
        <v>23382</v>
      </c>
      <c r="D4841" s="2">
        <v>26</v>
      </c>
      <c r="E4841" s="4">
        <v>43613</v>
      </c>
      <c r="F4841" s="2" t="s">
        <v>23752</v>
      </c>
      <c r="G4841" s="2" t="s">
        <v>23970</v>
      </c>
      <c r="H4841" s="2" t="s">
        <v>23971</v>
      </c>
      <c r="I4841" s="2" t="s">
        <v>23653</v>
      </c>
      <c r="J4841" s="2" t="s">
        <v>703</v>
      </c>
      <c r="K4841" s="2" t="s">
        <v>7088</v>
      </c>
      <c r="L4841" s="2" t="s">
        <v>23961</v>
      </c>
      <c r="M4841" s="2" t="s">
        <v>730</v>
      </c>
      <c r="N4841" s="2">
        <v>6</v>
      </c>
      <c r="P4841">
        <v>10703</v>
      </c>
      <c r="Q4841" t="s">
        <v>20020</v>
      </c>
      <c r="R4841" t="s">
        <v>20031</v>
      </c>
      <c r="S4841" t="s">
        <v>20022</v>
      </c>
      <c r="T4841" t="s">
        <v>20023</v>
      </c>
      <c r="U4841">
        <v>1973</v>
      </c>
      <c r="V4841">
        <v>46</v>
      </c>
    </row>
    <row r="4842" spans="1:22" x14ac:dyDescent="0.35">
      <c r="A4842" s="2" t="s">
        <v>14693</v>
      </c>
      <c r="B4842" s="2">
        <v>1</v>
      </c>
      <c r="C4842" s="2" t="s">
        <v>23382</v>
      </c>
      <c r="D4842" s="2">
        <v>27</v>
      </c>
      <c r="E4842" s="4">
        <v>43258</v>
      </c>
      <c r="F4842" s="2" t="s">
        <v>23755</v>
      </c>
      <c r="G4842" s="2" t="s">
        <v>23756</v>
      </c>
      <c r="H4842" s="2" t="s">
        <v>23757</v>
      </c>
      <c r="I4842" s="2" t="s">
        <v>13923</v>
      </c>
      <c r="J4842" s="2" t="s">
        <v>703</v>
      </c>
      <c r="K4842" s="2" t="s">
        <v>7088</v>
      </c>
      <c r="L4842" s="2">
        <v>172</v>
      </c>
      <c r="M4842" s="2" t="s">
        <v>824</v>
      </c>
      <c r="N4842" s="2">
        <v>5</v>
      </c>
      <c r="P4842">
        <v>17340</v>
      </c>
      <c r="Q4842" t="s">
        <v>20020</v>
      </c>
      <c r="R4842" t="s">
        <v>20021</v>
      </c>
      <c r="S4842" t="s">
        <v>20022</v>
      </c>
      <c r="T4842" t="s">
        <v>20023</v>
      </c>
      <c r="U4842">
        <v>1981</v>
      </c>
      <c r="V4842">
        <v>37</v>
      </c>
    </row>
    <row r="4843" spans="1:22" x14ac:dyDescent="0.35">
      <c r="A4843" s="2" t="s">
        <v>14694</v>
      </c>
      <c r="B4843" s="2">
        <v>1</v>
      </c>
      <c r="C4843" s="2" t="s">
        <v>23382</v>
      </c>
      <c r="D4843" s="2">
        <v>27</v>
      </c>
      <c r="E4843" s="4">
        <v>43277</v>
      </c>
      <c r="F4843" s="2" t="s">
        <v>23755</v>
      </c>
      <c r="G4843" s="2" t="s">
        <v>23772</v>
      </c>
      <c r="H4843" s="2" t="s">
        <v>23773</v>
      </c>
      <c r="I4843" s="2" t="s">
        <v>23388</v>
      </c>
      <c r="J4843" s="2" t="s">
        <v>703</v>
      </c>
      <c r="K4843" s="2" t="s">
        <v>7088</v>
      </c>
      <c r="L4843" s="2">
        <v>224</v>
      </c>
      <c r="M4843" s="2" t="s">
        <v>755</v>
      </c>
      <c r="N4843" s="2">
        <v>4</v>
      </c>
      <c r="P4843">
        <v>17340</v>
      </c>
      <c r="Q4843" t="s">
        <v>20020</v>
      </c>
      <c r="R4843" t="s">
        <v>20021</v>
      </c>
      <c r="S4843" t="s">
        <v>20022</v>
      </c>
      <c r="T4843" t="s">
        <v>20023</v>
      </c>
      <c r="U4843">
        <v>1981</v>
      </c>
      <c r="V4843">
        <v>37</v>
      </c>
    </row>
    <row r="4844" spans="1:22" x14ac:dyDescent="0.35">
      <c r="A4844" s="2" t="s">
        <v>14695</v>
      </c>
      <c r="B4844" s="2">
        <v>1</v>
      </c>
      <c r="C4844" s="2" t="s">
        <v>23382</v>
      </c>
      <c r="D4844" s="2">
        <v>27</v>
      </c>
      <c r="E4844" s="4">
        <v>43333</v>
      </c>
      <c r="F4844" s="2" t="s">
        <v>23755</v>
      </c>
      <c r="G4844" s="2" t="s">
        <v>23803</v>
      </c>
      <c r="H4844" s="2" t="s">
        <v>23804</v>
      </c>
      <c r="I4844" s="2" t="s">
        <v>13969</v>
      </c>
      <c r="J4844" s="2" t="s">
        <v>703</v>
      </c>
      <c r="K4844" s="2" t="s">
        <v>7088</v>
      </c>
      <c r="L4844" s="2">
        <v>233</v>
      </c>
      <c r="M4844" s="2" t="s">
        <v>755</v>
      </c>
      <c r="N4844" s="2">
        <v>1</v>
      </c>
      <c r="P4844">
        <v>17340</v>
      </c>
      <c r="Q4844" t="s">
        <v>20020</v>
      </c>
      <c r="R4844" t="s">
        <v>20021</v>
      </c>
      <c r="S4844" t="s">
        <v>20022</v>
      </c>
      <c r="T4844" t="s">
        <v>20023</v>
      </c>
      <c r="U4844">
        <v>1981</v>
      </c>
      <c r="V4844">
        <v>37</v>
      </c>
    </row>
    <row r="4845" spans="1:22" x14ac:dyDescent="0.35">
      <c r="A4845" s="2" t="s">
        <v>14696</v>
      </c>
      <c r="B4845" s="2">
        <v>1</v>
      </c>
      <c r="C4845" s="2" t="s">
        <v>23382</v>
      </c>
      <c r="D4845" s="2">
        <v>27</v>
      </c>
      <c r="E4845" s="4">
        <v>43361</v>
      </c>
      <c r="F4845" s="2" t="s">
        <v>23755</v>
      </c>
      <c r="G4845" s="2" t="s">
        <v>23826</v>
      </c>
      <c r="H4845" s="2" t="s">
        <v>23827</v>
      </c>
      <c r="I4845" s="2" t="s">
        <v>14238</v>
      </c>
      <c r="J4845" s="2" t="s">
        <v>703</v>
      </c>
      <c r="K4845" s="2" t="s">
        <v>7088</v>
      </c>
      <c r="L4845" s="2">
        <v>241</v>
      </c>
      <c r="M4845" s="2" t="s">
        <v>705</v>
      </c>
      <c r="N4845" s="2">
        <v>2</v>
      </c>
      <c r="P4845">
        <v>17340</v>
      </c>
      <c r="Q4845" t="s">
        <v>20020</v>
      </c>
      <c r="R4845" t="s">
        <v>20021</v>
      </c>
      <c r="S4845" t="s">
        <v>20022</v>
      </c>
      <c r="T4845" t="s">
        <v>20023</v>
      </c>
      <c r="U4845">
        <v>1981</v>
      </c>
      <c r="V4845">
        <v>37</v>
      </c>
    </row>
    <row r="4846" spans="1:22" x14ac:dyDescent="0.35">
      <c r="A4846" s="2" t="s">
        <v>14697</v>
      </c>
      <c r="B4846" s="2">
        <v>1</v>
      </c>
      <c r="C4846" s="2" t="s">
        <v>23382</v>
      </c>
      <c r="D4846" s="2">
        <v>27</v>
      </c>
      <c r="E4846" s="4">
        <v>43368</v>
      </c>
      <c r="F4846" s="2" t="s">
        <v>23755</v>
      </c>
      <c r="G4846" s="2" t="s">
        <v>23830</v>
      </c>
      <c r="H4846" s="2" t="s">
        <v>23831</v>
      </c>
      <c r="I4846" s="2" t="s">
        <v>23405</v>
      </c>
      <c r="J4846" s="2" t="s">
        <v>703</v>
      </c>
      <c r="K4846" s="2" t="s">
        <v>7088</v>
      </c>
      <c r="L4846" s="2">
        <v>241</v>
      </c>
      <c r="M4846" s="2" t="s">
        <v>730</v>
      </c>
      <c r="N4846" s="2">
        <v>1</v>
      </c>
      <c r="P4846">
        <v>17340</v>
      </c>
      <c r="Q4846" t="s">
        <v>20020</v>
      </c>
      <c r="R4846" t="s">
        <v>20021</v>
      </c>
      <c r="S4846" t="s">
        <v>20022</v>
      </c>
      <c r="T4846" t="s">
        <v>20023</v>
      </c>
      <c r="U4846">
        <v>1981</v>
      </c>
      <c r="V4846">
        <v>37</v>
      </c>
    </row>
    <row r="4847" spans="1:22" x14ac:dyDescent="0.35">
      <c r="A4847" s="2" t="s">
        <v>14698</v>
      </c>
      <c r="B4847" s="2">
        <v>1</v>
      </c>
      <c r="C4847" s="2" t="s">
        <v>23382</v>
      </c>
      <c r="D4847" s="2">
        <v>27</v>
      </c>
      <c r="E4847" s="4">
        <v>43375</v>
      </c>
      <c r="F4847" s="2" t="s">
        <v>23755</v>
      </c>
      <c r="G4847" s="2" t="s">
        <v>23834</v>
      </c>
      <c r="H4847" s="2" t="s">
        <v>23835</v>
      </c>
      <c r="I4847" s="2" t="s">
        <v>23455</v>
      </c>
      <c r="J4847" s="2" t="s">
        <v>703</v>
      </c>
      <c r="K4847" s="2" t="s">
        <v>7088</v>
      </c>
      <c r="L4847" s="2">
        <v>241</v>
      </c>
      <c r="M4847" s="2" t="s">
        <v>730</v>
      </c>
      <c r="N4847" s="2">
        <v>5</v>
      </c>
      <c r="P4847">
        <v>17340</v>
      </c>
      <c r="Q4847" t="s">
        <v>20020</v>
      </c>
      <c r="R4847" t="s">
        <v>20021</v>
      </c>
      <c r="S4847" t="s">
        <v>20022</v>
      </c>
      <c r="T4847" t="s">
        <v>20023</v>
      </c>
      <c r="U4847">
        <v>1981</v>
      </c>
      <c r="V4847">
        <v>37</v>
      </c>
    </row>
    <row r="4848" spans="1:22" x14ac:dyDescent="0.35">
      <c r="A4848" s="2" t="s">
        <v>14699</v>
      </c>
      <c r="B4848" s="2">
        <v>1</v>
      </c>
      <c r="C4848" s="2" t="s">
        <v>23382</v>
      </c>
      <c r="D4848" s="2">
        <v>27</v>
      </c>
      <c r="E4848" s="4">
        <v>43382</v>
      </c>
      <c r="F4848" s="2" t="s">
        <v>23755</v>
      </c>
      <c r="G4848" s="2" t="s">
        <v>23845</v>
      </c>
      <c r="H4848" s="2" t="s">
        <v>23846</v>
      </c>
      <c r="I4848" s="2" t="s">
        <v>23415</v>
      </c>
      <c r="J4848" s="2" t="s">
        <v>703</v>
      </c>
      <c r="K4848" s="2" t="s">
        <v>7088</v>
      </c>
      <c r="L4848" s="2">
        <v>241</v>
      </c>
      <c r="M4848" s="2" t="s">
        <v>779</v>
      </c>
      <c r="N4848" s="2">
        <v>4</v>
      </c>
      <c r="P4848">
        <v>17340</v>
      </c>
      <c r="Q4848" t="s">
        <v>20020</v>
      </c>
      <c r="R4848" t="s">
        <v>20021</v>
      </c>
      <c r="S4848" t="s">
        <v>20022</v>
      </c>
      <c r="T4848" t="s">
        <v>20023</v>
      </c>
      <c r="U4848">
        <v>1981</v>
      </c>
      <c r="V4848">
        <v>37</v>
      </c>
    </row>
    <row r="4849" spans="1:22" x14ac:dyDescent="0.35">
      <c r="A4849" s="2" t="s">
        <v>14700</v>
      </c>
      <c r="B4849" s="2">
        <v>1</v>
      </c>
      <c r="C4849" s="2" t="s">
        <v>23382</v>
      </c>
      <c r="D4849" s="2">
        <v>27</v>
      </c>
      <c r="E4849" s="4">
        <v>43389</v>
      </c>
      <c r="F4849" s="2" t="s">
        <v>23755</v>
      </c>
      <c r="G4849" s="2" t="s">
        <v>23854</v>
      </c>
      <c r="H4849" s="2" t="s">
        <v>23855</v>
      </c>
      <c r="I4849" s="2" t="s">
        <v>13982</v>
      </c>
      <c r="J4849" s="2" t="s">
        <v>703</v>
      </c>
      <c r="K4849" s="2" t="s">
        <v>7088</v>
      </c>
      <c r="L4849" s="2">
        <v>241</v>
      </c>
      <c r="M4849" s="2" t="s">
        <v>824</v>
      </c>
      <c r="N4849" s="2">
        <v>2</v>
      </c>
      <c r="P4849">
        <v>17340</v>
      </c>
      <c r="Q4849" t="s">
        <v>20020</v>
      </c>
      <c r="R4849" t="s">
        <v>20021</v>
      </c>
      <c r="S4849" t="s">
        <v>20022</v>
      </c>
      <c r="T4849" t="s">
        <v>20023</v>
      </c>
      <c r="U4849">
        <v>1981</v>
      </c>
      <c r="V4849">
        <v>37</v>
      </c>
    </row>
    <row r="4850" spans="1:22" x14ac:dyDescent="0.35">
      <c r="A4850" s="2" t="s">
        <v>14701</v>
      </c>
      <c r="B4850" s="2">
        <v>1</v>
      </c>
      <c r="C4850" s="2" t="s">
        <v>23382</v>
      </c>
      <c r="D4850" s="2">
        <v>27</v>
      </c>
      <c r="E4850" s="4">
        <v>43430</v>
      </c>
      <c r="F4850" s="2" t="s">
        <v>23755</v>
      </c>
      <c r="G4850" s="2" t="s">
        <v>23881</v>
      </c>
      <c r="H4850" s="2" t="s">
        <v>23882</v>
      </c>
      <c r="I4850" s="2" t="s">
        <v>14221</v>
      </c>
      <c r="J4850" s="2" t="s">
        <v>703</v>
      </c>
      <c r="K4850" s="2" t="s">
        <v>7088</v>
      </c>
      <c r="L4850" s="2">
        <v>247</v>
      </c>
      <c r="M4850" s="2" t="s">
        <v>779</v>
      </c>
      <c r="N4850" s="2">
        <v>2</v>
      </c>
      <c r="P4850">
        <v>17340</v>
      </c>
      <c r="Q4850" t="s">
        <v>20020</v>
      </c>
      <c r="R4850" t="s">
        <v>20021</v>
      </c>
      <c r="S4850" t="s">
        <v>20022</v>
      </c>
      <c r="T4850" t="s">
        <v>20023</v>
      </c>
      <c r="U4850">
        <v>1981</v>
      </c>
      <c r="V4850">
        <v>37</v>
      </c>
    </row>
    <row r="4851" spans="1:22" x14ac:dyDescent="0.35">
      <c r="A4851" s="2" t="s">
        <v>14702</v>
      </c>
      <c r="B4851" s="2">
        <v>1</v>
      </c>
      <c r="C4851" s="2" t="s">
        <v>23382</v>
      </c>
      <c r="D4851" s="2">
        <v>27</v>
      </c>
      <c r="E4851" s="4">
        <v>43453</v>
      </c>
      <c r="F4851" s="2" t="s">
        <v>23755</v>
      </c>
      <c r="G4851" s="2" t="s">
        <v>23895</v>
      </c>
      <c r="H4851" s="2" t="s">
        <v>23896</v>
      </c>
      <c r="I4851" s="2" t="s">
        <v>14005</v>
      </c>
      <c r="J4851" s="2" t="s">
        <v>703</v>
      </c>
      <c r="K4851" s="2" t="s">
        <v>7088</v>
      </c>
      <c r="L4851" s="2">
        <v>247</v>
      </c>
      <c r="M4851" s="2" t="s">
        <v>824</v>
      </c>
      <c r="N4851" s="2">
        <v>5</v>
      </c>
      <c r="P4851">
        <v>17340</v>
      </c>
      <c r="Q4851" t="s">
        <v>20020</v>
      </c>
      <c r="R4851" t="s">
        <v>20021</v>
      </c>
      <c r="S4851" t="s">
        <v>20022</v>
      </c>
      <c r="T4851" t="s">
        <v>20023</v>
      </c>
      <c r="U4851">
        <v>1981</v>
      </c>
      <c r="V4851">
        <v>37</v>
      </c>
    </row>
    <row r="4852" spans="1:22" x14ac:dyDescent="0.35">
      <c r="A4852" s="2" t="s">
        <v>14703</v>
      </c>
      <c r="B4852" s="2">
        <v>1</v>
      </c>
      <c r="C4852" s="2" t="s">
        <v>23382</v>
      </c>
      <c r="D4852" s="2">
        <v>27</v>
      </c>
      <c r="E4852" s="4">
        <v>43480</v>
      </c>
      <c r="F4852" s="2" t="s">
        <v>23755</v>
      </c>
      <c r="G4852" s="2" t="s">
        <v>23907</v>
      </c>
      <c r="H4852" s="2" t="s">
        <v>23908</v>
      </c>
      <c r="I4852" s="2" t="s">
        <v>14144</v>
      </c>
      <c r="J4852" s="2" t="s">
        <v>703</v>
      </c>
      <c r="K4852" s="2" t="s">
        <v>7088</v>
      </c>
      <c r="L4852" s="2">
        <v>254</v>
      </c>
      <c r="M4852" s="2" t="s">
        <v>755</v>
      </c>
      <c r="N4852" s="2">
        <v>3</v>
      </c>
      <c r="P4852">
        <v>17340</v>
      </c>
      <c r="Q4852" t="s">
        <v>20020</v>
      </c>
      <c r="R4852" t="s">
        <v>20021</v>
      </c>
      <c r="S4852" t="s">
        <v>20022</v>
      </c>
      <c r="T4852" t="s">
        <v>20023</v>
      </c>
      <c r="U4852">
        <v>1981</v>
      </c>
      <c r="V4852">
        <v>38</v>
      </c>
    </row>
    <row r="4853" spans="1:22" x14ac:dyDescent="0.35">
      <c r="A4853" s="2" t="s">
        <v>14704</v>
      </c>
      <c r="B4853" s="2">
        <v>1</v>
      </c>
      <c r="C4853" s="2" t="s">
        <v>23382</v>
      </c>
      <c r="D4853" s="2">
        <v>27</v>
      </c>
      <c r="E4853" s="4">
        <v>43501</v>
      </c>
      <c r="F4853" s="2" t="s">
        <v>23755</v>
      </c>
      <c r="G4853" s="2" t="s">
        <v>23990</v>
      </c>
      <c r="H4853" s="2" t="s">
        <v>23917</v>
      </c>
      <c r="I4853" s="2" t="s">
        <v>23570</v>
      </c>
      <c r="J4853" s="2" t="s">
        <v>703</v>
      </c>
      <c r="K4853" s="2" t="s">
        <v>7088</v>
      </c>
      <c r="L4853" s="2">
        <v>254</v>
      </c>
      <c r="M4853" s="2" t="s">
        <v>802</v>
      </c>
      <c r="N4853" s="2">
        <v>1</v>
      </c>
      <c r="P4853">
        <v>17340</v>
      </c>
      <c r="Q4853" t="s">
        <v>20020</v>
      </c>
      <c r="R4853" t="s">
        <v>20021</v>
      </c>
      <c r="S4853" t="s">
        <v>20022</v>
      </c>
      <c r="T4853" t="s">
        <v>20023</v>
      </c>
      <c r="U4853">
        <v>1981</v>
      </c>
      <c r="V4853">
        <v>38</v>
      </c>
    </row>
    <row r="4854" spans="1:22" x14ac:dyDescent="0.35">
      <c r="A4854" s="2" t="s">
        <v>14705</v>
      </c>
      <c r="B4854" s="2">
        <v>1</v>
      </c>
      <c r="C4854" s="2" t="s">
        <v>23382</v>
      </c>
      <c r="D4854" s="2">
        <v>27</v>
      </c>
      <c r="E4854" s="4">
        <v>43529</v>
      </c>
      <c r="F4854" s="2" t="s">
        <v>23755</v>
      </c>
      <c r="G4854" s="2" t="s">
        <v>23930</v>
      </c>
      <c r="H4854" s="2" t="s">
        <v>23931</v>
      </c>
      <c r="I4854" s="2" t="s">
        <v>23589</v>
      </c>
      <c r="J4854" s="2" t="s">
        <v>703</v>
      </c>
      <c r="K4854" s="2" t="s">
        <v>7088</v>
      </c>
      <c r="L4854" s="2">
        <v>263</v>
      </c>
      <c r="M4854" s="2" t="s">
        <v>705</v>
      </c>
      <c r="N4854" s="2">
        <v>5</v>
      </c>
      <c r="P4854">
        <v>17340</v>
      </c>
      <c r="Q4854" t="s">
        <v>20020</v>
      </c>
      <c r="R4854" t="s">
        <v>20021</v>
      </c>
      <c r="S4854" t="s">
        <v>20022</v>
      </c>
      <c r="T4854" t="s">
        <v>20023</v>
      </c>
      <c r="U4854">
        <v>1981</v>
      </c>
      <c r="V4854">
        <v>38</v>
      </c>
    </row>
    <row r="4855" spans="1:22" x14ac:dyDescent="0.35">
      <c r="A4855" s="2" t="s">
        <v>14706</v>
      </c>
      <c r="B4855" s="2">
        <v>1</v>
      </c>
      <c r="C4855" s="2" t="s">
        <v>23382</v>
      </c>
      <c r="D4855" s="2">
        <v>27</v>
      </c>
      <c r="E4855" s="4">
        <v>43557</v>
      </c>
      <c r="F4855" s="2" t="s">
        <v>23755</v>
      </c>
      <c r="G4855" s="2" t="s">
        <v>23940</v>
      </c>
      <c r="H4855" s="2" t="s">
        <v>23941</v>
      </c>
      <c r="I4855" s="2" t="s">
        <v>23611</v>
      </c>
      <c r="J4855" s="2" t="s">
        <v>703</v>
      </c>
      <c r="K4855" s="2" t="s">
        <v>7088</v>
      </c>
      <c r="L4855" s="2">
        <v>263</v>
      </c>
      <c r="M4855" s="2" t="s">
        <v>755</v>
      </c>
      <c r="N4855" s="2">
        <v>4</v>
      </c>
      <c r="P4855">
        <v>17340</v>
      </c>
      <c r="Q4855" t="s">
        <v>20020</v>
      </c>
      <c r="R4855" t="s">
        <v>20021</v>
      </c>
      <c r="S4855" t="s">
        <v>20022</v>
      </c>
      <c r="T4855" t="s">
        <v>20023</v>
      </c>
      <c r="U4855">
        <v>1981</v>
      </c>
      <c r="V4855">
        <v>38</v>
      </c>
    </row>
    <row r="4856" spans="1:22" x14ac:dyDescent="0.35">
      <c r="A4856" s="2" t="s">
        <v>14707</v>
      </c>
      <c r="B4856" s="2">
        <v>1</v>
      </c>
      <c r="C4856" s="2" t="s">
        <v>23382</v>
      </c>
      <c r="D4856" s="2">
        <v>27</v>
      </c>
      <c r="E4856" s="4">
        <v>43585</v>
      </c>
      <c r="F4856" s="2" t="s">
        <v>23755</v>
      </c>
      <c r="G4856" s="2" t="s">
        <v>23957</v>
      </c>
      <c r="H4856" s="2" t="s">
        <v>23958</v>
      </c>
      <c r="I4856" s="2" t="s">
        <v>23626</v>
      </c>
      <c r="J4856" s="2" t="s">
        <v>703</v>
      </c>
      <c r="K4856" s="2" t="s">
        <v>7088</v>
      </c>
      <c r="L4856" s="2" t="s">
        <v>23950</v>
      </c>
      <c r="M4856" s="2" t="s">
        <v>824</v>
      </c>
      <c r="N4856" s="2">
        <v>5</v>
      </c>
      <c r="P4856">
        <v>17340</v>
      </c>
      <c r="Q4856" t="s">
        <v>20020</v>
      </c>
      <c r="R4856" t="s">
        <v>20021</v>
      </c>
      <c r="S4856" t="s">
        <v>20022</v>
      </c>
      <c r="T4856" t="s">
        <v>20023</v>
      </c>
      <c r="U4856">
        <v>1981</v>
      </c>
      <c r="V4856">
        <v>38</v>
      </c>
    </row>
    <row r="4857" spans="1:22" x14ac:dyDescent="0.35">
      <c r="A4857" s="2" t="s">
        <v>14708</v>
      </c>
      <c r="B4857" s="2">
        <v>1</v>
      </c>
      <c r="C4857" s="2" t="s">
        <v>23382</v>
      </c>
      <c r="D4857" s="2">
        <v>27</v>
      </c>
      <c r="E4857" s="4">
        <v>43608</v>
      </c>
      <c r="F4857" s="2" t="s">
        <v>23755</v>
      </c>
      <c r="G4857" s="2" t="s">
        <v>23966</v>
      </c>
      <c r="H4857" s="2" t="s">
        <v>23967</v>
      </c>
      <c r="I4857" s="2" t="s">
        <v>23653</v>
      </c>
      <c r="J4857" s="2" t="s">
        <v>703</v>
      </c>
      <c r="K4857" s="2" t="s">
        <v>7088</v>
      </c>
      <c r="L4857" s="2" t="s">
        <v>23961</v>
      </c>
      <c r="M4857" s="2" t="s">
        <v>730</v>
      </c>
      <c r="N4857" s="2">
        <v>1</v>
      </c>
      <c r="P4857">
        <v>17340</v>
      </c>
      <c r="Q4857" t="s">
        <v>20020</v>
      </c>
      <c r="R4857" t="s">
        <v>20021</v>
      </c>
      <c r="S4857" t="s">
        <v>20022</v>
      </c>
      <c r="T4857" t="s">
        <v>20023</v>
      </c>
      <c r="U4857">
        <v>1981</v>
      </c>
      <c r="V4857">
        <v>38</v>
      </c>
    </row>
    <row r="4858" spans="1:22" x14ac:dyDescent="0.35">
      <c r="A4858" s="2" t="s">
        <v>14709</v>
      </c>
      <c r="B4858" s="2">
        <v>1</v>
      </c>
      <c r="C4858" s="2" t="s">
        <v>23382</v>
      </c>
      <c r="D4858" s="2">
        <v>28</v>
      </c>
      <c r="E4858" s="4">
        <v>43270</v>
      </c>
      <c r="F4858" s="2" t="s">
        <v>23764</v>
      </c>
      <c r="G4858" s="2" t="s">
        <v>23765</v>
      </c>
      <c r="H4858" s="2" t="s">
        <v>23766</v>
      </c>
      <c r="I4858" s="2" t="s">
        <v>13923</v>
      </c>
      <c r="J4858" s="2" t="s">
        <v>703</v>
      </c>
      <c r="K4858" s="2" t="s">
        <v>7088</v>
      </c>
      <c r="L4858" s="2">
        <v>224</v>
      </c>
      <c r="M4858" s="2" t="s">
        <v>730</v>
      </c>
      <c r="N4858" s="2">
        <v>3</v>
      </c>
      <c r="P4858">
        <v>23814</v>
      </c>
      <c r="Q4858" t="s">
        <v>20020</v>
      </c>
      <c r="R4858" t="s">
        <v>20021</v>
      </c>
      <c r="S4858" t="s">
        <v>20022</v>
      </c>
      <c r="T4858" t="s">
        <v>20023</v>
      </c>
      <c r="U4858">
        <v>1951</v>
      </c>
      <c r="V4858">
        <v>67</v>
      </c>
    </row>
    <row r="4859" spans="1:22" x14ac:dyDescent="0.35">
      <c r="A4859" s="2" t="s">
        <v>14710</v>
      </c>
      <c r="B4859" s="2">
        <v>1</v>
      </c>
      <c r="C4859" s="2" t="s">
        <v>23382</v>
      </c>
      <c r="D4859" s="2">
        <v>28</v>
      </c>
      <c r="E4859" s="4">
        <v>43297</v>
      </c>
      <c r="F4859" s="2" t="s">
        <v>23764</v>
      </c>
      <c r="G4859" s="2" t="s">
        <v>23780</v>
      </c>
      <c r="H4859" s="2" t="s">
        <v>23781</v>
      </c>
      <c r="I4859" s="2" t="s">
        <v>23388</v>
      </c>
      <c r="J4859" s="2" t="s">
        <v>703</v>
      </c>
      <c r="K4859" s="2" t="s">
        <v>7088</v>
      </c>
      <c r="L4859" s="2">
        <v>224</v>
      </c>
      <c r="M4859" s="2" t="s">
        <v>802</v>
      </c>
      <c r="N4859" s="2">
        <v>2</v>
      </c>
      <c r="P4859">
        <v>23814</v>
      </c>
      <c r="Q4859" t="s">
        <v>20020</v>
      </c>
      <c r="R4859" t="s">
        <v>20021</v>
      </c>
      <c r="S4859" t="s">
        <v>20022</v>
      </c>
      <c r="T4859" t="s">
        <v>20023</v>
      </c>
      <c r="U4859">
        <v>1951</v>
      </c>
      <c r="V4859">
        <v>67</v>
      </c>
    </row>
    <row r="4860" spans="1:22" x14ac:dyDescent="0.35">
      <c r="A4860" s="2" t="s">
        <v>14711</v>
      </c>
      <c r="B4860" s="2">
        <v>1</v>
      </c>
      <c r="C4860" s="2" t="s">
        <v>23382</v>
      </c>
      <c r="D4860" s="2">
        <v>28</v>
      </c>
      <c r="E4860" s="4">
        <v>43328</v>
      </c>
      <c r="F4860" s="2" t="s">
        <v>23764</v>
      </c>
      <c r="G4860" s="2" t="s">
        <v>23801</v>
      </c>
      <c r="H4860" s="2" t="s">
        <v>23802</v>
      </c>
      <c r="I4860" s="2" t="s">
        <v>13928</v>
      </c>
      <c r="J4860" s="2" t="s">
        <v>703</v>
      </c>
      <c r="K4860" s="2" t="s">
        <v>7088</v>
      </c>
      <c r="L4860" s="2">
        <v>233</v>
      </c>
      <c r="M4860" s="2" t="s">
        <v>730</v>
      </c>
      <c r="N4860" s="2">
        <v>5</v>
      </c>
      <c r="P4860">
        <v>23814</v>
      </c>
      <c r="Q4860" t="s">
        <v>20020</v>
      </c>
      <c r="R4860" t="s">
        <v>20021</v>
      </c>
      <c r="S4860" t="s">
        <v>20022</v>
      </c>
      <c r="T4860" t="s">
        <v>20023</v>
      </c>
      <c r="U4860">
        <v>1951</v>
      </c>
      <c r="V4860">
        <v>67</v>
      </c>
    </row>
    <row r="4861" spans="1:22" x14ac:dyDescent="0.35">
      <c r="A4861" s="2" t="s">
        <v>14712</v>
      </c>
      <c r="B4861" s="2">
        <v>1</v>
      </c>
      <c r="C4861" s="2" t="s">
        <v>23382</v>
      </c>
      <c r="D4861" s="2">
        <v>28</v>
      </c>
      <c r="E4861" s="4">
        <v>43360</v>
      </c>
      <c r="F4861" s="2" t="s">
        <v>23764</v>
      </c>
      <c r="G4861" s="2" t="s">
        <v>23822</v>
      </c>
      <c r="H4861" s="2" t="s">
        <v>23823</v>
      </c>
      <c r="I4861" s="2" t="s">
        <v>13969</v>
      </c>
      <c r="J4861" s="2" t="s">
        <v>703</v>
      </c>
      <c r="K4861" s="2" t="s">
        <v>7088</v>
      </c>
      <c r="L4861" s="2">
        <v>233</v>
      </c>
      <c r="M4861" s="2" t="s">
        <v>824</v>
      </c>
      <c r="N4861" s="2">
        <v>4</v>
      </c>
      <c r="P4861">
        <v>23814</v>
      </c>
      <c r="Q4861" t="s">
        <v>20020</v>
      </c>
      <c r="R4861" t="s">
        <v>20021</v>
      </c>
      <c r="S4861" t="s">
        <v>20022</v>
      </c>
      <c r="T4861" t="s">
        <v>20023</v>
      </c>
      <c r="U4861">
        <v>1951</v>
      </c>
      <c r="V4861">
        <v>67</v>
      </c>
    </row>
    <row r="4862" spans="1:22" x14ac:dyDescent="0.35">
      <c r="A4862" s="2" t="s">
        <v>14713</v>
      </c>
      <c r="B4862" s="2">
        <v>1</v>
      </c>
      <c r="C4862" s="2" t="s">
        <v>23382</v>
      </c>
      <c r="D4862" s="2">
        <v>28</v>
      </c>
      <c r="E4862" s="4">
        <v>43388</v>
      </c>
      <c r="F4862" s="2" t="s">
        <v>23764</v>
      </c>
      <c r="G4862" s="2" t="s">
        <v>23852</v>
      </c>
      <c r="H4862" s="2" t="s">
        <v>23853</v>
      </c>
      <c r="I4862" s="2" t="s">
        <v>14238</v>
      </c>
      <c r="J4862" s="2" t="s">
        <v>703</v>
      </c>
      <c r="K4862" s="2" t="s">
        <v>7088</v>
      </c>
      <c r="L4862" s="2">
        <v>241</v>
      </c>
      <c r="M4862" s="2" t="s">
        <v>802</v>
      </c>
      <c r="N4862" s="2">
        <v>5</v>
      </c>
      <c r="P4862">
        <v>23814</v>
      </c>
      <c r="Q4862" t="s">
        <v>20020</v>
      </c>
      <c r="R4862" t="s">
        <v>20021</v>
      </c>
      <c r="S4862" t="s">
        <v>20022</v>
      </c>
      <c r="T4862" t="s">
        <v>20023</v>
      </c>
      <c r="U4862">
        <v>1951</v>
      </c>
      <c r="V4862">
        <v>67</v>
      </c>
    </row>
    <row r="4863" spans="1:22" x14ac:dyDescent="0.35">
      <c r="A4863" s="2" t="s">
        <v>14714</v>
      </c>
      <c r="B4863" s="2">
        <v>1</v>
      </c>
      <c r="C4863" s="2" t="s">
        <v>23382</v>
      </c>
      <c r="D4863" s="2">
        <v>28</v>
      </c>
      <c r="E4863" s="4">
        <v>43402</v>
      </c>
      <c r="F4863" s="2" t="s">
        <v>23764</v>
      </c>
      <c r="G4863" s="2" t="s">
        <v>23867</v>
      </c>
      <c r="H4863" s="2" t="s">
        <v>23868</v>
      </c>
      <c r="I4863" s="2" t="s">
        <v>23455</v>
      </c>
      <c r="J4863" s="2" t="s">
        <v>703</v>
      </c>
      <c r="K4863" s="2" t="s">
        <v>7088</v>
      </c>
      <c r="L4863" s="2">
        <v>247</v>
      </c>
      <c r="M4863" s="2" t="s">
        <v>705</v>
      </c>
      <c r="N4863" s="2">
        <v>5</v>
      </c>
      <c r="P4863">
        <v>23814</v>
      </c>
      <c r="Q4863" t="s">
        <v>20020</v>
      </c>
      <c r="R4863" t="s">
        <v>20021</v>
      </c>
      <c r="S4863" t="s">
        <v>20022</v>
      </c>
      <c r="T4863" t="s">
        <v>20023</v>
      </c>
      <c r="U4863">
        <v>1951</v>
      </c>
      <c r="V4863">
        <v>67</v>
      </c>
    </row>
    <row r="4864" spans="1:22" x14ac:dyDescent="0.35">
      <c r="A4864" s="2" t="s">
        <v>14715</v>
      </c>
      <c r="B4864" s="2">
        <v>1</v>
      </c>
      <c r="C4864" s="2" t="s">
        <v>23382</v>
      </c>
      <c r="D4864" s="2">
        <v>28</v>
      </c>
      <c r="E4864" s="4">
        <v>43409</v>
      </c>
      <c r="F4864" s="2" t="s">
        <v>23764</v>
      </c>
      <c r="G4864" s="2" t="s">
        <v>23869</v>
      </c>
      <c r="H4864" s="2" t="s">
        <v>23870</v>
      </c>
      <c r="I4864" s="2" t="s">
        <v>23415</v>
      </c>
      <c r="J4864" s="2" t="s">
        <v>703</v>
      </c>
      <c r="K4864" s="2" t="s">
        <v>7088</v>
      </c>
      <c r="L4864" s="2">
        <v>247</v>
      </c>
      <c r="M4864" s="2" t="s">
        <v>730</v>
      </c>
      <c r="N4864" s="2">
        <v>1</v>
      </c>
      <c r="P4864">
        <v>23814</v>
      </c>
      <c r="Q4864" t="s">
        <v>20020</v>
      </c>
      <c r="R4864" t="s">
        <v>20021</v>
      </c>
      <c r="S4864" t="s">
        <v>20022</v>
      </c>
      <c r="T4864" t="s">
        <v>20023</v>
      </c>
      <c r="U4864">
        <v>1951</v>
      </c>
      <c r="V4864">
        <v>67</v>
      </c>
    </row>
    <row r="4865" spans="1:22" x14ac:dyDescent="0.35">
      <c r="A4865" s="2" t="s">
        <v>14716</v>
      </c>
      <c r="B4865" s="2">
        <v>1</v>
      </c>
      <c r="C4865" s="2" t="s">
        <v>23382</v>
      </c>
      <c r="D4865" s="2">
        <v>28</v>
      </c>
      <c r="E4865" s="4">
        <v>43416</v>
      </c>
      <c r="F4865" s="2" t="s">
        <v>23764</v>
      </c>
      <c r="G4865" s="2" t="s">
        <v>23877</v>
      </c>
      <c r="H4865" s="2" t="s">
        <v>23878</v>
      </c>
      <c r="I4865" s="2" t="s">
        <v>13982</v>
      </c>
      <c r="J4865" s="2" t="s">
        <v>703</v>
      </c>
      <c r="K4865" s="2" t="s">
        <v>7088</v>
      </c>
      <c r="L4865" s="2">
        <v>247</v>
      </c>
      <c r="M4865" s="2" t="s">
        <v>755</v>
      </c>
      <c r="N4865" s="2">
        <v>4</v>
      </c>
      <c r="P4865">
        <v>23814</v>
      </c>
      <c r="Q4865" t="s">
        <v>20020</v>
      </c>
      <c r="R4865" t="s">
        <v>20021</v>
      </c>
      <c r="S4865" t="s">
        <v>20022</v>
      </c>
      <c r="T4865" t="s">
        <v>20023</v>
      </c>
      <c r="U4865">
        <v>1951</v>
      </c>
      <c r="V4865">
        <v>67</v>
      </c>
    </row>
    <row r="4866" spans="1:22" x14ac:dyDescent="0.35">
      <c r="A4866" s="2" t="s">
        <v>14717</v>
      </c>
      <c r="B4866" s="2">
        <v>1</v>
      </c>
      <c r="C4866" s="2" t="s">
        <v>23382</v>
      </c>
      <c r="D4866" s="2">
        <v>28</v>
      </c>
      <c r="E4866" s="4">
        <v>43472</v>
      </c>
      <c r="F4866" s="2" t="s">
        <v>23764</v>
      </c>
      <c r="G4866" s="2" t="s">
        <v>23901</v>
      </c>
      <c r="H4866" s="2" t="s">
        <v>23902</v>
      </c>
      <c r="I4866" s="2" t="s">
        <v>14005</v>
      </c>
      <c r="J4866" s="2" t="s">
        <v>703</v>
      </c>
      <c r="K4866" s="2" t="s">
        <v>7088</v>
      </c>
      <c r="L4866" s="2">
        <v>254</v>
      </c>
      <c r="M4866" s="2" t="s">
        <v>730</v>
      </c>
      <c r="N4866" s="2">
        <v>3</v>
      </c>
      <c r="P4866">
        <v>23814</v>
      </c>
      <c r="Q4866" t="s">
        <v>20020</v>
      </c>
      <c r="R4866" t="s">
        <v>20021</v>
      </c>
      <c r="S4866" t="s">
        <v>20022</v>
      </c>
      <c r="T4866" t="s">
        <v>20023</v>
      </c>
      <c r="U4866">
        <v>1951</v>
      </c>
      <c r="V4866">
        <v>68</v>
      </c>
    </row>
    <row r="4867" spans="1:22" x14ac:dyDescent="0.35">
      <c r="A4867" s="2" t="s">
        <v>14718</v>
      </c>
      <c r="B4867" s="2">
        <v>1</v>
      </c>
      <c r="C4867" s="2" t="s">
        <v>23382</v>
      </c>
      <c r="D4867" s="2">
        <v>28</v>
      </c>
      <c r="E4867" s="4">
        <v>43494</v>
      </c>
      <c r="F4867" s="2" t="s">
        <v>23764</v>
      </c>
      <c r="G4867" s="2" t="s">
        <v>23909</v>
      </c>
      <c r="H4867" s="2" t="s">
        <v>23910</v>
      </c>
      <c r="I4867" s="2" t="s">
        <v>14144</v>
      </c>
      <c r="J4867" s="2" t="s">
        <v>703</v>
      </c>
      <c r="K4867" s="2" t="s">
        <v>7088</v>
      </c>
      <c r="L4867" s="2">
        <v>254</v>
      </c>
      <c r="M4867" s="2" t="s">
        <v>755</v>
      </c>
      <c r="N4867" s="2">
        <v>5</v>
      </c>
      <c r="P4867">
        <v>23814</v>
      </c>
      <c r="Q4867" t="s">
        <v>20020</v>
      </c>
      <c r="R4867" t="s">
        <v>20021</v>
      </c>
      <c r="S4867" t="s">
        <v>20022</v>
      </c>
      <c r="T4867" t="s">
        <v>20023</v>
      </c>
      <c r="U4867">
        <v>1951</v>
      </c>
      <c r="V4867">
        <v>68</v>
      </c>
    </row>
    <row r="4868" spans="1:22" x14ac:dyDescent="0.35">
      <c r="A4868" s="2" t="s">
        <v>14719</v>
      </c>
      <c r="B4868" s="2">
        <v>1</v>
      </c>
      <c r="C4868" s="2" t="s">
        <v>23382</v>
      </c>
      <c r="D4868" s="2">
        <v>28</v>
      </c>
      <c r="E4868" s="4">
        <v>43522</v>
      </c>
      <c r="F4868" s="2" t="s">
        <v>23764</v>
      </c>
      <c r="G4868" s="2" t="s">
        <v>23924</v>
      </c>
      <c r="H4868" s="2" t="s">
        <v>23925</v>
      </c>
      <c r="I4868" s="2" t="s">
        <v>23570</v>
      </c>
      <c r="J4868" s="2" t="s">
        <v>703</v>
      </c>
      <c r="K4868" s="2" t="s">
        <v>7088</v>
      </c>
      <c r="L4868" s="2">
        <v>254</v>
      </c>
      <c r="M4868" s="2" t="s">
        <v>824</v>
      </c>
      <c r="N4868" s="2">
        <v>5</v>
      </c>
      <c r="P4868">
        <v>23814</v>
      </c>
      <c r="Q4868" t="s">
        <v>20020</v>
      </c>
      <c r="R4868" t="s">
        <v>20021</v>
      </c>
      <c r="S4868" t="s">
        <v>20022</v>
      </c>
      <c r="T4868" t="s">
        <v>20023</v>
      </c>
      <c r="U4868">
        <v>1951</v>
      </c>
      <c r="V4868">
        <v>68</v>
      </c>
    </row>
    <row r="4869" spans="1:22" x14ac:dyDescent="0.35">
      <c r="A4869" s="2" t="s">
        <v>14720</v>
      </c>
      <c r="B4869" s="2">
        <v>1</v>
      </c>
      <c r="C4869" s="2" t="s">
        <v>23382</v>
      </c>
      <c r="D4869" s="2">
        <v>28</v>
      </c>
      <c r="E4869" s="4">
        <v>43550</v>
      </c>
      <c r="F4869" s="2" t="s">
        <v>23764</v>
      </c>
      <c r="G4869" s="2" t="s">
        <v>23934</v>
      </c>
      <c r="H4869" s="2" t="s">
        <v>23935</v>
      </c>
      <c r="I4869" s="2" t="s">
        <v>23589</v>
      </c>
      <c r="J4869" s="2" t="s">
        <v>703</v>
      </c>
      <c r="K4869" s="2" t="s">
        <v>7088</v>
      </c>
      <c r="L4869" s="2">
        <v>263</v>
      </c>
      <c r="M4869" s="2" t="s">
        <v>730</v>
      </c>
      <c r="N4869" s="2">
        <v>3</v>
      </c>
      <c r="P4869">
        <v>23814</v>
      </c>
      <c r="Q4869" t="s">
        <v>20020</v>
      </c>
      <c r="R4869" t="s">
        <v>20021</v>
      </c>
      <c r="S4869" t="s">
        <v>20022</v>
      </c>
      <c r="T4869" t="s">
        <v>20023</v>
      </c>
      <c r="U4869">
        <v>1951</v>
      </c>
      <c r="V4869">
        <v>68</v>
      </c>
    </row>
    <row r="4870" spans="1:22" x14ac:dyDescent="0.35">
      <c r="A4870" s="2" t="s">
        <v>14721</v>
      </c>
      <c r="B4870" s="2">
        <v>1</v>
      </c>
      <c r="C4870" s="2" t="s">
        <v>23382</v>
      </c>
      <c r="D4870" s="2">
        <v>28</v>
      </c>
      <c r="E4870" s="4">
        <v>43578</v>
      </c>
      <c r="F4870" s="2" t="s">
        <v>23764</v>
      </c>
      <c r="G4870" s="2" t="s">
        <v>23948</v>
      </c>
      <c r="H4870" s="2" t="s">
        <v>23949</v>
      </c>
      <c r="I4870" s="2" t="s">
        <v>23611</v>
      </c>
      <c r="J4870" s="2" t="s">
        <v>703</v>
      </c>
      <c r="K4870" s="2" t="s">
        <v>7088</v>
      </c>
      <c r="L4870" s="2" t="s">
        <v>23950</v>
      </c>
      <c r="M4870" s="2" t="s">
        <v>802</v>
      </c>
      <c r="N4870" s="2">
        <v>1</v>
      </c>
      <c r="P4870">
        <v>23814</v>
      </c>
      <c r="Q4870" t="s">
        <v>20020</v>
      </c>
      <c r="R4870" t="s">
        <v>20021</v>
      </c>
      <c r="S4870" t="s">
        <v>20022</v>
      </c>
      <c r="T4870" t="s">
        <v>20023</v>
      </c>
      <c r="U4870">
        <v>1951</v>
      </c>
      <c r="V4870">
        <v>68</v>
      </c>
    </row>
    <row r="4871" spans="1:22" x14ac:dyDescent="0.35">
      <c r="A4871" s="2" t="s">
        <v>14722</v>
      </c>
      <c r="B4871" s="2">
        <v>1</v>
      </c>
      <c r="C4871" s="2" t="s">
        <v>23382</v>
      </c>
      <c r="D4871" s="2">
        <v>28</v>
      </c>
      <c r="E4871" s="4">
        <v>43606</v>
      </c>
      <c r="F4871" s="2" t="s">
        <v>23764</v>
      </c>
      <c r="G4871" s="2" t="s">
        <v>23964</v>
      </c>
      <c r="H4871" s="2" t="s">
        <v>23965</v>
      </c>
      <c r="I4871" s="2" t="s">
        <v>23626</v>
      </c>
      <c r="J4871" s="2" t="s">
        <v>703</v>
      </c>
      <c r="K4871" s="2" t="s">
        <v>7088</v>
      </c>
      <c r="L4871" s="2" t="s">
        <v>23961</v>
      </c>
      <c r="M4871" s="2" t="s">
        <v>705</v>
      </c>
      <c r="N4871" s="2">
        <v>5</v>
      </c>
      <c r="P4871">
        <v>23814</v>
      </c>
      <c r="Q4871" t="s">
        <v>20020</v>
      </c>
      <c r="R4871" t="s">
        <v>20021</v>
      </c>
      <c r="S4871" t="s">
        <v>20022</v>
      </c>
      <c r="T4871" t="s">
        <v>20023</v>
      </c>
      <c r="U4871">
        <v>1951</v>
      </c>
      <c r="V4871">
        <v>68</v>
      </c>
    </row>
    <row r="4872" spans="1:22" x14ac:dyDescent="0.35">
      <c r="A4872" s="2" t="s">
        <v>14723</v>
      </c>
      <c r="B4872" s="2">
        <v>1</v>
      </c>
      <c r="C4872" s="2" t="s">
        <v>23382</v>
      </c>
      <c r="D4872" s="2">
        <v>28</v>
      </c>
      <c r="E4872" s="4">
        <v>43634</v>
      </c>
      <c r="F4872" s="2" t="s">
        <v>23764</v>
      </c>
      <c r="G4872" s="2" t="s">
        <v>23976</v>
      </c>
      <c r="H4872" s="2" t="s">
        <v>23977</v>
      </c>
      <c r="I4872" s="2" t="s">
        <v>23653</v>
      </c>
      <c r="J4872" s="2" t="s">
        <v>703</v>
      </c>
      <c r="K4872" s="2" t="s">
        <v>7088</v>
      </c>
      <c r="L4872" s="2" t="s">
        <v>23961</v>
      </c>
      <c r="M4872" s="2" t="s">
        <v>779</v>
      </c>
      <c r="N4872" s="2">
        <v>1</v>
      </c>
      <c r="P4872">
        <v>23814</v>
      </c>
      <c r="Q4872" t="s">
        <v>20020</v>
      </c>
      <c r="R4872" t="s">
        <v>20021</v>
      </c>
      <c r="S4872" t="s">
        <v>20022</v>
      </c>
      <c r="T4872" t="s">
        <v>20023</v>
      </c>
      <c r="U4872">
        <v>1951</v>
      </c>
      <c r="V4872">
        <v>68</v>
      </c>
    </row>
    <row r="4873" spans="1:22" x14ac:dyDescent="0.35">
      <c r="A4873" s="2" t="s">
        <v>14724</v>
      </c>
      <c r="B4873" s="2">
        <v>1</v>
      </c>
      <c r="C4873" s="2" t="s">
        <v>23382</v>
      </c>
      <c r="D4873" s="2">
        <v>29</v>
      </c>
      <c r="E4873" s="4">
        <v>43272</v>
      </c>
      <c r="F4873" s="2" t="s">
        <v>23769</v>
      </c>
      <c r="G4873" s="2" t="s">
        <v>23770</v>
      </c>
      <c r="H4873" s="2" t="s">
        <v>23771</v>
      </c>
      <c r="I4873" s="2" t="s">
        <v>13923</v>
      </c>
      <c r="J4873" s="2" t="s">
        <v>703</v>
      </c>
      <c r="K4873" s="2" t="s">
        <v>7088</v>
      </c>
      <c r="L4873" s="2">
        <v>224</v>
      </c>
      <c r="M4873" s="2" t="s">
        <v>755</v>
      </c>
      <c r="N4873" s="2">
        <v>2</v>
      </c>
      <c r="P4873">
        <v>20341</v>
      </c>
      <c r="Q4873" t="s">
        <v>20020</v>
      </c>
      <c r="R4873" t="s">
        <v>20021</v>
      </c>
      <c r="S4873" t="s">
        <v>20022</v>
      </c>
      <c r="T4873" t="s">
        <v>20023</v>
      </c>
      <c r="U4873">
        <v>1955</v>
      </c>
      <c r="V4873">
        <v>63</v>
      </c>
    </row>
    <row r="4874" spans="1:22" x14ac:dyDescent="0.35">
      <c r="A4874" s="2" t="s">
        <v>14725</v>
      </c>
      <c r="B4874" s="2">
        <v>1</v>
      </c>
      <c r="C4874" s="2" t="s">
        <v>23382</v>
      </c>
      <c r="D4874" s="2">
        <v>30</v>
      </c>
      <c r="E4874" s="4">
        <v>43311</v>
      </c>
      <c r="F4874" s="2" t="s">
        <v>23784</v>
      </c>
      <c r="G4874" s="2" t="s">
        <v>23785</v>
      </c>
      <c r="H4874" s="2" t="s">
        <v>23786</v>
      </c>
      <c r="I4874" s="2" t="s">
        <v>13923</v>
      </c>
      <c r="J4874" s="2" t="s">
        <v>703</v>
      </c>
      <c r="K4874" s="2" t="s">
        <v>7088</v>
      </c>
      <c r="L4874" s="2">
        <v>224</v>
      </c>
      <c r="M4874" s="2" t="s">
        <v>824</v>
      </c>
      <c r="N4874" s="2">
        <v>1</v>
      </c>
      <c r="P4874">
        <v>23429</v>
      </c>
      <c r="Q4874" t="s">
        <v>20020</v>
      </c>
      <c r="R4874" t="s">
        <v>20030</v>
      </c>
      <c r="S4874" t="s">
        <v>20022</v>
      </c>
      <c r="T4874" t="s">
        <v>20023</v>
      </c>
      <c r="U4874">
        <v>1975</v>
      </c>
      <c r="V4874">
        <v>43</v>
      </c>
    </row>
    <row r="4875" spans="1:22" x14ac:dyDescent="0.35">
      <c r="A4875" s="2" t="s">
        <v>14726</v>
      </c>
      <c r="B4875" s="2">
        <v>1</v>
      </c>
      <c r="C4875" s="2" t="s">
        <v>23382</v>
      </c>
      <c r="D4875" s="2">
        <v>30</v>
      </c>
      <c r="E4875" s="4">
        <v>43321</v>
      </c>
      <c r="F4875" s="2" t="s">
        <v>23784</v>
      </c>
      <c r="G4875" s="2" t="s">
        <v>23792</v>
      </c>
      <c r="H4875" s="2" t="s">
        <v>23793</v>
      </c>
      <c r="I4875" s="2" t="s">
        <v>23794</v>
      </c>
      <c r="J4875" s="2" t="s">
        <v>703</v>
      </c>
      <c r="K4875" s="2" t="s">
        <v>7088</v>
      </c>
      <c r="L4875" s="2">
        <v>233</v>
      </c>
      <c r="M4875" s="2" t="s">
        <v>705</v>
      </c>
      <c r="N4875" s="2">
        <v>1</v>
      </c>
      <c r="P4875">
        <v>23429</v>
      </c>
      <c r="Q4875" t="s">
        <v>20020</v>
      </c>
      <c r="R4875" t="s">
        <v>20030</v>
      </c>
      <c r="S4875" t="s">
        <v>20022</v>
      </c>
      <c r="T4875" t="s">
        <v>20023</v>
      </c>
      <c r="U4875">
        <v>1975</v>
      </c>
      <c r="V4875">
        <v>43</v>
      </c>
    </row>
    <row r="4876" spans="1:22" x14ac:dyDescent="0.35">
      <c r="A4876" s="2" t="s">
        <v>14727</v>
      </c>
      <c r="B4876" s="2">
        <v>1</v>
      </c>
      <c r="C4876" s="2" t="s">
        <v>23382</v>
      </c>
      <c r="D4876" s="2">
        <v>30</v>
      </c>
      <c r="E4876" s="4">
        <v>43354</v>
      </c>
      <c r="F4876" s="2" t="s">
        <v>23784</v>
      </c>
      <c r="G4876" s="2" t="s">
        <v>23818</v>
      </c>
      <c r="H4876" s="2" t="s">
        <v>23819</v>
      </c>
      <c r="I4876" s="2" t="s">
        <v>13928</v>
      </c>
      <c r="J4876" s="2" t="s">
        <v>703</v>
      </c>
      <c r="K4876" s="2" t="s">
        <v>7088</v>
      </c>
      <c r="L4876" s="2">
        <v>233</v>
      </c>
      <c r="M4876" s="2" t="s">
        <v>802</v>
      </c>
      <c r="N4876" s="2">
        <v>6</v>
      </c>
      <c r="P4876">
        <v>23429</v>
      </c>
      <c r="Q4876" t="s">
        <v>20020</v>
      </c>
      <c r="R4876" t="s">
        <v>20030</v>
      </c>
      <c r="S4876" t="s">
        <v>20022</v>
      </c>
      <c r="T4876" t="s">
        <v>20023</v>
      </c>
      <c r="U4876">
        <v>1975</v>
      </c>
      <c r="V4876">
        <v>43</v>
      </c>
    </row>
    <row r="4877" spans="1:22" x14ac:dyDescent="0.35">
      <c r="A4877" s="2" t="s">
        <v>14728</v>
      </c>
      <c r="B4877" s="2">
        <v>1</v>
      </c>
      <c r="C4877" s="2" t="s">
        <v>23382</v>
      </c>
      <c r="D4877" s="2">
        <v>30</v>
      </c>
      <c r="E4877" s="4">
        <v>43391</v>
      </c>
      <c r="F4877" s="2" t="s">
        <v>23784</v>
      </c>
      <c r="G4877" s="2" t="s">
        <v>23859</v>
      </c>
      <c r="H4877" s="2" t="s">
        <v>23860</v>
      </c>
      <c r="I4877" s="2" t="s">
        <v>13969</v>
      </c>
      <c r="J4877" s="2" t="s">
        <v>703</v>
      </c>
      <c r="K4877" s="2" t="s">
        <v>7088</v>
      </c>
      <c r="L4877" s="2">
        <v>241</v>
      </c>
      <c r="M4877" s="2" t="s">
        <v>824</v>
      </c>
      <c r="N4877" s="2">
        <v>5</v>
      </c>
      <c r="P4877">
        <v>23429</v>
      </c>
      <c r="Q4877" t="s">
        <v>20020</v>
      </c>
      <c r="R4877" t="s">
        <v>20030</v>
      </c>
      <c r="S4877" t="s">
        <v>20022</v>
      </c>
      <c r="T4877" t="s">
        <v>20023</v>
      </c>
      <c r="U4877">
        <v>1975</v>
      </c>
      <c r="V4877">
        <v>43</v>
      </c>
    </row>
    <row r="4878" spans="1:22" x14ac:dyDescent="0.35">
      <c r="A4878" s="2" t="s">
        <v>14729</v>
      </c>
      <c r="B4878" s="2">
        <v>1</v>
      </c>
      <c r="C4878" s="2" t="s">
        <v>23382</v>
      </c>
      <c r="D4878" s="2">
        <v>30</v>
      </c>
      <c r="E4878" s="4">
        <v>43472</v>
      </c>
      <c r="F4878" s="2" t="s">
        <v>23784</v>
      </c>
      <c r="G4878" s="2" t="s">
        <v>23899</v>
      </c>
      <c r="H4878" s="2" t="s">
        <v>23900</v>
      </c>
      <c r="I4878" s="2" t="s">
        <v>14238</v>
      </c>
      <c r="J4878" s="2" t="s">
        <v>703</v>
      </c>
      <c r="K4878" s="2" t="s">
        <v>7088</v>
      </c>
      <c r="L4878" s="2">
        <v>254</v>
      </c>
      <c r="M4878" s="2" t="s">
        <v>705</v>
      </c>
      <c r="N4878" s="2">
        <v>6</v>
      </c>
      <c r="P4878">
        <v>23429</v>
      </c>
      <c r="Q4878" t="s">
        <v>20020</v>
      </c>
      <c r="R4878" t="s">
        <v>20030</v>
      </c>
      <c r="S4878" t="s">
        <v>20022</v>
      </c>
      <c r="T4878" t="s">
        <v>20023</v>
      </c>
      <c r="U4878">
        <v>1975</v>
      </c>
      <c r="V4878">
        <v>44</v>
      </c>
    </row>
    <row r="4879" spans="1:22" x14ac:dyDescent="0.35">
      <c r="A4879" s="2" t="s">
        <v>14730</v>
      </c>
      <c r="B4879" s="2">
        <v>1</v>
      </c>
      <c r="C4879" s="2" t="s">
        <v>23382</v>
      </c>
      <c r="D4879" s="2">
        <v>30</v>
      </c>
      <c r="E4879" s="4">
        <v>43538</v>
      </c>
      <c r="F4879" s="2" t="s">
        <v>23784</v>
      </c>
      <c r="G4879" s="2" t="s">
        <v>23932</v>
      </c>
      <c r="H4879" s="2" t="s">
        <v>23933</v>
      </c>
      <c r="I4879" s="2" t="s">
        <v>14221</v>
      </c>
      <c r="J4879" s="2" t="s">
        <v>703</v>
      </c>
      <c r="K4879" s="2" t="s">
        <v>7088</v>
      </c>
      <c r="L4879" s="2">
        <v>263</v>
      </c>
      <c r="M4879" s="2" t="s">
        <v>730</v>
      </c>
      <c r="N4879" s="2">
        <v>1</v>
      </c>
      <c r="P4879">
        <v>23429</v>
      </c>
      <c r="Q4879" t="s">
        <v>20020</v>
      </c>
      <c r="R4879" t="s">
        <v>20030</v>
      </c>
      <c r="S4879" t="s">
        <v>20022</v>
      </c>
      <c r="T4879" t="s">
        <v>20023</v>
      </c>
      <c r="U4879">
        <v>1975</v>
      </c>
      <c r="V4879">
        <v>44</v>
      </c>
    </row>
    <row r="4880" spans="1:22" x14ac:dyDescent="0.35">
      <c r="A4880" s="2" t="s">
        <v>14731</v>
      </c>
      <c r="B4880" s="2">
        <v>1</v>
      </c>
      <c r="C4880" s="2" t="s">
        <v>23382</v>
      </c>
      <c r="D4880" s="2">
        <v>30</v>
      </c>
      <c r="E4880" s="4">
        <v>43565</v>
      </c>
      <c r="F4880" s="2" t="s">
        <v>23784</v>
      </c>
      <c r="G4880" s="2" t="s">
        <v>23946</v>
      </c>
      <c r="H4880" s="2" t="s">
        <v>23947</v>
      </c>
      <c r="I4880" s="2" t="s">
        <v>14005</v>
      </c>
      <c r="J4880" s="2" t="s">
        <v>703</v>
      </c>
      <c r="K4880" s="2" t="s">
        <v>7088</v>
      </c>
      <c r="L4880" s="2">
        <v>263</v>
      </c>
      <c r="M4880" s="2" t="s">
        <v>779</v>
      </c>
      <c r="N4880" s="2">
        <v>4</v>
      </c>
      <c r="P4880">
        <v>23429</v>
      </c>
      <c r="Q4880" t="s">
        <v>20020</v>
      </c>
      <c r="R4880" t="s">
        <v>20030</v>
      </c>
      <c r="S4880" t="s">
        <v>20022</v>
      </c>
      <c r="T4880" t="s">
        <v>20023</v>
      </c>
      <c r="U4880">
        <v>1975</v>
      </c>
      <c r="V4880">
        <v>44</v>
      </c>
    </row>
    <row r="4881" spans="1:22" x14ac:dyDescent="0.35">
      <c r="A4881" s="2" t="s">
        <v>14732</v>
      </c>
      <c r="B4881" s="2">
        <v>1</v>
      </c>
      <c r="C4881" s="2" t="s">
        <v>23382</v>
      </c>
      <c r="D4881" s="2">
        <v>30</v>
      </c>
      <c r="E4881" s="4">
        <v>43601</v>
      </c>
      <c r="F4881" s="2" t="s">
        <v>23784</v>
      </c>
      <c r="G4881" s="2" t="s">
        <v>23962</v>
      </c>
      <c r="H4881" s="2" t="s">
        <v>23963</v>
      </c>
      <c r="I4881" s="2" t="s">
        <v>14144</v>
      </c>
      <c r="J4881" s="2" t="s">
        <v>703</v>
      </c>
      <c r="K4881" s="2" t="s">
        <v>7088</v>
      </c>
      <c r="L4881" s="2" t="s">
        <v>23961</v>
      </c>
      <c r="M4881" s="2" t="s">
        <v>705</v>
      </c>
      <c r="N4881" s="2">
        <v>3</v>
      </c>
      <c r="P4881">
        <v>23429</v>
      </c>
      <c r="Q4881" t="s">
        <v>20020</v>
      </c>
      <c r="R4881" t="s">
        <v>20030</v>
      </c>
      <c r="S4881" t="s">
        <v>20022</v>
      </c>
      <c r="T4881" t="s">
        <v>20023</v>
      </c>
      <c r="U4881">
        <v>1975</v>
      </c>
      <c r="V4881">
        <v>44</v>
      </c>
    </row>
    <row r="4882" spans="1:22" x14ac:dyDescent="0.35">
      <c r="A4882" s="2" t="s">
        <v>14733</v>
      </c>
      <c r="B4882" s="2">
        <v>1</v>
      </c>
      <c r="C4882" s="2" t="s">
        <v>23382</v>
      </c>
      <c r="D4882" s="2">
        <v>31</v>
      </c>
      <c r="E4882" s="4">
        <v>43319</v>
      </c>
      <c r="F4882" s="2" t="s">
        <v>23787</v>
      </c>
      <c r="G4882" s="2" t="s">
        <v>23788</v>
      </c>
      <c r="H4882" s="2" t="s">
        <v>23789</v>
      </c>
      <c r="I4882" s="2" t="s">
        <v>13923</v>
      </c>
      <c r="J4882" s="2" t="s">
        <v>703</v>
      </c>
      <c r="K4882" s="2" t="s">
        <v>7088</v>
      </c>
      <c r="L4882" s="2">
        <v>224</v>
      </c>
      <c r="M4882" s="2" t="s">
        <v>824</v>
      </c>
      <c r="N4882" s="2">
        <v>3</v>
      </c>
      <c r="P4882">
        <v>23821</v>
      </c>
      <c r="Q4882" t="s">
        <v>20020</v>
      </c>
      <c r="R4882" t="s">
        <v>20021</v>
      </c>
      <c r="S4882" t="s">
        <v>20022</v>
      </c>
      <c r="T4882" t="s">
        <v>20023</v>
      </c>
      <c r="U4882">
        <v>1985</v>
      </c>
      <c r="V4882">
        <v>33</v>
      </c>
    </row>
    <row r="4883" spans="1:22" x14ac:dyDescent="0.35">
      <c r="A4883" s="2" t="s">
        <v>14734</v>
      </c>
      <c r="B4883" s="2">
        <v>1</v>
      </c>
      <c r="C4883" s="2" t="s">
        <v>23382</v>
      </c>
      <c r="D4883" s="2">
        <v>31</v>
      </c>
      <c r="E4883" s="4">
        <v>43326</v>
      </c>
      <c r="F4883" s="2" t="s">
        <v>23787</v>
      </c>
      <c r="G4883" s="2" t="s">
        <v>23799</v>
      </c>
      <c r="H4883" s="2" t="s">
        <v>23800</v>
      </c>
      <c r="I4883" s="2" t="s">
        <v>23388</v>
      </c>
      <c r="J4883" s="2" t="s">
        <v>703</v>
      </c>
      <c r="K4883" s="2" t="s">
        <v>7088</v>
      </c>
      <c r="L4883" s="2">
        <v>233</v>
      </c>
      <c r="M4883" s="2" t="s">
        <v>730</v>
      </c>
      <c r="N4883" s="2">
        <v>2</v>
      </c>
      <c r="P4883">
        <v>23821</v>
      </c>
      <c r="Q4883" t="s">
        <v>20020</v>
      </c>
      <c r="R4883" t="s">
        <v>20021</v>
      </c>
      <c r="S4883" t="s">
        <v>20022</v>
      </c>
      <c r="T4883" t="s">
        <v>20023</v>
      </c>
      <c r="U4883">
        <v>1985</v>
      </c>
      <c r="V4883">
        <v>33</v>
      </c>
    </row>
    <row r="4884" spans="1:22" x14ac:dyDescent="0.35">
      <c r="A4884" s="2" t="s">
        <v>14735</v>
      </c>
      <c r="B4884" s="2">
        <v>1</v>
      </c>
      <c r="C4884" s="2" t="s">
        <v>23382</v>
      </c>
      <c r="D4884" s="2">
        <v>31</v>
      </c>
      <c r="E4884" s="4">
        <v>43353</v>
      </c>
      <c r="F4884" s="2" t="s">
        <v>23787</v>
      </c>
      <c r="G4884" s="2" t="s">
        <v>23820</v>
      </c>
      <c r="H4884" s="2" t="s">
        <v>23821</v>
      </c>
      <c r="I4884" s="2" t="s">
        <v>13928</v>
      </c>
      <c r="J4884" s="2" t="s">
        <v>703</v>
      </c>
      <c r="K4884" s="2" t="s">
        <v>7088</v>
      </c>
      <c r="L4884" s="2">
        <v>233</v>
      </c>
      <c r="M4884" s="2" t="s">
        <v>824</v>
      </c>
      <c r="N4884" s="2">
        <v>2</v>
      </c>
      <c r="P4884">
        <v>23821</v>
      </c>
      <c r="Q4884" t="s">
        <v>20020</v>
      </c>
      <c r="R4884" t="s">
        <v>20021</v>
      </c>
      <c r="S4884" t="s">
        <v>20022</v>
      </c>
      <c r="T4884" t="s">
        <v>20023</v>
      </c>
      <c r="U4884">
        <v>1985</v>
      </c>
      <c r="V4884">
        <v>33</v>
      </c>
    </row>
    <row r="4885" spans="1:22" x14ac:dyDescent="0.35">
      <c r="A4885" s="2" t="s">
        <v>14736</v>
      </c>
      <c r="B4885" s="2">
        <v>1</v>
      </c>
      <c r="C4885" s="2" t="s">
        <v>23382</v>
      </c>
      <c r="D4885" s="2">
        <v>31</v>
      </c>
      <c r="E4885" s="4">
        <v>43381</v>
      </c>
      <c r="F4885" s="2" t="s">
        <v>23787</v>
      </c>
      <c r="G4885" s="2" t="s">
        <v>23841</v>
      </c>
      <c r="H4885" s="2" t="s">
        <v>23842</v>
      </c>
      <c r="I4885" s="2" t="s">
        <v>13969</v>
      </c>
      <c r="J4885" s="2" t="s">
        <v>703</v>
      </c>
      <c r="K4885" s="2" t="s">
        <v>7088</v>
      </c>
      <c r="L4885" s="2">
        <v>241</v>
      </c>
      <c r="M4885" s="2" t="s">
        <v>755</v>
      </c>
      <c r="N4885" s="2">
        <v>6</v>
      </c>
      <c r="P4885">
        <v>23821</v>
      </c>
      <c r="Q4885" t="s">
        <v>20020</v>
      </c>
      <c r="R4885" t="s">
        <v>20021</v>
      </c>
      <c r="S4885" t="s">
        <v>20022</v>
      </c>
      <c r="T4885" t="s">
        <v>20023</v>
      </c>
      <c r="U4885">
        <v>1985</v>
      </c>
      <c r="V4885">
        <v>33</v>
      </c>
    </row>
    <row r="4886" spans="1:22" x14ac:dyDescent="0.35">
      <c r="A4886" s="2" t="s">
        <v>14737</v>
      </c>
      <c r="B4886" s="2">
        <v>1</v>
      </c>
      <c r="C4886" s="2" t="s">
        <v>23382</v>
      </c>
      <c r="D4886" s="2">
        <v>31</v>
      </c>
      <c r="E4886" s="4">
        <v>43409</v>
      </c>
      <c r="F4886" s="2" t="s">
        <v>23787</v>
      </c>
      <c r="G4886" s="2" t="s">
        <v>23875</v>
      </c>
      <c r="H4886" s="2" t="s">
        <v>23876</v>
      </c>
      <c r="I4886" s="2" t="s">
        <v>14238</v>
      </c>
      <c r="J4886" s="2" t="s">
        <v>703</v>
      </c>
      <c r="K4886" s="2" t="s">
        <v>7088</v>
      </c>
      <c r="L4886" s="2">
        <v>247</v>
      </c>
      <c r="M4886" s="2" t="s">
        <v>755</v>
      </c>
      <c r="N4886" s="2">
        <v>1</v>
      </c>
      <c r="P4886">
        <v>23821</v>
      </c>
      <c r="Q4886" t="s">
        <v>20020</v>
      </c>
      <c r="R4886" t="s">
        <v>20021</v>
      </c>
      <c r="S4886" t="s">
        <v>20022</v>
      </c>
      <c r="T4886" t="s">
        <v>20023</v>
      </c>
      <c r="U4886">
        <v>1985</v>
      </c>
      <c r="V4886">
        <v>33</v>
      </c>
    </row>
    <row r="4887" spans="1:22" x14ac:dyDescent="0.35">
      <c r="A4887" s="2" t="s">
        <v>14738</v>
      </c>
      <c r="B4887" s="2">
        <v>1</v>
      </c>
      <c r="C4887" s="2" t="s">
        <v>23382</v>
      </c>
      <c r="D4887" s="2">
        <v>31</v>
      </c>
      <c r="E4887" s="4">
        <v>43423</v>
      </c>
      <c r="F4887" s="2" t="s">
        <v>23787</v>
      </c>
      <c r="G4887" s="2" t="s">
        <v>23879</v>
      </c>
      <c r="H4887" s="2" t="s">
        <v>23880</v>
      </c>
      <c r="I4887" s="2" t="s">
        <v>23455</v>
      </c>
      <c r="J4887" s="2" t="s">
        <v>703</v>
      </c>
      <c r="K4887" s="2" t="s">
        <v>7088</v>
      </c>
      <c r="L4887" s="2">
        <v>247</v>
      </c>
      <c r="M4887" s="2" t="s">
        <v>755</v>
      </c>
      <c r="N4887" s="2">
        <v>6</v>
      </c>
      <c r="P4887">
        <v>23821</v>
      </c>
      <c r="Q4887" t="s">
        <v>20020</v>
      </c>
      <c r="R4887" t="s">
        <v>20021</v>
      </c>
      <c r="S4887" t="s">
        <v>20022</v>
      </c>
      <c r="T4887" t="s">
        <v>20023</v>
      </c>
      <c r="U4887">
        <v>1985</v>
      </c>
      <c r="V4887">
        <v>33</v>
      </c>
    </row>
    <row r="4888" spans="1:22" x14ac:dyDescent="0.35">
      <c r="A4888" s="2" t="s">
        <v>14739</v>
      </c>
      <c r="B4888" s="2">
        <v>1</v>
      </c>
      <c r="C4888" s="2" t="s">
        <v>23382</v>
      </c>
      <c r="D4888" s="2">
        <v>31</v>
      </c>
      <c r="E4888" s="4">
        <v>43430</v>
      </c>
      <c r="F4888" s="2" t="s">
        <v>23787</v>
      </c>
      <c r="G4888" s="2" t="s">
        <v>23883</v>
      </c>
      <c r="H4888" s="2" t="s">
        <v>23884</v>
      </c>
      <c r="I4888" s="2" t="s">
        <v>23415</v>
      </c>
      <c r="J4888" s="2" t="s">
        <v>703</v>
      </c>
      <c r="K4888" s="2" t="s">
        <v>7088</v>
      </c>
      <c r="L4888" s="2">
        <v>247</v>
      </c>
      <c r="M4888" s="2" t="s">
        <v>779</v>
      </c>
      <c r="N4888" s="2">
        <v>4</v>
      </c>
      <c r="P4888">
        <v>23821</v>
      </c>
      <c r="Q4888" t="s">
        <v>20020</v>
      </c>
      <c r="R4888" t="s">
        <v>20021</v>
      </c>
      <c r="S4888" t="s">
        <v>20022</v>
      </c>
      <c r="T4888" t="s">
        <v>20023</v>
      </c>
      <c r="U4888">
        <v>1985</v>
      </c>
      <c r="V4888">
        <v>33</v>
      </c>
    </row>
    <row r="4889" spans="1:22" x14ac:dyDescent="0.35">
      <c r="A4889" s="2" t="s">
        <v>14740</v>
      </c>
      <c r="B4889" s="2">
        <v>1</v>
      </c>
      <c r="C4889" s="2" t="s">
        <v>23382</v>
      </c>
      <c r="D4889" s="2">
        <v>31</v>
      </c>
      <c r="E4889" s="4">
        <v>43437</v>
      </c>
      <c r="F4889" s="2" t="s">
        <v>23787</v>
      </c>
      <c r="G4889" s="2" t="s">
        <v>23889</v>
      </c>
      <c r="H4889" s="2" t="s">
        <v>23890</v>
      </c>
      <c r="I4889" s="2" t="s">
        <v>13982</v>
      </c>
      <c r="J4889" s="2" t="s">
        <v>703</v>
      </c>
      <c r="K4889" s="2" t="s">
        <v>7088</v>
      </c>
      <c r="L4889" s="2">
        <v>247</v>
      </c>
      <c r="M4889" s="2" t="s">
        <v>802</v>
      </c>
      <c r="N4889" s="2">
        <v>5</v>
      </c>
      <c r="P4889">
        <v>23821</v>
      </c>
      <c r="Q4889" t="s">
        <v>20020</v>
      </c>
      <c r="R4889" t="s">
        <v>20021</v>
      </c>
      <c r="S4889" t="s">
        <v>20022</v>
      </c>
      <c r="T4889" t="s">
        <v>20023</v>
      </c>
      <c r="U4889">
        <v>1985</v>
      </c>
      <c r="V4889">
        <v>33</v>
      </c>
    </row>
    <row r="4890" spans="1:22" x14ac:dyDescent="0.35">
      <c r="A4890" s="2" t="s">
        <v>14741</v>
      </c>
      <c r="B4890" s="2">
        <v>1</v>
      </c>
      <c r="C4890" s="2" t="s">
        <v>23382</v>
      </c>
      <c r="D4890" s="2">
        <v>31</v>
      </c>
      <c r="E4890" s="4">
        <v>43467</v>
      </c>
      <c r="F4890" s="2" t="s">
        <v>23787</v>
      </c>
      <c r="G4890" s="2" t="s">
        <v>23897</v>
      </c>
      <c r="H4890" s="2" t="s">
        <v>23898</v>
      </c>
      <c r="I4890" s="2" t="s">
        <v>14221</v>
      </c>
      <c r="J4890" s="2" t="s">
        <v>703</v>
      </c>
      <c r="K4890" s="2" t="s">
        <v>7088</v>
      </c>
      <c r="L4890" s="2">
        <v>254</v>
      </c>
      <c r="M4890" s="2" t="s">
        <v>705</v>
      </c>
      <c r="N4890" s="2">
        <v>2</v>
      </c>
      <c r="P4890">
        <v>23821</v>
      </c>
      <c r="Q4890" t="s">
        <v>20020</v>
      </c>
      <c r="R4890" t="s">
        <v>20021</v>
      </c>
      <c r="S4890" t="s">
        <v>20022</v>
      </c>
      <c r="T4890" t="s">
        <v>20023</v>
      </c>
      <c r="U4890">
        <v>1985</v>
      </c>
      <c r="V4890">
        <v>34</v>
      </c>
    </row>
    <row r="4891" spans="1:22" x14ac:dyDescent="0.35">
      <c r="A4891" s="2" t="s">
        <v>14742</v>
      </c>
      <c r="B4891" s="2">
        <v>1</v>
      </c>
      <c r="C4891" s="2" t="s">
        <v>23382</v>
      </c>
      <c r="D4891" s="2">
        <v>31</v>
      </c>
      <c r="E4891" s="4">
        <v>43496</v>
      </c>
      <c r="F4891" s="2" t="s">
        <v>23787</v>
      </c>
      <c r="G4891" s="2" t="s">
        <v>23911</v>
      </c>
      <c r="H4891" s="2" t="s">
        <v>23912</v>
      </c>
      <c r="I4891" s="2" t="s">
        <v>14005</v>
      </c>
      <c r="J4891" s="2" t="s">
        <v>703</v>
      </c>
      <c r="K4891" s="2" t="s">
        <v>7088</v>
      </c>
      <c r="L4891" s="2">
        <v>254</v>
      </c>
      <c r="M4891" s="2" t="s">
        <v>779</v>
      </c>
      <c r="N4891" s="2">
        <v>1</v>
      </c>
      <c r="P4891">
        <v>23821</v>
      </c>
      <c r="Q4891" t="s">
        <v>20020</v>
      </c>
      <c r="R4891" t="s">
        <v>20021</v>
      </c>
      <c r="S4891" t="s">
        <v>20022</v>
      </c>
      <c r="T4891" t="s">
        <v>20023</v>
      </c>
      <c r="U4891">
        <v>1985</v>
      </c>
      <c r="V4891">
        <v>34</v>
      </c>
    </row>
    <row r="4892" spans="1:22" x14ac:dyDescent="0.35">
      <c r="A4892" s="2" t="s">
        <v>14743</v>
      </c>
      <c r="B4892" s="2">
        <v>1</v>
      </c>
      <c r="C4892" s="2" t="s">
        <v>23382</v>
      </c>
      <c r="D4892" s="2">
        <v>31</v>
      </c>
      <c r="E4892" s="4">
        <v>43524</v>
      </c>
      <c r="F4892" s="2" t="s">
        <v>23787</v>
      </c>
      <c r="G4892" s="2" t="s">
        <v>23926</v>
      </c>
      <c r="H4892" s="2" t="s">
        <v>23927</v>
      </c>
      <c r="I4892" s="2" t="s">
        <v>14144</v>
      </c>
      <c r="J4892" s="2" t="s">
        <v>703</v>
      </c>
      <c r="K4892" s="2" t="s">
        <v>7088</v>
      </c>
      <c r="L4892" s="2">
        <v>263</v>
      </c>
      <c r="M4892" s="2" t="s">
        <v>705</v>
      </c>
      <c r="N4892" s="2">
        <v>1</v>
      </c>
      <c r="P4892">
        <v>23821</v>
      </c>
      <c r="Q4892" t="s">
        <v>20020</v>
      </c>
      <c r="R4892" t="s">
        <v>20021</v>
      </c>
      <c r="S4892" t="s">
        <v>20022</v>
      </c>
      <c r="T4892" t="s">
        <v>20023</v>
      </c>
      <c r="U4892">
        <v>1985</v>
      </c>
      <c r="V4892">
        <v>34</v>
      </c>
    </row>
    <row r="4893" spans="1:22" x14ac:dyDescent="0.35">
      <c r="A4893" s="2" t="s">
        <v>14744</v>
      </c>
      <c r="B4893" s="2">
        <v>1</v>
      </c>
      <c r="C4893" s="2" t="s">
        <v>23382</v>
      </c>
      <c r="D4893" s="2">
        <v>31</v>
      </c>
      <c r="E4893" s="4">
        <v>43559</v>
      </c>
      <c r="F4893" s="2" t="s">
        <v>23787</v>
      </c>
      <c r="G4893" s="2" t="s">
        <v>23942</v>
      </c>
      <c r="H4893" s="2" t="s">
        <v>23943</v>
      </c>
      <c r="I4893" s="2" t="s">
        <v>23570</v>
      </c>
      <c r="J4893" s="2" t="s">
        <v>703</v>
      </c>
      <c r="K4893" s="2" t="s">
        <v>7088</v>
      </c>
      <c r="L4893" s="2">
        <v>263</v>
      </c>
      <c r="M4893" s="2" t="s">
        <v>755</v>
      </c>
      <c r="N4893" s="2">
        <v>6</v>
      </c>
      <c r="P4893">
        <v>23821</v>
      </c>
      <c r="Q4893" t="s">
        <v>20020</v>
      </c>
      <c r="R4893" t="s">
        <v>20021</v>
      </c>
      <c r="S4893" t="s">
        <v>20022</v>
      </c>
      <c r="T4893" t="s">
        <v>20023</v>
      </c>
      <c r="U4893">
        <v>1985</v>
      </c>
      <c r="V4893">
        <v>34</v>
      </c>
    </row>
    <row r="4894" spans="1:22" x14ac:dyDescent="0.35">
      <c r="A4894" s="2" t="s">
        <v>14745</v>
      </c>
      <c r="B4894" s="2">
        <v>1</v>
      </c>
      <c r="C4894" s="2" t="s">
        <v>23382</v>
      </c>
      <c r="D4894" s="2">
        <v>31</v>
      </c>
      <c r="E4894" s="4">
        <v>43580</v>
      </c>
      <c r="F4894" s="2" t="s">
        <v>23787</v>
      </c>
      <c r="G4894" s="2" t="s">
        <v>23951</v>
      </c>
      <c r="H4894" s="2" t="s">
        <v>23952</v>
      </c>
      <c r="I4894" s="2" t="s">
        <v>23589</v>
      </c>
      <c r="J4894" s="2" t="s">
        <v>703</v>
      </c>
      <c r="K4894" s="2" t="s">
        <v>7088</v>
      </c>
      <c r="L4894" s="2" t="s">
        <v>23950</v>
      </c>
      <c r="M4894" s="2" t="s">
        <v>802</v>
      </c>
      <c r="N4894" s="2">
        <v>3</v>
      </c>
      <c r="P4894">
        <v>23821</v>
      </c>
      <c r="Q4894" t="s">
        <v>20020</v>
      </c>
      <c r="R4894" t="s">
        <v>20021</v>
      </c>
      <c r="S4894" t="s">
        <v>20022</v>
      </c>
      <c r="T4894" t="s">
        <v>20023</v>
      </c>
      <c r="U4894">
        <v>1985</v>
      </c>
      <c r="V4894">
        <v>34</v>
      </c>
    </row>
    <row r="4895" spans="1:22" x14ac:dyDescent="0.35">
      <c r="A4895" s="2" t="s">
        <v>14746</v>
      </c>
      <c r="B4895" s="2">
        <v>1</v>
      </c>
      <c r="C4895" s="2" t="s">
        <v>23382</v>
      </c>
      <c r="D4895" s="2">
        <v>31</v>
      </c>
      <c r="E4895" s="4">
        <v>43608</v>
      </c>
      <c r="F4895" s="2" t="s">
        <v>23787</v>
      </c>
      <c r="G4895" s="2" t="s">
        <v>23968</v>
      </c>
      <c r="H4895" s="2" t="s">
        <v>23969</v>
      </c>
      <c r="I4895" s="2" t="s">
        <v>23611</v>
      </c>
      <c r="J4895" s="2" t="s">
        <v>703</v>
      </c>
      <c r="K4895" s="2" t="s">
        <v>7088</v>
      </c>
      <c r="L4895" s="2" t="s">
        <v>23961</v>
      </c>
      <c r="M4895" s="2" t="s">
        <v>730</v>
      </c>
      <c r="N4895" s="2">
        <v>4</v>
      </c>
      <c r="P4895">
        <v>23821</v>
      </c>
      <c r="Q4895" t="s">
        <v>20020</v>
      </c>
      <c r="R4895" t="s">
        <v>20021</v>
      </c>
      <c r="S4895" t="s">
        <v>20022</v>
      </c>
      <c r="T4895" t="s">
        <v>20023</v>
      </c>
      <c r="U4895">
        <v>1985</v>
      </c>
      <c r="V4895">
        <v>34</v>
      </c>
    </row>
    <row r="4896" spans="1:22" x14ac:dyDescent="0.35">
      <c r="A4896" s="2" t="s">
        <v>14747</v>
      </c>
      <c r="B4896" s="2">
        <v>1</v>
      </c>
      <c r="C4896" s="2" t="s">
        <v>23382</v>
      </c>
      <c r="D4896" s="2">
        <v>31</v>
      </c>
      <c r="E4896" s="4">
        <v>43643</v>
      </c>
      <c r="F4896" s="2" t="s">
        <v>23787</v>
      </c>
      <c r="G4896" s="2" t="s">
        <v>23978</v>
      </c>
      <c r="H4896" s="2" t="s">
        <v>23979</v>
      </c>
      <c r="I4896" s="2" t="s">
        <v>23626</v>
      </c>
      <c r="J4896" s="2" t="s">
        <v>703</v>
      </c>
      <c r="K4896" s="2" t="s">
        <v>7088</v>
      </c>
      <c r="L4896" s="2" t="s">
        <v>23961</v>
      </c>
      <c r="M4896" s="2" t="s">
        <v>779</v>
      </c>
      <c r="N4896" s="2">
        <v>4</v>
      </c>
      <c r="P4896">
        <v>23821</v>
      </c>
      <c r="Q4896" t="s">
        <v>20020</v>
      </c>
      <c r="R4896" t="s">
        <v>20021</v>
      </c>
      <c r="S4896" t="s">
        <v>20022</v>
      </c>
      <c r="T4896" t="s">
        <v>20023</v>
      </c>
      <c r="U4896">
        <v>1985</v>
      </c>
      <c r="V4896">
        <v>34</v>
      </c>
    </row>
    <row r="4897" spans="1:22" x14ac:dyDescent="0.35">
      <c r="A4897" s="2" t="s">
        <v>14748</v>
      </c>
      <c r="B4897" s="2">
        <v>1</v>
      </c>
      <c r="C4897" s="2" t="s">
        <v>23382</v>
      </c>
      <c r="D4897" s="2">
        <v>31</v>
      </c>
      <c r="E4897" s="4">
        <v>43671</v>
      </c>
      <c r="F4897" s="2" t="s">
        <v>23787</v>
      </c>
      <c r="G4897" s="2" t="s">
        <v>23984</v>
      </c>
      <c r="H4897" s="2" t="s">
        <v>23985</v>
      </c>
      <c r="I4897" s="2" t="s">
        <v>23653</v>
      </c>
      <c r="J4897" s="2" t="s">
        <v>703</v>
      </c>
      <c r="K4897" s="2" t="s">
        <v>7088</v>
      </c>
      <c r="L4897" s="2" t="s">
        <v>23961</v>
      </c>
      <c r="M4897" s="2" t="s">
        <v>802</v>
      </c>
      <c r="N4897" s="2">
        <v>4</v>
      </c>
      <c r="P4897">
        <v>23821</v>
      </c>
      <c r="Q4897" t="s">
        <v>20020</v>
      </c>
      <c r="R4897" t="s">
        <v>20021</v>
      </c>
      <c r="S4897" t="s">
        <v>20022</v>
      </c>
      <c r="T4897" t="s">
        <v>20023</v>
      </c>
      <c r="U4897">
        <v>1985</v>
      </c>
      <c r="V4897">
        <v>34</v>
      </c>
    </row>
    <row r="4898" spans="1:22" x14ac:dyDescent="0.35">
      <c r="A4898" s="2" t="s">
        <v>14749</v>
      </c>
      <c r="B4898" s="2">
        <v>1</v>
      </c>
      <c r="C4898" s="2" t="s">
        <v>23382</v>
      </c>
      <c r="D4898" s="2">
        <v>32</v>
      </c>
      <c r="E4898" s="4">
        <v>43340</v>
      </c>
      <c r="F4898" s="2" t="s">
        <v>23805</v>
      </c>
      <c r="G4898" s="2" t="s">
        <v>23806</v>
      </c>
      <c r="H4898" s="2" t="s">
        <v>23807</v>
      </c>
      <c r="I4898" s="2" t="s">
        <v>13923</v>
      </c>
      <c r="J4898" s="2" t="s">
        <v>703</v>
      </c>
      <c r="K4898" s="2" t="s">
        <v>7088</v>
      </c>
      <c r="L4898" s="2">
        <v>233</v>
      </c>
      <c r="M4898" s="2" t="s">
        <v>755</v>
      </c>
      <c r="N4898" s="2">
        <v>3</v>
      </c>
      <c r="P4898">
        <v>10147</v>
      </c>
      <c r="Q4898" t="s">
        <v>20020</v>
      </c>
      <c r="R4898" t="s">
        <v>20031</v>
      </c>
      <c r="S4898" t="s">
        <v>20022</v>
      </c>
      <c r="T4898" t="s">
        <v>20023</v>
      </c>
      <c r="U4898">
        <v>1960</v>
      </c>
      <c r="V4898">
        <v>58</v>
      </c>
    </row>
    <row r="4899" spans="1:22" x14ac:dyDescent="0.35">
      <c r="A4899" s="2" t="s">
        <v>14750</v>
      </c>
      <c r="B4899" s="2">
        <v>1</v>
      </c>
      <c r="C4899" s="2" t="s">
        <v>23382</v>
      </c>
      <c r="D4899" s="2">
        <v>32</v>
      </c>
      <c r="E4899" s="4">
        <v>43353</v>
      </c>
      <c r="F4899" s="2" t="s">
        <v>23805</v>
      </c>
      <c r="G4899" s="2" t="s">
        <v>23812</v>
      </c>
      <c r="H4899" s="2" t="s">
        <v>23813</v>
      </c>
      <c r="I4899" s="2" t="s">
        <v>23388</v>
      </c>
      <c r="J4899" s="2" t="s">
        <v>703</v>
      </c>
      <c r="K4899" s="2" t="s">
        <v>7088</v>
      </c>
      <c r="L4899" s="2">
        <v>233</v>
      </c>
      <c r="M4899" s="2" t="s">
        <v>779</v>
      </c>
      <c r="N4899" s="2">
        <v>3</v>
      </c>
      <c r="P4899">
        <v>10147</v>
      </c>
      <c r="Q4899" t="s">
        <v>20020</v>
      </c>
      <c r="R4899" t="s">
        <v>20031</v>
      </c>
      <c r="S4899" t="s">
        <v>20022</v>
      </c>
      <c r="T4899" t="s">
        <v>20023</v>
      </c>
      <c r="U4899">
        <v>1960</v>
      </c>
      <c r="V4899">
        <v>58</v>
      </c>
    </row>
    <row r="4900" spans="1:22" x14ac:dyDescent="0.35">
      <c r="A4900" s="2" t="s">
        <v>14751</v>
      </c>
      <c r="B4900" s="2">
        <v>1</v>
      </c>
      <c r="C4900" s="2" t="s">
        <v>23382</v>
      </c>
      <c r="D4900" s="2">
        <v>32</v>
      </c>
      <c r="E4900" s="4">
        <v>43409</v>
      </c>
      <c r="F4900" s="2" t="s">
        <v>23805</v>
      </c>
      <c r="G4900" s="2" t="s">
        <v>23871</v>
      </c>
      <c r="H4900" s="2" t="s">
        <v>23872</v>
      </c>
      <c r="I4900" s="2" t="s">
        <v>13969</v>
      </c>
      <c r="J4900" s="2" t="s">
        <v>703</v>
      </c>
      <c r="K4900" s="2" t="s">
        <v>7088</v>
      </c>
      <c r="L4900" s="2">
        <v>247</v>
      </c>
      <c r="M4900" s="2" t="s">
        <v>730</v>
      </c>
      <c r="N4900" s="2">
        <v>3</v>
      </c>
      <c r="P4900">
        <v>10147</v>
      </c>
      <c r="Q4900" t="s">
        <v>20020</v>
      </c>
      <c r="R4900" t="s">
        <v>20031</v>
      </c>
      <c r="S4900" t="s">
        <v>20022</v>
      </c>
      <c r="T4900" t="s">
        <v>20023</v>
      </c>
      <c r="U4900">
        <v>1960</v>
      </c>
      <c r="V4900">
        <v>58</v>
      </c>
    </row>
    <row r="4901" spans="1:22" x14ac:dyDescent="0.35">
      <c r="A4901" s="2" t="s">
        <v>14752</v>
      </c>
      <c r="B4901" s="2">
        <v>1</v>
      </c>
      <c r="C4901" s="2" t="s">
        <v>23382</v>
      </c>
      <c r="D4901" s="2">
        <v>33</v>
      </c>
      <c r="E4901" s="4">
        <v>43377</v>
      </c>
      <c r="F4901" s="2" t="s">
        <v>23838</v>
      </c>
      <c r="G4901" s="2" t="s">
        <v>23839</v>
      </c>
      <c r="H4901" s="2" t="s">
        <v>23840</v>
      </c>
      <c r="I4901" s="2" t="s">
        <v>13923</v>
      </c>
      <c r="J4901" s="2" t="s">
        <v>703</v>
      </c>
      <c r="K4901" s="2" t="s">
        <v>7088</v>
      </c>
      <c r="L4901" s="2">
        <v>241</v>
      </c>
      <c r="M4901" s="2" t="s">
        <v>755</v>
      </c>
      <c r="N4901" s="2">
        <v>4</v>
      </c>
      <c r="P4901">
        <v>20074</v>
      </c>
      <c r="Q4901" t="s">
        <v>20020</v>
      </c>
      <c r="R4901" t="s">
        <v>20021</v>
      </c>
      <c r="S4901" t="s">
        <v>20022</v>
      </c>
      <c r="T4901" t="s">
        <v>20023</v>
      </c>
      <c r="U4901">
        <v>1964</v>
      </c>
      <c r="V4901">
        <v>54</v>
      </c>
    </row>
    <row r="4902" spans="1:22" x14ac:dyDescent="0.35">
      <c r="A4902" s="2" t="s">
        <v>14753</v>
      </c>
      <c r="B4902" s="2">
        <v>1</v>
      </c>
      <c r="C4902" s="2" t="s">
        <v>23382</v>
      </c>
      <c r="D4902" s="2">
        <v>34</v>
      </c>
      <c r="E4902" s="4">
        <v>43398</v>
      </c>
      <c r="F4902" s="2" t="s">
        <v>23861</v>
      </c>
      <c r="G4902" s="2" t="s">
        <v>23862</v>
      </c>
      <c r="H4902" s="2" t="s">
        <v>23863</v>
      </c>
      <c r="I4902" s="2" t="s">
        <v>13923</v>
      </c>
      <c r="J4902" s="2" t="s">
        <v>703</v>
      </c>
      <c r="K4902" s="2" t="s">
        <v>7088</v>
      </c>
      <c r="L4902" s="2">
        <v>247</v>
      </c>
      <c r="M4902" s="2" t="s">
        <v>705</v>
      </c>
      <c r="N4902" s="2">
        <v>1</v>
      </c>
      <c r="P4902">
        <v>23936</v>
      </c>
      <c r="Q4902" t="s">
        <v>20020</v>
      </c>
      <c r="R4902" t="s">
        <v>20021</v>
      </c>
      <c r="S4902" t="s">
        <v>20022</v>
      </c>
      <c r="T4902" t="s">
        <v>20023</v>
      </c>
      <c r="U4902">
        <v>1978</v>
      </c>
      <c r="V4902">
        <v>40</v>
      </c>
    </row>
    <row r="4903" spans="1:22" x14ac:dyDescent="0.35">
      <c r="A4903" s="2" t="s">
        <v>14754</v>
      </c>
      <c r="B4903" s="2">
        <v>1</v>
      </c>
      <c r="C4903" s="2" t="s">
        <v>23382</v>
      </c>
      <c r="D4903" s="2">
        <v>34</v>
      </c>
      <c r="E4903" s="4">
        <v>43433</v>
      </c>
      <c r="F4903" s="2" t="s">
        <v>23861</v>
      </c>
      <c r="G4903" s="2" t="s">
        <v>23887</v>
      </c>
      <c r="H4903" s="2" t="s">
        <v>23888</v>
      </c>
      <c r="I4903" s="2" t="s">
        <v>23388</v>
      </c>
      <c r="J4903" s="2" t="s">
        <v>703</v>
      </c>
      <c r="K4903" s="2" t="s">
        <v>7088</v>
      </c>
      <c r="L4903" s="2">
        <v>247</v>
      </c>
      <c r="M4903" s="2" t="s">
        <v>802</v>
      </c>
      <c r="N4903" s="2">
        <v>2</v>
      </c>
      <c r="P4903">
        <v>23936</v>
      </c>
      <c r="Q4903" t="s">
        <v>20020</v>
      </c>
      <c r="R4903" t="s">
        <v>20021</v>
      </c>
      <c r="S4903" t="s">
        <v>20022</v>
      </c>
      <c r="T4903" t="s">
        <v>20023</v>
      </c>
      <c r="U4903">
        <v>1978</v>
      </c>
      <c r="V4903">
        <v>40</v>
      </c>
    </row>
    <row r="4904" spans="1:22" x14ac:dyDescent="0.35">
      <c r="A4904" s="2" t="s">
        <v>14755</v>
      </c>
      <c r="B4904" s="2">
        <v>1</v>
      </c>
      <c r="C4904" s="2" t="s">
        <v>23382</v>
      </c>
      <c r="D4904" s="2">
        <v>34</v>
      </c>
      <c r="E4904" s="4">
        <v>43472</v>
      </c>
      <c r="F4904" s="2" t="s">
        <v>23861</v>
      </c>
      <c r="G4904" s="2" t="s">
        <v>23903</v>
      </c>
      <c r="H4904" s="2" t="s">
        <v>23904</v>
      </c>
      <c r="I4904" s="2" t="s">
        <v>13928</v>
      </c>
      <c r="J4904" s="2" t="s">
        <v>703</v>
      </c>
      <c r="K4904" s="2" t="s">
        <v>7088</v>
      </c>
      <c r="L4904" s="2">
        <v>254</v>
      </c>
      <c r="M4904" s="2" t="s">
        <v>730</v>
      </c>
      <c r="N4904" s="2">
        <v>6</v>
      </c>
      <c r="P4904">
        <v>23936</v>
      </c>
      <c r="Q4904" t="s">
        <v>20020</v>
      </c>
      <c r="R4904" t="s">
        <v>20021</v>
      </c>
      <c r="S4904" t="s">
        <v>20022</v>
      </c>
      <c r="T4904" t="s">
        <v>20023</v>
      </c>
      <c r="U4904">
        <v>1978</v>
      </c>
      <c r="V4904">
        <v>41</v>
      </c>
    </row>
    <row r="4905" spans="1:22" x14ac:dyDescent="0.35">
      <c r="A4905" s="2" t="s">
        <v>14756</v>
      </c>
      <c r="B4905" s="2">
        <v>1</v>
      </c>
      <c r="C4905" s="2" t="s">
        <v>23382</v>
      </c>
      <c r="D4905" s="2">
        <v>34</v>
      </c>
      <c r="E4905" s="4">
        <v>43496</v>
      </c>
      <c r="F4905" s="2" t="s">
        <v>23861</v>
      </c>
      <c r="G4905" s="2" t="s">
        <v>23913</v>
      </c>
      <c r="H4905" s="2" t="s">
        <v>23914</v>
      </c>
      <c r="I4905" s="2" t="s">
        <v>13969</v>
      </c>
      <c r="J4905" s="2" t="s">
        <v>703</v>
      </c>
      <c r="K4905" s="2" t="s">
        <v>7088</v>
      </c>
      <c r="L4905" s="2">
        <v>254</v>
      </c>
      <c r="M4905" s="2" t="s">
        <v>779</v>
      </c>
      <c r="N4905" s="2">
        <v>3</v>
      </c>
      <c r="P4905">
        <v>23936</v>
      </c>
      <c r="Q4905" t="s">
        <v>20020</v>
      </c>
      <c r="R4905" t="s">
        <v>20021</v>
      </c>
      <c r="S4905" t="s">
        <v>20022</v>
      </c>
      <c r="T4905" t="s">
        <v>20023</v>
      </c>
      <c r="U4905">
        <v>1978</v>
      </c>
      <c r="V4905">
        <v>41</v>
      </c>
    </row>
    <row r="4906" spans="1:22" x14ac:dyDescent="0.35">
      <c r="A4906" s="2" t="s">
        <v>14757</v>
      </c>
      <c r="B4906" s="2">
        <v>1</v>
      </c>
      <c r="C4906" s="2" t="s">
        <v>23382</v>
      </c>
      <c r="D4906" s="2">
        <v>34</v>
      </c>
      <c r="E4906" s="4">
        <v>43517</v>
      </c>
      <c r="F4906" s="2" t="s">
        <v>23861</v>
      </c>
      <c r="G4906" s="2" t="s">
        <v>23920</v>
      </c>
      <c r="H4906" s="2" t="s">
        <v>23921</v>
      </c>
      <c r="I4906" s="2" t="s">
        <v>14238</v>
      </c>
      <c r="J4906" s="2" t="s">
        <v>703</v>
      </c>
      <c r="K4906" s="2" t="s">
        <v>7088</v>
      </c>
      <c r="L4906" s="2">
        <v>254</v>
      </c>
      <c r="M4906" s="2" t="s">
        <v>802</v>
      </c>
      <c r="N4906" s="2">
        <v>5</v>
      </c>
      <c r="P4906">
        <v>23936</v>
      </c>
      <c r="Q4906" t="s">
        <v>20020</v>
      </c>
      <c r="R4906" t="s">
        <v>20021</v>
      </c>
      <c r="S4906" t="s">
        <v>20022</v>
      </c>
      <c r="T4906" t="s">
        <v>20023</v>
      </c>
      <c r="U4906">
        <v>1978</v>
      </c>
      <c r="V4906">
        <v>41</v>
      </c>
    </row>
    <row r="4907" spans="1:22" x14ac:dyDescent="0.35">
      <c r="A4907" s="2" t="s">
        <v>14758</v>
      </c>
      <c r="B4907" s="2">
        <v>1</v>
      </c>
      <c r="C4907" s="2" t="s">
        <v>23382</v>
      </c>
      <c r="D4907" s="2">
        <v>34</v>
      </c>
      <c r="E4907" s="4">
        <v>43564</v>
      </c>
      <c r="F4907" s="2" t="s">
        <v>23861</v>
      </c>
      <c r="G4907" s="2" t="s">
        <v>23944</v>
      </c>
      <c r="H4907" s="2" t="s">
        <v>23945</v>
      </c>
      <c r="I4907" s="2" t="s">
        <v>13982</v>
      </c>
      <c r="J4907" s="2" t="s">
        <v>703</v>
      </c>
      <c r="K4907" s="2" t="s">
        <v>7088</v>
      </c>
      <c r="L4907" s="2">
        <v>263</v>
      </c>
      <c r="M4907" s="2" t="s">
        <v>779</v>
      </c>
      <c r="N4907" s="2">
        <v>2</v>
      </c>
      <c r="P4907">
        <v>23936</v>
      </c>
      <c r="Q4907" t="s">
        <v>20020</v>
      </c>
      <c r="R4907" t="s">
        <v>20021</v>
      </c>
      <c r="S4907" t="s">
        <v>20022</v>
      </c>
      <c r="T4907" t="s">
        <v>20023</v>
      </c>
      <c r="U4907">
        <v>1978</v>
      </c>
      <c r="V4907">
        <v>41</v>
      </c>
    </row>
    <row r="4908" spans="1:22" x14ac:dyDescent="0.35">
      <c r="A4908" s="2" t="s">
        <v>14759</v>
      </c>
      <c r="B4908" s="2">
        <v>1</v>
      </c>
      <c r="C4908" s="2" t="s">
        <v>23382</v>
      </c>
      <c r="D4908" s="2">
        <v>34</v>
      </c>
      <c r="E4908" s="4">
        <v>43585</v>
      </c>
      <c r="F4908" s="2" t="s">
        <v>23861</v>
      </c>
      <c r="G4908" s="2" t="s">
        <v>23959</v>
      </c>
      <c r="H4908" s="2" t="s">
        <v>23960</v>
      </c>
      <c r="I4908" s="2" t="s">
        <v>14221</v>
      </c>
      <c r="J4908" s="2" t="s">
        <v>703</v>
      </c>
      <c r="K4908" s="2" t="s">
        <v>7088</v>
      </c>
      <c r="L4908" s="2" t="s">
        <v>23961</v>
      </c>
      <c r="M4908" s="2" t="s">
        <v>705</v>
      </c>
      <c r="N4908" s="2">
        <v>1</v>
      </c>
      <c r="P4908">
        <v>23936</v>
      </c>
      <c r="Q4908" t="s">
        <v>20020</v>
      </c>
      <c r="R4908" t="s">
        <v>20021</v>
      </c>
      <c r="S4908" t="s">
        <v>20022</v>
      </c>
      <c r="T4908" t="s">
        <v>20023</v>
      </c>
      <c r="U4908">
        <v>1978</v>
      </c>
      <c r="V4908">
        <v>41</v>
      </c>
    </row>
    <row r="4909" spans="1:22" x14ac:dyDescent="0.35">
      <c r="A4909" s="2" t="s">
        <v>14760</v>
      </c>
      <c r="B4909" s="2">
        <v>1</v>
      </c>
      <c r="C4909" s="2" t="s">
        <v>23382</v>
      </c>
      <c r="D4909" s="2">
        <v>34</v>
      </c>
      <c r="E4909" s="4">
        <v>43626</v>
      </c>
      <c r="F4909" s="2" t="s">
        <v>23861</v>
      </c>
      <c r="G4909" s="2" t="s">
        <v>23972</v>
      </c>
      <c r="H4909" s="2" t="s">
        <v>23973</v>
      </c>
      <c r="I4909" s="2" t="s">
        <v>14005</v>
      </c>
      <c r="J4909" s="2" t="s">
        <v>703</v>
      </c>
      <c r="K4909" s="2" t="s">
        <v>7088</v>
      </c>
      <c r="L4909" s="2" t="s">
        <v>23961</v>
      </c>
      <c r="M4909" s="2" t="s">
        <v>755</v>
      </c>
      <c r="N4909" s="2">
        <v>3</v>
      </c>
      <c r="P4909">
        <v>23936</v>
      </c>
      <c r="Q4909" t="s">
        <v>20020</v>
      </c>
      <c r="R4909" t="s">
        <v>20021</v>
      </c>
      <c r="S4909" t="s">
        <v>20022</v>
      </c>
      <c r="T4909" t="s">
        <v>20023</v>
      </c>
      <c r="U4909">
        <v>1978</v>
      </c>
      <c r="V4909">
        <v>41</v>
      </c>
    </row>
    <row r="4910" spans="1:22" x14ac:dyDescent="0.35">
      <c r="A4910" s="2" t="s">
        <v>14761</v>
      </c>
      <c r="B4910" s="2">
        <v>1</v>
      </c>
      <c r="C4910" s="2" t="s">
        <v>23382</v>
      </c>
      <c r="D4910" s="2">
        <v>34</v>
      </c>
      <c r="E4910" s="4">
        <v>43655</v>
      </c>
      <c r="F4910" s="2" t="s">
        <v>23861</v>
      </c>
      <c r="G4910" s="2" t="s">
        <v>23982</v>
      </c>
      <c r="H4910" s="2" t="s">
        <v>23983</v>
      </c>
      <c r="I4910" s="2" t="s">
        <v>14144</v>
      </c>
      <c r="J4910" s="2" t="s">
        <v>703</v>
      </c>
      <c r="K4910" s="2" t="s">
        <v>7088</v>
      </c>
      <c r="L4910" s="2" t="s">
        <v>23961</v>
      </c>
      <c r="M4910" s="2" t="s">
        <v>802</v>
      </c>
      <c r="N4910" s="2">
        <v>2</v>
      </c>
      <c r="P4910">
        <v>23936</v>
      </c>
      <c r="Q4910" t="s">
        <v>20020</v>
      </c>
      <c r="R4910" t="s">
        <v>20021</v>
      </c>
      <c r="S4910" t="s">
        <v>20022</v>
      </c>
      <c r="T4910" t="s">
        <v>20023</v>
      </c>
      <c r="U4910">
        <v>1978</v>
      </c>
      <c r="V4910">
        <v>41</v>
      </c>
    </row>
    <row r="4911" spans="1:22" x14ac:dyDescent="0.35">
      <c r="A4911" s="2" t="s">
        <v>14762</v>
      </c>
      <c r="B4911" s="2">
        <v>1</v>
      </c>
      <c r="C4911" s="2" t="s">
        <v>23382</v>
      </c>
      <c r="D4911" s="2">
        <v>34</v>
      </c>
      <c r="E4911" s="4">
        <v>43685</v>
      </c>
      <c r="F4911" s="2" t="s">
        <v>23861</v>
      </c>
      <c r="G4911" s="2" t="s">
        <v>23986</v>
      </c>
      <c r="H4911" s="2" t="s">
        <v>23987</v>
      </c>
      <c r="I4911" s="2" t="s">
        <v>23589</v>
      </c>
      <c r="J4911" s="2" t="s">
        <v>703</v>
      </c>
      <c r="K4911" s="2" t="s">
        <v>7088</v>
      </c>
      <c r="L4911" s="2" t="s">
        <v>23961</v>
      </c>
      <c r="M4911" s="2" t="s">
        <v>802</v>
      </c>
      <c r="N4911" s="2">
        <v>6</v>
      </c>
      <c r="P4911">
        <v>23936</v>
      </c>
      <c r="Q4911" t="s">
        <v>20020</v>
      </c>
      <c r="R4911" t="s">
        <v>20021</v>
      </c>
      <c r="S4911" t="s">
        <v>20022</v>
      </c>
      <c r="T4911" t="s">
        <v>20023</v>
      </c>
      <c r="U4911">
        <v>1978</v>
      </c>
      <c r="V4911">
        <v>41</v>
      </c>
    </row>
    <row r="4912" spans="1:22" x14ac:dyDescent="0.35">
      <c r="A4912" s="2" t="s">
        <v>14763</v>
      </c>
      <c r="B4912" s="2">
        <v>1</v>
      </c>
      <c r="C4912" t="s">
        <v>23382</v>
      </c>
      <c r="D4912" s="2">
        <v>4</v>
      </c>
      <c r="E4912" s="9">
        <v>42117</v>
      </c>
      <c r="F4912" t="s">
        <v>24009</v>
      </c>
      <c r="G4912" s="2" t="s">
        <v>24004</v>
      </c>
      <c r="H4912" t="s">
        <v>23998</v>
      </c>
      <c r="I4912" s="2" t="s">
        <v>13923</v>
      </c>
      <c r="J4912" s="2" t="s">
        <v>703</v>
      </c>
      <c r="K4912" s="2" t="s">
        <v>7088</v>
      </c>
      <c r="L4912" s="10" t="s">
        <v>24003</v>
      </c>
      <c r="P4912">
        <v>11204</v>
      </c>
      <c r="Q4912" t="s">
        <v>20020</v>
      </c>
      <c r="R4912" t="s">
        <v>20034</v>
      </c>
      <c r="S4912" t="s">
        <v>20022</v>
      </c>
      <c r="T4912" t="s">
        <v>20023</v>
      </c>
      <c r="U4912">
        <v>1973</v>
      </c>
      <c r="V4912">
        <v>42</v>
      </c>
    </row>
    <row r="4913" spans="1:23" x14ac:dyDescent="0.35">
      <c r="A4913" s="2" t="s">
        <v>14764</v>
      </c>
      <c r="B4913" s="2">
        <v>1</v>
      </c>
      <c r="C4913" s="4" t="s">
        <v>23382</v>
      </c>
      <c r="D4913" s="2">
        <v>6</v>
      </c>
      <c r="E4913" s="4">
        <v>42163</v>
      </c>
      <c r="F4913" t="s">
        <v>24010</v>
      </c>
      <c r="G4913" t="s">
        <v>24005</v>
      </c>
      <c r="H4913" s="2" t="s">
        <v>23999</v>
      </c>
      <c r="I4913" s="2" t="s">
        <v>13923</v>
      </c>
      <c r="J4913" s="2" t="s">
        <v>703</v>
      </c>
      <c r="K4913" s="2" t="s">
        <v>7088</v>
      </c>
      <c r="L4913" s="10" t="s">
        <v>24003</v>
      </c>
      <c r="M4913"/>
      <c r="N4913"/>
      <c r="O4913"/>
      <c r="P4913">
        <v>11392</v>
      </c>
      <c r="Q4913" t="s">
        <v>20020</v>
      </c>
      <c r="R4913" t="s">
        <v>20021</v>
      </c>
      <c r="S4913" t="s">
        <v>20022</v>
      </c>
      <c r="T4913" t="s">
        <v>20023</v>
      </c>
      <c r="U4913">
        <v>1963</v>
      </c>
      <c r="V4913">
        <v>52</v>
      </c>
    </row>
    <row r="4914" spans="1:23" x14ac:dyDescent="0.35">
      <c r="A4914" s="2" t="s">
        <v>14765</v>
      </c>
      <c r="B4914" s="2">
        <v>1</v>
      </c>
      <c r="C4914" s="4" t="s">
        <v>23382</v>
      </c>
      <c r="D4914" s="2">
        <v>9</v>
      </c>
      <c r="E4914" s="4">
        <v>42192</v>
      </c>
      <c r="F4914" t="s">
        <v>24011</v>
      </c>
      <c r="G4914" t="s">
        <v>24006</v>
      </c>
      <c r="H4914" s="2" t="s">
        <v>24000</v>
      </c>
      <c r="I4914" s="2" t="s">
        <v>13923</v>
      </c>
      <c r="J4914" s="2" t="s">
        <v>703</v>
      </c>
      <c r="K4914" s="2" t="s">
        <v>7088</v>
      </c>
      <c r="L4914" s="10" t="s">
        <v>24003</v>
      </c>
      <c r="M4914"/>
      <c r="N4914"/>
      <c r="O4914"/>
      <c r="P4914">
        <v>13206</v>
      </c>
      <c r="Q4914" t="s">
        <v>20020</v>
      </c>
      <c r="R4914" t="s">
        <v>20021</v>
      </c>
      <c r="S4914" t="s">
        <v>20022</v>
      </c>
      <c r="T4914" t="s">
        <v>20023</v>
      </c>
      <c r="U4914">
        <v>1969</v>
      </c>
      <c r="V4914">
        <v>46</v>
      </c>
    </row>
    <row r="4915" spans="1:23" x14ac:dyDescent="0.35">
      <c r="A4915" s="2" t="s">
        <v>14766</v>
      </c>
      <c r="B4915" s="2">
        <v>1</v>
      </c>
      <c r="C4915" s="4" t="s">
        <v>23382</v>
      </c>
      <c r="D4915" s="2">
        <v>11</v>
      </c>
      <c r="E4915" s="4">
        <v>42219</v>
      </c>
      <c r="F4915" t="s">
        <v>24012</v>
      </c>
      <c r="G4915" t="s">
        <v>24007</v>
      </c>
      <c r="H4915" s="2" t="s">
        <v>24001</v>
      </c>
      <c r="I4915" s="2" t="s">
        <v>13923</v>
      </c>
      <c r="J4915" s="2" t="s">
        <v>703</v>
      </c>
      <c r="K4915" s="2" t="s">
        <v>7088</v>
      </c>
      <c r="L4915" s="10" t="s">
        <v>24003</v>
      </c>
      <c r="M4915"/>
      <c r="N4915"/>
      <c r="O4915"/>
      <c r="P4915">
        <v>11204</v>
      </c>
      <c r="Q4915" t="s">
        <v>20020</v>
      </c>
      <c r="R4915" t="s">
        <v>20034</v>
      </c>
      <c r="S4915" t="s">
        <v>20022</v>
      </c>
      <c r="T4915" t="s">
        <v>20023</v>
      </c>
      <c r="U4915">
        <v>1973</v>
      </c>
      <c r="V4915">
        <v>42</v>
      </c>
      <c r="W4915" s="2" t="s">
        <v>25894</v>
      </c>
    </row>
    <row r="4916" spans="1:23" x14ac:dyDescent="0.35">
      <c r="A4916" s="2" t="s">
        <v>14767</v>
      </c>
      <c r="B4916" s="2">
        <v>1</v>
      </c>
      <c r="C4916" s="4" t="s">
        <v>23382</v>
      </c>
      <c r="D4916" s="2">
        <v>15</v>
      </c>
      <c r="E4916" s="4">
        <v>42271</v>
      </c>
      <c r="F4916" t="s">
        <v>24013</v>
      </c>
      <c r="G4916" t="s">
        <v>24008</v>
      </c>
      <c r="H4916" s="2" t="s">
        <v>24002</v>
      </c>
      <c r="I4916" s="2" t="s">
        <v>13923</v>
      </c>
      <c r="J4916" s="2" t="s">
        <v>703</v>
      </c>
      <c r="K4916" s="2" t="s">
        <v>7088</v>
      </c>
      <c r="L4916" s="10" t="s">
        <v>24003</v>
      </c>
      <c r="M4916"/>
      <c r="N4916"/>
      <c r="O4916"/>
      <c r="P4916">
        <v>11389</v>
      </c>
      <c r="Q4916" t="s">
        <v>20020</v>
      </c>
      <c r="R4916" t="s">
        <v>20021</v>
      </c>
      <c r="S4916" t="s">
        <v>20022</v>
      </c>
      <c r="T4916" t="s">
        <v>20023</v>
      </c>
      <c r="U4916">
        <v>1960</v>
      </c>
      <c r="V4916">
        <v>55</v>
      </c>
    </row>
    <row r="4917" spans="1:23" x14ac:dyDescent="0.35">
      <c r="A4917" s="2" t="s">
        <v>14768</v>
      </c>
      <c r="B4917" s="2">
        <v>1</v>
      </c>
      <c r="C4917" s="2" t="s">
        <v>701</v>
      </c>
      <c r="D4917" s="2">
        <v>323</v>
      </c>
      <c r="E4917" s="4">
        <v>43223</v>
      </c>
      <c r="F4917" s="2" t="s">
        <v>1234</v>
      </c>
      <c r="G4917" s="2" t="s">
        <v>24221</v>
      </c>
      <c r="H4917" s="2" t="s">
        <v>24222</v>
      </c>
      <c r="I4917" s="2">
        <v>9597</v>
      </c>
      <c r="J4917" s="2" t="s">
        <v>703</v>
      </c>
      <c r="K4917" s="2" t="s">
        <v>7088</v>
      </c>
      <c r="L4917" s="2" t="s">
        <v>24220</v>
      </c>
      <c r="M4917" s="2" t="s">
        <v>802</v>
      </c>
      <c r="N4917" s="2">
        <v>6</v>
      </c>
      <c r="P4917">
        <v>11086</v>
      </c>
      <c r="Q4917" t="s">
        <v>20020</v>
      </c>
      <c r="R4917" t="s">
        <v>20021</v>
      </c>
      <c r="S4917" t="s">
        <v>20022</v>
      </c>
      <c r="T4917" t="s">
        <v>20023</v>
      </c>
      <c r="U4917">
        <v>1983</v>
      </c>
      <c r="V4917">
        <v>21</v>
      </c>
    </row>
    <row r="4918" spans="1:23" x14ac:dyDescent="0.35">
      <c r="A4918" s="2" t="s">
        <v>14769</v>
      </c>
      <c r="B4918" s="2">
        <v>1</v>
      </c>
      <c r="C4918" s="2" t="s">
        <v>701</v>
      </c>
      <c r="D4918" s="2">
        <v>287</v>
      </c>
      <c r="E4918" s="4">
        <v>43223</v>
      </c>
      <c r="F4918" s="2" t="s">
        <v>904</v>
      </c>
      <c r="G4918" s="2" t="s">
        <v>24218</v>
      </c>
      <c r="H4918" s="2" t="s">
        <v>24219</v>
      </c>
      <c r="I4918" s="2">
        <v>9598</v>
      </c>
      <c r="J4918" s="2" t="s">
        <v>703</v>
      </c>
      <c r="K4918" s="2" t="s">
        <v>7088</v>
      </c>
      <c r="L4918" s="2" t="s">
        <v>24220</v>
      </c>
      <c r="M4918" s="2" t="s">
        <v>802</v>
      </c>
      <c r="N4918" s="2">
        <v>5</v>
      </c>
      <c r="P4918">
        <v>13197</v>
      </c>
      <c r="Q4918" t="s">
        <v>20020</v>
      </c>
      <c r="R4918" t="s">
        <v>20035</v>
      </c>
      <c r="S4918" t="s">
        <v>20022</v>
      </c>
      <c r="T4918" t="s">
        <v>20023</v>
      </c>
      <c r="U4918">
        <v>1977</v>
      </c>
      <c r="V4918">
        <v>32</v>
      </c>
    </row>
    <row r="4919" spans="1:23" x14ac:dyDescent="0.35">
      <c r="A4919" s="2" t="s">
        <v>14770</v>
      </c>
      <c r="B4919" s="2">
        <v>1</v>
      </c>
      <c r="C4919" s="2" t="s">
        <v>701</v>
      </c>
      <c r="D4919" s="2">
        <v>449</v>
      </c>
      <c r="E4919" s="4">
        <v>43227</v>
      </c>
      <c r="F4919" s="2" t="s">
        <v>1893</v>
      </c>
      <c r="G4919" s="2" t="s">
        <v>24223</v>
      </c>
      <c r="H4919" s="2" t="s">
        <v>24224</v>
      </c>
      <c r="I4919" s="2">
        <v>9601</v>
      </c>
      <c r="J4919" s="2" t="s">
        <v>703</v>
      </c>
      <c r="K4919" s="2" t="s">
        <v>7088</v>
      </c>
      <c r="L4919" s="2" t="s">
        <v>24220</v>
      </c>
      <c r="M4919" s="2" t="s">
        <v>824</v>
      </c>
      <c r="N4919" s="2">
        <v>3</v>
      </c>
      <c r="P4919">
        <v>13221</v>
      </c>
      <c r="Q4919" t="s">
        <v>20020</v>
      </c>
      <c r="R4919" t="s">
        <v>20021</v>
      </c>
      <c r="S4919" t="s">
        <v>20022</v>
      </c>
      <c r="T4919" t="s">
        <v>20023</v>
      </c>
      <c r="U4919">
        <v>1984</v>
      </c>
      <c r="V4919">
        <v>26</v>
      </c>
    </row>
    <row r="4920" spans="1:23" x14ac:dyDescent="0.35">
      <c r="A4920" s="2" t="s">
        <v>14771</v>
      </c>
      <c r="B4920" s="2">
        <v>1</v>
      </c>
      <c r="C4920" s="2" t="s">
        <v>701</v>
      </c>
      <c r="D4920" s="2">
        <v>141</v>
      </c>
      <c r="E4920" s="4">
        <v>43234</v>
      </c>
      <c r="F4920" s="2" t="s">
        <v>972</v>
      </c>
      <c r="G4920" s="2" t="s">
        <v>24225</v>
      </c>
      <c r="H4920" s="2" t="s">
        <v>24226</v>
      </c>
      <c r="I4920" s="2">
        <v>9610</v>
      </c>
      <c r="J4920" s="2" t="s">
        <v>703</v>
      </c>
      <c r="K4920" s="2" t="s">
        <v>7088</v>
      </c>
      <c r="L4920" s="2" t="s">
        <v>24227</v>
      </c>
      <c r="M4920" s="2" t="s">
        <v>705</v>
      </c>
      <c r="N4920" s="2">
        <v>6</v>
      </c>
      <c r="P4920">
        <v>13210</v>
      </c>
      <c r="Q4920" t="s">
        <v>20020</v>
      </c>
      <c r="R4920" t="s">
        <v>20031</v>
      </c>
      <c r="S4920" t="s">
        <v>20022</v>
      </c>
      <c r="T4920" t="s">
        <v>20023</v>
      </c>
      <c r="U4920">
        <v>1981</v>
      </c>
      <c r="V4920">
        <v>28</v>
      </c>
    </row>
    <row r="4921" spans="1:23" x14ac:dyDescent="0.35">
      <c r="A4921" s="2" t="s">
        <v>14772</v>
      </c>
      <c r="B4921" s="2">
        <v>1</v>
      </c>
      <c r="C4921" s="2" t="s">
        <v>701</v>
      </c>
      <c r="D4921" s="2">
        <v>399</v>
      </c>
      <c r="E4921" s="4">
        <v>43234</v>
      </c>
      <c r="F4921" s="2" t="s">
        <v>1994</v>
      </c>
      <c r="G4921" s="2" t="s">
        <v>24228</v>
      </c>
      <c r="H4921" s="2" t="s">
        <v>24229</v>
      </c>
      <c r="I4921" s="2">
        <v>9611</v>
      </c>
      <c r="J4921" s="2" t="s">
        <v>703</v>
      </c>
      <c r="K4921" s="2" t="s">
        <v>7088</v>
      </c>
      <c r="L4921" s="2" t="s">
        <v>24227</v>
      </c>
      <c r="M4921" s="2" t="s">
        <v>730</v>
      </c>
      <c r="N4921" s="2">
        <v>1</v>
      </c>
      <c r="P4921">
        <v>13194</v>
      </c>
      <c r="Q4921" t="s">
        <v>20020</v>
      </c>
      <c r="R4921" t="s">
        <v>20021</v>
      </c>
      <c r="S4921" t="s">
        <v>20022</v>
      </c>
      <c r="T4921" t="s">
        <v>20023</v>
      </c>
      <c r="U4921">
        <v>1965</v>
      </c>
      <c r="V4921">
        <v>43</v>
      </c>
    </row>
    <row r="4922" spans="1:23" x14ac:dyDescent="0.35">
      <c r="A4922" s="2" t="s">
        <v>14773</v>
      </c>
      <c r="B4922" s="2">
        <v>1</v>
      </c>
      <c r="C4922" s="2" t="s">
        <v>701</v>
      </c>
      <c r="D4922" s="2">
        <v>1471</v>
      </c>
      <c r="E4922" s="4">
        <v>43235</v>
      </c>
      <c r="F4922" s="2" t="s">
        <v>10862</v>
      </c>
      <c r="G4922" s="2" t="s">
        <v>24230</v>
      </c>
      <c r="H4922" s="2" t="s">
        <v>24231</v>
      </c>
      <c r="I4922" s="2">
        <v>9614</v>
      </c>
      <c r="J4922" s="2" t="s">
        <v>703</v>
      </c>
      <c r="K4922" s="2" t="s">
        <v>7088</v>
      </c>
      <c r="L4922" s="2" t="s">
        <v>24227</v>
      </c>
      <c r="M4922" s="2" t="s">
        <v>730</v>
      </c>
      <c r="N4922" s="2">
        <v>5</v>
      </c>
      <c r="P4922">
        <v>23365</v>
      </c>
      <c r="Q4922" t="s">
        <v>20020</v>
      </c>
      <c r="R4922" t="s">
        <v>20030</v>
      </c>
      <c r="S4922" t="s">
        <v>20022</v>
      </c>
      <c r="T4922" t="s">
        <v>20023</v>
      </c>
      <c r="U4922">
        <v>1952</v>
      </c>
      <c r="V4922">
        <v>65</v>
      </c>
    </row>
    <row r="4923" spans="1:23" x14ac:dyDescent="0.35">
      <c r="A4923" s="2" t="s">
        <v>14774</v>
      </c>
      <c r="B4923" s="2">
        <v>1</v>
      </c>
      <c r="C4923" s="2" t="s">
        <v>701</v>
      </c>
      <c r="D4923" s="2">
        <v>1473</v>
      </c>
      <c r="E4923" s="4">
        <v>43235</v>
      </c>
      <c r="F4923" s="2" t="s">
        <v>10430</v>
      </c>
      <c r="G4923" s="2" t="s">
        <v>24232</v>
      </c>
      <c r="H4923" s="2" t="s">
        <v>24233</v>
      </c>
      <c r="I4923" s="2">
        <v>9615</v>
      </c>
      <c r="J4923" s="2" t="s">
        <v>703</v>
      </c>
      <c r="K4923" s="2" t="s">
        <v>7088</v>
      </c>
      <c r="L4923" s="2" t="s">
        <v>24227</v>
      </c>
      <c r="M4923" s="2" t="s">
        <v>730</v>
      </c>
      <c r="N4923" s="2">
        <v>6</v>
      </c>
      <c r="P4923">
        <v>23367</v>
      </c>
      <c r="Q4923" t="s">
        <v>20024</v>
      </c>
      <c r="R4923" t="s">
        <v>20031</v>
      </c>
      <c r="S4923" t="s">
        <v>20022</v>
      </c>
      <c r="T4923" t="s">
        <v>20023</v>
      </c>
      <c r="U4923">
        <v>1997</v>
      </c>
      <c r="V4923">
        <v>20</v>
      </c>
    </row>
    <row r="4924" spans="1:23" x14ac:dyDescent="0.35">
      <c r="A4924" s="2" t="s">
        <v>14775</v>
      </c>
      <c r="B4924" s="2">
        <v>1</v>
      </c>
      <c r="C4924" s="2" t="s">
        <v>701</v>
      </c>
      <c r="D4924" s="2">
        <v>587</v>
      </c>
      <c r="E4924" s="4">
        <v>43236</v>
      </c>
      <c r="F4924" s="2" t="s">
        <v>13600</v>
      </c>
      <c r="G4924" s="2" t="s">
        <v>24234</v>
      </c>
      <c r="H4924" s="2" t="s">
        <v>24235</v>
      </c>
      <c r="I4924" s="2">
        <v>9621</v>
      </c>
      <c r="J4924" s="2" t="s">
        <v>703</v>
      </c>
      <c r="K4924" s="2" t="s">
        <v>7088</v>
      </c>
      <c r="L4924" s="2" t="s">
        <v>24227</v>
      </c>
      <c r="M4924" s="2" t="s">
        <v>755</v>
      </c>
      <c r="N4924" s="2">
        <v>2</v>
      </c>
      <c r="P4924">
        <v>10991</v>
      </c>
      <c r="Q4924" t="s">
        <v>20024</v>
      </c>
      <c r="R4924" t="s">
        <v>20035</v>
      </c>
      <c r="S4924" t="s">
        <v>20022</v>
      </c>
      <c r="T4924" t="s">
        <v>20023</v>
      </c>
      <c r="U4924">
        <v>1965</v>
      </c>
      <c r="V4924">
        <v>38</v>
      </c>
    </row>
    <row r="4925" spans="1:23" x14ac:dyDescent="0.35">
      <c r="A4925" s="2" t="s">
        <v>14776</v>
      </c>
      <c r="B4925" s="2">
        <v>1</v>
      </c>
      <c r="C4925" s="2" t="s">
        <v>701</v>
      </c>
      <c r="D4925" s="2">
        <v>1541</v>
      </c>
      <c r="E4925" s="4">
        <v>43241</v>
      </c>
      <c r="F4925" s="2" t="s">
        <v>24236</v>
      </c>
      <c r="G4925" s="2" t="s">
        <v>24237</v>
      </c>
      <c r="H4925" s="2" t="s">
        <v>24238</v>
      </c>
      <c r="I4925" s="2">
        <v>9628</v>
      </c>
      <c r="J4925" s="2" t="s">
        <v>703</v>
      </c>
      <c r="K4925" s="2" t="s">
        <v>7088</v>
      </c>
      <c r="L4925" s="2" t="s">
        <v>24227</v>
      </c>
      <c r="M4925" s="2" t="s">
        <v>802</v>
      </c>
      <c r="N4925" s="2">
        <v>1</v>
      </c>
      <c r="P4925">
        <v>23637</v>
      </c>
      <c r="Q4925" t="s">
        <v>20024</v>
      </c>
      <c r="R4925" t="s">
        <v>20021</v>
      </c>
      <c r="S4925" t="s">
        <v>20022</v>
      </c>
      <c r="T4925" t="s">
        <v>20023</v>
      </c>
      <c r="U4925">
        <v>1999</v>
      </c>
      <c r="V4925">
        <v>19</v>
      </c>
    </row>
    <row r="4926" spans="1:23" x14ac:dyDescent="0.35">
      <c r="A4926" s="2" t="s">
        <v>14777</v>
      </c>
      <c r="B4926" s="2">
        <v>1</v>
      </c>
      <c r="C4926" s="2" t="s">
        <v>701</v>
      </c>
      <c r="D4926" s="2">
        <v>655</v>
      </c>
      <c r="E4926" s="9">
        <v>43242</v>
      </c>
      <c r="F4926" t="s">
        <v>3586</v>
      </c>
      <c r="G4926" t="s">
        <v>24239</v>
      </c>
      <c r="H4926" t="s">
        <v>24240</v>
      </c>
      <c r="I4926" s="2">
        <v>9630</v>
      </c>
      <c r="J4926" s="2" t="s">
        <v>703</v>
      </c>
      <c r="K4926" s="2" t="s">
        <v>7088</v>
      </c>
      <c r="L4926" s="2" t="s">
        <v>24227</v>
      </c>
      <c r="M4926" s="2" t="s">
        <v>802</v>
      </c>
      <c r="N4926" s="2">
        <v>6</v>
      </c>
      <c r="P4926">
        <v>11411</v>
      </c>
      <c r="Q4926" t="s">
        <v>20020</v>
      </c>
      <c r="R4926" t="s">
        <v>20041</v>
      </c>
      <c r="S4926" t="s">
        <v>20022</v>
      </c>
      <c r="T4926" t="s">
        <v>20023</v>
      </c>
      <c r="U4926">
        <v>1987</v>
      </c>
      <c r="V4926">
        <v>26</v>
      </c>
    </row>
    <row r="4927" spans="1:23" x14ac:dyDescent="0.35">
      <c r="A4927" s="2" t="s">
        <v>14778</v>
      </c>
      <c r="B4927" s="2">
        <v>1</v>
      </c>
      <c r="C4927" s="2" t="s">
        <v>701</v>
      </c>
      <c r="D4927" s="2">
        <v>469</v>
      </c>
      <c r="E4927" s="9">
        <v>43243</v>
      </c>
      <c r="F4927" t="s">
        <v>1544</v>
      </c>
      <c r="G4927" t="s">
        <v>24241</v>
      </c>
      <c r="H4927" t="s">
        <v>24242</v>
      </c>
      <c r="I4927" s="2">
        <v>9637</v>
      </c>
      <c r="J4927" s="2" t="s">
        <v>703</v>
      </c>
      <c r="K4927" s="2" t="s">
        <v>7088</v>
      </c>
      <c r="L4927" s="2" t="s">
        <v>24227</v>
      </c>
      <c r="M4927" s="2" t="s">
        <v>824</v>
      </c>
      <c r="N4927" s="2">
        <v>3</v>
      </c>
      <c r="P4927">
        <v>11281</v>
      </c>
      <c r="Q4927" t="s">
        <v>20024</v>
      </c>
      <c r="R4927" t="s">
        <v>20031</v>
      </c>
      <c r="S4927" t="s">
        <v>20022</v>
      </c>
      <c r="T4927" t="s">
        <v>20023</v>
      </c>
      <c r="U4927">
        <v>1945</v>
      </c>
      <c r="V4927">
        <v>63</v>
      </c>
    </row>
    <row r="4928" spans="1:23" x14ac:dyDescent="0.35">
      <c r="A4928" s="2" t="s">
        <v>14779</v>
      </c>
      <c r="B4928" s="2">
        <v>1</v>
      </c>
      <c r="C4928" s="2" t="s">
        <v>701</v>
      </c>
      <c r="D4928" s="2">
        <v>449</v>
      </c>
      <c r="E4928" s="4">
        <v>43249</v>
      </c>
      <c r="F4928" s="2" t="s">
        <v>1893</v>
      </c>
      <c r="G4928" s="2" t="s">
        <v>24243</v>
      </c>
      <c r="H4928" s="2" t="s">
        <v>24244</v>
      </c>
      <c r="I4928" s="2">
        <v>9641</v>
      </c>
      <c r="J4928" s="2" t="s">
        <v>703</v>
      </c>
      <c r="K4928" s="2" t="s">
        <v>7088</v>
      </c>
      <c r="L4928" s="2" t="s">
        <v>24245</v>
      </c>
      <c r="M4928" s="2" t="s">
        <v>705</v>
      </c>
      <c r="N4928" s="2">
        <v>3</v>
      </c>
      <c r="P4928">
        <v>13221</v>
      </c>
      <c r="Q4928" t="s">
        <v>20020</v>
      </c>
      <c r="R4928" t="s">
        <v>20021</v>
      </c>
      <c r="S4928" t="s">
        <v>20022</v>
      </c>
      <c r="T4928" t="s">
        <v>20023</v>
      </c>
      <c r="U4928">
        <v>1984</v>
      </c>
      <c r="V4928">
        <v>26</v>
      </c>
    </row>
    <row r="4929" spans="1:22" x14ac:dyDescent="0.35">
      <c r="A4929" s="2" t="s">
        <v>14780</v>
      </c>
      <c r="B4929" s="2">
        <v>1</v>
      </c>
      <c r="C4929" s="2" t="s">
        <v>701</v>
      </c>
      <c r="D4929" s="2">
        <v>350</v>
      </c>
      <c r="E4929" s="4">
        <v>43249</v>
      </c>
      <c r="F4929" s="2" t="s">
        <v>943</v>
      </c>
      <c r="G4929" s="2" t="s">
        <v>24246</v>
      </c>
      <c r="H4929" s="2" t="s">
        <v>24247</v>
      </c>
      <c r="I4929" s="2">
        <v>9643</v>
      </c>
      <c r="J4929" s="2" t="s">
        <v>703</v>
      </c>
      <c r="K4929" s="2" t="s">
        <v>7088</v>
      </c>
      <c r="L4929" s="2" t="s">
        <v>24245</v>
      </c>
      <c r="M4929" s="2" t="s">
        <v>705</v>
      </c>
      <c r="N4929" s="2">
        <v>4</v>
      </c>
      <c r="P4929">
        <v>10081</v>
      </c>
      <c r="Q4929" t="s">
        <v>20024</v>
      </c>
      <c r="R4929" t="s">
        <v>20030</v>
      </c>
      <c r="S4929" t="s">
        <v>20022</v>
      </c>
      <c r="T4929" t="s">
        <v>20023</v>
      </c>
      <c r="U4929">
        <v>1986</v>
      </c>
      <c r="V4929">
        <v>23</v>
      </c>
    </row>
    <row r="4930" spans="1:22" x14ac:dyDescent="0.35">
      <c r="A4930" s="2" t="s">
        <v>14781</v>
      </c>
      <c r="B4930" s="2">
        <v>1</v>
      </c>
      <c r="C4930" s="2" t="s">
        <v>701</v>
      </c>
      <c r="D4930" s="2">
        <v>306</v>
      </c>
      <c r="E4930" s="4">
        <v>43256</v>
      </c>
      <c r="F4930" s="2" t="s">
        <v>1100</v>
      </c>
      <c r="G4930" s="2" t="s">
        <v>24248</v>
      </c>
      <c r="H4930" s="2" t="s">
        <v>24249</v>
      </c>
      <c r="I4930" s="2">
        <v>9651</v>
      </c>
      <c r="J4930" s="2" t="s">
        <v>703</v>
      </c>
      <c r="K4930" s="2" t="s">
        <v>7088</v>
      </c>
      <c r="L4930" s="2" t="s">
        <v>24245</v>
      </c>
      <c r="M4930" s="2" t="s">
        <v>730</v>
      </c>
      <c r="N4930" s="2">
        <v>5</v>
      </c>
      <c r="P4930">
        <v>10504</v>
      </c>
      <c r="Q4930" t="s">
        <v>20020</v>
      </c>
      <c r="R4930" t="s">
        <v>20036</v>
      </c>
      <c r="S4930" t="s">
        <v>20022</v>
      </c>
      <c r="T4930" t="s">
        <v>20023</v>
      </c>
      <c r="U4930">
        <v>1967</v>
      </c>
      <c r="V4930">
        <v>42</v>
      </c>
    </row>
    <row r="4931" spans="1:22" x14ac:dyDescent="0.35">
      <c r="A4931" s="2" t="s">
        <v>14782</v>
      </c>
      <c r="B4931" s="2">
        <v>1</v>
      </c>
      <c r="C4931" s="2" t="s">
        <v>701</v>
      </c>
      <c r="D4931" s="2">
        <v>1451</v>
      </c>
      <c r="E4931" s="4">
        <v>43256</v>
      </c>
      <c r="F4931" s="2" t="s">
        <v>10066</v>
      </c>
      <c r="G4931" s="2" t="s">
        <v>24250</v>
      </c>
      <c r="H4931" s="2" t="s">
        <v>24251</v>
      </c>
      <c r="I4931" s="2">
        <v>9657</v>
      </c>
      <c r="J4931" s="2" t="s">
        <v>703</v>
      </c>
      <c r="K4931" s="2" t="s">
        <v>7088</v>
      </c>
      <c r="L4931" s="2" t="s">
        <v>24245</v>
      </c>
      <c r="M4931" s="2" t="s">
        <v>755</v>
      </c>
      <c r="N4931" s="2">
        <v>2</v>
      </c>
      <c r="P4931">
        <v>23334</v>
      </c>
      <c r="Q4931" t="s">
        <v>20020</v>
      </c>
      <c r="R4931" t="s">
        <v>20021</v>
      </c>
      <c r="S4931" t="s">
        <v>20022</v>
      </c>
      <c r="T4931" t="s">
        <v>20023</v>
      </c>
      <c r="U4931">
        <v>1979</v>
      </c>
      <c r="V4931">
        <v>38</v>
      </c>
    </row>
    <row r="4932" spans="1:22" x14ac:dyDescent="0.35">
      <c r="A4932" s="2" t="s">
        <v>14783</v>
      </c>
      <c r="B4932" s="2">
        <v>1</v>
      </c>
      <c r="C4932" s="2" t="s">
        <v>701</v>
      </c>
      <c r="D4932" s="2">
        <v>306</v>
      </c>
      <c r="E4932" s="4">
        <v>43258</v>
      </c>
      <c r="F4932" s="2" t="s">
        <v>1100</v>
      </c>
      <c r="G4932" s="2" t="s">
        <v>24252</v>
      </c>
      <c r="H4932" s="2" t="s">
        <v>24253</v>
      </c>
      <c r="I4932" s="2">
        <v>9660</v>
      </c>
      <c r="J4932" s="2" t="s">
        <v>703</v>
      </c>
      <c r="K4932" s="2" t="s">
        <v>7088</v>
      </c>
      <c r="L4932" s="2" t="s">
        <v>24245</v>
      </c>
      <c r="M4932" s="2" t="s">
        <v>779</v>
      </c>
      <c r="N4932" s="2">
        <v>2</v>
      </c>
      <c r="P4932">
        <v>10504</v>
      </c>
      <c r="Q4932" t="s">
        <v>20020</v>
      </c>
      <c r="R4932" t="s">
        <v>20036</v>
      </c>
      <c r="S4932" t="s">
        <v>20022</v>
      </c>
      <c r="T4932" t="s">
        <v>20023</v>
      </c>
      <c r="U4932">
        <v>1967</v>
      </c>
      <c r="V4932">
        <v>42</v>
      </c>
    </row>
    <row r="4933" spans="1:22" x14ac:dyDescent="0.35">
      <c r="A4933" s="2" t="s">
        <v>14784</v>
      </c>
      <c r="B4933" s="2">
        <v>1</v>
      </c>
      <c r="C4933" s="2" t="s">
        <v>701</v>
      </c>
      <c r="D4933" s="2">
        <v>1516</v>
      </c>
      <c r="E4933" s="4">
        <v>43270</v>
      </c>
      <c r="F4933" s="2" t="s">
        <v>11374</v>
      </c>
      <c r="G4933" s="2" t="s">
        <v>24254</v>
      </c>
      <c r="H4933" s="2" t="s">
        <v>24255</v>
      </c>
      <c r="I4933" s="2">
        <v>9693</v>
      </c>
      <c r="J4933" s="2" t="s">
        <v>703</v>
      </c>
      <c r="K4933" s="2" t="s">
        <v>7088</v>
      </c>
      <c r="L4933" s="2" t="s">
        <v>24256</v>
      </c>
      <c r="M4933" s="2" t="s">
        <v>755</v>
      </c>
      <c r="N4933" s="2">
        <v>5</v>
      </c>
      <c r="P4933">
        <v>23436</v>
      </c>
      <c r="Q4933" t="s">
        <v>20024</v>
      </c>
      <c r="R4933" t="s">
        <v>20021</v>
      </c>
      <c r="S4933" t="s">
        <v>20022</v>
      </c>
      <c r="T4933" t="s">
        <v>20023</v>
      </c>
      <c r="U4933">
        <v>1982</v>
      </c>
      <c r="V4933">
        <v>35</v>
      </c>
    </row>
    <row r="4934" spans="1:22" x14ac:dyDescent="0.35">
      <c r="A4934" s="2" t="s">
        <v>14785</v>
      </c>
      <c r="B4934" s="2">
        <v>1</v>
      </c>
      <c r="C4934" s="2" t="s">
        <v>701</v>
      </c>
      <c r="D4934" s="2">
        <v>865</v>
      </c>
      <c r="E4934" s="4">
        <v>43287</v>
      </c>
      <c r="F4934" s="2" t="s">
        <v>6302</v>
      </c>
      <c r="G4934" s="2" t="s">
        <v>24257</v>
      </c>
      <c r="H4934" s="2" t="s">
        <v>24258</v>
      </c>
      <c r="I4934" s="2">
        <v>9723</v>
      </c>
      <c r="J4934" s="2" t="s">
        <v>703</v>
      </c>
      <c r="K4934" s="2" t="s">
        <v>7088</v>
      </c>
      <c r="L4934" s="2" t="s">
        <v>24259</v>
      </c>
      <c r="M4934" s="2" t="s">
        <v>730</v>
      </c>
      <c r="N4934" s="2">
        <v>4</v>
      </c>
      <c r="P4934">
        <v>10601</v>
      </c>
      <c r="Q4934" t="s">
        <v>20024</v>
      </c>
      <c r="R4934" t="s">
        <v>20031</v>
      </c>
      <c r="S4934" t="s">
        <v>20022</v>
      </c>
      <c r="T4934" t="s">
        <v>20023</v>
      </c>
      <c r="U4934">
        <v>1948</v>
      </c>
      <c r="V4934">
        <v>55</v>
      </c>
    </row>
    <row r="4935" spans="1:22" x14ac:dyDescent="0.35">
      <c r="A4935" s="2" t="s">
        <v>14786</v>
      </c>
      <c r="B4935" s="2">
        <v>1</v>
      </c>
      <c r="C4935" s="2" t="s">
        <v>701</v>
      </c>
      <c r="D4935" s="2">
        <v>381</v>
      </c>
      <c r="E4935" s="4">
        <v>43291</v>
      </c>
      <c r="F4935" s="2" t="s">
        <v>1104</v>
      </c>
      <c r="G4935" s="2" t="s">
        <v>24260</v>
      </c>
      <c r="H4935" s="2" t="s">
        <v>24261</v>
      </c>
      <c r="I4935" s="2">
        <v>9731</v>
      </c>
      <c r="J4935" s="2" t="s">
        <v>703</v>
      </c>
      <c r="K4935" s="2" t="s">
        <v>7088</v>
      </c>
      <c r="L4935" s="2" t="s">
        <v>24259</v>
      </c>
      <c r="M4935" s="2" t="s">
        <v>755</v>
      </c>
      <c r="N4935" s="2">
        <v>3</v>
      </c>
      <c r="P4935">
        <v>11340</v>
      </c>
      <c r="Q4935" t="s">
        <v>20020</v>
      </c>
      <c r="R4935" t="s">
        <v>20036</v>
      </c>
      <c r="S4935" t="s">
        <v>20022</v>
      </c>
      <c r="T4935" t="s">
        <v>20023</v>
      </c>
      <c r="U4935">
        <v>1962</v>
      </c>
      <c r="V4935">
        <v>47</v>
      </c>
    </row>
    <row r="4936" spans="1:22" x14ac:dyDescent="0.35">
      <c r="A4936" s="2" t="s">
        <v>14787</v>
      </c>
      <c r="B4936" s="2">
        <v>1</v>
      </c>
      <c r="C4936" s="2" t="s">
        <v>701</v>
      </c>
      <c r="D4936" s="2">
        <v>1541</v>
      </c>
      <c r="E4936" s="4">
        <v>43291</v>
      </c>
      <c r="F4936" s="2" t="s">
        <v>24236</v>
      </c>
      <c r="G4936" s="2" t="s">
        <v>24262</v>
      </c>
      <c r="H4936" s="2" t="s">
        <v>24263</v>
      </c>
      <c r="I4936" s="2">
        <v>9732</v>
      </c>
      <c r="J4936" s="2" t="s">
        <v>703</v>
      </c>
      <c r="K4936" s="2" t="s">
        <v>7088</v>
      </c>
      <c r="L4936" s="2" t="s">
        <v>24259</v>
      </c>
      <c r="M4936" s="2" t="s">
        <v>779</v>
      </c>
      <c r="N4936" s="2">
        <v>3</v>
      </c>
      <c r="P4936">
        <v>23637</v>
      </c>
      <c r="Q4936" t="s">
        <v>20024</v>
      </c>
      <c r="R4936" t="s">
        <v>20021</v>
      </c>
      <c r="S4936" t="s">
        <v>20022</v>
      </c>
      <c r="T4936" t="s">
        <v>20023</v>
      </c>
      <c r="U4936">
        <v>1999</v>
      </c>
      <c r="V4936">
        <v>19</v>
      </c>
    </row>
    <row r="4937" spans="1:22" x14ac:dyDescent="0.35">
      <c r="A4937" s="2" t="s">
        <v>14788</v>
      </c>
      <c r="B4937" s="2">
        <v>1</v>
      </c>
      <c r="C4937" s="2" t="s">
        <v>701</v>
      </c>
      <c r="D4937" s="2">
        <v>82</v>
      </c>
      <c r="E4937" s="4">
        <v>43294</v>
      </c>
      <c r="F4937" s="2" t="s">
        <v>789</v>
      </c>
      <c r="G4937" s="2" t="s">
        <v>24264</v>
      </c>
      <c r="H4937" s="2" t="s">
        <v>24265</v>
      </c>
      <c r="I4937" s="2">
        <v>9740</v>
      </c>
      <c r="J4937" s="2" t="s">
        <v>703</v>
      </c>
      <c r="K4937" s="2" t="s">
        <v>7088</v>
      </c>
      <c r="L4937" s="2" t="s">
        <v>24259</v>
      </c>
      <c r="M4937" s="2" t="s">
        <v>802</v>
      </c>
      <c r="N4937" s="2">
        <v>3</v>
      </c>
      <c r="P4937">
        <v>11090</v>
      </c>
      <c r="Q4937" t="s">
        <v>20020</v>
      </c>
      <c r="R4937" t="s">
        <v>20021</v>
      </c>
      <c r="S4937" t="s">
        <v>20022</v>
      </c>
      <c r="T4937" t="s">
        <v>20023</v>
      </c>
      <c r="U4937">
        <v>1978</v>
      </c>
      <c r="V4937">
        <v>26</v>
      </c>
    </row>
    <row r="4938" spans="1:22" x14ac:dyDescent="0.35">
      <c r="A4938" s="2" t="s">
        <v>14789</v>
      </c>
      <c r="B4938" s="2">
        <v>1</v>
      </c>
      <c r="C4938" s="2" t="s">
        <v>701</v>
      </c>
      <c r="D4938" s="2">
        <v>452</v>
      </c>
      <c r="E4938" s="4">
        <v>43304</v>
      </c>
      <c r="F4938" s="2" t="s">
        <v>13347</v>
      </c>
      <c r="G4938" s="2" t="s">
        <v>24266</v>
      </c>
      <c r="H4938" s="2" t="s">
        <v>24267</v>
      </c>
      <c r="I4938" s="2">
        <v>9756</v>
      </c>
      <c r="J4938" s="2" t="s">
        <v>703</v>
      </c>
      <c r="K4938" s="2" t="s">
        <v>7088</v>
      </c>
      <c r="L4938" s="2" t="s">
        <v>24268</v>
      </c>
      <c r="M4938" s="2" t="s">
        <v>705</v>
      </c>
      <c r="N4938" s="2">
        <v>5</v>
      </c>
      <c r="P4938">
        <v>13189</v>
      </c>
      <c r="Q4938" t="s">
        <v>20020</v>
      </c>
      <c r="R4938" t="s">
        <v>20021</v>
      </c>
      <c r="S4938" t="s">
        <v>20022</v>
      </c>
      <c r="T4938" t="s">
        <v>20023</v>
      </c>
      <c r="U4938">
        <v>1967</v>
      </c>
      <c r="V4938">
        <v>43</v>
      </c>
    </row>
    <row r="4939" spans="1:22" x14ac:dyDescent="0.35">
      <c r="A4939" s="2" t="s">
        <v>14790</v>
      </c>
      <c r="B4939" s="2">
        <v>1</v>
      </c>
      <c r="C4939" s="2" t="s">
        <v>701</v>
      </c>
      <c r="D4939" s="2">
        <v>20</v>
      </c>
      <c r="E4939" s="4">
        <v>43311</v>
      </c>
      <c r="F4939" s="2" t="s">
        <v>2375</v>
      </c>
      <c r="G4939" s="2" t="s">
        <v>24269</v>
      </c>
      <c r="H4939" s="2" t="s">
        <v>24270</v>
      </c>
      <c r="I4939" s="2">
        <v>9767</v>
      </c>
      <c r="J4939" s="2" t="s">
        <v>703</v>
      </c>
      <c r="K4939" s="2" t="s">
        <v>7088</v>
      </c>
      <c r="L4939" s="2" t="s">
        <v>24268</v>
      </c>
      <c r="M4939" s="2" t="s">
        <v>755</v>
      </c>
      <c r="N4939" s="2">
        <v>6</v>
      </c>
      <c r="P4939">
        <v>8807</v>
      </c>
      <c r="Q4939" t="s">
        <v>20024</v>
      </c>
      <c r="R4939" t="s">
        <v>20034</v>
      </c>
      <c r="S4939" t="s">
        <v>20022</v>
      </c>
      <c r="T4939" t="s">
        <v>20023</v>
      </c>
      <c r="U4939">
        <v>1988</v>
      </c>
      <c r="V4939">
        <v>20</v>
      </c>
    </row>
    <row r="4940" spans="1:22" x14ac:dyDescent="0.35">
      <c r="A4940" s="2" t="s">
        <v>14791</v>
      </c>
      <c r="B4940" s="2">
        <v>1</v>
      </c>
      <c r="C4940" s="2" t="s">
        <v>701</v>
      </c>
      <c r="D4940" s="2">
        <v>690</v>
      </c>
      <c r="E4940" s="4">
        <v>43311</v>
      </c>
      <c r="F4940" s="2" t="s">
        <v>3860</v>
      </c>
      <c r="G4940" s="2" t="s">
        <v>24271</v>
      </c>
      <c r="H4940" s="2" t="s">
        <v>24272</v>
      </c>
      <c r="I4940" s="2">
        <v>9768</v>
      </c>
      <c r="J4940" s="2" t="s">
        <v>703</v>
      </c>
      <c r="K4940" s="2" t="s">
        <v>7088</v>
      </c>
      <c r="L4940" s="2" t="s">
        <v>24268</v>
      </c>
      <c r="M4940" s="2" t="s">
        <v>779</v>
      </c>
      <c r="N4940" s="2">
        <v>1</v>
      </c>
      <c r="P4940">
        <v>11424</v>
      </c>
      <c r="Q4940" t="s">
        <v>20024</v>
      </c>
      <c r="R4940" t="s">
        <v>20021</v>
      </c>
      <c r="S4940" t="s">
        <v>20022</v>
      </c>
      <c r="T4940" t="s">
        <v>20023</v>
      </c>
      <c r="U4940">
        <v>1990</v>
      </c>
      <c r="V4940">
        <v>24</v>
      </c>
    </row>
    <row r="4941" spans="1:22" x14ac:dyDescent="0.35">
      <c r="A4941" s="2" t="s">
        <v>14792</v>
      </c>
      <c r="B4941" s="2">
        <v>1</v>
      </c>
      <c r="C4941" s="2" t="s">
        <v>701</v>
      </c>
      <c r="D4941" s="2">
        <v>323</v>
      </c>
      <c r="E4941" s="4">
        <v>43314</v>
      </c>
      <c r="F4941" s="2" t="s">
        <v>1234</v>
      </c>
      <c r="G4941" s="2" t="s">
        <v>24275</v>
      </c>
      <c r="H4941" s="2" t="s">
        <v>24276</v>
      </c>
      <c r="I4941" s="2">
        <v>9774</v>
      </c>
      <c r="J4941" s="2" t="s">
        <v>703</v>
      </c>
      <c r="K4941" s="2" t="s">
        <v>7088</v>
      </c>
      <c r="L4941" s="2" t="s">
        <v>24268</v>
      </c>
      <c r="M4941" s="2" t="s">
        <v>802</v>
      </c>
      <c r="N4941" s="2">
        <v>2</v>
      </c>
      <c r="P4941">
        <v>11086</v>
      </c>
      <c r="Q4941" t="s">
        <v>20020</v>
      </c>
      <c r="R4941" t="s">
        <v>20021</v>
      </c>
      <c r="S4941" t="s">
        <v>20022</v>
      </c>
      <c r="T4941" t="s">
        <v>20023</v>
      </c>
      <c r="U4941">
        <v>1983</v>
      </c>
      <c r="V4941">
        <v>21</v>
      </c>
    </row>
    <row r="4942" spans="1:22" x14ac:dyDescent="0.35">
      <c r="A4942" s="2" t="s">
        <v>14793</v>
      </c>
      <c r="B4942" s="2">
        <v>1</v>
      </c>
      <c r="C4942" s="2" t="s">
        <v>701</v>
      </c>
      <c r="D4942" s="2">
        <v>796</v>
      </c>
      <c r="E4942" s="4">
        <v>43314</v>
      </c>
      <c r="F4942" s="2" t="s">
        <v>20165</v>
      </c>
      <c r="G4942" s="2" t="s">
        <v>24277</v>
      </c>
      <c r="H4942" s="2" t="s">
        <v>24278</v>
      </c>
      <c r="I4942" s="2">
        <v>9775</v>
      </c>
      <c r="J4942" s="2" t="s">
        <v>703</v>
      </c>
      <c r="K4942" s="2" t="s">
        <v>7088</v>
      </c>
      <c r="L4942" s="2" t="s">
        <v>24268</v>
      </c>
      <c r="M4942" s="2" t="s">
        <v>802</v>
      </c>
      <c r="N4942" s="2">
        <v>3</v>
      </c>
      <c r="P4942">
        <v>20097</v>
      </c>
      <c r="Q4942" t="s">
        <v>20020</v>
      </c>
      <c r="R4942" t="s">
        <v>20021</v>
      </c>
      <c r="S4942" t="s">
        <v>20022</v>
      </c>
      <c r="T4942" t="s">
        <v>20023</v>
      </c>
      <c r="U4942">
        <v>1996</v>
      </c>
      <c r="V4942">
        <v>19</v>
      </c>
    </row>
    <row r="4943" spans="1:22" x14ac:dyDescent="0.35">
      <c r="A4943" s="2" t="s">
        <v>14794</v>
      </c>
      <c r="B4943" s="2">
        <v>1</v>
      </c>
      <c r="C4943" s="2" t="s">
        <v>701</v>
      </c>
      <c r="D4943" s="2">
        <v>287</v>
      </c>
      <c r="E4943" s="4">
        <v>43314</v>
      </c>
      <c r="F4943" s="2" t="s">
        <v>904</v>
      </c>
      <c r="G4943" s="2" t="s">
        <v>24273</v>
      </c>
      <c r="H4943" s="2" t="s">
        <v>24274</v>
      </c>
      <c r="I4943" s="2">
        <v>9777</v>
      </c>
      <c r="J4943" s="2" t="s">
        <v>703</v>
      </c>
      <c r="K4943" s="2" t="s">
        <v>7088</v>
      </c>
      <c r="L4943" s="2" t="s">
        <v>24268</v>
      </c>
      <c r="M4943" s="2" t="s">
        <v>802</v>
      </c>
      <c r="N4943" s="2">
        <v>1</v>
      </c>
      <c r="P4943">
        <v>13197</v>
      </c>
      <c r="Q4943" t="s">
        <v>20020</v>
      </c>
      <c r="R4943" t="s">
        <v>20035</v>
      </c>
      <c r="S4943" t="s">
        <v>20022</v>
      </c>
      <c r="T4943" t="s">
        <v>20023</v>
      </c>
      <c r="U4943">
        <v>1977</v>
      </c>
      <c r="V4943">
        <v>32</v>
      </c>
    </row>
    <row r="4944" spans="1:22" x14ac:dyDescent="0.35">
      <c r="A4944" s="2" t="s">
        <v>14795</v>
      </c>
      <c r="B4944" s="2">
        <v>1</v>
      </c>
      <c r="C4944" s="2" t="s">
        <v>701</v>
      </c>
      <c r="D4944" s="2">
        <v>129</v>
      </c>
      <c r="E4944" s="4">
        <v>43315</v>
      </c>
      <c r="F4944" s="2" t="s">
        <v>996</v>
      </c>
      <c r="G4944" s="2" t="s">
        <v>24279</v>
      </c>
      <c r="H4944" s="2" t="s">
        <v>24280</v>
      </c>
      <c r="I4944" s="2">
        <v>9779</v>
      </c>
      <c r="J4944" s="2" t="s">
        <v>703</v>
      </c>
      <c r="K4944" s="2" t="s">
        <v>7088</v>
      </c>
      <c r="L4944" s="2" t="s">
        <v>24268</v>
      </c>
      <c r="M4944" s="2" t="s">
        <v>802</v>
      </c>
      <c r="N4944" s="2">
        <v>4</v>
      </c>
      <c r="P4944">
        <v>10741</v>
      </c>
      <c r="Q4944" t="s">
        <v>20020</v>
      </c>
      <c r="R4944" t="s">
        <v>20031</v>
      </c>
      <c r="S4944" t="s">
        <v>20022</v>
      </c>
      <c r="T4944" t="s">
        <v>20023</v>
      </c>
      <c r="U4944">
        <v>1968</v>
      </c>
      <c r="V4944">
        <v>39</v>
      </c>
    </row>
    <row r="4945" spans="1:22" x14ac:dyDescent="0.35">
      <c r="A4945" s="2" t="s">
        <v>14796</v>
      </c>
      <c r="B4945" s="2">
        <v>1</v>
      </c>
      <c r="C4945" s="2" t="s">
        <v>701</v>
      </c>
      <c r="D4945" s="2">
        <v>79</v>
      </c>
      <c r="E4945" s="4">
        <v>43318</v>
      </c>
      <c r="F4945" s="2" t="s">
        <v>1019</v>
      </c>
      <c r="G4945" s="2" t="s">
        <v>24281</v>
      </c>
      <c r="H4945" s="2" t="s">
        <v>24282</v>
      </c>
      <c r="I4945" s="2">
        <v>9781</v>
      </c>
      <c r="J4945" s="2" t="s">
        <v>703</v>
      </c>
      <c r="K4945" s="2" t="s">
        <v>7088</v>
      </c>
      <c r="L4945" s="2" t="s">
        <v>24268</v>
      </c>
      <c r="M4945" s="2" t="s">
        <v>824</v>
      </c>
      <c r="N4945" s="2">
        <v>1</v>
      </c>
      <c r="P4945">
        <v>17272</v>
      </c>
      <c r="Q4945" t="s">
        <v>20020</v>
      </c>
      <c r="R4945" t="s">
        <v>20036</v>
      </c>
      <c r="S4945" t="s">
        <v>20022</v>
      </c>
      <c r="T4945" t="s">
        <v>20023</v>
      </c>
      <c r="U4945">
        <v>1985</v>
      </c>
      <c r="V4945">
        <v>20</v>
      </c>
    </row>
    <row r="4946" spans="1:22" x14ac:dyDescent="0.35">
      <c r="A4946" s="2" t="s">
        <v>14797</v>
      </c>
      <c r="B4946" s="2">
        <v>1</v>
      </c>
      <c r="C4946" s="2" t="s">
        <v>701</v>
      </c>
      <c r="D4946" s="2">
        <v>587</v>
      </c>
      <c r="E4946" s="4">
        <v>43321</v>
      </c>
      <c r="F4946" s="2" t="s">
        <v>13600</v>
      </c>
      <c r="G4946" s="2" t="s">
        <v>24283</v>
      </c>
      <c r="H4946" s="2" t="s">
        <v>24284</v>
      </c>
      <c r="I4946" s="2">
        <v>9785</v>
      </c>
      <c r="J4946" s="2" t="s">
        <v>703</v>
      </c>
      <c r="K4946" s="2" t="s">
        <v>7088</v>
      </c>
      <c r="L4946" s="2" t="s">
        <v>24268</v>
      </c>
      <c r="M4946" s="2" t="s">
        <v>824</v>
      </c>
      <c r="N4946" s="2">
        <v>4</v>
      </c>
      <c r="P4946">
        <v>10991</v>
      </c>
      <c r="Q4946" t="s">
        <v>20024</v>
      </c>
      <c r="R4946" t="s">
        <v>20035</v>
      </c>
      <c r="S4946" t="s">
        <v>20022</v>
      </c>
      <c r="T4946" t="s">
        <v>20023</v>
      </c>
      <c r="U4946">
        <v>1965</v>
      </c>
      <c r="V4946">
        <v>38</v>
      </c>
    </row>
    <row r="4947" spans="1:22" x14ac:dyDescent="0.35">
      <c r="A4947" s="2" t="s">
        <v>14798</v>
      </c>
      <c r="B4947" s="2">
        <v>1</v>
      </c>
      <c r="C4947" s="2" t="s">
        <v>701</v>
      </c>
      <c r="D4947" s="2">
        <v>714</v>
      </c>
      <c r="E4947" s="4">
        <v>43321</v>
      </c>
      <c r="F4947" s="2" t="s">
        <v>4345</v>
      </c>
      <c r="G4947" s="2" t="s">
        <v>24285</v>
      </c>
      <c r="H4947" s="2" t="s">
        <v>24286</v>
      </c>
      <c r="I4947" s="2">
        <v>9786</v>
      </c>
      <c r="J4947" s="2" t="s">
        <v>703</v>
      </c>
      <c r="K4947" s="2" t="s">
        <v>7088</v>
      </c>
      <c r="L4947" s="2" t="s">
        <v>24268</v>
      </c>
      <c r="M4947" s="2" t="s">
        <v>824</v>
      </c>
      <c r="N4947" s="2">
        <v>5</v>
      </c>
      <c r="P4947">
        <v>11861</v>
      </c>
      <c r="Q4947" t="s">
        <v>20020</v>
      </c>
      <c r="R4947" t="s">
        <v>20021</v>
      </c>
      <c r="S4947" t="s">
        <v>20022</v>
      </c>
      <c r="T4947" t="s">
        <v>20023</v>
      </c>
      <c r="U4947">
        <v>1986</v>
      </c>
      <c r="V4947">
        <v>28</v>
      </c>
    </row>
    <row r="4948" spans="1:22" x14ac:dyDescent="0.35">
      <c r="A4948" s="2" t="s">
        <v>14799</v>
      </c>
      <c r="B4948" s="2">
        <v>1</v>
      </c>
      <c r="C4948" s="2" t="s">
        <v>701</v>
      </c>
      <c r="D4948" s="2">
        <v>21</v>
      </c>
      <c r="E4948" s="4">
        <v>43333</v>
      </c>
      <c r="F4948" s="2" t="s">
        <v>3492</v>
      </c>
      <c r="G4948" s="2" t="s">
        <v>24288</v>
      </c>
      <c r="H4948" s="2" t="s">
        <v>24289</v>
      </c>
      <c r="I4948" s="2">
        <v>9810</v>
      </c>
      <c r="J4948" s="2" t="s">
        <v>703</v>
      </c>
      <c r="K4948" s="2" t="s">
        <v>7088</v>
      </c>
      <c r="L4948" s="2" t="s">
        <v>24287</v>
      </c>
      <c r="M4948" s="2" t="s">
        <v>779</v>
      </c>
      <c r="N4948" s="2">
        <v>4</v>
      </c>
      <c r="P4948">
        <v>11078</v>
      </c>
      <c r="Q4948" t="s">
        <v>20020</v>
      </c>
      <c r="R4948" t="s">
        <v>20021</v>
      </c>
      <c r="S4948" t="s">
        <v>20022</v>
      </c>
      <c r="T4948" t="s">
        <v>20023</v>
      </c>
      <c r="U4948">
        <v>1964</v>
      </c>
      <c r="V4948">
        <v>39</v>
      </c>
    </row>
    <row r="4949" spans="1:22" x14ac:dyDescent="0.35">
      <c r="A4949" s="2" t="s">
        <v>14800</v>
      </c>
      <c r="B4949" s="2">
        <v>1</v>
      </c>
      <c r="C4949" s="2" t="s">
        <v>701</v>
      </c>
      <c r="D4949" s="2">
        <v>768</v>
      </c>
      <c r="E4949" s="4">
        <v>43333</v>
      </c>
      <c r="F4949" s="2" t="s">
        <v>4931</v>
      </c>
      <c r="G4949" s="2" t="s">
        <v>24290</v>
      </c>
      <c r="H4949" s="2" t="s">
        <v>24291</v>
      </c>
      <c r="I4949" s="2">
        <v>9811</v>
      </c>
      <c r="J4949" s="2" t="s">
        <v>703</v>
      </c>
      <c r="K4949" s="2" t="s">
        <v>7088</v>
      </c>
      <c r="L4949" s="2" t="s">
        <v>24287</v>
      </c>
      <c r="M4949" s="2" t="s">
        <v>802</v>
      </c>
      <c r="N4949" s="2">
        <v>1</v>
      </c>
      <c r="P4949">
        <v>20066</v>
      </c>
      <c r="Q4949" t="s">
        <v>20020</v>
      </c>
      <c r="R4949" t="s">
        <v>20021</v>
      </c>
      <c r="S4949" t="s">
        <v>20022</v>
      </c>
      <c r="T4949" t="s">
        <v>20023</v>
      </c>
      <c r="U4949">
        <v>1950</v>
      </c>
      <c r="V4949">
        <v>64</v>
      </c>
    </row>
    <row r="4950" spans="1:22" x14ac:dyDescent="0.35">
      <c r="A4950" s="2" t="s">
        <v>14801</v>
      </c>
      <c r="B4950" s="2">
        <v>1</v>
      </c>
      <c r="C4950" s="2" t="s">
        <v>701</v>
      </c>
      <c r="D4950" s="2">
        <v>469</v>
      </c>
      <c r="E4950" s="4">
        <v>43334</v>
      </c>
      <c r="F4950" s="2" t="s">
        <v>1544</v>
      </c>
      <c r="G4950" s="2" t="s">
        <v>24292</v>
      </c>
      <c r="H4950" s="2" t="s">
        <v>24293</v>
      </c>
      <c r="I4950" s="2">
        <v>9814</v>
      </c>
      <c r="J4950" s="2" t="s">
        <v>703</v>
      </c>
      <c r="K4950" s="2" t="s">
        <v>7088</v>
      </c>
      <c r="L4950" s="2" t="s">
        <v>24287</v>
      </c>
      <c r="M4950" s="2" t="s">
        <v>802</v>
      </c>
      <c r="N4950" s="2">
        <v>3</v>
      </c>
      <c r="P4950">
        <v>11281</v>
      </c>
      <c r="Q4950" t="s">
        <v>20024</v>
      </c>
      <c r="R4950" t="s">
        <v>20031</v>
      </c>
      <c r="S4950" t="s">
        <v>20022</v>
      </c>
      <c r="T4950" t="s">
        <v>20023</v>
      </c>
      <c r="U4950">
        <v>1945</v>
      </c>
      <c r="V4950">
        <v>63</v>
      </c>
    </row>
    <row r="4951" spans="1:22" x14ac:dyDescent="0.35">
      <c r="A4951" s="2" t="s">
        <v>14802</v>
      </c>
      <c r="B4951" s="2">
        <v>1</v>
      </c>
      <c r="C4951" s="2" t="s">
        <v>701</v>
      </c>
      <c r="D4951" s="2">
        <v>399</v>
      </c>
      <c r="E4951" s="4">
        <v>43336</v>
      </c>
      <c r="F4951" s="2" t="s">
        <v>1994</v>
      </c>
      <c r="G4951" s="2" t="s">
        <v>24294</v>
      </c>
      <c r="H4951" s="2" t="s">
        <v>24295</v>
      </c>
      <c r="I4951" s="2">
        <v>9815</v>
      </c>
      <c r="J4951" s="2" t="s">
        <v>703</v>
      </c>
      <c r="K4951" s="2" t="s">
        <v>7088</v>
      </c>
      <c r="L4951" s="2" t="s">
        <v>24287</v>
      </c>
      <c r="M4951" s="2" t="s">
        <v>802</v>
      </c>
      <c r="N4951" s="2">
        <v>4</v>
      </c>
      <c r="P4951">
        <v>13194</v>
      </c>
      <c r="Q4951" t="s">
        <v>20020</v>
      </c>
      <c r="R4951" t="s">
        <v>20021</v>
      </c>
      <c r="S4951" t="s">
        <v>20022</v>
      </c>
      <c r="T4951" t="s">
        <v>20023</v>
      </c>
      <c r="U4951">
        <v>1965</v>
      </c>
      <c r="V4951">
        <v>43</v>
      </c>
    </row>
    <row r="4952" spans="1:22" x14ac:dyDescent="0.35">
      <c r="A4952" s="2" t="s">
        <v>14803</v>
      </c>
      <c r="B4952" s="2">
        <v>1</v>
      </c>
      <c r="C4952" s="2" t="s">
        <v>701</v>
      </c>
      <c r="D4952" s="2">
        <v>80</v>
      </c>
      <c r="E4952" s="4">
        <v>43339</v>
      </c>
      <c r="F4952" s="2" t="s">
        <v>822</v>
      </c>
      <c r="G4952" s="2" t="s">
        <v>24296</v>
      </c>
      <c r="H4952" s="2" t="s">
        <v>24297</v>
      </c>
      <c r="I4952" s="2">
        <v>9819</v>
      </c>
      <c r="J4952" s="2" t="s">
        <v>703</v>
      </c>
      <c r="K4952" s="2" t="s">
        <v>7088</v>
      </c>
      <c r="L4952" s="2" t="s">
        <v>24287</v>
      </c>
      <c r="M4952" s="2" t="s">
        <v>824</v>
      </c>
      <c r="N4952" s="2">
        <v>2</v>
      </c>
      <c r="P4952">
        <v>11881</v>
      </c>
      <c r="Q4952" t="s">
        <v>20020</v>
      </c>
      <c r="R4952" t="s">
        <v>20021</v>
      </c>
      <c r="S4952" t="s">
        <v>20022</v>
      </c>
      <c r="T4952" t="s">
        <v>20023</v>
      </c>
      <c r="U4952">
        <v>1962</v>
      </c>
      <c r="V4952">
        <v>45</v>
      </c>
    </row>
    <row r="4953" spans="1:22" x14ac:dyDescent="0.35">
      <c r="A4953" s="2" t="s">
        <v>14804</v>
      </c>
      <c r="B4953" s="2">
        <v>1</v>
      </c>
      <c r="C4953" s="2" t="s">
        <v>701</v>
      </c>
      <c r="D4953" s="2">
        <v>681</v>
      </c>
      <c r="E4953" s="4">
        <v>43339</v>
      </c>
      <c r="F4953" s="2" t="s">
        <v>3694</v>
      </c>
      <c r="G4953" s="2" t="s">
        <v>24300</v>
      </c>
      <c r="H4953" s="2" t="s">
        <v>24301</v>
      </c>
      <c r="I4953" s="2">
        <v>9822</v>
      </c>
      <c r="J4953" s="2" t="s">
        <v>703</v>
      </c>
      <c r="K4953" s="2" t="s">
        <v>7088</v>
      </c>
      <c r="L4953" s="2" t="s">
        <v>24302</v>
      </c>
      <c r="M4953" s="2" t="s">
        <v>705</v>
      </c>
      <c r="N4953" s="2">
        <v>1</v>
      </c>
      <c r="P4953">
        <v>10491</v>
      </c>
      <c r="Q4953" t="s">
        <v>20020</v>
      </c>
      <c r="R4953" t="s">
        <v>20035</v>
      </c>
      <c r="S4953" t="s">
        <v>20022</v>
      </c>
      <c r="T4953" t="s">
        <v>20023</v>
      </c>
      <c r="U4953">
        <v>1977</v>
      </c>
      <c r="V4953">
        <v>36</v>
      </c>
    </row>
    <row r="4954" spans="1:22" x14ac:dyDescent="0.35">
      <c r="A4954" s="2" t="s">
        <v>14805</v>
      </c>
      <c r="B4954" s="2">
        <v>1</v>
      </c>
      <c r="C4954" s="2" t="s">
        <v>701</v>
      </c>
      <c r="D4954" s="2">
        <v>449</v>
      </c>
      <c r="E4954" s="4">
        <v>43339</v>
      </c>
      <c r="F4954" s="2" t="s">
        <v>1893</v>
      </c>
      <c r="G4954" s="2" t="s">
        <v>24298</v>
      </c>
      <c r="H4954" s="2" t="s">
        <v>24299</v>
      </c>
      <c r="I4954" s="2">
        <v>9824</v>
      </c>
      <c r="J4954" s="2" t="s">
        <v>703</v>
      </c>
      <c r="K4954" s="2" t="s">
        <v>7088</v>
      </c>
      <c r="L4954" s="2" t="s">
        <v>24287</v>
      </c>
      <c r="M4954" s="2" t="s">
        <v>824</v>
      </c>
      <c r="N4954" s="2">
        <v>6</v>
      </c>
      <c r="P4954">
        <v>13221</v>
      </c>
      <c r="Q4954" t="s">
        <v>20020</v>
      </c>
      <c r="R4954" t="s">
        <v>20021</v>
      </c>
      <c r="S4954" t="s">
        <v>20022</v>
      </c>
      <c r="T4954" t="s">
        <v>20023</v>
      </c>
      <c r="U4954">
        <v>1984</v>
      </c>
      <c r="V4954">
        <v>26</v>
      </c>
    </row>
    <row r="4955" spans="1:22" x14ac:dyDescent="0.35">
      <c r="A4955" s="2" t="s">
        <v>14806</v>
      </c>
      <c r="B4955" s="2">
        <v>1</v>
      </c>
      <c r="C4955" s="2" t="s">
        <v>701</v>
      </c>
      <c r="D4955" s="2">
        <v>1516</v>
      </c>
      <c r="E4955" s="4">
        <v>43361</v>
      </c>
      <c r="F4955" s="2" t="s">
        <v>11374</v>
      </c>
      <c r="G4955" s="2" t="s">
        <v>24303</v>
      </c>
      <c r="H4955" s="2" t="s">
        <v>24304</v>
      </c>
      <c r="I4955" s="2">
        <v>9863</v>
      </c>
      <c r="J4955" s="2" t="s">
        <v>703</v>
      </c>
      <c r="K4955" s="2" t="s">
        <v>7088</v>
      </c>
      <c r="L4955" s="2" t="s">
        <v>24305</v>
      </c>
      <c r="M4955" s="2" t="s">
        <v>705</v>
      </c>
      <c r="N4955" s="2">
        <v>4</v>
      </c>
      <c r="P4955">
        <v>23436</v>
      </c>
      <c r="Q4955" t="s">
        <v>20024</v>
      </c>
      <c r="R4955" t="s">
        <v>20021</v>
      </c>
      <c r="S4955" t="s">
        <v>20022</v>
      </c>
      <c r="T4955" t="s">
        <v>20023</v>
      </c>
      <c r="U4955">
        <v>1982</v>
      </c>
      <c r="V4955">
        <v>35</v>
      </c>
    </row>
    <row r="4956" spans="1:22" x14ac:dyDescent="0.35">
      <c r="A4956" s="2" t="s">
        <v>14807</v>
      </c>
      <c r="B4956" s="2">
        <v>1</v>
      </c>
      <c r="C4956" s="2" t="s">
        <v>701</v>
      </c>
      <c r="D4956" s="2">
        <v>283</v>
      </c>
      <c r="E4956" s="4">
        <v>43371</v>
      </c>
      <c r="F4956" s="2" t="s">
        <v>1143</v>
      </c>
      <c r="G4956" s="2" t="s">
        <v>24306</v>
      </c>
      <c r="H4956" s="2" t="s">
        <v>24307</v>
      </c>
      <c r="I4956" s="2">
        <v>9875</v>
      </c>
      <c r="J4956" s="2" t="s">
        <v>703</v>
      </c>
      <c r="K4956" s="2" t="s">
        <v>7088</v>
      </c>
      <c r="L4956" s="2" t="s">
        <v>24305</v>
      </c>
      <c r="M4956" s="2" t="s">
        <v>755</v>
      </c>
      <c r="N4956" s="2">
        <v>4</v>
      </c>
      <c r="P4956">
        <v>5562</v>
      </c>
      <c r="Q4956" t="s">
        <v>20020</v>
      </c>
      <c r="R4956" t="s">
        <v>20031</v>
      </c>
      <c r="S4956" t="s">
        <v>20022</v>
      </c>
      <c r="T4956" t="s">
        <v>20023</v>
      </c>
      <c r="U4956">
        <v>1961</v>
      </c>
      <c r="V4956">
        <v>44</v>
      </c>
    </row>
    <row r="4957" spans="1:22" x14ac:dyDescent="0.35">
      <c r="A4957" s="2" t="s">
        <v>14808</v>
      </c>
      <c r="B4957" s="2">
        <v>1</v>
      </c>
      <c r="C4957" s="2" t="s">
        <v>701</v>
      </c>
      <c r="D4957" s="2">
        <v>1473</v>
      </c>
      <c r="E4957" s="4">
        <v>43375</v>
      </c>
      <c r="F4957" s="2" t="s">
        <v>10430</v>
      </c>
      <c r="G4957" s="2" t="s">
        <v>24308</v>
      </c>
      <c r="H4957" s="2" t="s">
        <v>24309</v>
      </c>
      <c r="I4957" s="2">
        <v>9878</v>
      </c>
      <c r="J4957" s="2" t="s">
        <v>703</v>
      </c>
      <c r="K4957" s="2" t="s">
        <v>7088</v>
      </c>
      <c r="L4957" s="2" t="s">
        <v>24305</v>
      </c>
      <c r="M4957" s="2" t="s">
        <v>779</v>
      </c>
      <c r="N4957" s="2">
        <v>1</v>
      </c>
      <c r="P4957">
        <v>23367</v>
      </c>
      <c r="Q4957" t="s">
        <v>20024</v>
      </c>
      <c r="R4957" t="s">
        <v>20031</v>
      </c>
      <c r="S4957" t="s">
        <v>20022</v>
      </c>
      <c r="T4957" t="s">
        <v>20023</v>
      </c>
      <c r="U4957">
        <v>1997</v>
      </c>
      <c r="V4957">
        <v>20</v>
      </c>
    </row>
    <row r="4958" spans="1:22" x14ac:dyDescent="0.35">
      <c r="A4958" s="2" t="s">
        <v>14809</v>
      </c>
      <c r="B4958" s="2">
        <v>1</v>
      </c>
      <c r="C4958" s="2" t="s">
        <v>701</v>
      </c>
      <c r="D4958" s="2">
        <v>802</v>
      </c>
      <c r="E4958" s="4">
        <v>43391</v>
      </c>
      <c r="F4958" s="2" t="s">
        <v>5746</v>
      </c>
      <c r="G4958" s="2" t="s">
        <v>24313</v>
      </c>
      <c r="H4958" s="2" t="s">
        <v>24314</v>
      </c>
      <c r="I4958" s="2">
        <v>9903</v>
      </c>
      <c r="J4958" s="2" t="s">
        <v>703</v>
      </c>
      <c r="K4958" s="2" t="s">
        <v>7088</v>
      </c>
      <c r="L4958" s="2" t="s">
        <v>24312</v>
      </c>
      <c r="M4958" s="2" t="s">
        <v>730</v>
      </c>
      <c r="N4958" s="2">
        <v>5</v>
      </c>
      <c r="P4958">
        <v>20106</v>
      </c>
      <c r="Q4958" t="s">
        <v>20020</v>
      </c>
      <c r="R4958" t="s">
        <v>20031</v>
      </c>
      <c r="S4958" t="s">
        <v>20022</v>
      </c>
      <c r="T4958" t="s">
        <v>20023</v>
      </c>
      <c r="U4958">
        <v>1986</v>
      </c>
      <c r="V4958">
        <v>29</v>
      </c>
    </row>
    <row r="4959" spans="1:22" x14ac:dyDescent="0.35">
      <c r="A4959" s="2" t="s">
        <v>14810</v>
      </c>
      <c r="B4959" s="2">
        <v>1</v>
      </c>
      <c r="C4959" s="2" t="s">
        <v>701</v>
      </c>
      <c r="D4959" s="2">
        <v>82</v>
      </c>
      <c r="E4959" s="4">
        <v>43391</v>
      </c>
      <c r="F4959" s="2" t="s">
        <v>789</v>
      </c>
      <c r="G4959" s="2" t="s">
        <v>24310</v>
      </c>
      <c r="H4959" s="2" t="s">
        <v>24311</v>
      </c>
      <c r="I4959" s="2">
        <v>9905</v>
      </c>
      <c r="J4959" s="2" t="s">
        <v>703</v>
      </c>
      <c r="K4959" s="2" t="s">
        <v>7088</v>
      </c>
      <c r="L4959" s="2" t="s">
        <v>24312</v>
      </c>
      <c r="M4959" s="2" t="s">
        <v>730</v>
      </c>
      <c r="N4959" s="2">
        <v>2</v>
      </c>
      <c r="P4959">
        <v>11090</v>
      </c>
      <c r="Q4959" t="s">
        <v>20020</v>
      </c>
      <c r="R4959" t="s">
        <v>20021</v>
      </c>
      <c r="S4959" t="s">
        <v>20022</v>
      </c>
      <c r="T4959" t="s">
        <v>20023</v>
      </c>
      <c r="U4959">
        <v>1978</v>
      </c>
      <c r="V4959">
        <v>26</v>
      </c>
    </row>
    <row r="4960" spans="1:22" x14ac:dyDescent="0.35">
      <c r="A4960" s="2" t="s">
        <v>14811</v>
      </c>
      <c r="B4960" s="2">
        <v>1</v>
      </c>
      <c r="C4960" s="2" t="s">
        <v>701</v>
      </c>
      <c r="D4960" s="2">
        <v>381</v>
      </c>
      <c r="E4960" s="4">
        <v>43399</v>
      </c>
      <c r="F4960" s="2" t="s">
        <v>1104</v>
      </c>
      <c r="G4960" s="2" t="s">
        <v>24315</v>
      </c>
      <c r="H4960" s="2" t="s">
        <v>24316</v>
      </c>
      <c r="I4960" s="2">
        <v>9911</v>
      </c>
      <c r="J4960" s="2" t="s">
        <v>703</v>
      </c>
      <c r="K4960" s="2" t="s">
        <v>7088</v>
      </c>
      <c r="L4960" s="2" t="s">
        <v>24312</v>
      </c>
      <c r="M4960" s="2" t="s">
        <v>755</v>
      </c>
      <c r="N4960" s="2">
        <v>6</v>
      </c>
      <c r="P4960">
        <v>11340</v>
      </c>
      <c r="Q4960" t="s">
        <v>20020</v>
      </c>
      <c r="R4960" t="s">
        <v>20036</v>
      </c>
      <c r="S4960" t="s">
        <v>20022</v>
      </c>
      <c r="T4960" t="s">
        <v>20023</v>
      </c>
      <c r="U4960">
        <v>1962</v>
      </c>
      <c r="V4960">
        <v>47</v>
      </c>
    </row>
    <row r="4961" spans="1:22" x14ac:dyDescent="0.35">
      <c r="A4961" s="2" t="s">
        <v>14812</v>
      </c>
      <c r="B4961" s="2">
        <v>1</v>
      </c>
      <c r="C4961" s="2" t="s">
        <v>701</v>
      </c>
      <c r="D4961" s="2">
        <v>1451</v>
      </c>
      <c r="E4961" s="4">
        <v>43399</v>
      </c>
      <c r="F4961" s="2" t="s">
        <v>10066</v>
      </c>
      <c r="G4961" s="2" t="s">
        <v>24317</v>
      </c>
      <c r="H4961" s="2" t="s">
        <v>24318</v>
      </c>
      <c r="I4961" s="2">
        <v>9912</v>
      </c>
      <c r="J4961" s="2" t="s">
        <v>703</v>
      </c>
      <c r="K4961" s="2" t="s">
        <v>7088</v>
      </c>
      <c r="L4961" s="2" t="s">
        <v>24312</v>
      </c>
      <c r="M4961" s="2" t="s">
        <v>779</v>
      </c>
      <c r="N4961" s="2">
        <v>1</v>
      </c>
      <c r="P4961">
        <v>23334</v>
      </c>
      <c r="Q4961" t="s">
        <v>20020</v>
      </c>
      <c r="R4961" t="s">
        <v>20021</v>
      </c>
      <c r="S4961" t="s">
        <v>20022</v>
      </c>
      <c r="T4961" t="s">
        <v>20023</v>
      </c>
      <c r="U4961">
        <v>1979</v>
      </c>
      <c r="V4961">
        <v>38</v>
      </c>
    </row>
    <row r="4962" spans="1:22" x14ac:dyDescent="0.35">
      <c r="A4962" s="2" t="s">
        <v>14813</v>
      </c>
      <c r="B4962" s="2">
        <v>1</v>
      </c>
      <c r="C4962" s="2" t="s">
        <v>701</v>
      </c>
      <c r="D4962" s="2">
        <v>690</v>
      </c>
      <c r="E4962" s="4">
        <v>43402</v>
      </c>
      <c r="F4962" s="2" t="s">
        <v>3860</v>
      </c>
      <c r="G4962" s="2" t="s">
        <v>24319</v>
      </c>
      <c r="H4962" s="2" t="s">
        <v>24320</v>
      </c>
      <c r="I4962" s="2">
        <v>9915</v>
      </c>
      <c r="J4962" s="2" t="s">
        <v>703</v>
      </c>
      <c r="K4962" s="2" t="s">
        <v>7088</v>
      </c>
      <c r="L4962" s="2" t="s">
        <v>24312</v>
      </c>
      <c r="M4962" s="2" t="s">
        <v>779</v>
      </c>
      <c r="N4962" s="2">
        <v>2</v>
      </c>
      <c r="P4962">
        <v>11424</v>
      </c>
      <c r="Q4962" t="s">
        <v>20024</v>
      </c>
      <c r="R4962" t="s">
        <v>20021</v>
      </c>
      <c r="S4962" t="s">
        <v>20022</v>
      </c>
      <c r="T4962" t="s">
        <v>20023</v>
      </c>
      <c r="U4962">
        <v>1990</v>
      </c>
      <c r="V4962">
        <v>24</v>
      </c>
    </row>
    <row r="4963" spans="1:22" x14ac:dyDescent="0.35">
      <c r="A4963" s="2" t="s">
        <v>14814</v>
      </c>
      <c r="B4963" s="2">
        <v>1</v>
      </c>
      <c r="C4963" s="2" t="s">
        <v>701</v>
      </c>
      <c r="D4963" s="2">
        <v>1608</v>
      </c>
      <c r="E4963" s="4">
        <v>43403</v>
      </c>
      <c r="F4963" s="2" t="s">
        <v>20163</v>
      </c>
      <c r="G4963" s="2" t="s">
        <v>24321</v>
      </c>
      <c r="H4963" s="2" t="s">
        <v>24322</v>
      </c>
      <c r="I4963" s="2">
        <v>9921</v>
      </c>
      <c r="J4963" s="2" t="s">
        <v>703</v>
      </c>
      <c r="K4963" s="2" t="s">
        <v>7088</v>
      </c>
      <c r="L4963" s="2" t="s">
        <v>24312</v>
      </c>
      <c r="M4963" s="2" t="s">
        <v>802</v>
      </c>
      <c r="N4963" s="2">
        <v>2</v>
      </c>
      <c r="P4963">
        <v>23195</v>
      </c>
      <c r="Q4963" t="s">
        <v>20020</v>
      </c>
      <c r="R4963" t="s">
        <v>20031</v>
      </c>
      <c r="S4963" t="s">
        <v>20022</v>
      </c>
      <c r="T4963" t="s">
        <v>20023</v>
      </c>
      <c r="U4963">
        <v>1991</v>
      </c>
      <c r="V4963">
        <v>27</v>
      </c>
    </row>
    <row r="4964" spans="1:22" x14ac:dyDescent="0.35">
      <c r="A4964" s="2" t="s">
        <v>14815</v>
      </c>
      <c r="B4964" s="2">
        <v>1</v>
      </c>
      <c r="C4964" s="2" t="s">
        <v>701</v>
      </c>
      <c r="D4964" s="2">
        <v>323</v>
      </c>
      <c r="E4964" s="4">
        <v>43410</v>
      </c>
      <c r="F4964" s="2" t="s">
        <v>1234</v>
      </c>
      <c r="G4964" s="2" t="s">
        <v>24323</v>
      </c>
      <c r="H4964" s="2" t="s">
        <v>24324</v>
      </c>
      <c r="I4964" s="2">
        <v>9936</v>
      </c>
      <c r="J4964" s="2" t="s">
        <v>703</v>
      </c>
      <c r="K4964" s="2" t="s">
        <v>7088</v>
      </c>
      <c r="L4964" s="2" t="s">
        <v>24325</v>
      </c>
      <c r="M4964" s="2" t="s">
        <v>705</v>
      </c>
      <c r="N4964" s="2">
        <v>3</v>
      </c>
      <c r="P4964">
        <v>11086</v>
      </c>
      <c r="Q4964" t="s">
        <v>20020</v>
      </c>
      <c r="R4964" t="s">
        <v>20021</v>
      </c>
      <c r="S4964" t="s">
        <v>20022</v>
      </c>
      <c r="T4964" t="s">
        <v>20023</v>
      </c>
      <c r="U4964">
        <v>1983</v>
      </c>
      <c r="V4964">
        <v>21</v>
      </c>
    </row>
    <row r="4965" spans="1:22" x14ac:dyDescent="0.35">
      <c r="A4965" s="2" t="s">
        <v>14816</v>
      </c>
      <c r="B4965" s="2">
        <v>1</v>
      </c>
      <c r="C4965" s="2" t="s">
        <v>701</v>
      </c>
      <c r="D4965" s="2">
        <v>1541</v>
      </c>
      <c r="E4965" s="4">
        <v>43419</v>
      </c>
      <c r="F4965" s="2" t="s">
        <v>24236</v>
      </c>
      <c r="G4965" s="2" t="s">
        <v>24326</v>
      </c>
      <c r="H4965" s="2" t="s">
        <v>24327</v>
      </c>
      <c r="I4965" s="2">
        <v>9951</v>
      </c>
      <c r="J4965" s="2" t="s">
        <v>703</v>
      </c>
      <c r="K4965" s="2" t="s">
        <v>7088</v>
      </c>
      <c r="L4965" s="2" t="s">
        <v>24325</v>
      </c>
      <c r="M4965" s="2" t="s">
        <v>779</v>
      </c>
      <c r="N4965" s="2">
        <v>2</v>
      </c>
      <c r="P4965">
        <v>23637</v>
      </c>
      <c r="Q4965" t="s">
        <v>20024</v>
      </c>
      <c r="R4965" t="s">
        <v>20021</v>
      </c>
      <c r="S4965" t="s">
        <v>20022</v>
      </c>
      <c r="T4965" t="s">
        <v>20023</v>
      </c>
      <c r="U4965">
        <v>1999</v>
      </c>
      <c r="V4965">
        <v>19</v>
      </c>
    </row>
    <row r="4966" spans="1:22" x14ac:dyDescent="0.35">
      <c r="A4966" s="2" t="s">
        <v>14817</v>
      </c>
      <c r="B4966" s="2">
        <v>1</v>
      </c>
      <c r="C4966" s="2" t="s">
        <v>701</v>
      </c>
      <c r="D4966" s="2">
        <v>306</v>
      </c>
      <c r="E4966" s="4">
        <v>43420</v>
      </c>
      <c r="F4966" s="2" t="s">
        <v>1100</v>
      </c>
      <c r="G4966" s="2" t="s">
        <v>24328</v>
      </c>
      <c r="H4966" s="2" t="s">
        <v>24329</v>
      </c>
      <c r="I4966" s="2">
        <v>9955</v>
      </c>
      <c r="J4966" s="2" t="s">
        <v>703</v>
      </c>
      <c r="K4966" s="2" t="s">
        <v>7088</v>
      </c>
      <c r="L4966" s="2" t="s">
        <v>24325</v>
      </c>
      <c r="M4966" s="2" t="s">
        <v>779</v>
      </c>
      <c r="N4966" s="2">
        <v>5</v>
      </c>
      <c r="P4966">
        <v>10504</v>
      </c>
      <c r="Q4966" t="s">
        <v>20020</v>
      </c>
      <c r="R4966" t="s">
        <v>20036</v>
      </c>
      <c r="S4966" t="s">
        <v>20022</v>
      </c>
      <c r="T4966" t="s">
        <v>20023</v>
      </c>
      <c r="U4966">
        <v>1967</v>
      </c>
      <c r="V4966">
        <v>42</v>
      </c>
    </row>
    <row r="4967" spans="1:22" x14ac:dyDescent="0.35">
      <c r="A4967" s="2" t="s">
        <v>14818</v>
      </c>
      <c r="B4967" s="2">
        <v>1</v>
      </c>
      <c r="C4967" s="2" t="s">
        <v>701</v>
      </c>
      <c r="D4967" s="2">
        <v>714</v>
      </c>
      <c r="E4967" s="4">
        <v>43423</v>
      </c>
      <c r="F4967" s="2" t="s">
        <v>4345</v>
      </c>
      <c r="G4967" s="2" t="s">
        <v>24330</v>
      </c>
      <c r="H4967" s="2" t="s">
        <v>24331</v>
      </c>
      <c r="I4967" s="2">
        <v>9958</v>
      </c>
      <c r="J4967" s="2" t="s">
        <v>703</v>
      </c>
      <c r="K4967" s="2" t="s">
        <v>7088</v>
      </c>
      <c r="L4967" s="2" t="s">
        <v>24325</v>
      </c>
      <c r="M4967" s="2" t="s">
        <v>802</v>
      </c>
      <c r="N4967" s="2">
        <v>3</v>
      </c>
      <c r="P4967">
        <v>11861</v>
      </c>
      <c r="Q4967" t="s">
        <v>20020</v>
      </c>
      <c r="R4967" t="s">
        <v>20021</v>
      </c>
      <c r="S4967" t="s">
        <v>20022</v>
      </c>
      <c r="T4967" t="s">
        <v>20023</v>
      </c>
      <c r="U4967">
        <v>1986</v>
      </c>
      <c r="V4967">
        <v>28</v>
      </c>
    </row>
    <row r="4968" spans="1:22" x14ac:dyDescent="0.35">
      <c r="A4968" s="2" t="s">
        <v>14819</v>
      </c>
      <c r="B4968" s="2">
        <v>1</v>
      </c>
      <c r="C4968" s="2" t="s">
        <v>701</v>
      </c>
      <c r="D4968" s="2">
        <v>371</v>
      </c>
      <c r="E4968" s="4">
        <v>43424</v>
      </c>
      <c r="F4968" s="2" t="s">
        <v>1061</v>
      </c>
      <c r="G4968" s="2" t="s">
        <v>24332</v>
      </c>
      <c r="H4968" s="2" t="s">
        <v>24333</v>
      </c>
      <c r="I4968" s="2">
        <v>9962</v>
      </c>
      <c r="J4968" s="2" t="s">
        <v>703</v>
      </c>
      <c r="K4968" s="2" t="s">
        <v>7088</v>
      </c>
      <c r="L4968" s="2" t="s">
        <v>24325</v>
      </c>
      <c r="M4968" s="2" t="s">
        <v>802</v>
      </c>
      <c r="N4968" s="2">
        <v>4</v>
      </c>
      <c r="P4968">
        <v>13207</v>
      </c>
      <c r="Q4968" t="s">
        <v>20020</v>
      </c>
      <c r="R4968" t="s">
        <v>20021</v>
      </c>
      <c r="S4968" t="s">
        <v>20022</v>
      </c>
      <c r="T4968" t="s">
        <v>20023</v>
      </c>
      <c r="U4968">
        <v>1982</v>
      </c>
      <c r="V4968">
        <v>28</v>
      </c>
    </row>
    <row r="4969" spans="1:22" x14ac:dyDescent="0.35">
      <c r="A4969" s="2" t="s">
        <v>14820</v>
      </c>
      <c r="B4969" s="2">
        <v>1</v>
      </c>
      <c r="C4969" s="2" t="s">
        <v>701</v>
      </c>
      <c r="D4969" s="2">
        <v>655</v>
      </c>
      <c r="E4969" s="4">
        <v>43424</v>
      </c>
      <c r="F4969" s="2" t="s">
        <v>3586</v>
      </c>
      <c r="G4969" s="2" t="s">
        <v>24334</v>
      </c>
      <c r="H4969" s="2" t="s">
        <v>24335</v>
      </c>
      <c r="I4969" s="2">
        <v>9963</v>
      </c>
      <c r="J4969" s="2" t="s">
        <v>703</v>
      </c>
      <c r="K4969" s="2" t="s">
        <v>7088</v>
      </c>
      <c r="L4969" s="2" t="s">
        <v>24325</v>
      </c>
      <c r="M4969" s="2" t="s">
        <v>824</v>
      </c>
      <c r="N4969" s="2">
        <v>2</v>
      </c>
      <c r="P4969">
        <v>11411</v>
      </c>
      <c r="Q4969" t="s">
        <v>20020</v>
      </c>
      <c r="R4969" t="s">
        <v>20041</v>
      </c>
      <c r="S4969" t="s">
        <v>20022</v>
      </c>
      <c r="T4969" t="s">
        <v>20023</v>
      </c>
      <c r="U4969">
        <v>1987</v>
      </c>
      <c r="V4969">
        <v>26</v>
      </c>
    </row>
    <row r="4970" spans="1:22" x14ac:dyDescent="0.35">
      <c r="A4970" s="2" t="s">
        <v>14821</v>
      </c>
      <c r="B4970" s="2">
        <v>1</v>
      </c>
      <c r="C4970" s="2" t="s">
        <v>701</v>
      </c>
      <c r="D4970" s="2">
        <v>141</v>
      </c>
      <c r="E4970" s="4">
        <v>43431</v>
      </c>
      <c r="F4970" s="2" t="s">
        <v>972</v>
      </c>
      <c r="G4970" s="2" t="s">
        <v>24336</v>
      </c>
      <c r="H4970" s="2" t="s">
        <v>24337</v>
      </c>
      <c r="I4970" s="2">
        <v>9967</v>
      </c>
      <c r="J4970" s="2" t="s">
        <v>703</v>
      </c>
      <c r="K4970" s="2" t="s">
        <v>7088</v>
      </c>
      <c r="L4970" s="2" t="s">
        <v>24338</v>
      </c>
      <c r="M4970" s="2" t="s">
        <v>705</v>
      </c>
      <c r="N4970" s="2">
        <v>1</v>
      </c>
      <c r="P4970">
        <v>13210</v>
      </c>
      <c r="Q4970" t="s">
        <v>20020</v>
      </c>
      <c r="R4970" t="s">
        <v>20031</v>
      </c>
      <c r="S4970" t="s">
        <v>20022</v>
      </c>
      <c r="T4970" t="s">
        <v>20023</v>
      </c>
      <c r="U4970">
        <v>1981</v>
      </c>
      <c r="V4970">
        <v>28</v>
      </c>
    </row>
    <row r="4971" spans="1:22" x14ac:dyDescent="0.35">
      <c r="A4971" s="2" t="s">
        <v>14822</v>
      </c>
      <c r="B4971" s="2">
        <v>1</v>
      </c>
      <c r="C4971" s="2" t="s">
        <v>701</v>
      </c>
      <c r="D4971" s="2">
        <v>587</v>
      </c>
      <c r="E4971" s="4">
        <v>43432</v>
      </c>
      <c r="F4971" s="2" t="s">
        <v>13600</v>
      </c>
      <c r="G4971" s="2" t="s">
        <v>24339</v>
      </c>
      <c r="H4971" s="2" t="s">
        <v>24340</v>
      </c>
      <c r="I4971" s="2">
        <v>9970</v>
      </c>
      <c r="J4971" s="2" t="s">
        <v>703</v>
      </c>
      <c r="K4971" s="2" t="s">
        <v>7088</v>
      </c>
      <c r="L4971" s="2" t="s">
        <v>24338</v>
      </c>
      <c r="M4971" s="2" t="s">
        <v>705</v>
      </c>
      <c r="N4971" s="2">
        <v>3</v>
      </c>
      <c r="P4971">
        <v>10991</v>
      </c>
      <c r="Q4971" t="s">
        <v>20024</v>
      </c>
      <c r="R4971" t="s">
        <v>20035</v>
      </c>
      <c r="S4971" t="s">
        <v>20022</v>
      </c>
      <c r="T4971" t="s">
        <v>20023</v>
      </c>
      <c r="U4971">
        <v>1965</v>
      </c>
      <c r="V4971">
        <v>38</v>
      </c>
    </row>
    <row r="4972" spans="1:22" x14ac:dyDescent="0.35">
      <c r="A4972" s="2" t="s">
        <v>14823</v>
      </c>
      <c r="B4972" s="2">
        <v>1</v>
      </c>
      <c r="C4972" s="2" t="s">
        <v>701</v>
      </c>
      <c r="D4972" s="2">
        <v>865</v>
      </c>
      <c r="E4972" s="4">
        <v>43445</v>
      </c>
      <c r="F4972" s="2" t="s">
        <v>6302</v>
      </c>
      <c r="G4972" s="2" t="s">
        <v>24341</v>
      </c>
      <c r="H4972" s="2" t="s">
        <v>24342</v>
      </c>
      <c r="I4972" s="2">
        <v>9990</v>
      </c>
      <c r="J4972" s="2" t="s">
        <v>703</v>
      </c>
      <c r="K4972" s="2" t="s">
        <v>7088</v>
      </c>
      <c r="L4972" s="2" t="s">
        <v>24338</v>
      </c>
      <c r="M4972" s="2" t="s">
        <v>779</v>
      </c>
      <c r="N4972" s="2">
        <v>5</v>
      </c>
      <c r="P4972">
        <v>10601</v>
      </c>
      <c r="Q4972" t="s">
        <v>20024</v>
      </c>
      <c r="R4972" t="s">
        <v>20031</v>
      </c>
      <c r="S4972" t="s">
        <v>20022</v>
      </c>
      <c r="T4972" t="s">
        <v>20023</v>
      </c>
      <c r="U4972">
        <v>1948</v>
      </c>
      <c r="V4972">
        <v>55</v>
      </c>
    </row>
    <row r="4973" spans="1:22" x14ac:dyDescent="0.35">
      <c r="A4973" s="2" t="s">
        <v>14824</v>
      </c>
      <c r="B4973" s="2">
        <v>1</v>
      </c>
      <c r="C4973" s="2" t="s">
        <v>701</v>
      </c>
      <c r="D4973" s="2">
        <v>1473</v>
      </c>
      <c r="E4973" s="4">
        <v>43445</v>
      </c>
      <c r="F4973" s="2" t="s">
        <v>10430</v>
      </c>
      <c r="G4973" s="2" t="s">
        <v>24345</v>
      </c>
      <c r="H4973" s="2" t="s">
        <v>24346</v>
      </c>
      <c r="I4973" s="2">
        <v>9991</v>
      </c>
      <c r="J4973" s="2" t="s">
        <v>703</v>
      </c>
      <c r="K4973" s="2" t="s">
        <v>7088</v>
      </c>
      <c r="L4973" s="2" t="s">
        <v>24338</v>
      </c>
      <c r="M4973" s="2" t="s">
        <v>802</v>
      </c>
      <c r="N4973" s="2">
        <v>2</v>
      </c>
      <c r="P4973">
        <v>23367</v>
      </c>
      <c r="Q4973" t="s">
        <v>20024</v>
      </c>
      <c r="R4973" t="s">
        <v>20031</v>
      </c>
      <c r="S4973" t="s">
        <v>20022</v>
      </c>
      <c r="T4973" t="s">
        <v>20023</v>
      </c>
      <c r="U4973">
        <v>1997</v>
      </c>
      <c r="V4973">
        <v>20</v>
      </c>
    </row>
    <row r="4974" spans="1:22" x14ac:dyDescent="0.35">
      <c r="A4974" s="2" t="s">
        <v>14825</v>
      </c>
      <c r="B4974" s="2">
        <v>1</v>
      </c>
      <c r="C4974" s="2" t="s">
        <v>701</v>
      </c>
      <c r="D4974" s="2">
        <v>350</v>
      </c>
      <c r="E4974" s="4">
        <v>43445</v>
      </c>
      <c r="F4974" s="2" t="s">
        <v>943</v>
      </c>
      <c r="G4974" s="2" t="s">
        <v>24343</v>
      </c>
      <c r="H4974" s="2" t="s">
        <v>24344</v>
      </c>
      <c r="I4974" s="2">
        <v>9993</v>
      </c>
      <c r="J4974" s="2" t="s">
        <v>703</v>
      </c>
      <c r="K4974" s="2" t="s">
        <v>7088</v>
      </c>
      <c r="L4974" s="2" t="s">
        <v>24338</v>
      </c>
      <c r="M4974" s="2" t="s">
        <v>779</v>
      </c>
      <c r="N4974" s="2">
        <v>6</v>
      </c>
      <c r="P4974">
        <v>10081</v>
      </c>
      <c r="Q4974" t="s">
        <v>20024</v>
      </c>
      <c r="R4974" t="s">
        <v>20030</v>
      </c>
      <c r="S4974" t="s">
        <v>20022</v>
      </c>
      <c r="T4974" t="s">
        <v>20023</v>
      </c>
      <c r="U4974">
        <v>1986</v>
      </c>
      <c r="V4974">
        <v>23</v>
      </c>
    </row>
    <row r="4975" spans="1:22" x14ac:dyDescent="0.35">
      <c r="A4975" s="2" t="s">
        <v>14826</v>
      </c>
      <c r="B4975" s="2">
        <v>1</v>
      </c>
      <c r="C4975" s="2" t="s">
        <v>701</v>
      </c>
      <c r="D4975" s="2">
        <v>452</v>
      </c>
      <c r="E4975" s="4">
        <v>43446</v>
      </c>
      <c r="F4975" s="2" t="s">
        <v>13347</v>
      </c>
      <c r="G4975" s="2" t="s">
        <v>24347</v>
      </c>
      <c r="H4975" s="2" t="s">
        <v>24348</v>
      </c>
      <c r="I4975" s="2">
        <v>9994</v>
      </c>
      <c r="J4975" s="2" t="s">
        <v>703</v>
      </c>
      <c r="K4975" s="2" t="s">
        <v>7088</v>
      </c>
      <c r="L4975" s="2" t="s">
        <v>24338</v>
      </c>
      <c r="M4975" s="2" t="s">
        <v>802</v>
      </c>
      <c r="N4975" s="2">
        <v>3</v>
      </c>
      <c r="P4975">
        <v>13189</v>
      </c>
      <c r="Q4975" t="s">
        <v>20020</v>
      </c>
      <c r="R4975" t="s">
        <v>20021</v>
      </c>
      <c r="S4975" t="s">
        <v>20022</v>
      </c>
      <c r="T4975" t="s">
        <v>20023</v>
      </c>
      <c r="U4975">
        <v>1967</v>
      </c>
      <c r="V4975">
        <v>43</v>
      </c>
    </row>
    <row r="4976" spans="1:22" x14ac:dyDescent="0.35">
      <c r="A4976" s="2" t="s">
        <v>14827</v>
      </c>
      <c r="B4976" s="2">
        <v>1</v>
      </c>
      <c r="C4976" s="2" t="s">
        <v>701</v>
      </c>
      <c r="D4976" s="2">
        <v>838</v>
      </c>
      <c r="E4976" s="4">
        <v>43451</v>
      </c>
      <c r="F4976" s="2" t="s">
        <v>5854</v>
      </c>
      <c r="G4976" s="2" t="s">
        <v>24349</v>
      </c>
      <c r="H4976" s="2" t="s">
        <v>24350</v>
      </c>
      <c r="I4976" s="2">
        <v>10004</v>
      </c>
      <c r="J4976" s="2" t="s">
        <v>703</v>
      </c>
      <c r="K4976" s="2" t="s">
        <v>7088</v>
      </c>
      <c r="L4976" s="2" t="s">
        <v>24351</v>
      </c>
      <c r="M4976" s="2" t="s">
        <v>705</v>
      </c>
      <c r="N4976" s="2">
        <v>2</v>
      </c>
      <c r="P4976">
        <v>20333</v>
      </c>
      <c r="Q4976" t="s">
        <v>20020</v>
      </c>
      <c r="R4976" t="s">
        <v>20021</v>
      </c>
      <c r="S4976" t="s">
        <v>20022</v>
      </c>
      <c r="T4976" t="s">
        <v>20023</v>
      </c>
      <c r="U4976">
        <v>1983</v>
      </c>
      <c r="V4976">
        <v>32</v>
      </c>
    </row>
    <row r="4977" spans="1:22" x14ac:dyDescent="0.35">
      <c r="A4977" s="2" t="s">
        <v>14828</v>
      </c>
      <c r="B4977" s="2">
        <v>1</v>
      </c>
      <c r="C4977" s="2" t="s">
        <v>701</v>
      </c>
      <c r="D4977" s="2">
        <v>796</v>
      </c>
      <c r="E4977" s="4">
        <v>43451</v>
      </c>
      <c r="F4977" s="2" t="s">
        <v>20165</v>
      </c>
      <c r="G4977" s="2" t="s">
        <v>24352</v>
      </c>
      <c r="H4977" s="2" t="s">
        <v>24353</v>
      </c>
      <c r="I4977" s="2">
        <v>10007</v>
      </c>
      <c r="J4977" s="2" t="s">
        <v>703</v>
      </c>
      <c r="K4977" s="2" t="s">
        <v>7088</v>
      </c>
      <c r="L4977" s="2" t="s">
        <v>24351</v>
      </c>
      <c r="M4977" s="2" t="s">
        <v>705</v>
      </c>
      <c r="N4977" s="12">
        <v>4</v>
      </c>
      <c r="O4977" s="2" t="s">
        <v>24520</v>
      </c>
      <c r="P4977">
        <v>20097</v>
      </c>
      <c r="Q4977" t="s">
        <v>20020</v>
      </c>
      <c r="R4977" t="s">
        <v>20021</v>
      </c>
      <c r="S4977" t="s">
        <v>20022</v>
      </c>
      <c r="T4977" t="s">
        <v>20023</v>
      </c>
      <c r="U4977">
        <v>1996</v>
      </c>
      <c r="V4977">
        <v>19</v>
      </c>
    </row>
    <row r="4978" spans="1:22" x14ac:dyDescent="0.35">
      <c r="A4978" s="2" t="s">
        <v>14829</v>
      </c>
      <c r="B4978" s="2">
        <v>1</v>
      </c>
      <c r="C4978" s="2" t="s">
        <v>701</v>
      </c>
      <c r="D4978" s="2">
        <v>1516</v>
      </c>
      <c r="E4978" s="4">
        <v>43452</v>
      </c>
      <c r="F4978" s="2" t="s">
        <v>11374</v>
      </c>
      <c r="G4978" s="2" t="s">
        <v>24358</v>
      </c>
      <c r="H4978" s="2" t="s">
        <v>24359</v>
      </c>
      <c r="I4978" s="2">
        <v>10008</v>
      </c>
      <c r="J4978" s="2" t="s">
        <v>703</v>
      </c>
      <c r="K4978" s="2" t="s">
        <v>7088</v>
      </c>
      <c r="L4978" s="2" t="s">
        <v>24351</v>
      </c>
      <c r="M4978" s="2" t="s">
        <v>705</v>
      </c>
      <c r="N4978" s="12">
        <v>5</v>
      </c>
      <c r="O4978" s="2" t="s">
        <v>24523</v>
      </c>
      <c r="P4978">
        <v>23436</v>
      </c>
      <c r="Q4978" t="s">
        <v>20024</v>
      </c>
      <c r="R4978" t="s">
        <v>20021</v>
      </c>
      <c r="S4978" t="s">
        <v>20022</v>
      </c>
      <c r="T4978" t="s">
        <v>20023</v>
      </c>
      <c r="U4978">
        <v>1982</v>
      </c>
      <c r="V4978">
        <v>35</v>
      </c>
    </row>
    <row r="4979" spans="1:22" x14ac:dyDescent="0.35">
      <c r="A4979" s="2" t="s">
        <v>14830</v>
      </c>
      <c r="B4979" s="2">
        <v>1</v>
      </c>
      <c r="C4979" s="2" t="s">
        <v>701</v>
      </c>
      <c r="D4979" s="2">
        <v>399</v>
      </c>
      <c r="E4979" s="4">
        <v>43454</v>
      </c>
      <c r="F4979" s="2" t="s">
        <v>1994</v>
      </c>
      <c r="G4979" s="2" t="s">
        <v>24354</v>
      </c>
      <c r="H4979" s="2" t="s">
        <v>24355</v>
      </c>
      <c r="I4979" s="2">
        <v>10010</v>
      </c>
      <c r="J4979" s="2" t="s">
        <v>703</v>
      </c>
      <c r="K4979" s="2" t="s">
        <v>7088</v>
      </c>
      <c r="L4979" s="2" t="s">
        <v>24351</v>
      </c>
      <c r="M4979" s="2" t="s">
        <v>730</v>
      </c>
      <c r="N4979" s="12">
        <v>2</v>
      </c>
      <c r="O4979" s="2" t="s">
        <v>24521</v>
      </c>
      <c r="P4979">
        <v>13194</v>
      </c>
      <c r="Q4979" t="s">
        <v>20020</v>
      </c>
      <c r="R4979" t="s">
        <v>20021</v>
      </c>
      <c r="S4979" t="s">
        <v>20022</v>
      </c>
      <c r="T4979" t="s">
        <v>20023</v>
      </c>
      <c r="U4979">
        <v>1965</v>
      </c>
      <c r="V4979">
        <v>43</v>
      </c>
    </row>
    <row r="4980" spans="1:22" x14ac:dyDescent="0.35">
      <c r="A4980" s="2" t="s">
        <v>14831</v>
      </c>
      <c r="B4980" s="2">
        <v>1</v>
      </c>
      <c r="C4980" s="2" t="s">
        <v>701</v>
      </c>
      <c r="D4980" s="2">
        <v>577</v>
      </c>
      <c r="E4980" s="4">
        <v>43472</v>
      </c>
      <c r="F4980" s="2" t="s">
        <v>2115</v>
      </c>
      <c r="G4980" s="2" t="s">
        <v>24356</v>
      </c>
      <c r="H4980" s="2" t="s">
        <v>24357</v>
      </c>
      <c r="I4980" s="2">
        <v>10018</v>
      </c>
      <c r="J4980" s="2" t="s">
        <v>703</v>
      </c>
      <c r="K4980" s="2" t="s">
        <v>7088</v>
      </c>
      <c r="L4980" s="2" t="s">
        <v>24351</v>
      </c>
      <c r="M4980" s="2" t="s">
        <v>755</v>
      </c>
      <c r="N4980" s="12">
        <v>1</v>
      </c>
      <c r="O4980" s="2" t="s">
        <v>24522</v>
      </c>
      <c r="P4980">
        <v>11376</v>
      </c>
      <c r="Q4980" t="s">
        <v>20020</v>
      </c>
      <c r="R4980" t="s">
        <v>20031</v>
      </c>
      <c r="S4980" t="s">
        <v>20022</v>
      </c>
      <c r="T4980" t="s">
        <v>20023</v>
      </c>
      <c r="U4980">
        <v>1990</v>
      </c>
      <c r="V4980">
        <v>21</v>
      </c>
    </row>
    <row r="4981" spans="1:22" x14ac:dyDescent="0.35">
      <c r="A4981" s="2" t="s">
        <v>14832</v>
      </c>
      <c r="B4981" s="2">
        <v>1</v>
      </c>
      <c r="C4981" s="2" t="s">
        <v>701</v>
      </c>
      <c r="D4981" s="2">
        <v>469</v>
      </c>
      <c r="E4981" s="4">
        <v>43473</v>
      </c>
      <c r="F4981" s="2" t="s">
        <v>1544</v>
      </c>
      <c r="G4981" s="2" t="s">
        <v>24362</v>
      </c>
      <c r="H4981" s="2" t="s">
        <v>24363</v>
      </c>
      <c r="I4981" s="2">
        <v>10027</v>
      </c>
      <c r="J4981" s="2" t="s">
        <v>703</v>
      </c>
      <c r="K4981" s="2" t="s">
        <v>7088</v>
      </c>
      <c r="L4981" s="2" t="s">
        <v>24351</v>
      </c>
      <c r="M4981" s="2" t="s">
        <v>802</v>
      </c>
      <c r="N4981" s="12">
        <v>2</v>
      </c>
      <c r="O4981" s="2" t="s">
        <v>24525</v>
      </c>
      <c r="P4981">
        <v>11281</v>
      </c>
      <c r="Q4981" t="s">
        <v>20024</v>
      </c>
      <c r="R4981" t="s">
        <v>20031</v>
      </c>
      <c r="S4981" t="s">
        <v>20022</v>
      </c>
      <c r="T4981" t="s">
        <v>20023</v>
      </c>
      <c r="U4981">
        <v>1945</v>
      </c>
      <c r="V4981">
        <v>63</v>
      </c>
    </row>
    <row r="4982" spans="1:22" x14ac:dyDescent="0.35">
      <c r="A4982" s="2" t="s">
        <v>14833</v>
      </c>
      <c r="B4982" s="2">
        <v>1</v>
      </c>
      <c r="C4982" s="2" t="s">
        <v>701</v>
      </c>
      <c r="D4982" s="2">
        <v>381</v>
      </c>
      <c r="E4982" s="4">
        <v>43479</v>
      </c>
      <c r="F4982" s="2" t="s">
        <v>1104</v>
      </c>
      <c r="G4982" s="2" t="s">
        <v>24364</v>
      </c>
      <c r="H4982" s="2" t="s">
        <v>24365</v>
      </c>
      <c r="I4982" s="2">
        <v>10034</v>
      </c>
      <c r="J4982" s="2" t="s">
        <v>703</v>
      </c>
      <c r="K4982" s="2" t="s">
        <v>7088</v>
      </c>
      <c r="L4982" s="2" t="s">
        <v>24351</v>
      </c>
      <c r="M4982" s="2" t="s">
        <v>824</v>
      </c>
      <c r="N4982" s="12">
        <v>2</v>
      </c>
      <c r="O4982" s="2" t="s">
        <v>24526</v>
      </c>
      <c r="P4982">
        <v>11340</v>
      </c>
      <c r="Q4982" t="s">
        <v>20020</v>
      </c>
      <c r="R4982" t="s">
        <v>20036</v>
      </c>
      <c r="S4982" t="s">
        <v>20022</v>
      </c>
      <c r="T4982" t="s">
        <v>20023</v>
      </c>
      <c r="U4982">
        <v>1962</v>
      </c>
      <c r="V4982">
        <v>47</v>
      </c>
    </row>
    <row r="4983" spans="1:22" x14ac:dyDescent="0.35">
      <c r="A4983" s="2" t="s">
        <v>14834</v>
      </c>
      <c r="B4983" s="2">
        <v>1</v>
      </c>
      <c r="C4983" s="2" t="s">
        <v>701</v>
      </c>
      <c r="D4983" s="2">
        <v>79</v>
      </c>
      <c r="E4983" s="4">
        <v>43479</v>
      </c>
      <c r="F4983" s="2" t="s">
        <v>1019</v>
      </c>
      <c r="G4983" s="2" t="s">
        <v>24360</v>
      </c>
      <c r="H4983" s="2" t="s">
        <v>24361</v>
      </c>
      <c r="I4983" s="2">
        <v>10035</v>
      </c>
      <c r="J4983" s="2" t="s">
        <v>703</v>
      </c>
      <c r="K4983" s="2" t="s">
        <v>7088</v>
      </c>
      <c r="L4983" s="2" t="s">
        <v>24351</v>
      </c>
      <c r="M4983" s="2" t="s">
        <v>824</v>
      </c>
      <c r="N4983" s="12">
        <v>1</v>
      </c>
      <c r="O4983" s="2" t="s">
        <v>24524</v>
      </c>
      <c r="P4983">
        <v>17272</v>
      </c>
      <c r="Q4983" t="s">
        <v>20020</v>
      </c>
      <c r="R4983" t="s">
        <v>20036</v>
      </c>
      <c r="S4983" t="s">
        <v>20022</v>
      </c>
      <c r="T4983" t="s">
        <v>20023</v>
      </c>
      <c r="U4983">
        <v>1985</v>
      </c>
      <c r="V4983">
        <v>20</v>
      </c>
    </row>
    <row r="4984" spans="1:22" x14ac:dyDescent="0.35">
      <c r="A4984" s="2" t="s">
        <v>14835</v>
      </c>
      <c r="B4984" s="2">
        <v>1</v>
      </c>
      <c r="C4984" s="2" t="s">
        <v>701</v>
      </c>
      <c r="D4984" s="2">
        <v>681</v>
      </c>
      <c r="E4984" s="4">
        <v>43486</v>
      </c>
      <c r="F4984" s="2" t="s">
        <v>3694</v>
      </c>
      <c r="G4984" s="2" t="s">
        <v>24366</v>
      </c>
      <c r="H4984" s="2" t="s">
        <v>24367</v>
      </c>
      <c r="I4984" s="2">
        <v>10054</v>
      </c>
      <c r="J4984" s="2" t="s">
        <v>703</v>
      </c>
      <c r="K4984" s="2" t="s">
        <v>7088</v>
      </c>
      <c r="L4984" s="2" t="s">
        <v>24368</v>
      </c>
      <c r="M4984" s="2" t="s">
        <v>755</v>
      </c>
      <c r="N4984" s="12">
        <v>2</v>
      </c>
      <c r="O4984" s="2" t="s">
        <v>24527</v>
      </c>
      <c r="P4984">
        <v>10491</v>
      </c>
      <c r="Q4984" t="s">
        <v>20020</v>
      </c>
      <c r="R4984" t="s">
        <v>20035</v>
      </c>
      <c r="S4984" t="s">
        <v>20022</v>
      </c>
      <c r="T4984" t="s">
        <v>20023</v>
      </c>
      <c r="U4984">
        <v>1977</v>
      </c>
      <c r="V4984">
        <v>36</v>
      </c>
    </row>
    <row r="4985" spans="1:22" x14ac:dyDescent="0.35">
      <c r="A4985" s="2" t="s">
        <v>14836</v>
      </c>
      <c r="B4985" s="2">
        <v>1</v>
      </c>
      <c r="C4985" s="2" t="s">
        <v>701</v>
      </c>
      <c r="D4985" s="2">
        <v>129</v>
      </c>
      <c r="E4985" s="4">
        <v>43486</v>
      </c>
      <c r="F4985" s="2" t="s">
        <v>996</v>
      </c>
      <c r="G4985" s="2" t="s">
        <v>24369</v>
      </c>
      <c r="H4985" s="2" t="s">
        <v>24370</v>
      </c>
      <c r="I4985" s="2">
        <v>10057</v>
      </c>
      <c r="J4985" s="2" t="s">
        <v>703</v>
      </c>
      <c r="K4985" s="2" t="s">
        <v>7088</v>
      </c>
      <c r="L4985" s="2" t="s">
        <v>24368</v>
      </c>
      <c r="M4985" s="2" t="s">
        <v>755</v>
      </c>
      <c r="N4985" s="12">
        <v>3</v>
      </c>
      <c r="O4985" s="2" t="s">
        <v>24528</v>
      </c>
      <c r="P4985">
        <v>10741</v>
      </c>
      <c r="Q4985" t="s">
        <v>20020</v>
      </c>
      <c r="R4985" t="s">
        <v>20031</v>
      </c>
      <c r="S4985" t="s">
        <v>20022</v>
      </c>
      <c r="T4985" t="s">
        <v>20023</v>
      </c>
      <c r="U4985">
        <v>1968</v>
      </c>
      <c r="V4985">
        <v>39</v>
      </c>
    </row>
    <row r="4986" spans="1:22" x14ac:dyDescent="0.35">
      <c r="A4986" s="2" t="s">
        <v>14837</v>
      </c>
      <c r="B4986" s="2">
        <v>1</v>
      </c>
      <c r="C4986" s="2" t="s">
        <v>701</v>
      </c>
      <c r="D4986" s="2">
        <v>587</v>
      </c>
      <c r="E4986" s="4">
        <v>43508</v>
      </c>
      <c r="F4986" s="2" t="s">
        <v>13600</v>
      </c>
      <c r="G4986" s="2" t="s">
        <v>24371</v>
      </c>
      <c r="H4986" s="2" t="s">
        <v>24372</v>
      </c>
      <c r="I4986" s="2">
        <v>10080</v>
      </c>
      <c r="J4986" s="2" t="s">
        <v>703</v>
      </c>
      <c r="K4986" s="2" t="s">
        <v>7088</v>
      </c>
      <c r="L4986" s="2" t="s">
        <v>24373</v>
      </c>
      <c r="M4986" s="2" t="s">
        <v>705</v>
      </c>
      <c r="N4986" s="12">
        <v>3</v>
      </c>
      <c r="O4986" s="2" t="s">
        <v>24529</v>
      </c>
      <c r="P4986">
        <v>10991</v>
      </c>
      <c r="Q4986" t="s">
        <v>20024</v>
      </c>
      <c r="R4986" t="s">
        <v>20035</v>
      </c>
      <c r="S4986" t="s">
        <v>20022</v>
      </c>
      <c r="T4986" t="s">
        <v>20023</v>
      </c>
      <c r="U4986">
        <v>1965</v>
      </c>
      <c r="V4986">
        <v>38</v>
      </c>
    </row>
    <row r="4987" spans="1:22" x14ac:dyDescent="0.35">
      <c r="A4987" s="2" t="s">
        <v>14838</v>
      </c>
      <c r="B4987" s="2">
        <v>1</v>
      </c>
      <c r="C4987" s="2" t="s">
        <v>701</v>
      </c>
      <c r="D4987" s="2">
        <v>82</v>
      </c>
      <c r="E4987" s="4">
        <v>43514</v>
      </c>
      <c r="F4987" s="2" t="s">
        <v>789</v>
      </c>
      <c r="G4987" s="2" t="s">
        <v>24374</v>
      </c>
      <c r="H4987" s="2" t="s">
        <v>24375</v>
      </c>
      <c r="I4987" s="2">
        <v>10092</v>
      </c>
      <c r="J4987" s="2" t="s">
        <v>703</v>
      </c>
      <c r="K4987" s="2" t="s">
        <v>7088</v>
      </c>
      <c r="L4987" s="2" t="s">
        <v>24373</v>
      </c>
      <c r="M4987" s="2" t="s">
        <v>730</v>
      </c>
      <c r="N4987" s="12">
        <v>6</v>
      </c>
      <c r="O4987" s="2" t="s">
        <v>24530</v>
      </c>
      <c r="P4987">
        <v>11090</v>
      </c>
      <c r="Q4987" t="s">
        <v>20020</v>
      </c>
      <c r="R4987" t="s">
        <v>20021</v>
      </c>
      <c r="S4987" t="s">
        <v>20022</v>
      </c>
      <c r="T4987" t="s">
        <v>20023</v>
      </c>
      <c r="U4987">
        <v>1978</v>
      </c>
      <c r="V4987">
        <v>26</v>
      </c>
    </row>
    <row r="4988" spans="1:22" x14ac:dyDescent="0.35">
      <c r="A4988" s="2" t="s">
        <v>14839</v>
      </c>
      <c r="B4988" s="2">
        <v>1</v>
      </c>
      <c r="C4988" s="2" t="s">
        <v>701</v>
      </c>
      <c r="D4988" s="2">
        <v>655</v>
      </c>
      <c r="E4988" s="4">
        <v>43517</v>
      </c>
      <c r="F4988" s="2" t="s">
        <v>3586</v>
      </c>
      <c r="G4988" s="2" t="s">
        <v>24376</v>
      </c>
      <c r="H4988" s="2" t="s">
        <v>24377</v>
      </c>
      <c r="I4988" s="2">
        <v>10097</v>
      </c>
      <c r="J4988" s="2" t="s">
        <v>703</v>
      </c>
      <c r="K4988" s="2" t="s">
        <v>7088</v>
      </c>
      <c r="L4988" s="2" t="s">
        <v>24373</v>
      </c>
      <c r="M4988" s="2" t="s">
        <v>779</v>
      </c>
      <c r="N4988" s="12">
        <v>3</v>
      </c>
      <c r="O4988" s="2" t="s">
        <v>24531</v>
      </c>
      <c r="P4988">
        <v>11411</v>
      </c>
      <c r="Q4988" t="s">
        <v>20020</v>
      </c>
      <c r="R4988" t="s">
        <v>20041</v>
      </c>
      <c r="S4988" t="s">
        <v>20022</v>
      </c>
      <c r="T4988" t="s">
        <v>20023</v>
      </c>
      <c r="U4988">
        <v>1987</v>
      </c>
      <c r="V4988">
        <v>26</v>
      </c>
    </row>
    <row r="4989" spans="1:22" x14ac:dyDescent="0.35">
      <c r="A4989" s="2" t="s">
        <v>14840</v>
      </c>
      <c r="B4989" s="2">
        <v>1</v>
      </c>
      <c r="C4989" s="2" t="s">
        <v>701</v>
      </c>
      <c r="D4989" s="2">
        <v>80</v>
      </c>
      <c r="E4989" s="4">
        <v>43521</v>
      </c>
      <c r="F4989" s="2" t="s">
        <v>822</v>
      </c>
      <c r="G4989" s="2" t="s">
        <v>24378</v>
      </c>
      <c r="H4989" s="2" t="s">
        <v>24379</v>
      </c>
      <c r="I4989" s="2">
        <v>10099</v>
      </c>
      <c r="J4989" s="2" t="s">
        <v>703</v>
      </c>
      <c r="K4989" s="2" t="s">
        <v>7088</v>
      </c>
      <c r="L4989" s="2" t="s">
        <v>24373</v>
      </c>
      <c r="M4989" s="2" t="s">
        <v>779</v>
      </c>
      <c r="N4989" s="12">
        <v>5</v>
      </c>
      <c r="O4989" s="2" t="s">
        <v>24532</v>
      </c>
      <c r="P4989">
        <v>11881</v>
      </c>
      <c r="Q4989" t="s">
        <v>20020</v>
      </c>
      <c r="R4989" t="s">
        <v>20021</v>
      </c>
      <c r="S4989" t="s">
        <v>20022</v>
      </c>
      <c r="T4989" t="s">
        <v>20023</v>
      </c>
      <c r="U4989">
        <v>1962</v>
      </c>
      <c r="V4989">
        <v>45</v>
      </c>
    </row>
    <row r="4990" spans="1:22" x14ac:dyDescent="0.35">
      <c r="A4990" s="2" t="s">
        <v>14841</v>
      </c>
      <c r="B4990" s="2">
        <v>1</v>
      </c>
      <c r="C4990" s="2" t="s">
        <v>701</v>
      </c>
      <c r="D4990" s="2">
        <v>690</v>
      </c>
      <c r="E4990" s="4">
        <v>43531</v>
      </c>
      <c r="F4990" s="2" t="s">
        <v>3860</v>
      </c>
      <c r="G4990" s="2" t="s">
        <v>24385</v>
      </c>
      <c r="H4990" s="2" t="s">
        <v>24386</v>
      </c>
      <c r="I4990" s="2">
        <v>10123</v>
      </c>
      <c r="J4990" s="2" t="s">
        <v>703</v>
      </c>
      <c r="K4990" s="2" t="s">
        <v>7088</v>
      </c>
      <c r="L4990" s="2" t="s">
        <v>24380</v>
      </c>
      <c r="M4990" s="2" t="s">
        <v>730</v>
      </c>
      <c r="N4990" s="12">
        <v>5</v>
      </c>
      <c r="O4990" s="2" t="s">
        <v>24535</v>
      </c>
      <c r="P4990">
        <v>11424</v>
      </c>
      <c r="Q4990" t="s">
        <v>20024</v>
      </c>
      <c r="R4990" t="s">
        <v>20021</v>
      </c>
      <c r="S4990" t="s">
        <v>20022</v>
      </c>
      <c r="T4990" t="s">
        <v>20023</v>
      </c>
      <c r="U4990">
        <v>1990</v>
      </c>
      <c r="V4990">
        <v>24</v>
      </c>
    </row>
    <row r="4991" spans="1:22" x14ac:dyDescent="0.35">
      <c r="A4991" s="2" t="s">
        <v>14842</v>
      </c>
      <c r="B4991" s="2">
        <v>1</v>
      </c>
      <c r="C4991" s="2" t="s">
        <v>701</v>
      </c>
      <c r="D4991" s="2">
        <v>399</v>
      </c>
      <c r="E4991" s="4">
        <v>43539</v>
      </c>
      <c r="F4991" s="2" t="s">
        <v>1994</v>
      </c>
      <c r="G4991" s="2" t="s">
        <v>24381</v>
      </c>
      <c r="H4991" s="2" t="s">
        <v>24382</v>
      </c>
      <c r="I4991" s="2">
        <v>10134</v>
      </c>
      <c r="J4991" s="2" t="s">
        <v>703</v>
      </c>
      <c r="K4991" s="2" t="s">
        <v>7088</v>
      </c>
      <c r="L4991" s="2" t="s">
        <v>24380</v>
      </c>
      <c r="M4991" s="2" t="s">
        <v>779</v>
      </c>
      <c r="N4991" s="12">
        <v>1</v>
      </c>
      <c r="O4991" s="2" t="s">
        <v>24533</v>
      </c>
      <c r="P4991">
        <v>13194</v>
      </c>
      <c r="Q4991" t="s">
        <v>20020</v>
      </c>
      <c r="R4991" t="s">
        <v>20021</v>
      </c>
      <c r="S4991" t="s">
        <v>20022</v>
      </c>
      <c r="T4991" t="s">
        <v>20023</v>
      </c>
      <c r="U4991">
        <v>1965</v>
      </c>
      <c r="V4991">
        <v>43</v>
      </c>
    </row>
    <row r="4992" spans="1:22" x14ac:dyDescent="0.35">
      <c r="A4992" s="2" t="s">
        <v>14843</v>
      </c>
      <c r="B4992" s="2">
        <v>1</v>
      </c>
      <c r="C4992" s="2" t="s">
        <v>701</v>
      </c>
      <c r="D4992" s="2">
        <v>1451</v>
      </c>
      <c r="E4992" s="4">
        <v>43539</v>
      </c>
      <c r="F4992" s="2" t="s">
        <v>10066</v>
      </c>
      <c r="G4992" s="2" t="s">
        <v>24383</v>
      </c>
      <c r="H4992" s="2" t="s">
        <v>24384</v>
      </c>
      <c r="I4992" s="2">
        <v>10135</v>
      </c>
      <c r="J4992" s="2" t="s">
        <v>703</v>
      </c>
      <c r="K4992" s="2" t="s">
        <v>7088</v>
      </c>
      <c r="L4992" s="2" t="s">
        <v>24380</v>
      </c>
      <c r="M4992" s="2" t="s">
        <v>779</v>
      </c>
      <c r="N4992" s="12">
        <v>4</v>
      </c>
      <c r="O4992" s="2" t="s">
        <v>24534</v>
      </c>
      <c r="P4992">
        <v>23334</v>
      </c>
      <c r="Q4992" t="s">
        <v>20020</v>
      </c>
      <c r="R4992" t="s">
        <v>20021</v>
      </c>
      <c r="S4992" t="s">
        <v>20022</v>
      </c>
      <c r="T4992" t="s">
        <v>20023</v>
      </c>
      <c r="U4992">
        <v>1979</v>
      </c>
      <c r="V4992">
        <v>38</v>
      </c>
    </row>
    <row r="4993" spans="1:22" x14ac:dyDescent="0.35">
      <c r="A4993" s="2" t="s">
        <v>14844</v>
      </c>
      <c r="B4993" s="2">
        <v>1</v>
      </c>
      <c r="C4993" s="2" t="s">
        <v>701</v>
      </c>
      <c r="D4993" s="2">
        <v>79</v>
      </c>
      <c r="E4993" s="4">
        <v>43556</v>
      </c>
      <c r="F4993" s="2" t="s">
        <v>1019</v>
      </c>
      <c r="G4993" s="2" t="s">
        <v>24390</v>
      </c>
      <c r="H4993" s="2" t="s">
        <v>24391</v>
      </c>
      <c r="I4993" s="2">
        <v>10156</v>
      </c>
      <c r="J4993" s="2" t="s">
        <v>703</v>
      </c>
      <c r="K4993" s="2" t="s">
        <v>7088</v>
      </c>
      <c r="L4993" s="2" t="s">
        <v>24387</v>
      </c>
      <c r="M4993" s="2" t="s">
        <v>730</v>
      </c>
      <c r="N4993" s="12">
        <v>4</v>
      </c>
      <c r="O4993" s="2" t="s">
        <v>24537</v>
      </c>
      <c r="P4993">
        <v>17272</v>
      </c>
      <c r="Q4993" t="s">
        <v>20020</v>
      </c>
      <c r="R4993" t="s">
        <v>20036</v>
      </c>
      <c r="S4993" t="s">
        <v>20022</v>
      </c>
      <c r="T4993" t="s">
        <v>20023</v>
      </c>
      <c r="U4993">
        <v>1985</v>
      </c>
      <c r="V4993">
        <v>20</v>
      </c>
    </row>
    <row r="4994" spans="1:22" x14ac:dyDescent="0.35">
      <c r="A4994" s="2" t="s">
        <v>14845</v>
      </c>
      <c r="B4994" s="2">
        <v>1</v>
      </c>
      <c r="C4994" s="2" t="s">
        <v>701</v>
      </c>
      <c r="D4994" s="2">
        <v>21</v>
      </c>
      <c r="E4994" s="4">
        <v>43556</v>
      </c>
      <c r="F4994" s="2" t="s">
        <v>3492</v>
      </c>
      <c r="G4994" s="2" t="s">
        <v>24388</v>
      </c>
      <c r="H4994" s="2" t="s">
        <v>24389</v>
      </c>
      <c r="I4994" s="2">
        <v>10160</v>
      </c>
      <c r="J4994" s="2" t="s">
        <v>703</v>
      </c>
      <c r="K4994" s="2" t="s">
        <v>7088</v>
      </c>
      <c r="L4994" s="2" t="s">
        <v>24387</v>
      </c>
      <c r="M4994" s="2" t="s">
        <v>730</v>
      </c>
      <c r="N4994" s="12">
        <v>6</v>
      </c>
      <c r="O4994" s="2" t="s">
        <v>24536</v>
      </c>
      <c r="P4994">
        <v>11078</v>
      </c>
      <c r="Q4994" t="s">
        <v>20020</v>
      </c>
      <c r="R4994" t="s">
        <v>20021</v>
      </c>
      <c r="S4994" t="s">
        <v>20022</v>
      </c>
      <c r="T4994" t="s">
        <v>20023</v>
      </c>
      <c r="U4994">
        <v>1964</v>
      </c>
      <c r="V4994">
        <v>39</v>
      </c>
    </row>
    <row r="4995" spans="1:22" x14ac:dyDescent="0.35">
      <c r="A4995" s="2" t="s">
        <v>14846</v>
      </c>
      <c r="B4995" s="2">
        <v>1</v>
      </c>
      <c r="C4995" s="2" t="s">
        <v>701</v>
      </c>
      <c r="D4995" s="2">
        <v>622</v>
      </c>
      <c r="E4995" s="4">
        <v>43578</v>
      </c>
      <c r="F4995" s="2" t="s">
        <v>24392</v>
      </c>
      <c r="G4995" s="2" t="s">
        <v>24393</v>
      </c>
      <c r="H4995" s="2" t="s">
        <v>24394</v>
      </c>
      <c r="I4995" s="2">
        <v>10189</v>
      </c>
      <c r="J4995" s="2" t="s">
        <v>703</v>
      </c>
      <c r="K4995" s="2" t="s">
        <v>7088</v>
      </c>
      <c r="L4995" s="2" t="s">
        <v>24395</v>
      </c>
      <c r="M4995" s="2" t="s">
        <v>705</v>
      </c>
      <c r="N4995" s="12">
        <v>3</v>
      </c>
      <c r="O4995" s="2" t="s">
        <v>24538</v>
      </c>
      <c r="P4995">
        <v>10351</v>
      </c>
      <c r="Q4995" t="s">
        <v>20020</v>
      </c>
      <c r="R4995" t="s">
        <v>20035</v>
      </c>
      <c r="S4995" t="s">
        <v>20022</v>
      </c>
      <c r="T4995" t="s">
        <v>20023</v>
      </c>
      <c r="U4995">
        <v>1990</v>
      </c>
      <c r="V4995">
        <v>22</v>
      </c>
    </row>
    <row r="4996" spans="1:22" x14ac:dyDescent="0.35">
      <c r="A4996" s="2" t="s">
        <v>14847</v>
      </c>
      <c r="B4996" s="2">
        <v>1</v>
      </c>
      <c r="C4996" s="2" t="s">
        <v>701</v>
      </c>
      <c r="D4996" s="2">
        <v>452</v>
      </c>
      <c r="E4996" s="4">
        <v>43585</v>
      </c>
      <c r="F4996" s="2" t="s">
        <v>13347</v>
      </c>
      <c r="G4996" s="2" t="s">
        <v>24396</v>
      </c>
      <c r="H4996" s="2" t="s">
        <v>24397</v>
      </c>
      <c r="I4996" s="2">
        <v>10211</v>
      </c>
      <c r="J4996" s="2" t="s">
        <v>703</v>
      </c>
      <c r="K4996" s="2" t="s">
        <v>7088</v>
      </c>
      <c r="L4996" s="2" t="s">
        <v>24395</v>
      </c>
      <c r="M4996" s="2" t="s">
        <v>802</v>
      </c>
      <c r="N4996" s="12">
        <v>2</v>
      </c>
      <c r="O4996" s="2" t="s">
        <v>24539</v>
      </c>
      <c r="P4996">
        <v>13189</v>
      </c>
      <c r="Q4996" t="s">
        <v>20020</v>
      </c>
      <c r="R4996" t="s">
        <v>20021</v>
      </c>
      <c r="S4996" t="s">
        <v>20022</v>
      </c>
      <c r="T4996" t="s">
        <v>20023</v>
      </c>
      <c r="U4996">
        <v>1967</v>
      </c>
      <c r="V4996">
        <v>43</v>
      </c>
    </row>
    <row r="4997" spans="1:22" x14ac:dyDescent="0.35">
      <c r="A4997" s="2" t="s">
        <v>14848</v>
      </c>
      <c r="B4997" s="2">
        <v>1</v>
      </c>
      <c r="C4997" s="2" t="s">
        <v>701</v>
      </c>
      <c r="D4997" s="2">
        <v>306</v>
      </c>
      <c r="E4997" s="4">
        <v>43587</v>
      </c>
      <c r="F4997" s="2" t="s">
        <v>1100</v>
      </c>
      <c r="G4997" s="2" t="s">
        <v>24398</v>
      </c>
      <c r="H4997" s="2" t="s">
        <v>24399</v>
      </c>
      <c r="I4997" s="2">
        <v>10217</v>
      </c>
      <c r="J4997" s="2" t="s">
        <v>703</v>
      </c>
      <c r="K4997" s="2" t="s">
        <v>7088</v>
      </c>
      <c r="L4997" s="2" t="s">
        <v>24395</v>
      </c>
      <c r="M4997" s="2" t="s">
        <v>802</v>
      </c>
      <c r="N4997" s="12">
        <v>6</v>
      </c>
      <c r="O4997" s="2" t="s">
        <v>24540</v>
      </c>
      <c r="P4997">
        <v>10504</v>
      </c>
      <c r="Q4997" t="s">
        <v>20020</v>
      </c>
      <c r="R4997" t="s">
        <v>20036</v>
      </c>
      <c r="S4997" t="s">
        <v>20022</v>
      </c>
      <c r="T4997" t="s">
        <v>20023</v>
      </c>
      <c r="U4997">
        <v>1967</v>
      </c>
      <c r="V4997">
        <v>42</v>
      </c>
    </row>
    <row r="4998" spans="1:22" x14ac:dyDescent="0.35">
      <c r="A4998" s="2" t="s">
        <v>14849</v>
      </c>
      <c r="B4998" s="2">
        <v>1</v>
      </c>
      <c r="C4998" s="2" t="s">
        <v>701</v>
      </c>
      <c r="D4998" s="2">
        <v>782</v>
      </c>
      <c r="E4998" s="4">
        <v>43591</v>
      </c>
      <c r="F4998" s="2" t="s">
        <v>5130</v>
      </c>
      <c r="G4998" s="2" t="s">
        <v>24401</v>
      </c>
      <c r="H4998" s="2" t="s">
        <v>24402</v>
      </c>
      <c r="I4998" s="2">
        <v>10226</v>
      </c>
      <c r="J4998" s="2" t="s">
        <v>703</v>
      </c>
      <c r="K4998" s="2" t="s">
        <v>7088</v>
      </c>
      <c r="L4998" s="2" t="s">
        <v>24400</v>
      </c>
      <c r="M4998" s="2" t="s">
        <v>705</v>
      </c>
      <c r="N4998" s="12">
        <v>5</v>
      </c>
      <c r="O4998" s="2" t="s">
        <v>24541</v>
      </c>
      <c r="P4998">
        <v>20085</v>
      </c>
      <c r="Q4998" t="s">
        <v>20020</v>
      </c>
      <c r="R4998" t="s">
        <v>20036</v>
      </c>
      <c r="S4998" t="s">
        <v>20022</v>
      </c>
      <c r="T4998" t="s">
        <v>20023</v>
      </c>
      <c r="U4998">
        <v>1985</v>
      </c>
      <c r="V4998">
        <v>30</v>
      </c>
    </row>
    <row r="4999" spans="1:22" x14ac:dyDescent="0.35">
      <c r="A4999" s="2" t="s">
        <v>14850</v>
      </c>
      <c r="B4999" s="2">
        <v>1</v>
      </c>
      <c r="C4999" s="2" t="s">
        <v>701</v>
      </c>
      <c r="D4999" s="2">
        <v>786</v>
      </c>
      <c r="E4999" s="4">
        <v>43606</v>
      </c>
      <c r="F4999" s="2" t="s">
        <v>24403</v>
      </c>
      <c r="G4999" s="2" t="s">
        <v>24404</v>
      </c>
      <c r="H4999" s="2" t="s">
        <v>24405</v>
      </c>
      <c r="I4999" s="2">
        <v>10252</v>
      </c>
      <c r="J4999" s="2" t="s">
        <v>703</v>
      </c>
      <c r="K4999" s="2" t="s">
        <v>7088</v>
      </c>
      <c r="L4999" s="2" t="s">
        <v>24400</v>
      </c>
      <c r="M4999" s="2" t="s">
        <v>802</v>
      </c>
      <c r="N4999" s="12">
        <v>6</v>
      </c>
      <c r="O4999" s="2" t="s">
        <v>24542</v>
      </c>
      <c r="P4999">
        <v>20089</v>
      </c>
      <c r="Q4999" t="s">
        <v>20020</v>
      </c>
      <c r="R4999" t="s">
        <v>20031</v>
      </c>
      <c r="S4999" t="s">
        <v>20022</v>
      </c>
      <c r="T4999" t="s">
        <v>20023</v>
      </c>
      <c r="U4999">
        <v>1966</v>
      </c>
      <c r="V4999">
        <v>49</v>
      </c>
    </row>
    <row r="5000" spans="1:22" x14ac:dyDescent="0.35">
      <c r="A5000" s="2" t="s">
        <v>14851</v>
      </c>
      <c r="B5000" s="2">
        <v>1</v>
      </c>
      <c r="C5000" s="2" t="s">
        <v>701</v>
      </c>
      <c r="D5000" s="2">
        <v>381</v>
      </c>
      <c r="E5000" s="4">
        <v>43619</v>
      </c>
      <c r="F5000" s="2" t="s">
        <v>1104</v>
      </c>
      <c r="G5000" s="2" t="s">
        <v>24413</v>
      </c>
      <c r="H5000" s="2" t="s">
        <v>24414</v>
      </c>
      <c r="I5000" s="2">
        <v>10264</v>
      </c>
      <c r="J5000" s="2" t="s">
        <v>703</v>
      </c>
      <c r="K5000" s="2" t="s">
        <v>7088</v>
      </c>
      <c r="L5000" s="2" t="s">
        <v>24406</v>
      </c>
      <c r="M5000" s="2" t="s">
        <v>730</v>
      </c>
      <c r="N5000" s="12">
        <v>1</v>
      </c>
      <c r="O5000" s="2" t="s">
        <v>24546</v>
      </c>
      <c r="P5000">
        <v>11340</v>
      </c>
      <c r="Q5000" t="s">
        <v>20020</v>
      </c>
      <c r="R5000" t="s">
        <v>20036</v>
      </c>
      <c r="S5000" t="s">
        <v>20022</v>
      </c>
      <c r="T5000" t="s">
        <v>20023</v>
      </c>
      <c r="U5000">
        <v>1962</v>
      </c>
      <c r="V5000">
        <v>47</v>
      </c>
    </row>
    <row r="5001" spans="1:22" x14ac:dyDescent="0.35">
      <c r="A5001" s="2" t="s">
        <v>14852</v>
      </c>
      <c r="B5001" s="2">
        <v>1</v>
      </c>
      <c r="C5001" s="2" t="s">
        <v>701</v>
      </c>
      <c r="D5001" s="2">
        <v>350</v>
      </c>
      <c r="E5001" s="4">
        <v>43620</v>
      </c>
      <c r="F5001" s="2" t="s">
        <v>943</v>
      </c>
      <c r="G5001" s="2" t="s">
        <v>24409</v>
      </c>
      <c r="H5001" s="2" t="s">
        <v>24410</v>
      </c>
      <c r="I5001" s="2">
        <v>10266</v>
      </c>
      <c r="J5001" s="2" t="s">
        <v>703</v>
      </c>
      <c r="K5001" s="2" t="s">
        <v>7088</v>
      </c>
      <c r="L5001" s="2" t="s">
        <v>24406</v>
      </c>
      <c r="M5001" s="2" t="s">
        <v>730</v>
      </c>
      <c r="N5001" s="12">
        <v>5</v>
      </c>
      <c r="O5001" s="2" t="s">
        <v>24544</v>
      </c>
      <c r="P5001">
        <v>10081</v>
      </c>
      <c r="Q5001" t="s">
        <v>20024</v>
      </c>
      <c r="R5001" t="s">
        <v>20030</v>
      </c>
      <c r="S5001" t="s">
        <v>20022</v>
      </c>
      <c r="T5001" t="s">
        <v>20023</v>
      </c>
      <c r="U5001">
        <v>1986</v>
      </c>
      <c r="V5001">
        <v>23</v>
      </c>
    </row>
    <row r="5002" spans="1:22" x14ac:dyDescent="0.35">
      <c r="A5002" s="2" t="s">
        <v>14853</v>
      </c>
      <c r="B5002" s="2">
        <v>1</v>
      </c>
      <c r="C5002" s="2" t="s">
        <v>701</v>
      </c>
      <c r="D5002" s="2">
        <v>287</v>
      </c>
      <c r="E5002" s="4">
        <v>43620</v>
      </c>
      <c r="F5002" s="2" t="s">
        <v>904</v>
      </c>
      <c r="G5002" s="2" t="s">
        <v>24407</v>
      </c>
      <c r="H5002" s="2" t="s">
        <v>24408</v>
      </c>
      <c r="I5002" s="2">
        <v>10267</v>
      </c>
      <c r="J5002" s="2" t="s">
        <v>703</v>
      </c>
      <c r="K5002" s="2" t="s">
        <v>7088</v>
      </c>
      <c r="L5002" s="2" t="s">
        <v>24406</v>
      </c>
      <c r="M5002" s="2" t="s">
        <v>730</v>
      </c>
      <c r="N5002" s="12">
        <v>4</v>
      </c>
      <c r="O5002" s="2" t="s">
        <v>24543</v>
      </c>
      <c r="P5002">
        <v>13197</v>
      </c>
      <c r="Q5002" t="s">
        <v>20020</v>
      </c>
      <c r="R5002" t="s">
        <v>20035</v>
      </c>
      <c r="S5002" t="s">
        <v>20022</v>
      </c>
      <c r="T5002" t="s">
        <v>20023</v>
      </c>
      <c r="U5002">
        <v>1977</v>
      </c>
      <c r="V5002">
        <v>32</v>
      </c>
    </row>
    <row r="5003" spans="1:22" x14ac:dyDescent="0.35">
      <c r="A5003" s="2" t="s">
        <v>14854</v>
      </c>
      <c r="B5003" s="2">
        <v>1</v>
      </c>
      <c r="C5003" s="2" t="s">
        <v>701</v>
      </c>
      <c r="D5003" s="2">
        <v>449</v>
      </c>
      <c r="E5003" s="4">
        <v>43622</v>
      </c>
      <c r="F5003" s="2" t="s">
        <v>1893</v>
      </c>
      <c r="G5003" s="2" t="s">
        <v>24415</v>
      </c>
      <c r="H5003" s="2" t="s">
        <v>24416</v>
      </c>
      <c r="I5003" s="2">
        <v>10270</v>
      </c>
      <c r="J5003" s="2" t="s">
        <v>703</v>
      </c>
      <c r="K5003" s="2" t="s">
        <v>7088</v>
      </c>
      <c r="L5003" s="2" t="s">
        <v>24406</v>
      </c>
      <c r="M5003" s="2" t="s">
        <v>755</v>
      </c>
      <c r="N5003" s="12">
        <v>1</v>
      </c>
      <c r="O5003" s="2" t="s">
        <v>24547</v>
      </c>
      <c r="P5003">
        <v>13221</v>
      </c>
      <c r="Q5003" t="s">
        <v>20020</v>
      </c>
      <c r="R5003" t="s">
        <v>20021</v>
      </c>
      <c r="S5003" t="s">
        <v>20022</v>
      </c>
      <c r="T5003" t="s">
        <v>20023</v>
      </c>
      <c r="U5003">
        <v>1984</v>
      </c>
      <c r="V5003">
        <v>26</v>
      </c>
    </row>
    <row r="5004" spans="1:22" x14ac:dyDescent="0.35">
      <c r="A5004" s="2" t="s">
        <v>14855</v>
      </c>
      <c r="B5004" s="2">
        <v>1</v>
      </c>
      <c r="C5004" s="2" t="s">
        <v>701</v>
      </c>
      <c r="D5004" s="2">
        <v>577</v>
      </c>
      <c r="E5004" s="4">
        <v>43636</v>
      </c>
      <c r="F5004" s="2" t="s">
        <v>2115</v>
      </c>
      <c r="G5004" s="2" t="s">
        <v>24411</v>
      </c>
      <c r="H5004" s="2" t="s">
        <v>24412</v>
      </c>
      <c r="I5004" s="2">
        <v>10295</v>
      </c>
      <c r="J5004" s="2" t="s">
        <v>703</v>
      </c>
      <c r="K5004" s="2" t="s">
        <v>7088</v>
      </c>
      <c r="L5004" s="2" t="s">
        <v>24406</v>
      </c>
      <c r="M5004" s="2" t="s">
        <v>824</v>
      </c>
      <c r="N5004" s="12">
        <v>5</v>
      </c>
      <c r="O5004" s="2" t="s">
        <v>24545</v>
      </c>
      <c r="P5004">
        <v>11376</v>
      </c>
      <c r="Q5004" t="s">
        <v>20020</v>
      </c>
      <c r="R5004" t="s">
        <v>20031</v>
      </c>
      <c r="S5004" t="s">
        <v>20022</v>
      </c>
      <c r="T5004" t="s">
        <v>20023</v>
      </c>
      <c r="U5004">
        <v>1990</v>
      </c>
      <c r="V5004">
        <v>21</v>
      </c>
    </row>
    <row r="5005" spans="1:22" x14ac:dyDescent="0.35">
      <c r="A5005" s="2" t="s">
        <v>14856</v>
      </c>
      <c r="B5005" s="2">
        <v>1</v>
      </c>
      <c r="C5005" s="2" t="s">
        <v>701</v>
      </c>
      <c r="D5005" s="2">
        <v>79</v>
      </c>
      <c r="E5005" s="4">
        <v>43654</v>
      </c>
      <c r="F5005" s="2" t="s">
        <v>1019</v>
      </c>
      <c r="G5005" s="2" t="s">
        <v>24420</v>
      </c>
      <c r="H5005" s="2" t="s">
        <v>24421</v>
      </c>
      <c r="I5005" s="2">
        <v>10315</v>
      </c>
      <c r="J5005" s="2" t="s">
        <v>703</v>
      </c>
      <c r="K5005" s="2" t="s">
        <v>7088</v>
      </c>
      <c r="L5005" s="2" t="s">
        <v>24417</v>
      </c>
      <c r="M5005" s="2" t="s">
        <v>779</v>
      </c>
      <c r="N5005" s="12">
        <v>4</v>
      </c>
      <c r="O5005" s="2" t="s">
        <v>24549</v>
      </c>
      <c r="P5005">
        <v>17272</v>
      </c>
      <c r="Q5005" t="s">
        <v>20020</v>
      </c>
      <c r="R5005" t="s">
        <v>20036</v>
      </c>
      <c r="S5005" t="s">
        <v>20022</v>
      </c>
      <c r="T5005" t="s">
        <v>20023</v>
      </c>
      <c r="U5005">
        <v>1985</v>
      </c>
      <c r="V5005">
        <v>20</v>
      </c>
    </row>
    <row r="5006" spans="1:22" x14ac:dyDescent="0.35">
      <c r="A5006" s="2" t="s">
        <v>14857</v>
      </c>
      <c r="B5006" s="2">
        <v>1</v>
      </c>
      <c r="C5006" s="2" t="s">
        <v>701</v>
      </c>
      <c r="D5006" s="2">
        <v>371</v>
      </c>
      <c r="E5006" s="4">
        <v>43654</v>
      </c>
      <c r="F5006" s="2" t="s">
        <v>1061</v>
      </c>
      <c r="G5006" s="2" t="s">
        <v>24418</v>
      </c>
      <c r="H5006" s="2" t="s">
        <v>24419</v>
      </c>
      <c r="I5006" s="2">
        <v>10318</v>
      </c>
      <c r="J5006" s="2" t="s">
        <v>703</v>
      </c>
      <c r="K5006" s="2" t="s">
        <v>7088</v>
      </c>
      <c r="L5006" s="2" t="s">
        <v>24417</v>
      </c>
      <c r="M5006" s="2" t="s">
        <v>802</v>
      </c>
      <c r="N5006" s="12">
        <v>1</v>
      </c>
      <c r="O5006" s="2" t="s">
        <v>24548</v>
      </c>
      <c r="P5006">
        <v>13207</v>
      </c>
      <c r="Q5006" t="s">
        <v>20020</v>
      </c>
      <c r="R5006" t="s">
        <v>20021</v>
      </c>
      <c r="S5006" t="s">
        <v>20022</v>
      </c>
      <c r="T5006" t="s">
        <v>20023</v>
      </c>
      <c r="U5006">
        <v>1982</v>
      </c>
      <c r="V5006">
        <v>28</v>
      </c>
    </row>
    <row r="5007" spans="1:22" x14ac:dyDescent="0.35">
      <c r="A5007" s="2" t="s">
        <v>14858</v>
      </c>
      <c r="B5007" s="2">
        <v>1</v>
      </c>
      <c r="C5007" s="2" t="s">
        <v>701</v>
      </c>
      <c r="D5007" s="2">
        <v>821</v>
      </c>
      <c r="E5007" s="4">
        <v>43661</v>
      </c>
      <c r="F5007" s="2" t="s">
        <v>5665</v>
      </c>
      <c r="G5007" s="2" t="s">
        <v>24427</v>
      </c>
      <c r="H5007" s="2" t="s">
        <v>24428</v>
      </c>
      <c r="I5007" s="2">
        <v>10330</v>
      </c>
      <c r="J5007" s="2" t="s">
        <v>703</v>
      </c>
      <c r="K5007" s="2" t="s">
        <v>7088</v>
      </c>
      <c r="L5007" s="2" t="s">
        <v>24424</v>
      </c>
      <c r="M5007" s="2" t="s">
        <v>705</v>
      </c>
      <c r="N5007" s="12">
        <v>1</v>
      </c>
      <c r="O5007" s="2" t="s">
        <v>24552</v>
      </c>
      <c r="P5007">
        <v>13223</v>
      </c>
      <c r="Q5007" t="s">
        <v>20020</v>
      </c>
      <c r="R5007" t="s">
        <v>20021</v>
      </c>
      <c r="S5007" t="s">
        <v>20022</v>
      </c>
      <c r="T5007" t="s">
        <v>20023</v>
      </c>
      <c r="U5007">
        <v>1989</v>
      </c>
      <c r="V5007">
        <v>26</v>
      </c>
    </row>
    <row r="5008" spans="1:22" x14ac:dyDescent="0.35">
      <c r="A5008" s="2" t="s">
        <v>14859</v>
      </c>
      <c r="B5008" s="2">
        <v>1</v>
      </c>
      <c r="C5008" s="2" t="s">
        <v>701</v>
      </c>
      <c r="D5008" s="2">
        <v>129</v>
      </c>
      <c r="E5008" s="4">
        <v>43661</v>
      </c>
      <c r="F5008" s="2" t="s">
        <v>996</v>
      </c>
      <c r="G5008" s="2" t="s">
        <v>24422</v>
      </c>
      <c r="H5008" s="2" t="s">
        <v>24423</v>
      </c>
      <c r="I5008" s="2">
        <v>10331</v>
      </c>
      <c r="J5008" s="2" t="s">
        <v>703</v>
      </c>
      <c r="K5008" s="2" t="s">
        <v>7088</v>
      </c>
      <c r="L5008" s="2" t="s">
        <v>24424</v>
      </c>
      <c r="M5008" s="2" t="s">
        <v>705</v>
      </c>
      <c r="N5008" s="12">
        <v>2</v>
      </c>
      <c r="O5008" s="2" t="s">
        <v>24550</v>
      </c>
      <c r="P5008">
        <v>10741</v>
      </c>
      <c r="Q5008" t="s">
        <v>20020</v>
      </c>
      <c r="R5008" t="s">
        <v>20031</v>
      </c>
      <c r="S5008" t="s">
        <v>20022</v>
      </c>
      <c r="T5008" t="s">
        <v>20023</v>
      </c>
      <c r="U5008">
        <v>1968</v>
      </c>
      <c r="V5008">
        <v>39</v>
      </c>
    </row>
    <row r="5009" spans="1:22" x14ac:dyDescent="0.35">
      <c r="A5009" s="2" t="s">
        <v>14860</v>
      </c>
      <c r="B5009" s="2">
        <v>1</v>
      </c>
      <c r="C5009" s="2" t="s">
        <v>701</v>
      </c>
      <c r="D5009" s="2">
        <v>1471</v>
      </c>
      <c r="E5009" s="4">
        <v>43662</v>
      </c>
      <c r="F5009" s="2" t="s">
        <v>10862</v>
      </c>
      <c r="G5009" s="2" t="s">
        <v>24425</v>
      </c>
      <c r="H5009" s="2" t="s">
        <v>24426</v>
      </c>
      <c r="I5009" s="2">
        <v>10332</v>
      </c>
      <c r="J5009" s="2" t="s">
        <v>703</v>
      </c>
      <c r="K5009" s="2" t="s">
        <v>7088</v>
      </c>
      <c r="L5009" s="2" t="s">
        <v>24424</v>
      </c>
      <c r="M5009" s="2" t="s">
        <v>705</v>
      </c>
      <c r="N5009" s="12">
        <v>3</v>
      </c>
      <c r="O5009" s="2" t="s">
        <v>24551</v>
      </c>
      <c r="P5009">
        <v>23365</v>
      </c>
      <c r="Q5009" t="s">
        <v>20020</v>
      </c>
      <c r="R5009" t="s">
        <v>20030</v>
      </c>
      <c r="S5009" t="s">
        <v>20022</v>
      </c>
      <c r="T5009" t="s">
        <v>20023</v>
      </c>
      <c r="U5009">
        <v>1952</v>
      </c>
      <c r="V5009">
        <v>65</v>
      </c>
    </row>
    <row r="5010" spans="1:22" x14ac:dyDescent="0.35">
      <c r="A5010" s="2" t="s">
        <v>14861</v>
      </c>
      <c r="B5010" s="2">
        <v>1</v>
      </c>
      <c r="C5010" s="2" t="s">
        <v>701</v>
      </c>
      <c r="D5010" s="2">
        <v>714</v>
      </c>
      <c r="E5010" s="4">
        <v>43668</v>
      </c>
      <c r="F5010" s="2" t="s">
        <v>4345</v>
      </c>
      <c r="G5010" s="2" t="s">
        <v>24429</v>
      </c>
      <c r="H5010" s="2" t="s">
        <v>24430</v>
      </c>
      <c r="I5010" s="2">
        <v>10341</v>
      </c>
      <c r="J5010" s="2" t="s">
        <v>703</v>
      </c>
      <c r="K5010" s="2" t="s">
        <v>7088</v>
      </c>
      <c r="L5010" s="2" t="s">
        <v>24424</v>
      </c>
      <c r="M5010" s="2" t="s">
        <v>730</v>
      </c>
      <c r="N5010" s="12">
        <v>6</v>
      </c>
      <c r="O5010" s="2" t="s">
        <v>24553</v>
      </c>
      <c r="P5010">
        <v>11861</v>
      </c>
      <c r="Q5010" t="s">
        <v>20020</v>
      </c>
      <c r="R5010" t="s">
        <v>20021</v>
      </c>
      <c r="S5010" t="s">
        <v>20022</v>
      </c>
      <c r="T5010" t="s">
        <v>20023</v>
      </c>
      <c r="U5010">
        <v>1986</v>
      </c>
      <c r="V5010">
        <v>28</v>
      </c>
    </row>
    <row r="5011" spans="1:22" x14ac:dyDescent="0.35">
      <c r="A5011" s="2" t="s">
        <v>14862</v>
      </c>
      <c r="B5011" s="2">
        <v>1</v>
      </c>
      <c r="C5011" s="2" t="s">
        <v>701</v>
      </c>
      <c r="D5011" s="2">
        <v>323</v>
      </c>
      <c r="E5011" s="4">
        <v>43669</v>
      </c>
      <c r="F5011" s="2" t="s">
        <v>1234</v>
      </c>
      <c r="G5011" s="2" t="s">
        <v>24439</v>
      </c>
      <c r="H5011" s="2" t="s">
        <v>24440</v>
      </c>
      <c r="I5011" s="2">
        <v>10343</v>
      </c>
      <c r="J5011" s="2" t="s">
        <v>703</v>
      </c>
      <c r="K5011" s="2" t="s">
        <v>7088</v>
      </c>
      <c r="L5011" s="2" t="s">
        <v>24424</v>
      </c>
      <c r="M5011" s="2" t="s">
        <v>755</v>
      </c>
      <c r="N5011" s="12">
        <v>2</v>
      </c>
      <c r="O5011" s="2" t="s">
        <v>24558</v>
      </c>
      <c r="P5011">
        <v>11086</v>
      </c>
      <c r="Q5011" t="s">
        <v>20020</v>
      </c>
      <c r="R5011" t="s">
        <v>20021</v>
      </c>
      <c r="S5011" t="s">
        <v>20022</v>
      </c>
      <c r="T5011" t="s">
        <v>20023</v>
      </c>
      <c r="U5011">
        <v>1983</v>
      </c>
      <c r="V5011">
        <v>21</v>
      </c>
    </row>
    <row r="5012" spans="1:22" x14ac:dyDescent="0.35">
      <c r="A5012" s="2" t="s">
        <v>14863</v>
      </c>
      <c r="B5012" s="2">
        <v>1</v>
      </c>
      <c r="C5012" s="2" t="s">
        <v>701</v>
      </c>
      <c r="D5012" s="2">
        <v>452</v>
      </c>
      <c r="E5012" s="4">
        <v>43669</v>
      </c>
      <c r="F5012" s="2" t="s">
        <v>13347</v>
      </c>
      <c r="G5012" s="2" t="s">
        <v>24431</v>
      </c>
      <c r="H5012" s="2" t="s">
        <v>24432</v>
      </c>
      <c r="I5012" s="2">
        <v>10344</v>
      </c>
      <c r="J5012" s="2" t="s">
        <v>703</v>
      </c>
      <c r="K5012" s="2" t="s">
        <v>7088</v>
      </c>
      <c r="L5012" s="2" t="s">
        <v>24424</v>
      </c>
      <c r="M5012" s="2" t="s">
        <v>755</v>
      </c>
      <c r="N5012" s="12">
        <v>3</v>
      </c>
      <c r="O5012" s="2" t="s">
        <v>24554</v>
      </c>
      <c r="P5012">
        <v>13189</v>
      </c>
      <c r="Q5012" t="s">
        <v>20020</v>
      </c>
      <c r="R5012" t="s">
        <v>20021</v>
      </c>
      <c r="S5012" t="s">
        <v>20022</v>
      </c>
      <c r="T5012" t="s">
        <v>20023</v>
      </c>
      <c r="U5012">
        <v>1967</v>
      </c>
      <c r="V5012">
        <v>43</v>
      </c>
    </row>
    <row r="5013" spans="1:22" x14ac:dyDescent="0.35">
      <c r="A5013" s="2" t="s">
        <v>14864</v>
      </c>
      <c r="B5013" s="2">
        <v>1</v>
      </c>
      <c r="C5013" s="2" t="s">
        <v>701</v>
      </c>
      <c r="D5013" s="2">
        <v>1541</v>
      </c>
      <c r="E5013" s="4">
        <v>43669</v>
      </c>
      <c r="F5013" s="2" t="s">
        <v>24236</v>
      </c>
      <c r="G5013" s="2" t="s">
        <v>24441</v>
      </c>
      <c r="H5013" s="2" t="s">
        <v>24442</v>
      </c>
      <c r="I5013" s="2">
        <v>10345</v>
      </c>
      <c r="J5013" s="2" t="s">
        <v>703</v>
      </c>
      <c r="K5013" s="2" t="s">
        <v>7088</v>
      </c>
      <c r="L5013" s="2" t="s">
        <v>24424</v>
      </c>
      <c r="M5013" s="2" t="s">
        <v>755</v>
      </c>
      <c r="N5013" s="12">
        <v>4</v>
      </c>
      <c r="O5013" s="2" t="s">
        <v>24559</v>
      </c>
      <c r="P5013">
        <v>23637</v>
      </c>
      <c r="Q5013" t="s">
        <v>20024</v>
      </c>
      <c r="R5013" t="s">
        <v>20021</v>
      </c>
      <c r="S5013" t="s">
        <v>20022</v>
      </c>
      <c r="T5013" t="s">
        <v>20023</v>
      </c>
      <c r="U5013">
        <v>1999</v>
      </c>
      <c r="V5013">
        <v>19</v>
      </c>
    </row>
    <row r="5014" spans="1:22" x14ac:dyDescent="0.35">
      <c r="A5014" s="2" t="s">
        <v>14865</v>
      </c>
      <c r="B5014" s="2">
        <v>1</v>
      </c>
      <c r="C5014" s="2" t="s">
        <v>701</v>
      </c>
      <c r="D5014" s="2">
        <v>655</v>
      </c>
      <c r="E5014" s="4">
        <v>43671</v>
      </c>
      <c r="F5014" s="2" t="s">
        <v>3586</v>
      </c>
      <c r="G5014" s="2" t="s">
        <v>24435</v>
      </c>
      <c r="H5014" s="2" t="s">
        <v>24436</v>
      </c>
      <c r="I5014" s="2">
        <v>10351</v>
      </c>
      <c r="J5014" s="2" t="s">
        <v>703</v>
      </c>
      <c r="K5014" s="2" t="s">
        <v>7088</v>
      </c>
      <c r="L5014" s="2" t="s">
        <v>24424</v>
      </c>
      <c r="M5014" s="2" t="s">
        <v>779</v>
      </c>
      <c r="N5014" s="12">
        <v>5</v>
      </c>
      <c r="O5014" s="2" t="s">
        <v>24556</v>
      </c>
      <c r="P5014">
        <v>11411</v>
      </c>
      <c r="Q5014" t="s">
        <v>20020</v>
      </c>
      <c r="R5014" t="s">
        <v>20041</v>
      </c>
      <c r="S5014" t="s">
        <v>20022</v>
      </c>
      <c r="T5014" t="s">
        <v>20023</v>
      </c>
      <c r="U5014">
        <v>1987</v>
      </c>
      <c r="V5014">
        <v>26</v>
      </c>
    </row>
    <row r="5015" spans="1:22" x14ac:dyDescent="0.35">
      <c r="A5015" s="2" t="s">
        <v>14866</v>
      </c>
      <c r="B5015" s="2">
        <v>1</v>
      </c>
      <c r="C5015" s="2" t="s">
        <v>701</v>
      </c>
      <c r="D5015" s="2">
        <v>622</v>
      </c>
      <c r="E5015" s="4">
        <v>43671</v>
      </c>
      <c r="F5015" s="2" t="s">
        <v>24392</v>
      </c>
      <c r="G5015" s="2" t="s">
        <v>24433</v>
      </c>
      <c r="H5015" s="2" t="s">
        <v>24434</v>
      </c>
      <c r="I5015" s="2">
        <v>10352</v>
      </c>
      <c r="J5015" s="2" t="s">
        <v>703</v>
      </c>
      <c r="K5015" s="2" t="s">
        <v>7088</v>
      </c>
      <c r="L5015" s="2" t="s">
        <v>24424</v>
      </c>
      <c r="M5015" s="2" t="s">
        <v>779</v>
      </c>
      <c r="N5015" s="12">
        <v>4</v>
      </c>
      <c r="O5015" s="2" t="s">
        <v>24555</v>
      </c>
      <c r="P5015">
        <v>10351</v>
      </c>
      <c r="Q5015" t="s">
        <v>20020</v>
      </c>
      <c r="R5015" t="s">
        <v>20035</v>
      </c>
      <c r="S5015" t="s">
        <v>20022</v>
      </c>
      <c r="T5015" t="s">
        <v>20023</v>
      </c>
      <c r="U5015">
        <v>1990</v>
      </c>
      <c r="V5015">
        <v>22</v>
      </c>
    </row>
    <row r="5016" spans="1:22" x14ac:dyDescent="0.35">
      <c r="A5016" s="2" t="s">
        <v>14867</v>
      </c>
      <c r="B5016" s="2">
        <v>1</v>
      </c>
      <c r="C5016" s="2" t="s">
        <v>701</v>
      </c>
      <c r="D5016" s="2">
        <v>21</v>
      </c>
      <c r="E5016" s="4">
        <v>43678</v>
      </c>
      <c r="F5016" s="2" t="s">
        <v>3492</v>
      </c>
      <c r="G5016" s="2" t="s">
        <v>24437</v>
      </c>
      <c r="H5016" s="2" t="s">
        <v>24438</v>
      </c>
      <c r="I5016" s="2">
        <v>10364</v>
      </c>
      <c r="J5016" s="2" t="s">
        <v>703</v>
      </c>
      <c r="K5016" s="2" t="s">
        <v>7088</v>
      </c>
      <c r="L5016" s="2" t="s">
        <v>24424</v>
      </c>
      <c r="M5016" s="2" t="s">
        <v>824</v>
      </c>
      <c r="N5016" s="12">
        <v>2</v>
      </c>
      <c r="O5016" s="2" t="s">
        <v>24557</v>
      </c>
      <c r="P5016">
        <v>11078</v>
      </c>
      <c r="Q5016" t="s">
        <v>20020</v>
      </c>
      <c r="R5016" t="s">
        <v>20021</v>
      </c>
      <c r="S5016" t="s">
        <v>20022</v>
      </c>
      <c r="T5016" t="s">
        <v>20023</v>
      </c>
      <c r="U5016">
        <v>1964</v>
      </c>
      <c r="V5016">
        <v>39</v>
      </c>
    </row>
    <row r="5017" spans="1:22" x14ac:dyDescent="0.35">
      <c r="A5017" s="2" t="s">
        <v>14868</v>
      </c>
      <c r="B5017" s="2">
        <v>1</v>
      </c>
      <c r="C5017" s="2" t="s">
        <v>701</v>
      </c>
      <c r="D5017" s="2">
        <v>802</v>
      </c>
      <c r="E5017" s="4">
        <v>43682</v>
      </c>
      <c r="F5017" s="2" t="s">
        <v>5746</v>
      </c>
      <c r="G5017" s="2" t="s">
        <v>24443</v>
      </c>
      <c r="H5017" s="2" t="s">
        <v>24444</v>
      </c>
      <c r="I5017" s="2">
        <v>10365</v>
      </c>
      <c r="J5017" s="2" t="s">
        <v>703</v>
      </c>
      <c r="K5017" s="2" t="s">
        <v>7088</v>
      </c>
      <c r="L5017" s="2" t="s">
        <v>24424</v>
      </c>
      <c r="M5017" s="2" t="s">
        <v>824</v>
      </c>
      <c r="N5017" s="12">
        <v>6</v>
      </c>
      <c r="O5017" s="2" t="s">
        <v>24560</v>
      </c>
      <c r="P5017">
        <v>20106</v>
      </c>
      <c r="Q5017" t="s">
        <v>20020</v>
      </c>
      <c r="R5017" t="s">
        <v>20031</v>
      </c>
      <c r="S5017" t="s">
        <v>20022</v>
      </c>
      <c r="T5017" t="s">
        <v>20023</v>
      </c>
      <c r="U5017">
        <v>1986</v>
      </c>
      <c r="V5017">
        <v>29</v>
      </c>
    </row>
    <row r="5018" spans="1:22" x14ac:dyDescent="0.35">
      <c r="A5018" s="2" t="s">
        <v>14869</v>
      </c>
      <c r="B5018" s="2">
        <v>1</v>
      </c>
      <c r="C5018" s="2" t="s">
        <v>701</v>
      </c>
      <c r="D5018" s="2">
        <v>865</v>
      </c>
      <c r="E5018" s="4">
        <v>43682</v>
      </c>
      <c r="F5018" s="2" t="s">
        <v>6302</v>
      </c>
      <c r="G5018" s="2" t="s">
        <v>24448</v>
      </c>
      <c r="H5018" s="2" t="s">
        <v>24449</v>
      </c>
      <c r="I5018" s="2">
        <v>10367</v>
      </c>
      <c r="J5018" s="2" t="s">
        <v>703</v>
      </c>
      <c r="K5018" s="2" t="s">
        <v>7088</v>
      </c>
      <c r="L5018" s="2" t="s">
        <v>24447</v>
      </c>
      <c r="M5018" s="2" t="s">
        <v>705</v>
      </c>
      <c r="N5018" s="12">
        <v>2</v>
      </c>
      <c r="O5018" s="2" t="s">
        <v>24562</v>
      </c>
      <c r="P5018">
        <v>10601</v>
      </c>
      <c r="Q5018" t="s">
        <v>20024</v>
      </c>
      <c r="R5018" t="s">
        <v>20031</v>
      </c>
      <c r="S5018" t="s">
        <v>20022</v>
      </c>
      <c r="T5018" t="s">
        <v>20023</v>
      </c>
      <c r="U5018">
        <v>1948</v>
      </c>
      <c r="V5018">
        <v>55</v>
      </c>
    </row>
    <row r="5019" spans="1:22" x14ac:dyDescent="0.35">
      <c r="A5019" s="2" t="s">
        <v>14870</v>
      </c>
      <c r="B5019" s="2">
        <v>1</v>
      </c>
      <c r="C5019" s="2" t="s">
        <v>701</v>
      </c>
      <c r="D5019" s="2">
        <v>283</v>
      </c>
      <c r="E5019" s="4">
        <v>43689</v>
      </c>
      <c r="F5019" s="2" t="s">
        <v>1143</v>
      </c>
      <c r="G5019" s="2" t="s">
        <v>24445</v>
      </c>
      <c r="H5019" s="2" t="s">
        <v>24446</v>
      </c>
      <c r="I5019" s="2">
        <v>10378</v>
      </c>
      <c r="J5019" s="2" t="s">
        <v>703</v>
      </c>
      <c r="K5019" s="2" t="s">
        <v>7088</v>
      </c>
      <c r="L5019" s="2" t="s">
        <v>24447</v>
      </c>
      <c r="M5019" s="2" t="s">
        <v>730</v>
      </c>
      <c r="N5019" s="12">
        <v>5</v>
      </c>
      <c r="O5019" s="2" t="s">
        <v>24561</v>
      </c>
      <c r="P5019">
        <v>5562</v>
      </c>
      <c r="Q5019" t="s">
        <v>20020</v>
      </c>
      <c r="R5019" t="s">
        <v>20031</v>
      </c>
      <c r="S5019" t="s">
        <v>20022</v>
      </c>
      <c r="T5019" t="s">
        <v>20023</v>
      </c>
      <c r="U5019">
        <v>1961</v>
      </c>
      <c r="V5019">
        <v>44</v>
      </c>
    </row>
    <row r="5020" spans="1:22" x14ac:dyDescent="0.35">
      <c r="A5020" s="2" t="s">
        <v>14871</v>
      </c>
      <c r="B5020" s="2">
        <v>1</v>
      </c>
      <c r="C5020" s="2" t="s">
        <v>701</v>
      </c>
      <c r="D5020" s="2">
        <v>587</v>
      </c>
      <c r="E5020" s="4">
        <v>43690</v>
      </c>
      <c r="F5020" s="2" t="s">
        <v>13600</v>
      </c>
      <c r="G5020" s="2" t="s">
        <v>24450</v>
      </c>
      <c r="H5020" s="2" t="s">
        <v>24451</v>
      </c>
      <c r="I5020" s="2">
        <v>10383</v>
      </c>
      <c r="J5020" s="2" t="s">
        <v>703</v>
      </c>
      <c r="K5020" s="2" t="s">
        <v>7088</v>
      </c>
      <c r="L5020" s="2" t="s">
        <v>24447</v>
      </c>
      <c r="M5020" s="2" t="s">
        <v>755</v>
      </c>
      <c r="N5020" s="12">
        <v>4</v>
      </c>
      <c r="O5020" s="2" t="s">
        <v>24563</v>
      </c>
      <c r="P5020">
        <v>10991</v>
      </c>
      <c r="Q5020" t="s">
        <v>20024</v>
      </c>
      <c r="R5020" t="s">
        <v>20035</v>
      </c>
      <c r="S5020" t="s">
        <v>20022</v>
      </c>
      <c r="T5020" t="s">
        <v>20023</v>
      </c>
      <c r="U5020">
        <v>1965</v>
      </c>
      <c r="V5020">
        <v>38</v>
      </c>
    </row>
    <row r="5021" spans="1:22" x14ac:dyDescent="0.35">
      <c r="A5021" s="2" t="s">
        <v>14872</v>
      </c>
      <c r="B5021" s="2">
        <v>1</v>
      </c>
      <c r="C5021" s="2" t="s">
        <v>701</v>
      </c>
      <c r="D5021" s="2">
        <v>1516</v>
      </c>
      <c r="E5021" s="4">
        <v>43696</v>
      </c>
      <c r="F5021" s="2" t="s">
        <v>11374</v>
      </c>
      <c r="G5021" s="2" t="s">
        <v>24454</v>
      </c>
      <c r="H5021" s="2" t="s">
        <v>24455</v>
      </c>
      <c r="I5021" s="2">
        <v>10396</v>
      </c>
      <c r="J5021" s="2" t="s">
        <v>703</v>
      </c>
      <c r="K5021" s="2" t="s">
        <v>7088</v>
      </c>
      <c r="L5021" s="2" t="s">
        <v>24447</v>
      </c>
      <c r="M5021" s="2" t="s">
        <v>824</v>
      </c>
      <c r="N5021" s="12">
        <v>2</v>
      </c>
      <c r="O5021" s="2" t="s">
        <v>24565</v>
      </c>
      <c r="P5021">
        <v>23436</v>
      </c>
      <c r="Q5021" t="s">
        <v>20024</v>
      </c>
      <c r="R5021" t="s">
        <v>20021</v>
      </c>
      <c r="S5021" t="s">
        <v>20022</v>
      </c>
      <c r="T5021" t="s">
        <v>20023</v>
      </c>
      <c r="U5021">
        <v>1982</v>
      </c>
      <c r="V5021">
        <v>35</v>
      </c>
    </row>
    <row r="5022" spans="1:22" x14ac:dyDescent="0.35">
      <c r="A5022" s="2" t="s">
        <v>14873</v>
      </c>
      <c r="B5022" s="2">
        <v>1</v>
      </c>
      <c r="C5022" s="2" t="s">
        <v>701</v>
      </c>
      <c r="D5022" s="2">
        <v>768</v>
      </c>
      <c r="E5022" s="4">
        <v>43697</v>
      </c>
      <c r="F5022" s="2" t="s">
        <v>4931</v>
      </c>
      <c r="G5022" s="2" t="s">
        <v>24452</v>
      </c>
      <c r="H5022" s="2" t="s">
        <v>24453</v>
      </c>
      <c r="I5022" s="2">
        <v>10401</v>
      </c>
      <c r="J5022" s="2" t="s">
        <v>703</v>
      </c>
      <c r="K5022" s="2" t="s">
        <v>7088</v>
      </c>
      <c r="L5022" s="2" t="s">
        <v>24447</v>
      </c>
      <c r="M5022" s="2" t="s">
        <v>824</v>
      </c>
      <c r="N5022" s="12">
        <v>6</v>
      </c>
      <c r="O5022" s="2" t="s">
        <v>24564</v>
      </c>
      <c r="P5022">
        <v>20066</v>
      </c>
      <c r="Q5022" t="s">
        <v>20020</v>
      </c>
      <c r="R5022" t="s">
        <v>20021</v>
      </c>
      <c r="S5022" t="s">
        <v>20022</v>
      </c>
      <c r="T5022" t="s">
        <v>20023</v>
      </c>
      <c r="U5022">
        <v>1950</v>
      </c>
      <c r="V5022">
        <v>64</v>
      </c>
    </row>
    <row r="5023" spans="1:22" x14ac:dyDescent="0.35">
      <c r="A5023" s="2" t="s">
        <v>14874</v>
      </c>
      <c r="B5023" s="2">
        <v>1</v>
      </c>
      <c r="C5023" s="2" t="s">
        <v>701</v>
      </c>
      <c r="D5023" s="2">
        <v>306</v>
      </c>
      <c r="E5023" s="4">
        <v>43699</v>
      </c>
      <c r="F5023" s="2" t="s">
        <v>1100</v>
      </c>
      <c r="G5023" s="2" t="s">
        <v>24456</v>
      </c>
      <c r="H5023" s="2" t="s">
        <v>24457</v>
      </c>
      <c r="I5023" s="2">
        <v>10403</v>
      </c>
      <c r="J5023" s="2" t="s">
        <v>703</v>
      </c>
      <c r="K5023" s="2" t="s">
        <v>7088</v>
      </c>
      <c r="L5023" s="2" t="s">
        <v>24458</v>
      </c>
      <c r="M5023" s="2" t="s">
        <v>705</v>
      </c>
      <c r="N5023" s="12">
        <v>2</v>
      </c>
      <c r="O5023" s="2" t="s">
        <v>24566</v>
      </c>
      <c r="P5023">
        <v>10504</v>
      </c>
      <c r="Q5023" t="s">
        <v>20020</v>
      </c>
      <c r="R5023" t="s">
        <v>20036</v>
      </c>
      <c r="S5023" t="s">
        <v>20022</v>
      </c>
      <c r="T5023" t="s">
        <v>20023</v>
      </c>
      <c r="U5023">
        <v>1967</v>
      </c>
      <c r="V5023">
        <v>42</v>
      </c>
    </row>
    <row r="5024" spans="1:22" x14ac:dyDescent="0.35">
      <c r="A5024" s="2" t="s">
        <v>14875</v>
      </c>
      <c r="B5024" s="2">
        <v>1</v>
      </c>
      <c r="C5024" s="2" t="s">
        <v>701</v>
      </c>
      <c r="D5024" s="2">
        <v>80</v>
      </c>
      <c r="E5024" s="4">
        <v>43703</v>
      </c>
      <c r="F5024" s="2" t="s">
        <v>822</v>
      </c>
      <c r="G5024" s="2" t="s">
        <v>24459</v>
      </c>
      <c r="H5024" s="2" t="s">
        <v>24460</v>
      </c>
      <c r="I5024" s="2">
        <v>10410</v>
      </c>
      <c r="J5024" s="2" t="s">
        <v>703</v>
      </c>
      <c r="K5024" s="2" t="s">
        <v>7088</v>
      </c>
      <c r="L5024" s="2" t="s">
        <v>24458</v>
      </c>
      <c r="M5024" s="2" t="s">
        <v>730</v>
      </c>
      <c r="N5024" s="12">
        <v>2</v>
      </c>
      <c r="O5024" s="2" t="s">
        <v>24567</v>
      </c>
      <c r="P5024">
        <v>11881</v>
      </c>
      <c r="Q5024" t="s">
        <v>20020</v>
      </c>
      <c r="R5024" t="s">
        <v>20021</v>
      </c>
      <c r="S5024" t="s">
        <v>20022</v>
      </c>
      <c r="T5024" t="s">
        <v>20023</v>
      </c>
      <c r="U5024">
        <v>1962</v>
      </c>
      <c r="V5024">
        <v>45</v>
      </c>
    </row>
    <row r="5025" spans="1:22" x14ac:dyDescent="0.35">
      <c r="A5025" s="2" t="s">
        <v>14876</v>
      </c>
      <c r="B5025" s="2">
        <v>1</v>
      </c>
      <c r="C5025" s="2" t="s">
        <v>701</v>
      </c>
      <c r="D5025" s="2">
        <v>263</v>
      </c>
      <c r="E5025" s="4">
        <v>43711</v>
      </c>
      <c r="F5025" s="2" t="s">
        <v>770</v>
      </c>
      <c r="G5025" s="2" t="s">
        <v>24461</v>
      </c>
      <c r="H5025" s="2" t="s">
        <v>24462</v>
      </c>
      <c r="I5025" s="2">
        <v>10422</v>
      </c>
      <c r="J5025" s="2" t="s">
        <v>703</v>
      </c>
      <c r="K5025" s="2" t="s">
        <v>7088</v>
      </c>
      <c r="L5025" s="2" t="s">
        <v>24458</v>
      </c>
      <c r="M5025" s="2" t="s">
        <v>779</v>
      </c>
      <c r="N5025" s="12">
        <v>2</v>
      </c>
      <c r="O5025" s="2" t="s">
        <v>24568</v>
      </c>
      <c r="P5025">
        <v>11499</v>
      </c>
      <c r="Q5025" t="s">
        <v>20020</v>
      </c>
      <c r="R5025" t="s">
        <v>20034</v>
      </c>
      <c r="S5025" t="s">
        <v>20022</v>
      </c>
      <c r="T5025" t="s">
        <v>20023</v>
      </c>
      <c r="U5025">
        <v>1987</v>
      </c>
      <c r="V5025">
        <v>19</v>
      </c>
    </row>
    <row r="5026" spans="1:22" x14ac:dyDescent="0.35">
      <c r="A5026" s="2" t="s">
        <v>14877</v>
      </c>
      <c r="B5026" s="2">
        <v>1</v>
      </c>
      <c r="C5026" s="2" t="s">
        <v>701</v>
      </c>
      <c r="D5026" s="2">
        <v>287</v>
      </c>
      <c r="E5026" s="4">
        <v>43713</v>
      </c>
      <c r="F5026" s="2" t="s">
        <v>904</v>
      </c>
      <c r="G5026" s="2" t="s">
        <v>24469</v>
      </c>
      <c r="H5026" s="2" t="s">
        <v>24470</v>
      </c>
      <c r="I5026" s="2">
        <v>10425</v>
      </c>
      <c r="J5026" s="2" t="s">
        <v>703</v>
      </c>
      <c r="K5026" s="2" t="s">
        <v>7088</v>
      </c>
      <c r="L5026" s="2" t="s">
        <v>24458</v>
      </c>
      <c r="M5026" s="2" t="s">
        <v>779</v>
      </c>
      <c r="N5026" s="12">
        <v>4</v>
      </c>
      <c r="O5026" s="2" t="s">
        <v>24572</v>
      </c>
      <c r="P5026">
        <v>13197</v>
      </c>
      <c r="Q5026" t="s">
        <v>20020</v>
      </c>
      <c r="R5026" t="s">
        <v>20035</v>
      </c>
      <c r="S5026" t="s">
        <v>20022</v>
      </c>
      <c r="T5026" t="s">
        <v>20023</v>
      </c>
      <c r="U5026">
        <v>1977</v>
      </c>
      <c r="V5026">
        <v>32</v>
      </c>
    </row>
    <row r="5027" spans="1:22" x14ac:dyDescent="0.35">
      <c r="A5027" s="2" t="s">
        <v>14878</v>
      </c>
      <c r="B5027" s="2">
        <v>1</v>
      </c>
      <c r="C5027" s="2" t="s">
        <v>701</v>
      </c>
      <c r="D5027" s="2">
        <v>891</v>
      </c>
      <c r="E5027" s="4">
        <v>43713</v>
      </c>
      <c r="F5027" s="2" t="s">
        <v>6919</v>
      </c>
      <c r="G5027" s="2" t="s">
        <v>24463</v>
      </c>
      <c r="H5027" s="2" t="s">
        <v>24464</v>
      </c>
      <c r="I5027" s="2">
        <v>10428</v>
      </c>
      <c r="J5027" s="2" t="s">
        <v>703</v>
      </c>
      <c r="K5027" s="2" t="s">
        <v>7088</v>
      </c>
      <c r="L5027" s="2" t="s">
        <v>24458</v>
      </c>
      <c r="M5027" s="2" t="s">
        <v>779</v>
      </c>
      <c r="N5027" s="12">
        <v>6</v>
      </c>
      <c r="O5027" s="2" t="s">
        <v>24569</v>
      </c>
      <c r="P5027">
        <v>23091</v>
      </c>
      <c r="Q5027" t="s">
        <v>20020</v>
      </c>
      <c r="R5027" t="s">
        <v>20021</v>
      </c>
      <c r="S5027" t="s">
        <v>20022</v>
      </c>
      <c r="T5027" t="s">
        <v>20023</v>
      </c>
      <c r="U5027">
        <v>1974</v>
      </c>
      <c r="V5027">
        <v>42</v>
      </c>
    </row>
    <row r="5028" spans="1:22" x14ac:dyDescent="0.35">
      <c r="A5028" s="2" t="s">
        <v>14879</v>
      </c>
      <c r="B5028" s="2">
        <v>1</v>
      </c>
      <c r="C5028" s="2" t="s">
        <v>701</v>
      </c>
      <c r="D5028" s="2">
        <v>1555</v>
      </c>
      <c r="E5028" s="4">
        <v>43714</v>
      </c>
      <c r="F5028" s="2" t="s">
        <v>12438</v>
      </c>
      <c r="G5028" s="2" t="s">
        <v>24471</v>
      </c>
      <c r="H5028" s="2" t="s">
        <v>24472</v>
      </c>
      <c r="I5028" s="2">
        <v>10428</v>
      </c>
      <c r="J5028" s="2" t="s">
        <v>703</v>
      </c>
      <c r="K5028" s="2" t="s">
        <v>7088</v>
      </c>
      <c r="L5028" s="2" t="s">
        <v>24458</v>
      </c>
      <c r="M5028" s="2" t="s">
        <v>802</v>
      </c>
      <c r="N5028" s="12">
        <v>2</v>
      </c>
      <c r="O5028" s="2" t="s">
        <v>24573</v>
      </c>
      <c r="P5028">
        <v>23729</v>
      </c>
      <c r="Q5028" t="s">
        <v>20020</v>
      </c>
      <c r="R5028" t="s">
        <v>20031</v>
      </c>
      <c r="S5028" t="s">
        <v>20022</v>
      </c>
      <c r="T5028" t="s">
        <v>20023</v>
      </c>
      <c r="U5028">
        <v>1985</v>
      </c>
      <c r="V5028">
        <v>32</v>
      </c>
    </row>
    <row r="5029" spans="1:22" x14ac:dyDescent="0.35">
      <c r="A5029" s="2" t="s">
        <v>14880</v>
      </c>
      <c r="B5029" s="2">
        <v>1</v>
      </c>
      <c r="C5029" s="2" t="s">
        <v>701</v>
      </c>
      <c r="D5029" s="2">
        <v>681</v>
      </c>
      <c r="E5029" s="4">
        <v>43717</v>
      </c>
      <c r="F5029" s="2" t="s">
        <v>3694</v>
      </c>
      <c r="G5029" s="2" t="s">
        <v>24465</v>
      </c>
      <c r="H5029" s="2" t="s">
        <v>24466</v>
      </c>
      <c r="I5029" s="2">
        <v>10431</v>
      </c>
      <c r="J5029" s="2" t="s">
        <v>703</v>
      </c>
      <c r="K5029" s="2" t="s">
        <v>7088</v>
      </c>
      <c r="L5029" s="2" t="s">
        <v>24458</v>
      </c>
      <c r="M5029" s="2" t="s">
        <v>802</v>
      </c>
      <c r="N5029" s="12">
        <v>5</v>
      </c>
      <c r="O5029" s="2" t="s">
        <v>24570</v>
      </c>
      <c r="P5029">
        <v>10491</v>
      </c>
      <c r="Q5029" t="s">
        <v>20020</v>
      </c>
      <c r="R5029" t="s">
        <v>20035</v>
      </c>
      <c r="S5029" t="s">
        <v>20022</v>
      </c>
      <c r="T5029" t="s">
        <v>20023</v>
      </c>
      <c r="U5029">
        <v>1977</v>
      </c>
      <c r="V5029">
        <v>36</v>
      </c>
    </row>
    <row r="5030" spans="1:22" x14ac:dyDescent="0.35">
      <c r="A5030" s="2" t="s">
        <v>14881</v>
      </c>
      <c r="B5030" s="2">
        <v>1</v>
      </c>
      <c r="C5030" s="2" t="s">
        <v>701</v>
      </c>
      <c r="D5030" s="2">
        <v>449</v>
      </c>
      <c r="E5030" s="4">
        <v>43720</v>
      </c>
      <c r="F5030" s="2" t="s">
        <v>1893</v>
      </c>
      <c r="G5030" s="2" t="s">
        <v>24473</v>
      </c>
      <c r="H5030" s="2" t="s">
        <v>24474</v>
      </c>
      <c r="I5030" s="2">
        <v>10434</v>
      </c>
      <c r="J5030" s="2" t="s">
        <v>703</v>
      </c>
      <c r="K5030" s="2" t="s">
        <v>7088</v>
      </c>
      <c r="L5030" s="2" t="s">
        <v>24458</v>
      </c>
      <c r="M5030" s="2" t="s">
        <v>824</v>
      </c>
      <c r="N5030" s="12">
        <v>3</v>
      </c>
      <c r="O5030" s="2" t="s">
        <v>24574</v>
      </c>
      <c r="P5030">
        <v>13221</v>
      </c>
      <c r="Q5030" t="s">
        <v>20020</v>
      </c>
      <c r="R5030" t="s">
        <v>20021</v>
      </c>
      <c r="S5030" t="s">
        <v>20022</v>
      </c>
      <c r="T5030" t="s">
        <v>20023</v>
      </c>
      <c r="U5030">
        <v>1984</v>
      </c>
      <c r="V5030">
        <v>26</v>
      </c>
    </row>
    <row r="5031" spans="1:22" x14ac:dyDescent="0.35">
      <c r="A5031" s="2" t="s">
        <v>14882</v>
      </c>
      <c r="B5031" s="2">
        <v>1</v>
      </c>
      <c r="C5031" s="2" t="s">
        <v>701</v>
      </c>
      <c r="D5031" s="2">
        <v>1551</v>
      </c>
      <c r="E5031" s="4">
        <v>43721</v>
      </c>
      <c r="F5031" s="2" t="s">
        <v>12278</v>
      </c>
      <c r="G5031" s="2" t="s">
        <v>24467</v>
      </c>
      <c r="H5031" s="2" t="s">
        <v>24468</v>
      </c>
      <c r="I5031" s="2">
        <v>10437</v>
      </c>
      <c r="J5031" s="2" t="s">
        <v>703</v>
      </c>
      <c r="K5031" s="2" t="s">
        <v>7088</v>
      </c>
      <c r="L5031" s="2" t="s">
        <v>24458</v>
      </c>
      <c r="M5031" s="2" t="s">
        <v>824</v>
      </c>
      <c r="N5031" s="12">
        <v>5</v>
      </c>
      <c r="O5031" s="2" t="s">
        <v>24571</v>
      </c>
      <c r="P5031">
        <v>23665</v>
      </c>
      <c r="Q5031" t="s">
        <v>20020</v>
      </c>
      <c r="R5031" t="s">
        <v>20021</v>
      </c>
      <c r="S5031" t="s">
        <v>20022</v>
      </c>
      <c r="T5031" t="s">
        <v>20023</v>
      </c>
      <c r="U5031">
        <v>1974</v>
      </c>
      <c r="V5031">
        <v>44</v>
      </c>
    </row>
    <row r="5032" spans="1:22" x14ac:dyDescent="0.35">
      <c r="A5032" s="2" t="s">
        <v>14883</v>
      </c>
      <c r="B5032" s="2">
        <v>1</v>
      </c>
      <c r="C5032" s="2" t="s">
        <v>701</v>
      </c>
      <c r="D5032" s="2">
        <v>381</v>
      </c>
      <c r="E5032" s="4">
        <v>43724</v>
      </c>
      <c r="F5032" s="2" t="s">
        <v>1104</v>
      </c>
      <c r="G5032" s="2" t="s">
        <v>24482</v>
      </c>
      <c r="H5032" s="2" t="s">
        <v>24483</v>
      </c>
      <c r="I5032" s="2">
        <v>10439</v>
      </c>
      <c r="J5032" s="2" t="s">
        <v>703</v>
      </c>
      <c r="K5032" s="2" t="s">
        <v>7088</v>
      </c>
      <c r="L5032" s="2" t="s">
        <v>24477</v>
      </c>
      <c r="M5032" s="2" t="s">
        <v>705</v>
      </c>
      <c r="N5032" s="12">
        <v>1</v>
      </c>
      <c r="O5032" s="2" t="s">
        <v>24578</v>
      </c>
      <c r="P5032">
        <v>11340</v>
      </c>
      <c r="Q5032" t="s">
        <v>20020</v>
      </c>
      <c r="R5032" t="s">
        <v>20036</v>
      </c>
      <c r="S5032" t="s">
        <v>20022</v>
      </c>
      <c r="T5032" t="s">
        <v>20023</v>
      </c>
      <c r="U5032">
        <v>1962</v>
      </c>
      <c r="V5032">
        <v>47</v>
      </c>
    </row>
    <row r="5033" spans="1:22" x14ac:dyDescent="0.35">
      <c r="A5033" s="2" t="s">
        <v>14884</v>
      </c>
      <c r="B5033" s="2">
        <v>1</v>
      </c>
      <c r="C5033" s="2" t="s">
        <v>701</v>
      </c>
      <c r="D5033" s="2">
        <v>690</v>
      </c>
      <c r="E5033" s="4">
        <v>43724</v>
      </c>
      <c r="F5033" s="2" t="s">
        <v>3860</v>
      </c>
      <c r="G5033" s="2" t="s">
        <v>24475</v>
      </c>
      <c r="H5033" s="2" t="s">
        <v>24476</v>
      </c>
      <c r="I5033" s="2">
        <v>10440</v>
      </c>
      <c r="J5033" s="2" t="s">
        <v>703</v>
      </c>
      <c r="K5033" s="2" t="s">
        <v>7088</v>
      </c>
      <c r="L5033" s="2" t="s">
        <v>24477</v>
      </c>
      <c r="M5033" s="2" t="s">
        <v>705</v>
      </c>
      <c r="N5033" s="12">
        <v>3</v>
      </c>
      <c r="O5033" s="2" t="s">
        <v>24575</v>
      </c>
      <c r="P5033">
        <v>11424</v>
      </c>
      <c r="Q5033" t="s">
        <v>20024</v>
      </c>
      <c r="R5033" t="s">
        <v>20021</v>
      </c>
      <c r="S5033" t="s">
        <v>20022</v>
      </c>
      <c r="T5033" t="s">
        <v>20023</v>
      </c>
      <c r="U5033">
        <v>1990</v>
      </c>
      <c r="V5033">
        <v>24</v>
      </c>
    </row>
    <row r="5034" spans="1:22" x14ac:dyDescent="0.35">
      <c r="A5034" s="2" t="s">
        <v>14885</v>
      </c>
      <c r="B5034" s="2">
        <v>1</v>
      </c>
      <c r="C5034" s="2" t="s">
        <v>701</v>
      </c>
      <c r="D5034" s="2">
        <v>838</v>
      </c>
      <c r="E5034" s="4">
        <v>43727</v>
      </c>
      <c r="F5034" s="2" t="s">
        <v>5854</v>
      </c>
      <c r="G5034" s="2" t="s">
        <v>24478</v>
      </c>
      <c r="H5034" s="2" t="s">
        <v>24479</v>
      </c>
      <c r="I5034" s="2">
        <v>10442</v>
      </c>
      <c r="J5034" s="2" t="s">
        <v>703</v>
      </c>
      <c r="K5034" s="2" t="s">
        <v>7088</v>
      </c>
      <c r="L5034" s="2" t="s">
        <v>24477</v>
      </c>
      <c r="M5034" s="2" t="s">
        <v>705</v>
      </c>
      <c r="N5034" s="12">
        <v>5</v>
      </c>
      <c r="O5034" s="2" t="s">
        <v>24576</v>
      </c>
      <c r="P5034">
        <v>20333</v>
      </c>
      <c r="Q5034" t="s">
        <v>20020</v>
      </c>
      <c r="R5034" t="s">
        <v>20021</v>
      </c>
      <c r="S5034" t="s">
        <v>20022</v>
      </c>
      <c r="T5034" t="s">
        <v>20023</v>
      </c>
      <c r="U5034">
        <v>1983</v>
      </c>
      <c r="V5034">
        <v>32</v>
      </c>
    </row>
    <row r="5035" spans="1:22" x14ac:dyDescent="0.35">
      <c r="A5035" s="2" t="s">
        <v>14886</v>
      </c>
      <c r="B5035" s="2">
        <v>1</v>
      </c>
      <c r="C5035" s="2" t="s">
        <v>701</v>
      </c>
      <c r="D5035" s="2">
        <v>1651</v>
      </c>
      <c r="E5035" s="4">
        <v>43727</v>
      </c>
      <c r="F5035" s="2" t="s">
        <v>24484</v>
      </c>
      <c r="G5035" s="2" t="s">
        <v>24485</v>
      </c>
      <c r="H5035" s="2" t="s">
        <v>24486</v>
      </c>
      <c r="I5035" s="2">
        <v>10444</v>
      </c>
      <c r="J5035" s="2" t="s">
        <v>703</v>
      </c>
      <c r="K5035" s="2" t="s">
        <v>7088</v>
      </c>
      <c r="L5035" s="2" t="s">
        <v>24477</v>
      </c>
      <c r="M5035" s="2" t="s">
        <v>705</v>
      </c>
      <c r="N5035" s="12">
        <v>6</v>
      </c>
      <c r="O5035" s="2" t="s">
        <v>24579</v>
      </c>
      <c r="P5035">
        <v>24323</v>
      </c>
      <c r="Q5035" t="s">
        <v>20020</v>
      </c>
      <c r="R5035" t="s">
        <v>20030</v>
      </c>
      <c r="S5035" t="s">
        <v>20022</v>
      </c>
      <c r="T5035" t="s">
        <v>20023</v>
      </c>
      <c r="U5035">
        <v>1973</v>
      </c>
      <c r="V5035">
        <v>46</v>
      </c>
    </row>
    <row r="5036" spans="1:22" x14ac:dyDescent="0.35">
      <c r="A5036" s="2" t="s">
        <v>14887</v>
      </c>
      <c r="B5036" s="2">
        <v>1</v>
      </c>
      <c r="C5036" s="2" t="s">
        <v>701</v>
      </c>
      <c r="D5036" s="2">
        <v>1608</v>
      </c>
      <c r="E5036" s="4">
        <v>43731</v>
      </c>
      <c r="F5036" s="2" t="s">
        <v>20163</v>
      </c>
      <c r="G5036" s="2" t="s">
        <v>24487</v>
      </c>
      <c r="H5036" s="2" t="s">
        <v>24488</v>
      </c>
      <c r="I5036" s="2">
        <v>10446</v>
      </c>
      <c r="J5036" s="2" t="s">
        <v>703</v>
      </c>
      <c r="K5036" s="2" t="s">
        <v>7088</v>
      </c>
      <c r="L5036" s="2" t="s">
        <v>24477</v>
      </c>
      <c r="M5036" s="2" t="s">
        <v>730</v>
      </c>
      <c r="N5036" s="12">
        <v>1</v>
      </c>
      <c r="O5036" s="2" t="s">
        <v>24580</v>
      </c>
      <c r="P5036">
        <v>23195</v>
      </c>
      <c r="Q5036" t="s">
        <v>20020</v>
      </c>
      <c r="R5036" t="s">
        <v>20031</v>
      </c>
      <c r="S5036" t="s">
        <v>20022</v>
      </c>
      <c r="T5036" t="s">
        <v>20023</v>
      </c>
      <c r="U5036">
        <v>1991</v>
      </c>
      <c r="V5036">
        <v>27</v>
      </c>
    </row>
    <row r="5037" spans="1:22" x14ac:dyDescent="0.35">
      <c r="A5037" s="2" t="s">
        <v>14888</v>
      </c>
      <c r="B5037" s="2">
        <v>1</v>
      </c>
      <c r="C5037" s="2" t="s">
        <v>701</v>
      </c>
      <c r="D5037" s="2">
        <v>469</v>
      </c>
      <c r="E5037" s="4">
        <v>43732</v>
      </c>
      <c r="F5037" s="2" t="s">
        <v>1544</v>
      </c>
      <c r="G5037" s="2" t="s">
        <v>24489</v>
      </c>
      <c r="H5037" s="2" t="s">
        <v>24490</v>
      </c>
      <c r="I5037" s="2">
        <v>10448</v>
      </c>
      <c r="J5037" s="2" t="s">
        <v>703</v>
      </c>
      <c r="K5037" s="2" t="s">
        <v>7088</v>
      </c>
      <c r="L5037" s="2" t="s">
        <v>24477</v>
      </c>
      <c r="M5037" s="2" t="s">
        <v>730</v>
      </c>
      <c r="N5037" s="12">
        <v>4</v>
      </c>
      <c r="O5037" s="2" t="s">
        <v>24581</v>
      </c>
      <c r="P5037">
        <v>11281</v>
      </c>
      <c r="Q5037" t="s">
        <v>20024</v>
      </c>
      <c r="R5037" t="s">
        <v>20031</v>
      </c>
      <c r="S5037" t="s">
        <v>20022</v>
      </c>
      <c r="T5037" t="s">
        <v>20023</v>
      </c>
      <c r="U5037">
        <v>1945</v>
      </c>
      <c r="V5037">
        <v>63</v>
      </c>
    </row>
    <row r="5038" spans="1:22" x14ac:dyDescent="0.35">
      <c r="A5038" s="2" t="s">
        <v>14889</v>
      </c>
      <c r="B5038" s="2">
        <v>1</v>
      </c>
      <c r="C5038" s="2" t="s">
        <v>701</v>
      </c>
      <c r="D5038" s="2">
        <v>306</v>
      </c>
      <c r="E5038" s="4">
        <v>43740</v>
      </c>
      <c r="F5038" s="2" t="s">
        <v>1100</v>
      </c>
      <c r="G5038" s="2" t="s">
        <v>24480</v>
      </c>
      <c r="H5038" s="2" t="s">
        <v>24481</v>
      </c>
      <c r="I5038" s="2">
        <v>10468</v>
      </c>
      <c r="J5038" s="2" t="s">
        <v>703</v>
      </c>
      <c r="K5038" s="2" t="s">
        <v>7088</v>
      </c>
      <c r="L5038" s="2" t="s">
        <v>24477</v>
      </c>
      <c r="M5038" s="2" t="s">
        <v>824</v>
      </c>
      <c r="N5038" s="12">
        <v>1</v>
      </c>
      <c r="O5038" s="2" t="s">
        <v>24577</v>
      </c>
      <c r="P5038">
        <v>10504</v>
      </c>
      <c r="Q5038" t="s">
        <v>20020</v>
      </c>
      <c r="R5038" t="s">
        <v>20036</v>
      </c>
      <c r="S5038" t="s">
        <v>20022</v>
      </c>
      <c r="T5038" t="s">
        <v>20023</v>
      </c>
      <c r="U5038">
        <v>1967</v>
      </c>
      <c r="V5038">
        <v>42</v>
      </c>
    </row>
    <row r="5039" spans="1:22" x14ac:dyDescent="0.35">
      <c r="A5039" s="2" t="s">
        <v>14890</v>
      </c>
      <c r="B5039" s="2">
        <v>1</v>
      </c>
      <c r="C5039" s="2" t="s">
        <v>701</v>
      </c>
      <c r="D5039" s="2">
        <v>399</v>
      </c>
      <c r="E5039" s="4">
        <v>43741</v>
      </c>
      <c r="F5039" s="2" t="s">
        <v>1994</v>
      </c>
      <c r="G5039" s="2" t="s">
        <v>24493</v>
      </c>
      <c r="H5039" s="2" t="s">
        <v>24494</v>
      </c>
      <c r="I5039" s="2">
        <v>10469</v>
      </c>
      <c r="J5039" s="2" t="s">
        <v>703</v>
      </c>
      <c r="K5039" s="2" t="s">
        <v>7088</v>
      </c>
      <c r="L5039" s="2" t="s">
        <v>24477</v>
      </c>
      <c r="M5039" s="2" t="s">
        <v>824</v>
      </c>
      <c r="N5039" s="12">
        <v>3</v>
      </c>
      <c r="O5039" s="2" t="s">
        <v>24583</v>
      </c>
      <c r="P5039">
        <v>13194</v>
      </c>
      <c r="Q5039" t="s">
        <v>20020</v>
      </c>
      <c r="R5039" t="s">
        <v>20021</v>
      </c>
      <c r="S5039" t="s">
        <v>20022</v>
      </c>
      <c r="T5039" t="s">
        <v>20023</v>
      </c>
      <c r="U5039">
        <v>1965</v>
      </c>
      <c r="V5039">
        <v>43</v>
      </c>
    </row>
    <row r="5040" spans="1:22" x14ac:dyDescent="0.35">
      <c r="A5040" s="2" t="s">
        <v>14891</v>
      </c>
      <c r="B5040" s="2">
        <v>1</v>
      </c>
      <c r="C5040" s="2" t="s">
        <v>701</v>
      </c>
      <c r="D5040" s="2">
        <v>129</v>
      </c>
      <c r="E5040" s="4">
        <v>43741</v>
      </c>
      <c r="F5040" s="2" t="s">
        <v>996</v>
      </c>
      <c r="G5040" s="2" t="s">
        <v>24491</v>
      </c>
      <c r="H5040" s="2" t="s">
        <v>24492</v>
      </c>
      <c r="I5040" s="2">
        <v>10471</v>
      </c>
      <c r="J5040" s="2" t="s">
        <v>703</v>
      </c>
      <c r="K5040" s="2" t="s">
        <v>7088</v>
      </c>
      <c r="L5040" s="2" t="s">
        <v>24477</v>
      </c>
      <c r="M5040" s="2" t="s">
        <v>824</v>
      </c>
      <c r="N5040" s="12">
        <v>2</v>
      </c>
      <c r="O5040" s="2" t="s">
        <v>24582</v>
      </c>
      <c r="P5040">
        <v>10741</v>
      </c>
      <c r="Q5040" t="s">
        <v>20020</v>
      </c>
      <c r="R5040" t="s">
        <v>20031</v>
      </c>
      <c r="S5040" t="s">
        <v>20022</v>
      </c>
      <c r="T5040" t="s">
        <v>20023</v>
      </c>
      <c r="U5040">
        <v>1968</v>
      </c>
      <c r="V5040">
        <v>39</v>
      </c>
    </row>
    <row r="5041" spans="1:22" x14ac:dyDescent="0.35">
      <c r="A5041" s="2" t="s">
        <v>14892</v>
      </c>
      <c r="B5041" s="2">
        <v>1</v>
      </c>
      <c r="C5041" s="2" t="s">
        <v>701</v>
      </c>
      <c r="D5041" s="2">
        <v>782</v>
      </c>
      <c r="E5041" s="4">
        <v>43746</v>
      </c>
      <c r="F5041" s="2" t="s">
        <v>5130</v>
      </c>
      <c r="G5041" s="2" t="s">
        <v>24495</v>
      </c>
      <c r="H5041" s="2" t="s">
        <v>24496</v>
      </c>
      <c r="I5041" s="2">
        <v>10485</v>
      </c>
      <c r="J5041" s="2" t="s">
        <v>703</v>
      </c>
      <c r="K5041" s="2" t="s">
        <v>7088</v>
      </c>
      <c r="L5041" s="2" t="s">
        <v>24497</v>
      </c>
      <c r="M5041" s="2" t="s">
        <v>730</v>
      </c>
      <c r="N5041" s="12">
        <v>5</v>
      </c>
      <c r="O5041" s="2" t="s">
        <v>24584</v>
      </c>
      <c r="P5041">
        <v>20085</v>
      </c>
      <c r="Q5041" t="s">
        <v>20020</v>
      </c>
      <c r="R5041" t="s">
        <v>20036</v>
      </c>
      <c r="S5041" t="s">
        <v>20022</v>
      </c>
      <c r="T5041" t="s">
        <v>20023</v>
      </c>
      <c r="U5041">
        <v>1985</v>
      </c>
      <c r="V5041">
        <v>30</v>
      </c>
    </row>
    <row r="5042" spans="1:22" x14ac:dyDescent="0.35">
      <c r="A5042" s="2" t="s">
        <v>14893</v>
      </c>
      <c r="B5042" s="2">
        <v>1</v>
      </c>
      <c r="C5042" s="2" t="s">
        <v>701</v>
      </c>
      <c r="D5042" s="2">
        <v>1451</v>
      </c>
      <c r="E5042" s="4">
        <v>43746</v>
      </c>
      <c r="F5042" s="2" t="s">
        <v>10066</v>
      </c>
      <c r="G5042" s="2" t="s">
        <v>24502</v>
      </c>
      <c r="H5042" s="2" t="s">
        <v>24503</v>
      </c>
      <c r="I5042" s="2">
        <v>10489</v>
      </c>
      <c r="J5042" s="2" t="s">
        <v>703</v>
      </c>
      <c r="K5042" s="2" t="s">
        <v>7088</v>
      </c>
      <c r="L5042" s="2" t="s">
        <v>24497</v>
      </c>
      <c r="M5042" s="2" t="s">
        <v>755</v>
      </c>
      <c r="N5042" s="12">
        <v>4</v>
      </c>
      <c r="O5042" s="2" t="s">
        <v>24587</v>
      </c>
      <c r="P5042">
        <v>23334</v>
      </c>
      <c r="Q5042" t="s">
        <v>20020</v>
      </c>
      <c r="R5042" t="s">
        <v>20021</v>
      </c>
      <c r="S5042" t="s">
        <v>20022</v>
      </c>
      <c r="T5042" t="s">
        <v>20023</v>
      </c>
      <c r="U5042">
        <v>1979</v>
      </c>
      <c r="V5042">
        <v>38</v>
      </c>
    </row>
    <row r="5043" spans="1:22" x14ac:dyDescent="0.35">
      <c r="A5043" s="2" t="s">
        <v>14894</v>
      </c>
      <c r="B5043" s="2">
        <v>1</v>
      </c>
      <c r="C5043" s="2" t="s">
        <v>701</v>
      </c>
      <c r="D5043" s="2">
        <v>786</v>
      </c>
      <c r="E5043" s="4">
        <v>43749</v>
      </c>
      <c r="F5043" s="2" t="s">
        <v>24403</v>
      </c>
      <c r="G5043" s="2" t="s">
        <v>24498</v>
      </c>
      <c r="H5043" s="2" t="s">
        <v>24499</v>
      </c>
      <c r="I5043" s="2">
        <v>10493</v>
      </c>
      <c r="J5043" s="2" t="s">
        <v>703</v>
      </c>
      <c r="K5043" s="2" t="s">
        <v>7088</v>
      </c>
      <c r="L5043" s="2" t="s">
        <v>24497</v>
      </c>
      <c r="M5043" s="2" t="s">
        <v>779</v>
      </c>
      <c r="N5043" s="12">
        <v>3</v>
      </c>
      <c r="O5043" s="2" t="s">
        <v>24585</v>
      </c>
      <c r="P5043">
        <v>20089</v>
      </c>
      <c r="Q5043" t="s">
        <v>20020</v>
      </c>
      <c r="R5043" t="s">
        <v>20031</v>
      </c>
      <c r="S5043" t="s">
        <v>20022</v>
      </c>
      <c r="T5043" t="s">
        <v>20023</v>
      </c>
      <c r="U5043">
        <v>1966</v>
      </c>
      <c r="V5043">
        <v>49</v>
      </c>
    </row>
    <row r="5044" spans="1:22" x14ac:dyDescent="0.35">
      <c r="A5044" s="2" t="s">
        <v>14895</v>
      </c>
      <c r="B5044" s="2">
        <v>1</v>
      </c>
      <c r="C5044" s="2" t="s">
        <v>701</v>
      </c>
      <c r="D5044" s="2">
        <v>79</v>
      </c>
      <c r="E5044" s="4">
        <v>43752</v>
      </c>
      <c r="F5044" s="2" t="s">
        <v>1019</v>
      </c>
      <c r="G5044" s="2" t="s">
        <v>24504</v>
      </c>
      <c r="H5044" s="2" t="s">
        <v>24505</v>
      </c>
      <c r="I5044" s="2">
        <v>10496</v>
      </c>
      <c r="J5044" s="2" t="s">
        <v>703</v>
      </c>
      <c r="K5044" s="2" t="s">
        <v>7088</v>
      </c>
      <c r="L5044" s="2" t="s">
        <v>24497</v>
      </c>
      <c r="M5044" s="2" t="s">
        <v>779</v>
      </c>
      <c r="N5044" s="12">
        <v>5</v>
      </c>
      <c r="O5044" s="2" t="s">
        <v>24588</v>
      </c>
      <c r="P5044">
        <v>17272</v>
      </c>
      <c r="Q5044" t="s">
        <v>20020</v>
      </c>
      <c r="R5044" t="s">
        <v>20036</v>
      </c>
      <c r="S5044" t="s">
        <v>20022</v>
      </c>
      <c r="T5044" t="s">
        <v>20023</v>
      </c>
      <c r="U5044">
        <v>1985</v>
      </c>
      <c r="V5044">
        <v>20</v>
      </c>
    </row>
    <row r="5045" spans="1:22" x14ac:dyDescent="0.35">
      <c r="A5045" s="2" t="s">
        <v>14896</v>
      </c>
      <c r="B5045" s="2">
        <v>1</v>
      </c>
      <c r="C5045" s="2" t="s">
        <v>701</v>
      </c>
      <c r="D5045" s="2">
        <v>32</v>
      </c>
      <c r="E5045" s="4">
        <v>43755</v>
      </c>
      <c r="F5045" s="2" t="s">
        <v>700</v>
      </c>
      <c r="G5045" s="2" t="s">
        <v>24506</v>
      </c>
      <c r="H5045" s="2" t="s">
        <v>24507</v>
      </c>
      <c r="I5045" s="2">
        <v>10503</v>
      </c>
      <c r="J5045" s="2" t="s">
        <v>703</v>
      </c>
      <c r="K5045" s="2" t="s">
        <v>7088</v>
      </c>
      <c r="L5045" s="2" t="s">
        <v>24497</v>
      </c>
      <c r="M5045" s="2" t="s">
        <v>802</v>
      </c>
      <c r="N5045" s="12">
        <v>6</v>
      </c>
      <c r="O5045" s="2" t="s">
        <v>24589</v>
      </c>
      <c r="P5045">
        <v>13216</v>
      </c>
      <c r="Q5045" t="s">
        <v>20020</v>
      </c>
      <c r="R5045" t="s">
        <v>20021</v>
      </c>
      <c r="S5045" t="s">
        <v>20022</v>
      </c>
      <c r="T5045" t="s">
        <v>20023</v>
      </c>
      <c r="U5045">
        <v>1974</v>
      </c>
      <c r="V5045">
        <v>34</v>
      </c>
    </row>
    <row r="5046" spans="1:22" x14ac:dyDescent="0.35">
      <c r="A5046" s="2" t="s">
        <v>14897</v>
      </c>
      <c r="B5046" s="2">
        <v>1</v>
      </c>
      <c r="C5046" s="2" t="s">
        <v>701</v>
      </c>
      <c r="D5046" s="2">
        <v>821</v>
      </c>
      <c r="E5046" s="4">
        <v>43759</v>
      </c>
      <c r="F5046" s="2" t="s">
        <v>5665</v>
      </c>
      <c r="G5046" s="2" t="s">
        <v>24500</v>
      </c>
      <c r="H5046" s="2" t="s">
        <v>24501</v>
      </c>
      <c r="I5046" s="2">
        <v>10506</v>
      </c>
      <c r="J5046" s="2" t="s">
        <v>703</v>
      </c>
      <c r="K5046" s="2" t="s">
        <v>7088</v>
      </c>
      <c r="L5046" s="2" t="s">
        <v>24497</v>
      </c>
      <c r="M5046" s="2" t="s">
        <v>824</v>
      </c>
      <c r="N5046" s="12">
        <v>3</v>
      </c>
      <c r="O5046" s="2" t="s">
        <v>24586</v>
      </c>
      <c r="P5046">
        <v>13223</v>
      </c>
      <c r="Q5046" t="s">
        <v>20020</v>
      </c>
      <c r="R5046" t="s">
        <v>20021</v>
      </c>
      <c r="S5046" t="s">
        <v>20022</v>
      </c>
      <c r="T5046" t="s">
        <v>20023</v>
      </c>
      <c r="U5046">
        <v>1989</v>
      </c>
      <c r="V5046">
        <v>26</v>
      </c>
    </row>
    <row r="5047" spans="1:22" x14ac:dyDescent="0.35">
      <c r="A5047" s="2" t="s">
        <v>14898</v>
      </c>
      <c r="B5047" s="2">
        <v>1</v>
      </c>
      <c r="C5047" s="2" t="s">
        <v>701</v>
      </c>
      <c r="D5047" s="2">
        <v>1471</v>
      </c>
      <c r="E5047" s="4">
        <v>43760</v>
      </c>
      <c r="F5047" s="2" t="s">
        <v>10862</v>
      </c>
      <c r="G5047" s="2" t="s">
        <v>24508</v>
      </c>
      <c r="H5047" s="2" t="s">
        <v>24509</v>
      </c>
      <c r="I5047" s="2">
        <v>10508</v>
      </c>
      <c r="J5047" s="2" t="s">
        <v>703</v>
      </c>
      <c r="K5047" s="2" t="s">
        <v>7088</v>
      </c>
      <c r="L5047" s="2" t="s">
        <v>24497</v>
      </c>
      <c r="M5047" s="2" t="s">
        <v>824</v>
      </c>
      <c r="N5047" s="12">
        <v>6</v>
      </c>
      <c r="O5047" s="2" t="s">
        <v>24590</v>
      </c>
      <c r="P5047">
        <v>23365</v>
      </c>
      <c r="Q5047" t="s">
        <v>20020</v>
      </c>
      <c r="R5047" t="s">
        <v>20030</v>
      </c>
      <c r="S5047" t="s">
        <v>20022</v>
      </c>
      <c r="T5047" t="s">
        <v>20023</v>
      </c>
      <c r="U5047">
        <v>1952</v>
      </c>
      <c r="V5047">
        <v>65</v>
      </c>
    </row>
    <row r="5048" spans="1:22" x14ac:dyDescent="0.35">
      <c r="A5048" s="2" t="s">
        <v>14899</v>
      </c>
      <c r="B5048" s="2">
        <v>1</v>
      </c>
      <c r="C5048" s="2" t="s">
        <v>701</v>
      </c>
      <c r="D5048" s="2">
        <v>714</v>
      </c>
      <c r="E5048" s="4">
        <v>43762</v>
      </c>
      <c r="F5048" s="2" t="s">
        <v>4345</v>
      </c>
      <c r="G5048" s="2" t="s">
        <v>24510</v>
      </c>
      <c r="H5048" s="2" t="s">
        <v>24511</v>
      </c>
      <c r="I5048" s="2">
        <v>10512</v>
      </c>
      <c r="J5048" s="2" t="s">
        <v>703</v>
      </c>
      <c r="K5048" s="2" t="s">
        <v>7088</v>
      </c>
      <c r="L5048" s="2" t="s">
        <v>24512</v>
      </c>
      <c r="M5048" s="2" t="s">
        <v>705</v>
      </c>
      <c r="N5048" s="12">
        <v>4</v>
      </c>
      <c r="O5048" s="2" t="s">
        <v>24591</v>
      </c>
      <c r="P5048">
        <v>11861</v>
      </c>
      <c r="Q5048" t="s">
        <v>20020</v>
      </c>
      <c r="R5048" t="s">
        <v>20021</v>
      </c>
      <c r="S5048" t="s">
        <v>20022</v>
      </c>
      <c r="T5048" t="s">
        <v>20023</v>
      </c>
      <c r="U5048">
        <v>1986</v>
      </c>
      <c r="V5048">
        <v>28</v>
      </c>
    </row>
    <row r="5049" spans="1:22" x14ac:dyDescent="0.35">
      <c r="A5049" s="2" t="s">
        <v>14900</v>
      </c>
      <c r="B5049" s="2">
        <v>1</v>
      </c>
      <c r="C5049" s="2" t="s">
        <v>701</v>
      </c>
      <c r="D5049" s="2">
        <v>1655</v>
      </c>
      <c r="E5049" s="4">
        <v>43762</v>
      </c>
      <c r="F5049" s="2" t="s">
        <v>24513</v>
      </c>
      <c r="G5049" s="2" t="s">
        <v>24514</v>
      </c>
      <c r="H5049" s="2" t="s">
        <v>24515</v>
      </c>
      <c r="I5049" s="2">
        <v>10514</v>
      </c>
      <c r="J5049" s="2" t="s">
        <v>703</v>
      </c>
      <c r="K5049" s="2" t="s">
        <v>7088</v>
      </c>
      <c r="L5049" s="2" t="s">
        <v>24512</v>
      </c>
      <c r="M5049" s="2" t="s">
        <v>705</v>
      </c>
      <c r="N5049" s="12">
        <v>5</v>
      </c>
      <c r="O5049" s="2" t="s">
        <v>24592</v>
      </c>
      <c r="P5049">
        <v>24362</v>
      </c>
      <c r="Q5049" t="s">
        <v>20020</v>
      </c>
      <c r="R5049" t="s">
        <v>20036</v>
      </c>
      <c r="S5049" t="s">
        <v>20022</v>
      </c>
      <c r="T5049" t="s">
        <v>20023</v>
      </c>
      <c r="U5049">
        <v>1980</v>
      </c>
      <c r="V5049">
        <v>39</v>
      </c>
    </row>
    <row r="5050" spans="1:22" x14ac:dyDescent="0.35">
      <c r="A5050" s="2" t="s">
        <v>14901</v>
      </c>
      <c r="B5050" s="2">
        <v>1</v>
      </c>
      <c r="C5050" s="2" t="s">
        <v>701</v>
      </c>
      <c r="D5050" s="2">
        <v>1656</v>
      </c>
      <c r="E5050" s="4">
        <v>43763</v>
      </c>
      <c r="F5050" s="2" t="s">
        <v>24516</v>
      </c>
      <c r="G5050" s="2" t="s">
        <v>24517</v>
      </c>
      <c r="H5050" s="2" t="s">
        <v>24518</v>
      </c>
      <c r="I5050" s="2">
        <v>10515</v>
      </c>
      <c r="J5050" s="2" t="s">
        <v>703</v>
      </c>
      <c r="K5050" s="2" t="s">
        <v>7088</v>
      </c>
      <c r="L5050" s="2" t="s">
        <v>24512</v>
      </c>
      <c r="M5050" s="2" t="s">
        <v>730</v>
      </c>
      <c r="N5050" s="12">
        <v>3</v>
      </c>
      <c r="O5050" s="2" t="s">
        <v>24593</v>
      </c>
      <c r="P5050">
        <v>24364</v>
      </c>
      <c r="Q5050" t="s">
        <v>20020</v>
      </c>
      <c r="R5050" t="s">
        <v>20030</v>
      </c>
      <c r="S5050" t="s">
        <v>20025</v>
      </c>
      <c r="T5050" t="s">
        <v>20026</v>
      </c>
      <c r="U5050">
        <v>1965</v>
      </c>
      <c r="V5050">
        <v>54</v>
      </c>
    </row>
    <row r="5051" spans="1:22" x14ac:dyDescent="0.35">
      <c r="A5051" s="2" t="s">
        <v>14902</v>
      </c>
      <c r="B5051" s="2">
        <v>1</v>
      </c>
      <c r="U5051" s="2"/>
      <c r="V5051" s="2"/>
    </row>
    <row r="5052" spans="1:22" x14ac:dyDescent="0.35">
      <c r="A5052" s="2" t="s">
        <v>14903</v>
      </c>
      <c r="B5052" s="2">
        <v>1</v>
      </c>
      <c r="N5052" s="12"/>
      <c r="U5052" s="2"/>
      <c r="V5052" s="2"/>
    </row>
    <row r="5053" spans="1:22" x14ac:dyDescent="0.35">
      <c r="A5053" s="2" t="s">
        <v>14904</v>
      </c>
      <c r="B5053" s="2">
        <v>1</v>
      </c>
      <c r="N5053" s="12"/>
      <c r="U5053" s="2"/>
      <c r="V5053" s="2"/>
    </row>
    <row r="5054" spans="1:22" x14ac:dyDescent="0.35">
      <c r="A5054" s="2" t="s">
        <v>14905</v>
      </c>
      <c r="B5054" s="2">
        <v>1</v>
      </c>
      <c r="N5054" s="12"/>
      <c r="U5054" s="2"/>
      <c r="V5054" s="2"/>
    </row>
    <row r="5055" spans="1:22" x14ac:dyDescent="0.35">
      <c r="A5055" s="2" t="s">
        <v>14906</v>
      </c>
      <c r="B5055" s="2">
        <v>1</v>
      </c>
      <c r="N5055" s="12"/>
      <c r="U5055" s="2"/>
      <c r="V5055" s="2"/>
    </row>
    <row r="5056" spans="1:22" x14ac:dyDescent="0.35">
      <c r="A5056" s="2" t="s">
        <v>14907</v>
      </c>
      <c r="B5056" s="2">
        <v>1</v>
      </c>
      <c r="N5056" s="12"/>
      <c r="U5056" s="2"/>
      <c r="V5056" s="2"/>
    </row>
    <row r="5057" spans="1:22" x14ac:dyDescent="0.35">
      <c r="A5057" s="2" t="s">
        <v>14908</v>
      </c>
      <c r="B5057" s="2">
        <v>1</v>
      </c>
      <c r="N5057" s="12"/>
      <c r="U5057" s="2"/>
      <c r="V5057" s="2"/>
    </row>
    <row r="5058" spans="1:22" x14ac:dyDescent="0.35">
      <c r="A5058" s="2" t="s">
        <v>14909</v>
      </c>
      <c r="B5058" s="2">
        <v>1</v>
      </c>
      <c r="N5058" s="12"/>
      <c r="U5058" s="2"/>
      <c r="V5058" s="2"/>
    </row>
    <row r="5059" spans="1:22" x14ac:dyDescent="0.35">
      <c r="A5059" s="2" t="s">
        <v>14910</v>
      </c>
      <c r="B5059" s="2">
        <v>1</v>
      </c>
      <c r="N5059" s="12"/>
      <c r="U5059" s="2"/>
      <c r="V5059" s="2"/>
    </row>
    <row r="5060" spans="1:22" x14ac:dyDescent="0.35">
      <c r="A5060" s="2" t="s">
        <v>14911</v>
      </c>
      <c r="B5060" s="2">
        <v>1</v>
      </c>
      <c r="N5060" s="12"/>
      <c r="U5060" s="2"/>
      <c r="V5060" s="2"/>
    </row>
    <row r="5061" spans="1:22" x14ac:dyDescent="0.35">
      <c r="A5061" s="2" t="s">
        <v>14912</v>
      </c>
      <c r="B5061" s="2">
        <v>1</v>
      </c>
      <c r="N5061" s="12"/>
      <c r="U5061" s="2"/>
      <c r="V5061" s="2"/>
    </row>
    <row r="5062" spans="1:22" x14ac:dyDescent="0.35">
      <c r="A5062" s="2" t="s">
        <v>14913</v>
      </c>
      <c r="B5062" s="2">
        <v>1</v>
      </c>
      <c r="N5062" s="12"/>
      <c r="U5062" s="2"/>
      <c r="V5062" s="2"/>
    </row>
    <row r="5063" spans="1:22" x14ac:dyDescent="0.35">
      <c r="A5063" s="2" t="s">
        <v>14914</v>
      </c>
      <c r="B5063" s="2">
        <v>1</v>
      </c>
      <c r="N5063" s="12"/>
      <c r="U5063" s="2"/>
      <c r="V5063" s="2"/>
    </row>
    <row r="5064" spans="1:22" x14ac:dyDescent="0.35">
      <c r="A5064" s="2" t="s">
        <v>14915</v>
      </c>
      <c r="B5064" s="2">
        <v>1</v>
      </c>
      <c r="N5064" s="12"/>
      <c r="U5064" s="2"/>
      <c r="V5064" s="2"/>
    </row>
    <row r="5065" spans="1:22" x14ac:dyDescent="0.35">
      <c r="A5065" s="2" t="s">
        <v>14916</v>
      </c>
      <c r="B5065" s="2">
        <v>1</v>
      </c>
      <c r="N5065" s="12"/>
      <c r="U5065" s="2"/>
      <c r="V5065" s="2"/>
    </row>
    <row r="5066" spans="1:22" x14ac:dyDescent="0.35">
      <c r="A5066" s="2" t="s">
        <v>14917</v>
      </c>
      <c r="B5066" s="2">
        <v>1</v>
      </c>
      <c r="U5066" s="2"/>
      <c r="V5066" s="2"/>
    </row>
    <row r="5067" spans="1:22" x14ac:dyDescent="0.35">
      <c r="A5067" s="2" t="s">
        <v>14918</v>
      </c>
      <c r="B5067" s="2">
        <v>1</v>
      </c>
      <c r="N5067" s="12"/>
      <c r="U5067" s="2"/>
      <c r="V5067" s="2"/>
    </row>
    <row r="5068" spans="1:22" x14ac:dyDescent="0.35">
      <c r="A5068" s="2" t="s">
        <v>14919</v>
      </c>
      <c r="B5068" s="2">
        <v>1</v>
      </c>
      <c r="N5068" s="12"/>
      <c r="U5068" s="2"/>
      <c r="V5068" s="2"/>
    </row>
    <row r="5069" spans="1:22" x14ac:dyDescent="0.35">
      <c r="A5069" s="2" t="s">
        <v>14920</v>
      </c>
      <c r="B5069" s="2">
        <v>1</v>
      </c>
      <c r="N5069" s="12"/>
      <c r="U5069" s="2"/>
      <c r="V5069" s="2"/>
    </row>
    <row r="5070" spans="1:22" x14ac:dyDescent="0.35">
      <c r="A5070" s="2" t="s">
        <v>14921</v>
      </c>
      <c r="B5070" s="2">
        <v>1</v>
      </c>
      <c r="N5070" s="12"/>
      <c r="U5070" s="2"/>
      <c r="V5070" s="2"/>
    </row>
    <row r="5071" spans="1:22" x14ac:dyDescent="0.35">
      <c r="A5071" s="2" t="s">
        <v>14922</v>
      </c>
      <c r="B5071" s="2">
        <v>1</v>
      </c>
      <c r="N5071" s="12"/>
      <c r="U5071" s="2"/>
      <c r="V5071" s="2"/>
    </row>
    <row r="5072" spans="1:22" x14ac:dyDescent="0.35">
      <c r="A5072" s="2" t="s">
        <v>14923</v>
      </c>
      <c r="B5072" s="2">
        <v>1</v>
      </c>
      <c r="N5072" s="12"/>
      <c r="U5072" s="2"/>
      <c r="V5072" s="2"/>
    </row>
    <row r="5073" spans="1:22" x14ac:dyDescent="0.35">
      <c r="A5073" s="2" t="s">
        <v>14924</v>
      </c>
      <c r="B5073" s="2">
        <v>1</v>
      </c>
      <c r="N5073" s="12"/>
      <c r="U5073" s="2"/>
      <c r="V5073" s="2"/>
    </row>
    <row r="5074" spans="1:22" x14ac:dyDescent="0.35">
      <c r="A5074" s="2" t="s">
        <v>14925</v>
      </c>
      <c r="B5074" s="2">
        <v>1</v>
      </c>
      <c r="N5074" s="12"/>
      <c r="U5074" s="2"/>
      <c r="V5074" s="2"/>
    </row>
    <row r="5075" spans="1:22" x14ac:dyDescent="0.35">
      <c r="A5075" s="2" t="s">
        <v>14926</v>
      </c>
      <c r="B5075" s="2">
        <v>1</v>
      </c>
      <c r="N5075" s="12"/>
      <c r="U5075" s="2"/>
      <c r="V5075" s="2"/>
    </row>
    <row r="5076" spans="1:22" x14ac:dyDescent="0.35">
      <c r="A5076" s="2" t="s">
        <v>14927</v>
      </c>
      <c r="B5076" s="2">
        <v>1</v>
      </c>
      <c r="N5076" s="12"/>
      <c r="U5076" s="2"/>
      <c r="V5076" s="2"/>
    </row>
    <row r="5077" spans="1:22" x14ac:dyDescent="0.35">
      <c r="A5077" s="2" t="s">
        <v>14928</v>
      </c>
      <c r="B5077" s="2">
        <v>1</v>
      </c>
      <c r="N5077" s="12"/>
      <c r="U5077" s="2"/>
      <c r="V5077" s="2"/>
    </row>
    <row r="5078" spans="1:22" x14ac:dyDescent="0.35">
      <c r="A5078" s="2" t="s">
        <v>14929</v>
      </c>
      <c r="B5078" s="2">
        <v>1</v>
      </c>
      <c r="N5078" s="12"/>
      <c r="U5078" s="2"/>
      <c r="V5078" s="2"/>
    </row>
    <row r="5079" spans="1:22" x14ac:dyDescent="0.35">
      <c r="A5079" s="2" t="s">
        <v>14930</v>
      </c>
      <c r="B5079" s="2">
        <v>1</v>
      </c>
      <c r="N5079" s="12"/>
      <c r="U5079" s="2"/>
      <c r="V5079" s="2"/>
    </row>
    <row r="5080" spans="1:22" x14ac:dyDescent="0.35">
      <c r="A5080" s="2" t="s">
        <v>14931</v>
      </c>
      <c r="B5080" s="2">
        <v>1</v>
      </c>
      <c r="N5080" s="12"/>
      <c r="U5080" s="2"/>
      <c r="V5080" s="2"/>
    </row>
    <row r="5081" spans="1:22" x14ac:dyDescent="0.35">
      <c r="A5081" s="2" t="s">
        <v>14932</v>
      </c>
      <c r="B5081" s="2">
        <v>1</v>
      </c>
      <c r="N5081" s="12"/>
      <c r="U5081" s="2"/>
      <c r="V5081" s="2"/>
    </row>
    <row r="5082" spans="1:22" x14ac:dyDescent="0.35">
      <c r="A5082" s="2" t="s">
        <v>14933</v>
      </c>
      <c r="B5082" s="2">
        <v>1</v>
      </c>
      <c r="N5082" s="12"/>
      <c r="U5082" s="2"/>
      <c r="V5082" s="2"/>
    </row>
    <row r="5083" spans="1:22" x14ac:dyDescent="0.35">
      <c r="A5083" s="2" t="s">
        <v>14934</v>
      </c>
      <c r="B5083" s="2">
        <v>1</v>
      </c>
      <c r="N5083" s="12"/>
      <c r="U5083" s="2"/>
      <c r="V5083" s="2"/>
    </row>
    <row r="5084" spans="1:22" x14ac:dyDescent="0.35">
      <c r="A5084" s="2" t="s">
        <v>14935</v>
      </c>
      <c r="B5084" s="2">
        <v>1</v>
      </c>
      <c r="N5084" s="12"/>
      <c r="U5084" s="2"/>
      <c r="V5084" s="2"/>
    </row>
    <row r="5085" spans="1:22" x14ac:dyDescent="0.35">
      <c r="A5085" s="2" t="s">
        <v>14936</v>
      </c>
      <c r="B5085" s="2">
        <v>1</v>
      </c>
      <c r="N5085" s="12"/>
      <c r="U5085" s="2"/>
      <c r="V5085" s="2"/>
    </row>
    <row r="5086" spans="1:22" x14ac:dyDescent="0.35">
      <c r="A5086" s="2" t="s">
        <v>14937</v>
      </c>
      <c r="B5086" s="2">
        <v>1</v>
      </c>
      <c r="N5086" s="12"/>
      <c r="U5086" s="2"/>
      <c r="V5086" s="2"/>
    </row>
    <row r="5087" spans="1:22" x14ac:dyDescent="0.35">
      <c r="A5087" s="2" t="s">
        <v>14938</v>
      </c>
      <c r="B5087" s="2">
        <v>1</v>
      </c>
      <c r="N5087" s="12"/>
      <c r="U5087" s="2"/>
      <c r="V5087" s="2"/>
    </row>
    <row r="5088" spans="1:22" x14ac:dyDescent="0.35">
      <c r="A5088" s="2" t="s">
        <v>14939</v>
      </c>
      <c r="B5088" s="2">
        <v>1</v>
      </c>
      <c r="N5088" s="12"/>
      <c r="U5088" s="2"/>
      <c r="V5088" s="2"/>
    </row>
    <row r="5089" spans="1:22" x14ac:dyDescent="0.35">
      <c r="A5089" s="2" t="s">
        <v>14940</v>
      </c>
      <c r="B5089" s="2">
        <v>1</v>
      </c>
      <c r="N5089" s="12"/>
      <c r="U5089" s="2"/>
      <c r="V5089" s="2"/>
    </row>
    <row r="5090" spans="1:22" x14ac:dyDescent="0.35">
      <c r="A5090" s="2" t="s">
        <v>14941</v>
      </c>
      <c r="B5090" s="2">
        <v>1</v>
      </c>
      <c r="N5090" s="12"/>
      <c r="U5090" s="2"/>
      <c r="V5090" s="2"/>
    </row>
    <row r="5091" spans="1:22" x14ac:dyDescent="0.35">
      <c r="A5091" s="2" t="s">
        <v>14942</v>
      </c>
      <c r="B5091" s="2">
        <v>1</v>
      </c>
      <c r="N5091" s="12"/>
      <c r="U5091" s="2"/>
      <c r="V5091" s="2"/>
    </row>
    <row r="5092" spans="1:22" x14ac:dyDescent="0.35">
      <c r="A5092" s="2" t="s">
        <v>14943</v>
      </c>
      <c r="B5092" s="2">
        <v>1</v>
      </c>
      <c r="N5092" s="12"/>
      <c r="U5092" s="2"/>
      <c r="V5092" s="2"/>
    </row>
    <row r="5093" spans="1:22" x14ac:dyDescent="0.35">
      <c r="A5093" s="2" t="s">
        <v>14944</v>
      </c>
      <c r="B5093" s="2">
        <v>1</v>
      </c>
      <c r="N5093" s="12"/>
      <c r="U5093" s="2"/>
      <c r="V5093" s="2"/>
    </row>
    <row r="5094" spans="1:22" x14ac:dyDescent="0.35">
      <c r="A5094" s="2" t="s">
        <v>14945</v>
      </c>
      <c r="B5094" s="2">
        <v>1</v>
      </c>
      <c r="U5094" s="2"/>
      <c r="V5094" s="2"/>
    </row>
    <row r="5095" spans="1:22" x14ac:dyDescent="0.35">
      <c r="A5095" s="2" t="s">
        <v>14946</v>
      </c>
      <c r="B5095" s="2">
        <v>1</v>
      </c>
      <c r="U5095" s="2"/>
      <c r="V5095" s="2"/>
    </row>
    <row r="5096" spans="1:22" x14ac:dyDescent="0.35">
      <c r="A5096" s="2" t="s">
        <v>14947</v>
      </c>
      <c r="B5096" s="2">
        <v>1</v>
      </c>
      <c r="U5096" s="2"/>
      <c r="V5096" s="2"/>
    </row>
    <row r="5097" spans="1:22" x14ac:dyDescent="0.35">
      <c r="A5097" s="2" t="s">
        <v>14948</v>
      </c>
      <c r="B5097" s="2">
        <v>1</v>
      </c>
      <c r="U5097" s="2"/>
      <c r="V5097" s="2"/>
    </row>
    <row r="5098" spans="1:22" x14ac:dyDescent="0.35">
      <c r="A5098" s="2" t="s">
        <v>14949</v>
      </c>
      <c r="B5098" s="2">
        <v>1</v>
      </c>
      <c r="U5098" s="2"/>
      <c r="V5098" s="2"/>
    </row>
    <row r="5099" spans="1:22" x14ac:dyDescent="0.35">
      <c r="A5099" s="2" t="s">
        <v>14950</v>
      </c>
      <c r="B5099" s="2">
        <v>1</v>
      </c>
      <c r="U5099" s="2"/>
      <c r="V5099" s="2"/>
    </row>
    <row r="5100" spans="1:22" x14ac:dyDescent="0.35">
      <c r="A5100" s="2" t="s">
        <v>14951</v>
      </c>
      <c r="B5100" s="2">
        <v>1</v>
      </c>
      <c r="U5100" s="2"/>
      <c r="V5100" s="2"/>
    </row>
    <row r="5101" spans="1:22" x14ac:dyDescent="0.35">
      <c r="A5101" s="2" t="s">
        <v>14952</v>
      </c>
      <c r="B5101" s="2">
        <v>1</v>
      </c>
      <c r="U5101" s="2"/>
      <c r="V5101" s="2"/>
    </row>
    <row r="5102" spans="1:22" x14ac:dyDescent="0.35">
      <c r="A5102" s="2" t="s">
        <v>14953</v>
      </c>
      <c r="B5102" s="2">
        <v>1</v>
      </c>
      <c r="U5102" s="2"/>
      <c r="V5102" s="2"/>
    </row>
    <row r="5103" spans="1:22" x14ac:dyDescent="0.35">
      <c r="A5103" s="2" t="s">
        <v>14954</v>
      </c>
      <c r="B5103" s="2">
        <v>1</v>
      </c>
      <c r="U5103" s="2"/>
      <c r="V5103" s="2"/>
    </row>
    <row r="5104" spans="1:22" x14ac:dyDescent="0.35">
      <c r="A5104" s="2" t="s">
        <v>14955</v>
      </c>
      <c r="B5104" s="2">
        <v>1</v>
      </c>
      <c r="U5104" s="2"/>
      <c r="V5104" s="2"/>
    </row>
    <row r="5105" spans="1:22" x14ac:dyDescent="0.35">
      <c r="A5105" s="2" t="s">
        <v>14956</v>
      </c>
      <c r="B5105" s="2">
        <v>1</v>
      </c>
      <c r="U5105" s="2"/>
      <c r="V5105" s="2"/>
    </row>
    <row r="5106" spans="1:22" x14ac:dyDescent="0.35">
      <c r="A5106" s="2" t="s">
        <v>14957</v>
      </c>
      <c r="B5106" s="2">
        <v>1</v>
      </c>
      <c r="U5106" s="2"/>
      <c r="V5106" s="2"/>
    </row>
    <row r="5107" spans="1:22" x14ac:dyDescent="0.35">
      <c r="A5107" s="2" t="s">
        <v>14958</v>
      </c>
      <c r="B5107" s="2">
        <v>1</v>
      </c>
      <c r="U5107" s="2"/>
      <c r="V5107" s="2"/>
    </row>
    <row r="5108" spans="1:22" x14ac:dyDescent="0.35">
      <c r="A5108" s="2" t="s">
        <v>14959</v>
      </c>
      <c r="B5108" s="2">
        <v>1</v>
      </c>
      <c r="U5108" s="2"/>
      <c r="V5108" s="2"/>
    </row>
    <row r="5109" spans="1:22" x14ac:dyDescent="0.35">
      <c r="A5109" s="2" t="s">
        <v>14960</v>
      </c>
      <c r="B5109" s="2">
        <v>1</v>
      </c>
      <c r="U5109" s="2"/>
      <c r="V5109" s="2"/>
    </row>
    <row r="5110" spans="1:22" x14ac:dyDescent="0.35">
      <c r="A5110" s="2" t="s">
        <v>14961</v>
      </c>
      <c r="B5110" s="2">
        <v>1</v>
      </c>
      <c r="U5110" s="2"/>
      <c r="V5110" s="2"/>
    </row>
    <row r="5111" spans="1:22" x14ac:dyDescent="0.35">
      <c r="A5111" s="2" t="s">
        <v>14962</v>
      </c>
      <c r="B5111" s="2">
        <v>1</v>
      </c>
      <c r="U5111" s="2"/>
      <c r="V5111" s="2"/>
    </row>
    <row r="5112" spans="1:22" x14ac:dyDescent="0.35">
      <c r="A5112" s="2" t="s">
        <v>14963</v>
      </c>
      <c r="B5112" s="2">
        <v>1</v>
      </c>
      <c r="U5112" s="2"/>
      <c r="V5112" s="2"/>
    </row>
    <row r="5113" spans="1:22" x14ac:dyDescent="0.35">
      <c r="A5113" s="2" t="s">
        <v>14964</v>
      </c>
      <c r="B5113" s="2">
        <v>1</v>
      </c>
      <c r="U5113" s="2"/>
      <c r="V5113" s="2"/>
    </row>
    <row r="5114" spans="1:22" x14ac:dyDescent="0.35">
      <c r="A5114" s="2" t="s">
        <v>14965</v>
      </c>
      <c r="B5114" s="2">
        <v>1</v>
      </c>
      <c r="U5114" s="2"/>
      <c r="V5114" s="2"/>
    </row>
    <row r="5115" spans="1:22" x14ac:dyDescent="0.35">
      <c r="A5115" s="2" t="s">
        <v>14966</v>
      </c>
      <c r="B5115" s="2">
        <v>1</v>
      </c>
      <c r="U5115" s="2"/>
      <c r="V5115" s="2"/>
    </row>
    <row r="5116" spans="1:22" x14ac:dyDescent="0.35">
      <c r="A5116" s="2" t="s">
        <v>14967</v>
      </c>
      <c r="B5116" s="2">
        <v>1</v>
      </c>
      <c r="U5116" s="2"/>
      <c r="V5116" s="2"/>
    </row>
    <row r="5117" spans="1:22" x14ac:dyDescent="0.35">
      <c r="A5117" s="2" t="s">
        <v>14968</v>
      </c>
      <c r="B5117" s="2">
        <v>1</v>
      </c>
      <c r="U5117" s="2"/>
      <c r="V5117" s="2"/>
    </row>
    <row r="5118" spans="1:22" x14ac:dyDescent="0.35">
      <c r="A5118" s="2" t="s">
        <v>14969</v>
      </c>
      <c r="B5118" s="2">
        <v>1</v>
      </c>
      <c r="U5118" s="2"/>
      <c r="V5118" s="2"/>
    </row>
    <row r="5119" spans="1:22" x14ac:dyDescent="0.35">
      <c r="A5119" s="2" t="s">
        <v>14970</v>
      </c>
      <c r="B5119" s="2">
        <v>1</v>
      </c>
      <c r="U5119" s="2"/>
      <c r="V5119" s="2"/>
    </row>
    <row r="5120" spans="1:22" x14ac:dyDescent="0.35">
      <c r="A5120" s="2" t="s">
        <v>14971</v>
      </c>
      <c r="B5120" s="2">
        <v>1</v>
      </c>
      <c r="U5120" s="2"/>
      <c r="V5120" s="2"/>
    </row>
    <row r="5121" spans="1:22" x14ac:dyDescent="0.35">
      <c r="A5121" s="2" t="s">
        <v>14972</v>
      </c>
      <c r="B5121" s="2">
        <v>1</v>
      </c>
      <c r="U5121" s="2"/>
      <c r="V5121" s="2"/>
    </row>
    <row r="5122" spans="1:22" x14ac:dyDescent="0.35">
      <c r="A5122" s="2" t="s">
        <v>14973</v>
      </c>
      <c r="B5122" s="2">
        <v>1</v>
      </c>
      <c r="U5122" s="2"/>
      <c r="V5122" s="2"/>
    </row>
    <row r="5123" spans="1:22" x14ac:dyDescent="0.35">
      <c r="A5123" s="2" t="s">
        <v>14974</v>
      </c>
      <c r="B5123" s="2">
        <v>1</v>
      </c>
      <c r="U5123" s="2"/>
      <c r="V5123" s="2"/>
    </row>
    <row r="5124" spans="1:22" x14ac:dyDescent="0.35">
      <c r="A5124" s="2" t="s">
        <v>14975</v>
      </c>
      <c r="B5124" s="2">
        <v>1</v>
      </c>
      <c r="U5124" s="2"/>
      <c r="V5124" s="2"/>
    </row>
    <row r="5125" spans="1:22" x14ac:dyDescent="0.35">
      <c r="A5125" s="2" t="s">
        <v>14976</v>
      </c>
      <c r="B5125" s="2">
        <v>1</v>
      </c>
      <c r="U5125" s="2"/>
      <c r="V5125" s="2"/>
    </row>
    <row r="5126" spans="1:22" x14ac:dyDescent="0.35">
      <c r="A5126" s="2" t="s">
        <v>14977</v>
      </c>
      <c r="B5126" s="2">
        <v>1</v>
      </c>
      <c r="U5126" s="2"/>
      <c r="V5126" s="2"/>
    </row>
    <row r="5127" spans="1:22" x14ac:dyDescent="0.35">
      <c r="A5127" s="2" t="s">
        <v>14978</v>
      </c>
      <c r="B5127" s="2">
        <v>1</v>
      </c>
      <c r="U5127" s="2"/>
      <c r="V5127" s="2"/>
    </row>
    <row r="5128" spans="1:22" x14ac:dyDescent="0.35">
      <c r="A5128" s="2" t="s">
        <v>14979</v>
      </c>
      <c r="B5128" s="2">
        <v>1</v>
      </c>
      <c r="U5128" s="2"/>
      <c r="V5128" s="2"/>
    </row>
    <row r="5129" spans="1:22" x14ac:dyDescent="0.35">
      <c r="A5129" s="2" t="s">
        <v>14980</v>
      </c>
      <c r="B5129" s="2">
        <v>1</v>
      </c>
      <c r="U5129" s="2"/>
      <c r="V5129" s="2"/>
    </row>
    <row r="5130" spans="1:22" x14ac:dyDescent="0.35">
      <c r="A5130" s="2" t="s">
        <v>14981</v>
      </c>
      <c r="B5130" s="2">
        <v>1</v>
      </c>
      <c r="U5130" s="2"/>
      <c r="V5130" s="2"/>
    </row>
    <row r="5131" spans="1:22" x14ac:dyDescent="0.35">
      <c r="A5131" s="2" t="s">
        <v>14982</v>
      </c>
      <c r="B5131" s="2">
        <v>1</v>
      </c>
      <c r="U5131" s="2"/>
      <c r="V5131" s="2"/>
    </row>
    <row r="5132" spans="1:22" x14ac:dyDescent="0.35">
      <c r="A5132" s="2" t="s">
        <v>14983</v>
      </c>
      <c r="B5132" s="2">
        <v>1</v>
      </c>
      <c r="U5132" s="2"/>
      <c r="V5132" s="2"/>
    </row>
    <row r="5133" spans="1:22" x14ac:dyDescent="0.35">
      <c r="A5133" s="2" t="s">
        <v>14984</v>
      </c>
      <c r="B5133" s="2">
        <v>1</v>
      </c>
      <c r="U5133" s="2"/>
      <c r="V5133" s="2"/>
    </row>
    <row r="5134" spans="1:22" x14ac:dyDescent="0.35">
      <c r="A5134" s="2" t="s">
        <v>14985</v>
      </c>
      <c r="B5134" s="2">
        <v>1</v>
      </c>
      <c r="U5134" s="2"/>
      <c r="V5134" s="2"/>
    </row>
    <row r="5135" spans="1:22" x14ac:dyDescent="0.35">
      <c r="A5135" s="2" t="s">
        <v>14986</v>
      </c>
      <c r="B5135" s="2">
        <v>1</v>
      </c>
      <c r="U5135" s="2"/>
      <c r="V5135" s="2"/>
    </row>
    <row r="5136" spans="1:22" x14ac:dyDescent="0.35">
      <c r="A5136" s="2" t="s">
        <v>14987</v>
      </c>
      <c r="B5136" s="2">
        <v>1</v>
      </c>
      <c r="U5136" s="2"/>
      <c r="V5136" s="2"/>
    </row>
    <row r="5137" spans="1:22" x14ac:dyDescent="0.35">
      <c r="A5137" s="2" t="s">
        <v>14988</v>
      </c>
      <c r="B5137" s="2">
        <v>1</v>
      </c>
      <c r="U5137" s="2"/>
      <c r="V5137" s="2"/>
    </row>
    <row r="5138" spans="1:22" x14ac:dyDescent="0.35">
      <c r="A5138" s="2" t="s">
        <v>14989</v>
      </c>
      <c r="B5138" s="2">
        <v>1</v>
      </c>
      <c r="U5138" s="2"/>
      <c r="V5138" s="2"/>
    </row>
    <row r="5139" spans="1:22" x14ac:dyDescent="0.35">
      <c r="A5139" s="2" t="s">
        <v>14990</v>
      </c>
      <c r="B5139" s="2">
        <v>1</v>
      </c>
      <c r="U5139" s="2"/>
      <c r="V5139" s="2"/>
    </row>
    <row r="5140" spans="1:22" x14ac:dyDescent="0.35">
      <c r="A5140" s="2" t="s">
        <v>14991</v>
      </c>
      <c r="B5140" s="2">
        <v>1</v>
      </c>
      <c r="U5140" s="2"/>
      <c r="V5140" s="2"/>
    </row>
    <row r="5141" spans="1:22" x14ac:dyDescent="0.35">
      <c r="A5141" s="2" t="s">
        <v>14992</v>
      </c>
      <c r="B5141" s="2">
        <v>1</v>
      </c>
      <c r="U5141" s="2"/>
      <c r="V5141" s="2"/>
    </row>
    <row r="5142" spans="1:22" x14ac:dyDescent="0.35">
      <c r="A5142" s="2" t="s">
        <v>14993</v>
      </c>
      <c r="B5142" s="2">
        <v>1</v>
      </c>
      <c r="U5142" s="2"/>
      <c r="V5142" s="2"/>
    </row>
    <row r="5143" spans="1:22" x14ac:dyDescent="0.35">
      <c r="A5143" s="2" t="s">
        <v>14994</v>
      </c>
      <c r="B5143" s="2">
        <v>1</v>
      </c>
      <c r="U5143" s="2"/>
      <c r="V5143" s="2"/>
    </row>
    <row r="5144" spans="1:22" x14ac:dyDescent="0.35">
      <c r="A5144" s="2" t="s">
        <v>14995</v>
      </c>
      <c r="B5144" s="2">
        <v>1</v>
      </c>
      <c r="U5144" s="2"/>
      <c r="V5144" s="2"/>
    </row>
    <row r="5145" spans="1:22" x14ac:dyDescent="0.35">
      <c r="A5145" s="2" t="s">
        <v>14996</v>
      </c>
      <c r="B5145" s="2">
        <v>1</v>
      </c>
      <c r="U5145" s="2"/>
      <c r="V5145" s="2"/>
    </row>
    <row r="5146" spans="1:22" x14ac:dyDescent="0.35">
      <c r="A5146" s="2" t="s">
        <v>14997</v>
      </c>
      <c r="B5146" s="2">
        <v>1</v>
      </c>
      <c r="U5146" s="2"/>
      <c r="V5146" s="2"/>
    </row>
    <row r="5147" spans="1:22" x14ac:dyDescent="0.35">
      <c r="A5147" s="2" t="s">
        <v>14998</v>
      </c>
      <c r="B5147" s="2">
        <v>1</v>
      </c>
      <c r="U5147" s="2"/>
      <c r="V5147" s="2"/>
    </row>
    <row r="5148" spans="1:22" x14ac:dyDescent="0.35">
      <c r="A5148" s="2" t="s">
        <v>14999</v>
      </c>
      <c r="B5148" s="2">
        <v>1</v>
      </c>
      <c r="U5148" s="2"/>
      <c r="V5148" s="2"/>
    </row>
    <row r="5149" spans="1:22" x14ac:dyDescent="0.35">
      <c r="A5149" s="2" t="s">
        <v>15000</v>
      </c>
      <c r="B5149" s="2">
        <v>1</v>
      </c>
      <c r="U5149" s="2"/>
      <c r="V5149" s="2"/>
    </row>
    <row r="5150" spans="1:22" x14ac:dyDescent="0.35">
      <c r="A5150" s="2" t="s">
        <v>15001</v>
      </c>
      <c r="B5150" s="2">
        <v>1</v>
      </c>
      <c r="U5150" s="2"/>
      <c r="V5150" s="2"/>
    </row>
    <row r="5151" spans="1:22" x14ac:dyDescent="0.35">
      <c r="A5151" s="2" t="s">
        <v>15002</v>
      </c>
      <c r="B5151" s="2">
        <v>1</v>
      </c>
      <c r="U5151" s="2"/>
      <c r="V5151" s="2"/>
    </row>
    <row r="5152" spans="1:22" x14ac:dyDescent="0.35">
      <c r="A5152" s="2" t="s">
        <v>15003</v>
      </c>
      <c r="B5152" s="2">
        <v>1</v>
      </c>
      <c r="U5152" s="2"/>
      <c r="V5152" s="2"/>
    </row>
    <row r="5153" spans="1:22" x14ac:dyDescent="0.35">
      <c r="A5153" s="2" t="s">
        <v>15004</v>
      </c>
      <c r="B5153" s="2">
        <v>1</v>
      </c>
      <c r="U5153" s="2"/>
      <c r="V5153" s="2"/>
    </row>
    <row r="5154" spans="1:22" x14ac:dyDescent="0.35">
      <c r="A5154" s="2" t="s">
        <v>15005</v>
      </c>
      <c r="B5154" s="2">
        <v>1</v>
      </c>
      <c r="U5154" s="2"/>
      <c r="V5154" s="2"/>
    </row>
    <row r="5155" spans="1:22" x14ac:dyDescent="0.35">
      <c r="A5155" s="2" t="s">
        <v>15006</v>
      </c>
      <c r="B5155" s="2">
        <v>1</v>
      </c>
      <c r="U5155" s="2"/>
      <c r="V5155" s="2"/>
    </row>
    <row r="5156" spans="1:22" x14ac:dyDescent="0.35">
      <c r="A5156" s="2" t="s">
        <v>15007</v>
      </c>
      <c r="B5156" s="2">
        <v>1</v>
      </c>
      <c r="U5156" s="2"/>
      <c r="V5156" s="2"/>
    </row>
    <row r="5157" spans="1:22" x14ac:dyDescent="0.35">
      <c r="A5157" s="2" t="s">
        <v>15008</v>
      </c>
      <c r="B5157" s="2">
        <v>1</v>
      </c>
      <c r="U5157" s="2"/>
      <c r="V5157" s="2"/>
    </row>
    <row r="5158" spans="1:22" x14ac:dyDescent="0.35">
      <c r="A5158" s="2" t="s">
        <v>15009</v>
      </c>
      <c r="B5158" s="2">
        <v>1</v>
      </c>
      <c r="U5158" s="2"/>
      <c r="V5158" s="2"/>
    </row>
    <row r="5159" spans="1:22" x14ac:dyDescent="0.35">
      <c r="A5159" s="2" t="s">
        <v>15010</v>
      </c>
      <c r="B5159" s="2">
        <v>1</v>
      </c>
      <c r="U5159" s="2"/>
      <c r="V5159" s="2"/>
    </row>
    <row r="5160" spans="1:22" x14ac:dyDescent="0.35">
      <c r="A5160" s="2" t="s">
        <v>15011</v>
      </c>
      <c r="B5160" s="2">
        <v>1</v>
      </c>
      <c r="U5160" s="2"/>
      <c r="V5160" s="2"/>
    </row>
    <row r="5161" spans="1:22" x14ac:dyDescent="0.35">
      <c r="A5161" s="2" t="s">
        <v>15012</v>
      </c>
      <c r="B5161" s="2">
        <v>1</v>
      </c>
      <c r="U5161" s="2"/>
      <c r="V5161" s="2"/>
    </row>
    <row r="5162" spans="1:22" x14ac:dyDescent="0.35">
      <c r="A5162" s="2" t="s">
        <v>15013</v>
      </c>
      <c r="B5162" s="2">
        <v>1</v>
      </c>
      <c r="U5162" s="2"/>
      <c r="V5162" s="2"/>
    </row>
    <row r="5163" spans="1:22" x14ac:dyDescent="0.35">
      <c r="A5163" s="2" t="s">
        <v>15014</v>
      </c>
      <c r="B5163" s="2">
        <v>1</v>
      </c>
      <c r="U5163" s="2"/>
      <c r="V5163" s="2"/>
    </row>
    <row r="5164" spans="1:22" x14ac:dyDescent="0.35">
      <c r="A5164" s="2" t="s">
        <v>15015</v>
      </c>
      <c r="B5164" s="2">
        <v>1</v>
      </c>
      <c r="U5164" s="2"/>
      <c r="V5164" s="2"/>
    </row>
    <row r="5165" spans="1:22" x14ac:dyDescent="0.35">
      <c r="A5165" s="2" t="s">
        <v>15016</v>
      </c>
      <c r="B5165" s="2">
        <v>1</v>
      </c>
      <c r="U5165" s="2"/>
      <c r="V5165" s="2"/>
    </row>
    <row r="5166" spans="1:22" x14ac:dyDescent="0.35">
      <c r="A5166" s="2" t="s">
        <v>15017</v>
      </c>
      <c r="B5166" s="2">
        <v>1</v>
      </c>
      <c r="U5166" s="2"/>
      <c r="V5166" s="2"/>
    </row>
    <row r="5167" spans="1:22" x14ac:dyDescent="0.35">
      <c r="A5167" s="2" t="s">
        <v>15018</v>
      </c>
      <c r="B5167" s="2">
        <v>1</v>
      </c>
      <c r="U5167" s="2"/>
      <c r="V5167" s="2"/>
    </row>
    <row r="5168" spans="1:22" x14ac:dyDescent="0.35">
      <c r="A5168" s="2" t="s">
        <v>15019</v>
      </c>
      <c r="B5168" s="2">
        <v>1</v>
      </c>
      <c r="U5168" s="2"/>
      <c r="V5168" s="2"/>
    </row>
    <row r="5169" spans="1:22" x14ac:dyDescent="0.35">
      <c r="A5169" s="2" t="s">
        <v>15020</v>
      </c>
      <c r="B5169" s="2">
        <v>1</v>
      </c>
      <c r="U5169" s="2"/>
      <c r="V5169" s="2"/>
    </row>
    <row r="5170" spans="1:22" x14ac:dyDescent="0.35">
      <c r="A5170" s="2" t="s">
        <v>15021</v>
      </c>
      <c r="B5170" s="2">
        <v>1</v>
      </c>
      <c r="U5170" s="2"/>
      <c r="V5170" s="2"/>
    </row>
    <row r="5171" spans="1:22" x14ac:dyDescent="0.35">
      <c r="A5171" s="2" t="s">
        <v>15022</v>
      </c>
      <c r="B5171" s="2">
        <v>1</v>
      </c>
      <c r="U5171" s="2"/>
      <c r="V5171" s="2"/>
    </row>
    <row r="5172" spans="1:22" x14ac:dyDescent="0.35">
      <c r="A5172" s="2" t="s">
        <v>15023</v>
      </c>
      <c r="B5172" s="2">
        <v>1</v>
      </c>
      <c r="U5172" s="2"/>
      <c r="V5172" s="2"/>
    </row>
    <row r="5173" spans="1:22" x14ac:dyDescent="0.35">
      <c r="A5173" s="2" t="s">
        <v>15024</v>
      </c>
      <c r="B5173" s="2">
        <v>1</v>
      </c>
      <c r="U5173" s="2"/>
      <c r="V5173" s="2"/>
    </row>
    <row r="5174" spans="1:22" x14ac:dyDescent="0.35">
      <c r="A5174" s="2" t="s">
        <v>15025</v>
      </c>
      <c r="B5174" s="2">
        <v>1</v>
      </c>
      <c r="U5174" s="2"/>
      <c r="V5174" s="2"/>
    </row>
    <row r="5175" spans="1:22" x14ac:dyDescent="0.35">
      <c r="A5175" s="2" t="s">
        <v>15026</v>
      </c>
      <c r="B5175" s="2">
        <v>1</v>
      </c>
      <c r="U5175" s="2"/>
      <c r="V5175" s="2"/>
    </row>
    <row r="5176" spans="1:22" x14ac:dyDescent="0.35">
      <c r="A5176" s="2" t="s">
        <v>15027</v>
      </c>
      <c r="B5176" s="2">
        <v>1</v>
      </c>
      <c r="U5176" s="2"/>
      <c r="V5176" s="2"/>
    </row>
    <row r="5177" spans="1:22" x14ac:dyDescent="0.35">
      <c r="A5177" s="2" t="s">
        <v>15028</v>
      </c>
      <c r="B5177" s="2">
        <v>1</v>
      </c>
      <c r="U5177" s="2"/>
      <c r="V5177" s="2"/>
    </row>
    <row r="5178" spans="1:22" x14ac:dyDescent="0.35">
      <c r="A5178" s="2" t="s">
        <v>15029</v>
      </c>
      <c r="B5178" s="2">
        <v>1</v>
      </c>
      <c r="U5178" s="2"/>
      <c r="V5178" s="2"/>
    </row>
    <row r="5179" spans="1:22" x14ac:dyDescent="0.35">
      <c r="A5179" s="2" t="s">
        <v>15030</v>
      </c>
      <c r="B5179" s="2">
        <v>1</v>
      </c>
      <c r="U5179" s="2"/>
      <c r="V5179" s="2"/>
    </row>
    <row r="5180" spans="1:22" x14ac:dyDescent="0.35">
      <c r="A5180" s="2" t="s">
        <v>15031</v>
      </c>
      <c r="B5180" s="2">
        <v>1</v>
      </c>
      <c r="U5180" s="2"/>
      <c r="V5180" s="2"/>
    </row>
    <row r="5181" spans="1:22" x14ac:dyDescent="0.35">
      <c r="A5181" s="2" t="s">
        <v>15032</v>
      </c>
      <c r="B5181" s="2">
        <v>1</v>
      </c>
      <c r="U5181" s="2"/>
      <c r="V5181" s="2"/>
    </row>
    <row r="5182" spans="1:22" x14ac:dyDescent="0.35">
      <c r="A5182" s="2" t="s">
        <v>15033</v>
      </c>
      <c r="B5182" s="2">
        <v>1</v>
      </c>
      <c r="U5182" s="2"/>
      <c r="V5182" s="2"/>
    </row>
    <row r="5183" spans="1:22" x14ac:dyDescent="0.35">
      <c r="A5183" s="2" t="s">
        <v>15034</v>
      </c>
      <c r="B5183" s="2">
        <v>1</v>
      </c>
      <c r="U5183" s="2"/>
      <c r="V5183" s="2"/>
    </row>
    <row r="5184" spans="1:22" x14ac:dyDescent="0.35">
      <c r="A5184" s="2" t="s">
        <v>15035</v>
      </c>
      <c r="B5184" s="2">
        <v>1</v>
      </c>
      <c r="U5184" s="2"/>
      <c r="V5184" s="2"/>
    </row>
    <row r="5185" spans="1:22" x14ac:dyDescent="0.35">
      <c r="A5185" s="2" t="s">
        <v>15036</v>
      </c>
      <c r="B5185" s="2">
        <v>1</v>
      </c>
      <c r="U5185" s="2"/>
      <c r="V5185" s="2"/>
    </row>
    <row r="5186" spans="1:22" x14ac:dyDescent="0.35">
      <c r="A5186" s="2" t="s">
        <v>15037</v>
      </c>
      <c r="B5186" s="2">
        <v>1</v>
      </c>
      <c r="U5186" s="2"/>
      <c r="V5186" s="2"/>
    </row>
    <row r="5187" spans="1:22" x14ac:dyDescent="0.35">
      <c r="A5187" s="2" t="s">
        <v>15038</v>
      </c>
      <c r="B5187" s="2">
        <v>1</v>
      </c>
      <c r="U5187" s="2"/>
      <c r="V5187" s="2"/>
    </row>
    <row r="5188" spans="1:22" x14ac:dyDescent="0.35">
      <c r="A5188" s="2" t="s">
        <v>15039</v>
      </c>
      <c r="B5188" s="2">
        <v>1</v>
      </c>
      <c r="U5188" s="2"/>
      <c r="V5188" s="2"/>
    </row>
    <row r="5189" spans="1:22" x14ac:dyDescent="0.35">
      <c r="A5189" s="2" t="s">
        <v>15040</v>
      </c>
      <c r="B5189" s="2">
        <v>1</v>
      </c>
      <c r="U5189" s="2"/>
      <c r="V5189" s="2"/>
    </row>
    <row r="5190" spans="1:22" x14ac:dyDescent="0.35">
      <c r="A5190" s="2" t="s">
        <v>15041</v>
      </c>
      <c r="B5190" s="2">
        <v>1</v>
      </c>
      <c r="U5190" s="2"/>
      <c r="V5190" s="2"/>
    </row>
    <row r="5191" spans="1:22" x14ac:dyDescent="0.35">
      <c r="A5191" s="2" t="s">
        <v>15042</v>
      </c>
      <c r="B5191" s="2">
        <v>1</v>
      </c>
      <c r="U5191" s="2"/>
      <c r="V5191" s="2"/>
    </row>
    <row r="5192" spans="1:22" x14ac:dyDescent="0.35">
      <c r="A5192" s="2" t="s">
        <v>15043</v>
      </c>
      <c r="B5192" s="2">
        <v>1</v>
      </c>
      <c r="U5192" s="2"/>
      <c r="V5192" s="2"/>
    </row>
    <row r="5193" spans="1:22" x14ac:dyDescent="0.35">
      <c r="A5193" s="2" t="s">
        <v>15044</v>
      </c>
      <c r="B5193" s="2">
        <v>1</v>
      </c>
      <c r="U5193" s="2"/>
      <c r="V5193" s="2"/>
    </row>
    <row r="5194" spans="1:22" x14ac:dyDescent="0.35">
      <c r="A5194" s="2" t="s">
        <v>15045</v>
      </c>
      <c r="B5194" s="2">
        <v>1</v>
      </c>
      <c r="U5194" s="2"/>
      <c r="V5194" s="2"/>
    </row>
    <row r="5195" spans="1:22" x14ac:dyDescent="0.35">
      <c r="A5195" s="2" t="s">
        <v>15046</v>
      </c>
      <c r="B5195" s="2">
        <v>1</v>
      </c>
      <c r="U5195" s="2"/>
      <c r="V5195" s="2"/>
    </row>
    <row r="5196" spans="1:22" x14ac:dyDescent="0.35">
      <c r="A5196" s="2" t="s">
        <v>15047</v>
      </c>
      <c r="B5196" s="2">
        <v>1</v>
      </c>
      <c r="U5196" s="2"/>
      <c r="V5196" s="2"/>
    </row>
    <row r="5197" spans="1:22" x14ac:dyDescent="0.35">
      <c r="A5197" s="2" t="s">
        <v>15048</v>
      </c>
      <c r="B5197" s="2">
        <v>1</v>
      </c>
      <c r="U5197" s="2"/>
      <c r="V5197" s="2"/>
    </row>
    <row r="5198" spans="1:22" x14ac:dyDescent="0.35">
      <c r="A5198" s="2" t="s">
        <v>15049</v>
      </c>
      <c r="B5198" s="2">
        <v>1</v>
      </c>
      <c r="U5198" s="2"/>
      <c r="V5198" s="2"/>
    </row>
    <row r="5199" spans="1:22" x14ac:dyDescent="0.35">
      <c r="A5199" s="2" t="s">
        <v>15050</v>
      </c>
      <c r="B5199" s="2">
        <v>1</v>
      </c>
      <c r="U5199" s="2"/>
      <c r="V5199" s="2"/>
    </row>
    <row r="5200" spans="1:22" x14ac:dyDescent="0.35">
      <c r="A5200" s="2" t="s">
        <v>15051</v>
      </c>
      <c r="B5200" s="2">
        <v>1</v>
      </c>
      <c r="U5200" s="2"/>
      <c r="V5200" s="2"/>
    </row>
    <row r="5201" spans="1:22" x14ac:dyDescent="0.35">
      <c r="A5201" s="2" t="s">
        <v>15052</v>
      </c>
      <c r="B5201" s="2">
        <v>1</v>
      </c>
      <c r="U5201" s="2"/>
      <c r="V5201" s="2"/>
    </row>
    <row r="5202" spans="1:22" x14ac:dyDescent="0.35">
      <c r="A5202" s="2" t="s">
        <v>15053</v>
      </c>
      <c r="B5202" s="2">
        <v>1</v>
      </c>
      <c r="U5202" s="2"/>
      <c r="V5202" s="2"/>
    </row>
    <row r="5203" spans="1:22" x14ac:dyDescent="0.35">
      <c r="A5203" s="2" t="s">
        <v>15054</v>
      </c>
      <c r="B5203" s="2">
        <v>1</v>
      </c>
      <c r="U5203" s="2"/>
      <c r="V5203" s="2"/>
    </row>
    <row r="5204" spans="1:22" x14ac:dyDescent="0.35">
      <c r="A5204" s="2" t="s">
        <v>15055</v>
      </c>
      <c r="B5204" s="2">
        <v>1</v>
      </c>
      <c r="U5204" s="2"/>
      <c r="V5204" s="2"/>
    </row>
    <row r="5205" spans="1:22" x14ac:dyDescent="0.35">
      <c r="A5205" s="2" t="s">
        <v>15056</v>
      </c>
      <c r="B5205" s="2">
        <v>1</v>
      </c>
      <c r="U5205" s="2"/>
      <c r="V5205" s="2"/>
    </row>
    <row r="5206" spans="1:22" x14ac:dyDescent="0.35">
      <c r="A5206" s="2" t="s">
        <v>15057</v>
      </c>
      <c r="B5206" s="2">
        <v>1</v>
      </c>
      <c r="U5206" s="2"/>
      <c r="V5206" s="2"/>
    </row>
    <row r="5207" spans="1:22" x14ac:dyDescent="0.35">
      <c r="A5207" s="2" t="s">
        <v>15058</v>
      </c>
      <c r="B5207" s="2">
        <v>1</v>
      </c>
      <c r="U5207" s="2"/>
      <c r="V5207" s="2"/>
    </row>
    <row r="5208" spans="1:22" x14ac:dyDescent="0.35">
      <c r="A5208" s="2" t="s">
        <v>15059</v>
      </c>
      <c r="B5208" s="2">
        <v>1</v>
      </c>
      <c r="U5208" s="2"/>
      <c r="V5208" s="2"/>
    </row>
    <row r="5209" spans="1:22" x14ac:dyDescent="0.35">
      <c r="A5209" s="2" t="s">
        <v>15060</v>
      </c>
      <c r="B5209" s="2">
        <v>1</v>
      </c>
      <c r="U5209" s="2"/>
      <c r="V5209" s="2"/>
    </row>
    <row r="5210" spans="1:22" x14ac:dyDescent="0.35">
      <c r="A5210" s="2" t="s">
        <v>15061</v>
      </c>
      <c r="B5210" s="2">
        <v>1</v>
      </c>
      <c r="U5210" s="2"/>
      <c r="V5210" s="2"/>
    </row>
    <row r="5211" spans="1:22" x14ac:dyDescent="0.35">
      <c r="A5211" s="2" t="s">
        <v>15062</v>
      </c>
      <c r="B5211" s="2">
        <v>1</v>
      </c>
      <c r="U5211" s="2"/>
      <c r="V5211" s="2"/>
    </row>
    <row r="5212" spans="1:22" x14ac:dyDescent="0.35">
      <c r="A5212" s="2" t="s">
        <v>15063</v>
      </c>
      <c r="B5212" s="2">
        <v>1</v>
      </c>
      <c r="U5212" s="2"/>
      <c r="V5212" s="2"/>
    </row>
    <row r="5213" spans="1:22" x14ac:dyDescent="0.35">
      <c r="A5213" s="2" t="s">
        <v>15064</v>
      </c>
      <c r="B5213" s="2">
        <v>1</v>
      </c>
      <c r="U5213" s="2"/>
      <c r="V5213" s="2"/>
    </row>
    <row r="5214" spans="1:22" x14ac:dyDescent="0.35">
      <c r="A5214" s="2" t="s">
        <v>15065</v>
      </c>
      <c r="B5214" s="2">
        <v>1</v>
      </c>
      <c r="U5214" s="2"/>
      <c r="V5214" s="2"/>
    </row>
    <row r="5215" spans="1:22" x14ac:dyDescent="0.35">
      <c r="A5215" s="2" t="s">
        <v>15066</v>
      </c>
      <c r="B5215" s="2">
        <v>1</v>
      </c>
      <c r="U5215" s="2"/>
      <c r="V5215" s="2"/>
    </row>
    <row r="5216" spans="1:22" x14ac:dyDescent="0.35">
      <c r="A5216" s="2" t="s">
        <v>15067</v>
      </c>
      <c r="B5216" s="2">
        <v>1</v>
      </c>
      <c r="U5216" s="2"/>
      <c r="V5216" s="2"/>
    </row>
    <row r="5217" spans="1:22" x14ac:dyDescent="0.35">
      <c r="A5217" s="2" t="s">
        <v>15068</v>
      </c>
      <c r="B5217" s="2">
        <v>1</v>
      </c>
      <c r="U5217" s="2"/>
      <c r="V5217" s="2"/>
    </row>
    <row r="5218" spans="1:22" x14ac:dyDescent="0.35">
      <c r="A5218" s="2" t="s">
        <v>15069</v>
      </c>
      <c r="B5218" s="2">
        <v>1</v>
      </c>
      <c r="U5218" s="2"/>
      <c r="V5218" s="2"/>
    </row>
    <row r="5219" spans="1:22" x14ac:dyDescent="0.35">
      <c r="A5219" s="2" t="s">
        <v>15070</v>
      </c>
      <c r="B5219" s="2">
        <v>1</v>
      </c>
      <c r="U5219" s="2"/>
      <c r="V5219" s="2"/>
    </row>
    <row r="5220" spans="1:22" x14ac:dyDescent="0.35">
      <c r="A5220" s="2" t="s">
        <v>15071</v>
      </c>
      <c r="B5220" s="2">
        <v>1</v>
      </c>
      <c r="U5220" s="2"/>
      <c r="V5220" s="2"/>
    </row>
    <row r="5221" spans="1:22" x14ac:dyDescent="0.35">
      <c r="A5221" s="2" t="s">
        <v>15072</v>
      </c>
      <c r="B5221" s="2">
        <v>1</v>
      </c>
      <c r="U5221" s="2"/>
      <c r="V5221" s="2"/>
    </row>
    <row r="5222" spans="1:22" x14ac:dyDescent="0.35">
      <c r="A5222" s="2" t="s">
        <v>15073</v>
      </c>
      <c r="B5222" s="2">
        <v>1</v>
      </c>
      <c r="U5222" s="2"/>
      <c r="V5222" s="2"/>
    </row>
    <row r="5223" spans="1:22" x14ac:dyDescent="0.35">
      <c r="A5223" s="2" t="s">
        <v>15074</v>
      </c>
      <c r="B5223" s="2">
        <v>1</v>
      </c>
      <c r="U5223" s="2"/>
      <c r="V5223" s="2"/>
    </row>
    <row r="5224" spans="1:22" x14ac:dyDescent="0.35">
      <c r="A5224" s="2" t="s">
        <v>15075</v>
      </c>
      <c r="B5224" s="2">
        <v>1</v>
      </c>
      <c r="U5224" s="2"/>
      <c r="V5224" s="2"/>
    </row>
    <row r="5225" spans="1:22" x14ac:dyDescent="0.35">
      <c r="A5225" s="2" t="s">
        <v>15076</v>
      </c>
      <c r="B5225" s="2">
        <v>1</v>
      </c>
      <c r="U5225" s="2"/>
      <c r="V5225" s="2"/>
    </row>
    <row r="5226" spans="1:22" x14ac:dyDescent="0.35">
      <c r="A5226" s="2" t="s">
        <v>15077</v>
      </c>
      <c r="B5226" s="2">
        <v>1</v>
      </c>
      <c r="U5226" s="2"/>
      <c r="V5226" s="2"/>
    </row>
    <row r="5227" spans="1:22" x14ac:dyDescent="0.35">
      <c r="A5227" s="2" t="s">
        <v>15078</v>
      </c>
      <c r="B5227" s="2">
        <v>1</v>
      </c>
      <c r="U5227" s="2"/>
      <c r="V5227" s="2"/>
    </row>
    <row r="5228" spans="1:22" x14ac:dyDescent="0.35">
      <c r="A5228" s="2" t="s">
        <v>15079</v>
      </c>
      <c r="B5228" s="2">
        <v>1</v>
      </c>
      <c r="U5228" s="2"/>
      <c r="V5228" s="2"/>
    </row>
    <row r="5229" spans="1:22" x14ac:dyDescent="0.35">
      <c r="A5229" s="2" t="s">
        <v>15080</v>
      </c>
      <c r="B5229" s="2">
        <v>1</v>
      </c>
      <c r="U5229" s="2"/>
      <c r="V5229" s="2"/>
    </row>
    <row r="5230" spans="1:22" x14ac:dyDescent="0.35">
      <c r="A5230" s="2" t="s">
        <v>15081</v>
      </c>
      <c r="B5230" s="2">
        <v>1</v>
      </c>
      <c r="U5230" s="2"/>
      <c r="V5230" s="2"/>
    </row>
    <row r="5231" spans="1:22" x14ac:dyDescent="0.35">
      <c r="A5231" s="2" t="s">
        <v>15082</v>
      </c>
      <c r="B5231" s="2">
        <v>1</v>
      </c>
      <c r="U5231" s="2"/>
      <c r="V5231" s="2"/>
    </row>
    <row r="5232" spans="1:22" x14ac:dyDescent="0.35">
      <c r="A5232" s="2" t="s">
        <v>15083</v>
      </c>
      <c r="B5232" s="2">
        <v>1</v>
      </c>
      <c r="U5232" s="2"/>
      <c r="V5232" s="2"/>
    </row>
    <row r="5233" spans="1:22" x14ac:dyDescent="0.35">
      <c r="A5233" s="2" t="s">
        <v>15084</v>
      </c>
      <c r="B5233" s="2">
        <v>1</v>
      </c>
      <c r="U5233" s="2"/>
      <c r="V5233" s="2"/>
    </row>
    <row r="5234" spans="1:22" x14ac:dyDescent="0.35">
      <c r="A5234" s="2" t="s">
        <v>15085</v>
      </c>
      <c r="B5234" s="2">
        <v>1</v>
      </c>
      <c r="U5234" s="2"/>
      <c r="V5234" s="2"/>
    </row>
    <row r="5235" spans="1:22" x14ac:dyDescent="0.35">
      <c r="A5235" s="2" t="s">
        <v>15086</v>
      </c>
      <c r="B5235" s="2">
        <v>1</v>
      </c>
      <c r="U5235" s="2"/>
      <c r="V5235" s="2"/>
    </row>
    <row r="5236" spans="1:22" x14ac:dyDescent="0.35">
      <c r="A5236" s="2" t="s">
        <v>15087</v>
      </c>
      <c r="B5236" s="2">
        <v>1</v>
      </c>
      <c r="U5236" s="2"/>
      <c r="V5236" s="2"/>
    </row>
    <row r="5237" spans="1:22" x14ac:dyDescent="0.35">
      <c r="A5237" s="2" t="s">
        <v>15088</v>
      </c>
      <c r="B5237" s="2">
        <v>1</v>
      </c>
      <c r="U5237" s="2"/>
      <c r="V5237" s="2"/>
    </row>
    <row r="5238" spans="1:22" x14ac:dyDescent="0.35">
      <c r="A5238" s="2" t="s">
        <v>15089</v>
      </c>
      <c r="B5238" s="2">
        <v>1</v>
      </c>
      <c r="U5238" s="2"/>
      <c r="V5238" s="2"/>
    </row>
    <row r="5239" spans="1:22" x14ac:dyDescent="0.35">
      <c r="A5239" s="2" t="s">
        <v>15090</v>
      </c>
      <c r="B5239" s="2">
        <v>1</v>
      </c>
      <c r="U5239" s="2"/>
      <c r="V5239" s="2"/>
    </row>
    <row r="5240" spans="1:22" x14ac:dyDescent="0.35">
      <c r="A5240" s="2" t="s">
        <v>15091</v>
      </c>
      <c r="B5240" s="2">
        <v>1</v>
      </c>
      <c r="U5240" s="2"/>
      <c r="V5240" s="2"/>
    </row>
    <row r="5241" spans="1:22" x14ac:dyDescent="0.35">
      <c r="A5241" s="2" t="s">
        <v>15092</v>
      </c>
      <c r="B5241" s="2">
        <v>1</v>
      </c>
      <c r="U5241" s="2"/>
      <c r="V5241" s="2"/>
    </row>
    <row r="5242" spans="1:22" x14ac:dyDescent="0.35">
      <c r="A5242" s="2" t="s">
        <v>15093</v>
      </c>
      <c r="B5242" s="2">
        <v>1</v>
      </c>
      <c r="U5242" s="2"/>
      <c r="V5242" s="2"/>
    </row>
    <row r="5243" spans="1:22" x14ac:dyDescent="0.35">
      <c r="A5243" s="2" t="s">
        <v>15094</v>
      </c>
      <c r="B5243" s="2">
        <v>1</v>
      </c>
      <c r="U5243" s="2"/>
      <c r="V5243" s="2"/>
    </row>
    <row r="5244" spans="1:22" x14ac:dyDescent="0.35">
      <c r="A5244" s="2" t="s">
        <v>15095</v>
      </c>
      <c r="B5244" s="2">
        <v>1</v>
      </c>
      <c r="U5244" s="2"/>
      <c r="V5244" s="2"/>
    </row>
    <row r="5245" spans="1:22" x14ac:dyDescent="0.35">
      <c r="A5245" s="2" t="s">
        <v>15096</v>
      </c>
      <c r="B5245" s="2">
        <v>1</v>
      </c>
      <c r="U5245" s="2"/>
      <c r="V5245" s="2"/>
    </row>
    <row r="5246" spans="1:22" x14ac:dyDescent="0.35">
      <c r="A5246" s="2" t="s">
        <v>15097</v>
      </c>
      <c r="B5246" s="2">
        <v>1</v>
      </c>
      <c r="U5246" s="2"/>
      <c r="V5246" s="2"/>
    </row>
    <row r="5247" spans="1:22" x14ac:dyDescent="0.35">
      <c r="A5247" s="2" t="s">
        <v>15098</v>
      </c>
      <c r="B5247" s="2">
        <v>1</v>
      </c>
      <c r="U5247" s="2"/>
      <c r="V5247" s="2"/>
    </row>
    <row r="5248" spans="1:22" x14ac:dyDescent="0.35">
      <c r="A5248" s="2" t="s">
        <v>15099</v>
      </c>
      <c r="B5248" s="2">
        <v>1</v>
      </c>
      <c r="U5248" s="2"/>
      <c r="V5248" s="2"/>
    </row>
    <row r="5249" spans="1:22" x14ac:dyDescent="0.35">
      <c r="A5249" s="2" t="s">
        <v>15100</v>
      </c>
      <c r="B5249" s="2">
        <v>1</v>
      </c>
      <c r="U5249" s="2"/>
      <c r="V5249" s="2"/>
    </row>
    <row r="5250" spans="1:22" x14ac:dyDescent="0.35">
      <c r="A5250" s="2" t="s">
        <v>15101</v>
      </c>
      <c r="B5250" s="2">
        <v>1</v>
      </c>
      <c r="U5250" s="2"/>
      <c r="V5250" s="2"/>
    </row>
    <row r="5251" spans="1:22" x14ac:dyDescent="0.35">
      <c r="A5251" s="2" t="s">
        <v>15102</v>
      </c>
      <c r="B5251" s="2">
        <v>1</v>
      </c>
      <c r="U5251" s="2"/>
      <c r="V5251" s="2"/>
    </row>
    <row r="5252" spans="1:22" x14ac:dyDescent="0.35">
      <c r="A5252" s="2" t="s">
        <v>15103</v>
      </c>
      <c r="B5252" s="2">
        <v>1</v>
      </c>
      <c r="U5252" s="2"/>
      <c r="V5252" s="2"/>
    </row>
    <row r="5253" spans="1:22" x14ac:dyDescent="0.35">
      <c r="A5253" s="2" t="s">
        <v>15104</v>
      </c>
      <c r="B5253" s="2">
        <v>1</v>
      </c>
      <c r="U5253" s="2"/>
      <c r="V5253" s="2"/>
    </row>
    <row r="5254" spans="1:22" x14ac:dyDescent="0.35">
      <c r="A5254" s="2" t="s">
        <v>15105</v>
      </c>
      <c r="B5254" s="2">
        <v>1</v>
      </c>
      <c r="U5254" s="2"/>
      <c r="V5254" s="2"/>
    </row>
    <row r="5255" spans="1:22" x14ac:dyDescent="0.35">
      <c r="A5255" s="2" t="s">
        <v>15106</v>
      </c>
      <c r="B5255" s="2">
        <v>1</v>
      </c>
      <c r="U5255" s="2"/>
      <c r="V5255" s="2"/>
    </row>
    <row r="5256" spans="1:22" x14ac:dyDescent="0.35">
      <c r="A5256" s="2" t="s">
        <v>15107</v>
      </c>
      <c r="B5256" s="2">
        <v>1</v>
      </c>
      <c r="U5256" s="2"/>
      <c r="V5256" s="2"/>
    </row>
    <row r="5257" spans="1:22" x14ac:dyDescent="0.35">
      <c r="A5257" s="2" t="s">
        <v>15108</v>
      </c>
      <c r="B5257" s="2">
        <v>1</v>
      </c>
      <c r="U5257" s="2"/>
      <c r="V5257" s="2"/>
    </row>
    <row r="5258" spans="1:22" x14ac:dyDescent="0.35">
      <c r="A5258" s="2" t="s">
        <v>15109</v>
      </c>
      <c r="B5258" s="2">
        <v>1</v>
      </c>
      <c r="U5258" s="2"/>
      <c r="V5258" s="2"/>
    </row>
    <row r="5259" spans="1:22" x14ac:dyDescent="0.35">
      <c r="A5259" s="2" t="s">
        <v>15110</v>
      </c>
      <c r="B5259" s="2">
        <v>1</v>
      </c>
      <c r="U5259" s="2"/>
      <c r="V5259" s="2"/>
    </row>
    <row r="5260" spans="1:22" x14ac:dyDescent="0.35">
      <c r="A5260" s="2" t="s">
        <v>15111</v>
      </c>
      <c r="B5260" s="2">
        <v>1</v>
      </c>
      <c r="U5260" s="2"/>
      <c r="V5260" s="2"/>
    </row>
    <row r="5261" spans="1:22" x14ac:dyDescent="0.35">
      <c r="A5261" s="2" t="s">
        <v>15112</v>
      </c>
      <c r="B5261" s="2">
        <v>1</v>
      </c>
      <c r="U5261" s="2"/>
      <c r="V5261" s="2"/>
    </row>
    <row r="5262" spans="1:22" x14ac:dyDescent="0.35">
      <c r="A5262" s="2" t="s">
        <v>15113</v>
      </c>
      <c r="B5262" s="2">
        <v>1</v>
      </c>
      <c r="U5262" s="2"/>
      <c r="V5262" s="2"/>
    </row>
    <row r="5263" spans="1:22" x14ac:dyDescent="0.35">
      <c r="A5263" s="2" t="s">
        <v>15114</v>
      </c>
      <c r="B5263" s="2">
        <v>1</v>
      </c>
      <c r="U5263" s="2"/>
      <c r="V5263" s="2"/>
    </row>
    <row r="5264" spans="1:22" x14ac:dyDescent="0.35">
      <c r="A5264" s="2" t="s">
        <v>15115</v>
      </c>
      <c r="B5264" s="2">
        <v>1</v>
      </c>
      <c r="U5264" s="2"/>
      <c r="V5264" s="2"/>
    </row>
    <row r="5265" spans="1:22" x14ac:dyDescent="0.35">
      <c r="A5265" s="2" t="s">
        <v>15116</v>
      </c>
      <c r="B5265" s="2">
        <v>1</v>
      </c>
      <c r="U5265" s="2"/>
      <c r="V5265" s="2"/>
    </row>
    <row r="5266" spans="1:22" x14ac:dyDescent="0.35">
      <c r="A5266" s="2" t="s">
        <v>15117</v>
      </c>
      <c r="B5266" s="2">
        <v>1</v>
      </c>
      <c r="U5266" s="2"/>
      <c r="V5266" s="2"/>
    </row>
    <row r="5267" spans="1:22" x14ac:dyDescent="0.35">
      <c r="A5267" s="2" t="s">
        <v>15118</v>
      </c>
      <c r="B5267" s="2">
        <v>1</v>
      </c>
      <c r="U5267" s="2"/>
      <c r="V5267" s="2"/>
    </row>
    <row r="5268" spans="1:22" x14ac:dyDescent="0.35">
      <c r="A5268" s="2" t="s">
        <v>15119</v>
      </c>
      <c r="B5268" s="2">
        <v>1</v>
      </c>
      <c r="U5268" s="2"/>
      <c r="V5268" s="2"/>
    </row>
    <row r="5269" spans="1:22" x14ac:dyDescent="0.35">
      <c r="A5269" s="2" t="s">
        <v>15120</v>
      </c>
      <c r="B5269" s="2">
        <v>1</v>
      </c>
      <c r="U5269" s="2"/>
      <c r="V5269" s="2"/>
    </row>
    <row r="5270" spans="1:22" x14ac:dyDescent="0.35">
      <c r="A5270" s="2" t="s">
        <v>15121</v>
      </c>
      <c r="B5270" s="2">
        <v>1</v>
      </c>
      <c r="U5270" s="2"/>
      <c r="V5270" s="2"/>
    </row>
    <row r="5271" spans="1:22" x14ac:dyDescent="0.35">
      <c r="A5271" s="2" t="s">
        <v>15122</v>
      </c>
      <c r="B5271" s="2">
        <v>1</v>
      </c>
      <c r="U5271" s="2"/>
      <c r="V5271" s="2"/>
    </row>
    <row r="5272" spans="1:22" x14ac:dyDescent="0.35">
      <c r="A5272" s="2" t="s">
        <v>15123</v>
      </c>
      <c r="B5272" s="2">
        <v>1</v>
      </c>
      <c r="U5272" s="2"/>
      <c r="V5272" s="2"/>
    </row>
    <row r="5273" spans="1:22" x14ac:dyDescent="0.35">
      <c r="A5273" s="2" t="s">
        <v>15124</v>
      </c>
      <c r="B5273" s="2">
        <v>1</v>
      </c>
      <c r="U5273" s="2"/>
      <c r="V5273" s="2"/>
    </row>
    <row r="5274" spans="1:22" x14ac:dyDescent="0.35">
      <c r="A5274" s="2" t="s">
        <v>15125</v>
      </c>
      <c r="B5274" s="2">
        <v>1</v>
      </c>
      <c r="U5274" s="2"/>
      <c r="V5274" s="2"/>
    </row>
    <row r="5275" spans="1:22" x14ac:dyDescent="0.35">
      <c r="A5275" s="2" t="s">
        <v>15126</v>
      </c>
      <c r="B5275" s="2">
        <v>1</v>
      </c>
      <c r="U5275" s="2"/>
      <c r="V5275" s="2"/>
    </row>
    <row r="5276" spans="1:22" x14ac:dyDescent="0.35">
      <c r="A5276" s="2" t="s">
        <v>15127</v>
      </c>
      <c r="B5276" s="2">
        <v>1</v>
      </c>
      <c r="U5276" s="2"/>
      <c r="V5276" s="2"/>
    </row>
    <row r="5277" spans="1:22" x14ac:dyDescent="0.35">
      <c r="A5277" s="2" t="s">
        <v>15128</v>
      </c>
      <c r="B5277" s="2">
        <v>1</v>
      </c>
      <c r="U5277" s="2"/>
      <c r="V5277" s="2"/>
    </row>
    <row r="5278" spans="1:22" x14ac:dyDescent="0.35">
      <c r="A5278" s="2" t="s">
        <v>15129</v>
      </c>
      <c r="B5278" s="2">
        <v>1</v>
      </c>
      <c r="U5278" s="2"/>
      <c r="V5278" s="2"/>
    </row>
    <row r="5279" spans="1:22" x14ac:dyDescent="0.35">
      <c r="A5279" s="2" t="s">
        <v>15130</v>
      </c>
      <c r="B5279" s="2">
        <v>1</v>
      </c>
      <c r="U5279" s="2"/>
      <c r="V5279" s="2"/>
    </row>
    <row r="5280" spans="1:22" x14ac:dyDescent="0.35">
      <c r="A5280" s="2" t="s">
        <v>15131</v>
      </c>
      <c r="B5280" s="2">
        <v>1</v>
      </c>
      <c r="U5280" s="2"/>
      <c r="V5280" s="2"/>
    </row>
    <row r="5281" spans="1:22" x14ac:dyDescent="0.35">
      <c r="A5281" s="2" t="s">
        <v>15132</v>
      </c>
      <c r="B5281" s="2">
        <v>1</v>
      </c>
      <c r="U5281" s="2"/>
      <c r="V5281" s="2"/>
    </row>
    <row r="5282" spans="1:22" x14ac:dyDescent="0.35">
      <c r="A5282" s="2" t="s">
        <v>15133</v>
      </c>
      <c r="B5282" s="2">
        <v>1</v>
      </c>
      <c r="U5282" s="2"/>
      <c r="V5282" s="2"/>
    </row>
    <row r="5283" spans="1:22" x14ac:dyDescent="0.35">
      <c r="A5283" s="2" t="s">
        <v>15134</v>
      </c>
      <c r="B5283" s="2">
        <v>1</v>
      </c>
      <c r="U5283" s="2"/>
      <c r="V5283" s="2"/>
    </row>
    <row r="5284" spans="1:22" x14ac:dyDescent="0.35">
      <c r="A5284" s="2" t="s">
        <v>15135</v>
      </c>
      <c r="B5284" s="2">
        <v>1</v>
      </c>
      <c r="U5284" s="2"/>
      <c r="V5284" s="2"/>
    </row>
    <row r="5285" spans="1:22" x14ac:dyDescent="0.35">
      <c r="A5285" s="2" t="s">
        <v>15136</v>
      </c>
      <c r="B5285" s="2">
        <v>1</v>
      </c>
      <c r="U5285" s="2"/>
      <c r="V5285" s="2"/>
    </row>
    <row r="5286" spans="1:22" x14ac:dyDescent="0.35">
      <c r="A5286" s="2" t="s">
        <v>15137</v>
      </c>
      <c r="B5286" s="2">
        <v>1</v>
      </c>
      <c r="U5286" s="2"/>
      <c r="V5286" s="2"/>
    </row>
    <row r="5287" spans="1:22" x14ac:dyDescent="0.35">
      <c r="A5287" s="2" t="s">
        <v>15138</v>
      </c>
      <c r="B5287" s="2">
        <v>1</v>
      </c>
      <c r="U5287" s="2"/>
      <c r="V5287" s="2"/>
    </row>
    <row r="5288" spans="1:22" x14ac:dyDescent="0.35">
      <c r="A5288" s="2" t="s">
        <v>15139</v>
      </c>
      <c r="B5288" s="2">
        <v>1</v>
      </c>
      <c r="U5288" s="2"/>
      <c r="V5288" s="2"/>
    </row>
    <row r="5289" spans="1:22" x14ac:dyDescent="0.35">
      <c r="A5289" s="2" t="s">
        <v>15140</v>
      </c>
      <c r="B5289" s="2">
        <v>1</v>
      </c>
      <c r="U5289" s="2"/>
      <c r="V5289" s="2"/>
    </row>
    <row r="5290" spans="1:22" x14ac:dyDescent="0.35">
      <c r="A5290" s="2" t="s">
        <v>15141</v>
      </c>
      <c r="B5290" s="2">
        <v>1</v>
      </c>
      <c r="U5290" s="2"/>
      <c r="V5290" s="2"/>
    </row>
    <row r="5291" spans="1:22" x14ac:dyDescent="0.35">
      <c r="A5291" s="2" t="s">
        <v>15142</v>
      </c>
      <c r="B5291" s="2">
        <v>1</v>
      </c>
      <c r="U5291" s="2"/>
      <c r="V5291" s="2"/>
    </row>
    <row r="5292" spans="1:22" x14ac:dyDescent="0.35">
      <c r="A5292" s="2" t="s">
        <v>15143</v>
      </c>
      <c r="B5292" s="2">
        <v>1</v>
      </c>
      <c r="U5292" s="2"/>
      <c r="V5292" s="2"/>
    </row>
    <row r="5293" spans="1:22" x14ac:dyDescent="0.35">
      <c r="A5293" s="2" t="s">
        <v>15144</v>
      </c>
      <c r="B5293" s="2">
        <v>1</v>
      </c>
      <c r="U5293" s="2"/>
      <c r="V5293" s="2"/>
    </row>
    <row r="5294" spans="1:22" x14ac:dyDescent="0.35">
      <c r="A5294" s="2" t="s">
        <v>15145</v>
      </c>
      <c r="B5294" s="2">
        <v>1</v>
      </c>
      <c r="U5294" s="2"/>
      <c r="V5294" s="2"/>
    </row>
    <row r="5295" spans="1:22" x14ac:dyDescent="0.35">
      <c r="A5295" s="2" t="s">
        <v>15146</v>
      </c>
      <c r="B5295" s="2">
        <v>1</v>
      </c>
      <c r="U5295" s="2"/>
      <c r="V5295" s="2"/>
    </row>
    <row r="5296" spans="1:22" x14ac:dyDescent="0.35">
      <c r="A5296" s="2" t="s">
        <v>15147</v>
      </c>
      <c r="B5296" s="2">
        <v>1</v>
      </c>
      <c r="U5296" s="2"/>
      <c r="V5296" s="2"/>
    </row>
    <row r="5297" spans="1:22" x14ac:dyDescent="0.35">
      <c r="A5297" s="2" t="s">
        <v>15148</v>
      </c>
      <c r="B5297" s="2">
        <v>1</v>
      </c>
      <c r="U5297" s="2"/>
      <c r="V5297" s="2"/>
    </row>
    <row r="5298" spans="1:22" x14ac:dyDescent="0.35">
      <c r="A5298" s="2" t="s">
        <v>15149</v>
      </c>
      <c r="B5298" s="2">
        <v>1</v>
      </c>
      <c r="U5298" s="2"/>
      <c r="V5298" s="2"/>
    </row>
    <row r="5299" spans="1:22" x14ac:dyDescent="0.35">
      <c r="A5299" s="2" t="s">
        <v>15150</v>
      </c>
      <c r="B5299" s="2">
        <v>1</v>
      </c>
      <c r="U5299" s="2"/>
      <c r="V5299" s="2"/>
    </row>
    <row r="5300" spans="1:22" x14ac:dyDescent="0.35">
      <c r="A5300" s="2" t="s">
        <v>15151</v>
      </c>
      <c r="B5300" s="2">
        <v>1</v>
      </c>
      <c r="U5300" s="2"/>
      <c r="V5300" s="2"/>
    </row>
    <row r="5301" spans="1:22" x14ac:dyDescent="0.35">
      <c r="A5301" s="2" t="s">
        <v>15152</v>
      </c>
      <c r="B5301" s="2">
        <v>1</v>
      </c>
      <c r="U5301" s="2"/>
      <c r="V5301" s="2"/>
    </row>
    <row r="5302" spans="1:22" x14ac:dyDescent="0.35">
      <c r="A5302" s="2" t="s">
        <v>15153</v>
      </c>
      <c r="B5302" s="2">
        <v>1</v>
      </c>
      <c r="U5302" s="2"/>
      <c r="V5302" s="2"/>
    </row>
    <row r="5303" spans="1:22" x14ac:dyDescent="0.35">
      <c r="A5303" s="2" t="s">
        <v>15154</v>
      </c>
      <c r="B5303" s="2">
        <v>1</v>
      </c>
      <c r="U5303" s="2"/>
      <c r="V5303" s="2"/>
    </row>
    <row r="5304" spans="1:22" x14ac:dyDescent="0.35">
      <c r="A5304" s="2" t="s">
        <v>15155</v>
      </c>
      <c r="B5304" s="2">
        <v>1</v>
      </c>
      <c r="U5304" s="2"/>
      <c r="V5304" s="2"/>
    </row>
    <row r="5305" spans="1:22" x14ac:dyDescent="0.35">
      <c r="A5305" s="2" t="s">
        <v>15156</v>
      </c>
      <c r="B5305" s="2">
        <v>1</v>
      </c>
      <c r="U5305" s="2"/>
      <c r="V5305" s="2"/>
    </row>
    <row r="5306" spans="1:22" x14ac:dyDescent="0.35">
      <c r="A5306" s="2" t="s">
        <v>15157</v>
      </c>
      <c r="B5306" s="2">
        <v>1</v>
      </c>
      <c r="U5306" s="2"/>
      <c r="V5306" s="2"/>
    </row>
    <row r="5307" spans="1:22" x14ac:dyDescent="0.35">
      <c r="A5307" s="2" t="s">
        <v>15158</v>
      </c>
      <c r="B5307" s="2">
        <v>1</v>
      </c>
      <c r="U5307" s="2"/>
      <c r="V5307" s="2"/>
    </row>
    <row r="5308" spans="1:22" x14ac:dyDescent="0.35">
      <c r="A5308" s="2" t="s">
        <v>15159</v>
      </c>
      <c r="B5308" s="2">
        <v>1</v>
      </c>
      <c r="U5308" s="2"/>
      <c r="V5308" s="2"/>
    </row>
    <row r="5309" spans="1:22" x14ac:dyDescent="0.35">
      <c r="A5309" s="2" t="s">
        <v>15160</v>
      </c>
      <c r="B5309" s="2">
        <v>1</v>
      </c>
      <c r="U5309" s="2"/>
      <c r="V5309" s="2"/>
    </row>
    <row r="5310" spans="1:22" x14ac:dyDescent="0.35">
      <c r="A5310" s="2" t="s">
        <v>15161</v>
      </c>
      <c r="B5310" s="2">
        <v>1</v>
      </c>
      <c r="U5310" s="2"/>
      <c r="V5310" s="2"/>
    </row>
    <row r="5311" spans="1:22" x14ac:dyDescent="0.35">
      <c r="A5311" s="2" t="s">
        <v>15162</v>
      </c>
      <c r="B5311" s="2">
        <v>1</v>
      </c>
      <c r="U5311" s="2"/>
      <c r="V5311" s="2"/>
    </row>
    <row r="5312" spans="1:22" x14ac:dyDescent="0.35">
      <c r="A5312" s="2" t="s">
        <v>15163</v>
      </c>
      <c r="B5312" s="2">
        <v>1</v>
      </c>
      <c r="U5312" s="2"/>
      <c r="V5312" s="2"/>
    </row>
    <row r="5313" spans="1:22" x14ac:dyDescent="0.35">
      <c r="A5313" s="2" t="s">
        <v>15164</v>
      </c>
      <c r="B5313" s="2">
        <v>1</v>
      </c>
      <c r="U5313" s="2"/>
      <c r="V5313" s="2"/>
    </row>
    <row r="5314" spans="1:22" x14ac:dyDescent="0.35">
      <c r="A5314" s="2" t="s">
        <v>15165</v>
      </c>
      <c r="B5314" s="2">
        <v>1</v>
      </c>
      <c r="U5314" s="2"/>
      <c r="V5314" s="2"/>
    </row>
    <row r="5315" spans="1:22" x14ac:dyDescent="0.35">
      <c r="A5315" s="2" t="s">
        <v>15166</v>
      </c>
      <c r="B5315" s="2">
        <v>1</v>
      </c>
      <c r="U5315" s="2"/>
      <c r="V5315" s="2"/>
    </row>
    <row r="5316" spans="1:22" x14ac:dyDescent="0.35">
      <c r="A5316" s="2" t="s">
        <v>15167</v>
      </c>
      <c r="B5316" s="2">
        <v>1</v>
      </c>
      <c r="U5316" s="2"/>
      <c r="V5316" s="2"/>
    </row>
    <row r="5317" spans="1:22" x14ac:dyDescent="0.35">
      <c r="A5317" s="2" t="s">
        <v>15168</v>
      </c>
      <c r="B5317" s="2">
        <v>1</v>
      </c>
      <c r="U5317" s="2"/>
      <c r="V5317" s="2"/>
    </row>
    <row r="5318" spans="1:22" x14ac:dyDescent="0.35">
      <c r="A5318" s="2" t="s">
        <v>15169</v>
      </c>
      <c r="B5318" s="2">
        <v>1</v>
      </c>
      <c r="U5318" s="2"/>
      <c r="V5318" s="2"/>
    </row>
    <row r="5319" spans="1:22" x14ac:dyDescent="0.35">
      <c r="A5319" s="2" t="s">
        <v>15170</v>
      </c>
      <c r="B5319" s="2">
        <v>1</v>
      </c>
      <c r="U5319" s="2"/>
      <c r="V5319" s="2"/>
    </row>
    <row r="5320" spans="1:22" x14ac:dyDescent="0.35">
      <c r="A5320" s="2" t="s">
        <v>15171</v>
      </c>
      <c r="B5320" s="2">
        <v>1</v>
      </c>
      <c r="U5320" s="2"/>
      <c r="V5320" s="2"/>
    </row>
    <row r="5321" spans="1:22" x14ac:dyDescent="0.35">
      <c r="A5321" s="2" t="s">
        <v>15172</v>
      </c>
      <c r="B5321" s="2">
        <v>1</v>
      </c>
      <c r="U5321" s="2"/>
      <c r="V5321" s="2"/>
    </row>
    <row r="5322" spans="1:22" x14ac:dyDescent="0.35">
      <c r="A5322" s="2" t="s">
        <v>15173</v>
      </c>
      <c r="B5322" s="2">
        <v>1</v>
      </c>
      <c r="U5322" s="2"/>
      <c r="V5322" s="2"/>
    </row>
    <row r="5323" spans="1:22" x14ac:dyDescent="0.35">
      <c r="A5323" s="2" t="s">
        <v>15174</v>
      </c>
      <c r="B5323" s="2">
        <v>1</v>
      </c>
      <c r="U5323" s="2"/>
      <c r="V5323" s="2"/>
    </row>
    <row r="5324" spans="1:22" x14ac:dyDescent="0.35">
      <c r="A5324" s="2" t="s">
        <v>15175</v>
      </c>
      <c r="B5324" s="2">
        <v>1</v>
      </c>
      <c r="U5324" s="2"/>
      <c r="V5324" s="2"/>
    </row>
    <row r="5325" spans="1:22" x14ac:dyDescent="0.35">
      <c r="A5325" s="2" t="s">
        <v>15176</v>
      </c>
      <c r="B5325" s="2">
        <v>1</v>
      </c>
      <c r="U5325" s="2"/>
      <c r="V5325" s="2"/>
    </row>
    <row r="5326" spans="1:22" x14ac:dyDescent="0.35">
      <c r="A5326" s="2" t="s">
        <v>15177</v>
      </c>
      <c r="B5326" s="2">
        <v>1</v>
      </c>
      <c r="U5326" s="2"/>
      <c r="V5326" s="2"/>
    </row>
    <row r="5327" spans="1:22" x14ac:dyDescent="0.35">
      <c r="A5327" s="2" t="s">
        <v>15178</v>
      </c>
      <c r="B5327" s="2">
        <v>1</v>
      </c>
      <c r="U5327" s="2"/>
      <c r="V5327" s="2"/>
    </row>
    <row r="5328" spans="1:22" x14ac:dyDescent="0.35">
      <c r="A5328" s="2" t="s">
        <v>15179</v>
      </c>
      <c r="B5328" s="2">
        <v>1</v>
      </c>
      <c r="U5328" s="2"/>
      <c r="V5328" s="2"/>
    </row>
    <row r="5329" spans="1:22" x14ac:dyDescent="0.35">
      <c r="A5329" s="2" t="s">
        <v>15180</v>
      </c>
      <c r="B5329" s="2">
        <v>1</v>
      </c>
      <c r="U5329" s="2"/>
      <c r="V5329" s="2"/>
    </row>
    <row r="5330" spans="1:22" x14ac:dyDescent="0.35">
      <c r="A5330" s="2" t="s">
        <v>15181</v>
      </c>
      <c r="B5330" s="2">
        <v>1</v>
      </c>
      <c r="U5330" s="2"/>
      <c r="V5330" s="2"/>
    </row>
    <row r="5331" spans="1:22" x14ac:dyDescent="0.35">
      <c r="A5331" s="2" t="s">
        <v>15182</v>
      </c>
      <c r="B5331" s="2">
        <v>1</v>
      </c>
      <c r="U5331" s="2"/>
      <c r="V5331" s="2"/>
    </row>
    <row r="5332" spans="1:22" x14ac:dyDescent="0.35">
      <c r="A5332" s="2" t="s">
        <v>15183</v>
      </c>
      <c r="B5332" s="2">
        <v>1</v>
      </c>
      <c r="U5332" s="2"/>
      <c r="V5332" s="2"/>
    </row>
    <row r="5333" spans="1:22" x14ac:dyDescent="0.35">
      <c r="A5333" s="2" t="s">
        <v>15184</v>
      </c>
      <c r="B5333" s="2">
        <v>1</v>
      </c>
      <c r="U5333" s="2"/>
      <c r="V5333" s="2"/>
    </row>
    <row r="5334" spans="1:22" x14ac:dyDescent="0.35">
      <c r="A5334" s="2" t="s">
        <v>15185</v>
      </c>
      <c r="B5334" s="2">
        <v>1</v>
      </c>
      <c r="U5334" s="2"/>
      <c r="V5334" s="2"/>
    </row>
    <row r="5335" spans="1:22" x14ac:dyDescent="0.35">
      <c r="A5335" s="2" t="s">
        <v>15186</v>
      </c>
      <c r="B5335" s="2">
        <v>1</v>
      </c>
      <c r="U5335" s="2"/>
      <c r="V5335" s="2"/>
    </row>
    <row r="5336" spans="1:22" x14ac:dyDescent="0.35">
      <c r="A5336" s="2" t="s">
        <v>15187</v>
      </c>
      <c r="B5336" s="2">
        <v>1</v>
      </c>
      <c r="U5336" s="2"/>
      <c r="V5336" s="2"/>
    </row>
    <row r="5337" spans="1:22" x14ac:dyDescent="0.35">
      <c r="A5337" s="2" t="s">
        <v>15188</v>
      </c>
      <c r="B5337" s="2">
        <v>1</v>
      </c>
      <c r="U5337" s="2"/>
      <c r="V5337" s="2"/>
    </row>
    <row r="5338" spans="1:22" x14ac:dyDescent="0.35">
      <c r="A5338" s="2" t="s">
        <v>15189</v>
      </c>
      <c r="B5338" s="2">
        <v>1</v>
      </c>
      <c r="U5338" s="2"/>
      <c r="V5338" s="2"/>
    </row>
    <row r="5339" spans="1:22" x14ac:dyDescent="0.35">
      <c r="A5339" s="2" t="s">
        <v>15190</v>
      </c>
      <c r="B5339" s="2">
        <v>1</v>
      </c>
      <c r="U5339" s="2"/>
      <c r="V5339" s="2"/>
    </row>
    <row r="5340" spans="1:22" x14ac:dyDescent="0.35">
      <c r="A5340" s="2" t="s">
        <v>15191</v>
      </c>
      <c r="B5340" s="2">
        <v>1</v>
      </c>
      <c r="U5340" s="2"/>
      <c r="V5340" s="2"/>
    </row>
    <row r="5341" spans="1:22" x14ac:dyDescent="0.35">
      <c r="A5341" s="2" t="s">
        <v>15192</v>
      </c>
      <c r="B5341" s="2">
        <v>1</v>
      </c>
      <c r="U5341" s="2"/>
      <c r="V5341" s="2"/>
    </row>
    <row r="5342" spans="1:22" x14ac:dyDescent="0.35">
      <c r="A5342" s="2" t="s">
        <v>15193</v>
      </c>
      <c r="B5342" s="2">
        <v>1</v>
      </c>
      <c r="U5342" s="2"/>
      <c r="V5342" s="2"/>
    </row>
    <row r="5343" spans="1:22" x14ac:dyDescent="0.35">
      <c r="A5343" s="2" t="s">
        <v>15194</v>
      </c>
      <c r="B5343" s="2">
        <v>1</v>
      </c>
      <c r="U5343" s="2"/>
      <c r="V5343" s="2"/>
    </row>
    <row r="5344" spans="1:22" x14ac:dyDescent="0.35">
      <c r="A5344" s="2" t="s">
        <v>15195</v>
      </c>
      <c r="B5344" s="2">
        <v>1</v>
      </c>
      <c r="U5344" s="2"/>
      <c r="V5344" s="2"/>
    </row>
    <row r="5345" spans="1:22" x14ac:dyDescent="0.35">
      <c r="A5345" s="2" t="s">
        <v>15196</v>
      </c>
      <c r="B5345" s="2">
        <v>1</v>
      </c>
      <c r="U5345" s="2"/>
      <c r="V5345" s="2"/>
    </row>
    <row r="5346" spans="1:22" x14ac:dyDescent="0.35">
      <c r="A5346" s="2" t="s">
        <v>15197</v>
      </c>
      <c r="B5346" s="2">
        <v>1</v>
      </c>
      <c r="U5346" s="2"/>
      <c r="V5346" s="2"/>
    </row>
    <row r="5347" spans="1:22" x14ac:dyDescent="0.35">
      <c r="A5347" s="2" t="s">
        <v>15198</v>
      </c>
      <c r="B5347" s="2">
        <v>1</v>
      </c>
      <c r="U5347" s="2"/>
      <c r="V5347" s="2"/>
    </row>
    <row r="5348" spans="1:22" x14ac:dyDescent="0.35">
      <c r="A5348" s="2" t="s">
        <v>15199</v>
      </c>
      <c r="B5348" s="2">
        <v>1</v>
      </c>
      <c r="U5348" s="2"/>
      <c r="V5348" s="2"/>
    </row>
    <row r="5349" spans="1:22" x14ac:dyDescent="0.35">
      <c r="A5349" s="2" t="s">
        <v>15200</v>
      </c>
      <c r="B5349" s="2">
        <v>1</v>
      </c>
      <c r="U5349" s="2"/>
      <c r="V5349" s="2"/>
    </row>
    <row r="5350" spans="1:22" x14ac:dyDescent="0.35">
      <c r="A5350" s="2" t="s">
        <v>15201</v>
      </c>
      <c r="B5350" s="2">
        <v>1</v>
      </c>
      <c r="U5350" s="2"/>
      <c r="V5350" s="2"/>
    </row>
    <row r="5351" spans="1:22" x14ac:dyDescent="0.35">
      <c r="A5351" s="2" t="s">
        <v>15202</v>
      </c>
      <c r="B5351" s="2">
        <v>1</v>
      </c>
      <c r="U5351" s="2"/>
      <c r="V5351" s="2"/>
    </row>
    <row r="5352" spans="1:22" x14ac:dyDescent="0.35">
      <c r="A5352" s="2" t="s">
        <v>15203</v>
      </c>
      <c r="B5352" s="2">
        <v>1</v>
      </c>
      <c r="U5352" s="2"/>
      <c r="V5352" s="2"/>
    </row>
    <row r="5353" spans="1:22" x14ac:dyDescent="0.35">
      <c r="A5353" s="2" t="s">
        <v>15204</v>
      </c>
      <c r="B5353" s="2">
        <v>1</v>
      </c>
      <c r="U5353" s="2"/>
      <c r="V5353" s="2"/>
    </row>
    <row r="5354" spans="1:22" x14ac:dyDescent="0.35">
      <c r="A5354" s="2" t="s">
        <v>15205</v>
      </c>
      <c r="B5354" s="2">
        <v>1</v>
      </c>
      <c r="U5354" s="2"/>
      <c r="V5354" s="2"/>
    </row>
    <row r="5355" spans="1:22" x14ac:dyDescent="0.35">
      <c r="A5355" s="2" t="s">
        <v>15206</v>
      </c>
      <c r="B5355" s="2">
        <v>1</v>
      </c>
      <c r="U5355" s="2"/>
      <c r="V5355" s="2"/>
    </row>
    <row r="5356" spans="1:22" x14ac:dyDescent="0.35">
      <c r="A5356" s="2" t="s">
        <v>15207</v>
      </c>
      <c r="B5356" s="2">
        <v>1</v>
      </c>
      <c r="U5356" s="2"/>
      <c r="V5356" s="2"/>
    </row>
    <row r="5357" spans="1:22" x14ac:dyDescent="0.35">
      <c r="A5357" s="2" t="s">
        <v>15208</v>
      </c>
      <c r="B5357" s="2">
        <v>1</v>
      </c>
      <c r="U5357" s="2"/>
      <c r="V5357" s="2"/>
    </row>
    <row r="5358" spans="1:22" x14ac:dyDescent="0.35">
      <c r="A5358" s="2" t="s">
        <v>15209</v>
      </c>
      <c r="B5358" s="2">
        <v>1</v>
      </c>
      <c r="U5358" s="2"/>
      <c r="V5358" s="2"/>
    </row>
    <row r="5359" spans="1:22" x14ac:dyDescent="0.35">
      <c r="A5359" s="2" t="s">
        <v>15210</v>
      </c>
      <c r="B5359" s="2">
        <v>1</v>
      </c>
      <c r="U5359" s="2"/>
      <c r="V5359" s="2"/>
    </row>
    <row r="5360" spans="1:22" x14ac:dyDescent="0.35">
      <c r="A5360" s="2" t="s">
        <v>15211</v>
      </c>
      <c r="B5360" s="2">
        <v>1</v>
      </c>
      <c r="U5360" s="2"/>
      <c r="V5360" s="2"/>
    </row>
    <row r="5361" spans="1:22" x14ac:dyDescent="0.35">
      <c r="A5361" s="2" t="s">
        <v>15212</v>
      </c>
      <c r="B5361" s="2">
        <v>1</v>
      </c>
      <c r="U5361" s="2"/>
      <c r="V5361" s="2"/>
    </row>
    <row r="5362" spans="1:22" x14ac:dyDescent="0.35">
      <c r="A5362" s="2" t="s">
        <v>15213</v>
      </c>
      <c r="B5362" s="2">
        <v>1</v>
      </c>
      <c r="U5362" s="2"/>
      <c r="V5362" s="2"/>
    </row>
    <row r="5363" spans="1:22" x14ac:dyDescent="0.35">
      <c r="A5363" s="2" t="s">
        <v>15214</v>
      </c>
      <c r="B5363" s="2">
        <v>1</v>
      </c>
      <c r="U5363" s="2"/>
      <c r="V5363" s="2"/>
    </row>
    <row r="5364" spans="1:22" x14ac:dyDescent="0.35">
      <c r="A5364" s="2" t="s">
        <v>15215</v>
      </c>
      <c r="B5364" s="2">
        <v>1</v>
      </c>
      <c r="U5364" s="2"/>
      <c r="V5364" s="2"/>
    </row>
    <row r="5365" spans="1:22" x14ac:dyDescent="0.35">
      <c r="A5365" s="2" t="s">
        <v>15216</v>
      </c>
      <c r="B5365" s="2">
        <v>1</v>
      </c>
      <c r="U5365" s="2"/>
      <c r="V5365" s="2"/>
    </row>
    <row r="5366" spans="1:22" x14ac:dyDescent="0.35">
      <c r="A5366" s="2" t="s">
        <v>15217</v>
      </c>
      <c r="B5366" s="2">
        <v>1</v>
      </c>
      <c r="U5366" s="2"/>
      <c r="V5366" s="2"/>
    </row>
    <row r="5367" spans="1:22" x14ac:dyDescent="0.35">
      <c r="A5367" s="2" t="s">
        <v>15218</v>
      </c>
      <c r="B5367" s="2">
        <v>1</v>
      </c>
      <c r="U5367" s="2"/>
      <c r="V5367" s="2"/>
    </row>
    <row r="5368" spans="1:22" x14ac:dyDescent="0.35">
      <c r="A5368" s="2" t="s">
        <v>15219</v>
      </c>
      <c r="B5368" s="2">
        <v>1</v>
      </c>
      <c r="U5368" s="2"/>
      <c r="V5368" s="2"/>
    </row>
    <row r="5369" spans="1:22" x14ac:dyDescent="0.35">
      <c r="A5369" s="2" t="s">
        <v>15220</v>
      </c>
      <c r="B5369" s="2">
        <v>1</v>
      </c>
      <c r="U5369" s="2"/>
      <c r="V5369" s="2"/>
    </row>
    <row r="5370" spans="1:22" x14ac:dyDescent="0.35">
      <c r="A5370" s="2" t="s">
        <v>15221</v>
      </c>
      <c r="B5370" s="2">
        <v>1</v>
      </c>
      <c r="U5370" s="2"/>
      <c r="V5370" s="2"/>
    </row>
    <row r="5371" spans="1:22" x14ac:dyDescent="0.35">
      <c r="A5371" s="2" t="s">
        <v>15222</v>
      </c>
      <c r="B5371" s="2">
        <v>1</v>
      </c>
      <c r="U5371" s="2"/>
      <c r="V5371" s="2"/>
    </row>
    <row r="5372" spans="1:22" x14ac:dyDescent="0.35">
      <c r="A5372" s="2" t="s">
        <v>15223</v>
      </c>
      <c r="B5372" s="2">
        <v>1</v>
      </c>
      <c r="U5372" s="2"/>
      <c r="V5372" s="2"/>
    </row>
    <row r="5373" spans="1:22" x14ac:dyDescent="0.35">
      <c r="A5373" s="2" t="s">
        <v>15224</v>
      </c>
      <c r="B5373" s="2">
        <v>1</v>
      </c>
      <c r="U5373" s="2"/>
      <c r="V5373" s="2"/>
    </row>
    <row r="5374" spans="1:22" x14ac:dyDescent="0.35">
      <c r="A5374" s="2" t="s">
        <v>15225</v>
      </c>
      <c r="B5374" s="2">
        <v>1</v>
      </c>
      <c r="U5374" s="2"/>
      <c r="V5374" s="2"/>
    </row>
    <row r="5375" spans="1:22" x14ac:dyDescent="0.35">
      <c r="A5375" s="2" t="s">
        <v>15226</v>
      </c>
      <c r="B5375" s="2">
        <v>1</v>
      </c>
      <c r="U5375" s="2"/>
      <c r="V5375" s="2"/>
    </row>
    <row r="5376" spans="1:22" x14ac:dyDescent="0.35">
      <c r="A5376" s="2" t="s">
        <v>15227</v>
      </c>
      <c r="B5376" s="2">
        <v>1</v>
      </c>
      <c r="U5376" s="2"/>
      <c r="V5376" s="2"/>
    </row>
    <row r="5377" spans="1:22" x14ac:dyDescent="0.35">
      <c r="A5377" s="2" t="s">
        <v>15228</v>
      </c>
      <c r="B5377" s="2">
        <v>1</v>
      </c>
      <c r="U5377" s="2"/>
      <c r="V5377" s="2"/>
    </row>
    <row r="5378" spans="1:22" x14ac:dyDescent="0.35">
      <c r="A5378" s="2" t="s">
        <v>15229</v>
      </c>
      <c r="B5378" s="2">
        <v>1</v>
      </c>
      <c r="U5378" s="2"/>
      <c r="V5378" s="2"/>
    </row>
    <row r="5379" spans="1:22" x14ac:dyDescent="0.35">
      <c r="A5379" s="2" t="s">
        <v>15230</v>
      </c>
      <c r="B5379" s="2">
        <v>1</v>
      </c>
      <c r="U5379" s="2"/>
      <c r="V5379" s="2"/>
    </row>
    <row r="5380" spans="1:22" x14ac:dyDescent="0.35">
      <c r="A5380" s="2" t="s">
        <v>15231</v>
      </c>
      <c r="B5380" s="2">
        <v>1</v>
      </c>
      <c r="U5380" s="2"/>
      <c r="V5380" s="2"/>
    </row>
    <row r="5381" spans="1:22" x14ac:dyDescent="0.35">
      <c r="A5381" s="2" t="s">
        <v>15232</v>
      </c>
      <c r="B5381" s="2">
        <v>1</v>
      </c>
      <c r="U5381" s="2"/>
      <c r="V5381" s="2"/>
    </row>
    <row r="5382" spans="1:22" x14ac:dyDescent="0.35">
      <c r="A5382" s="2" t="s">
        <v>15233</v>
      </c>
      <c r="B5382" s="2">
        <v>1</v>
      </c>
      <c r="U5382" s="2"/>
      <c r="V5382" s="2"/>
    </row>
    <row r="5383" spans="1:22" x14ac:dyDescent="0.35">
      <c r="A5383" s="2" t="s">
        <v>15234</v>
      </c>
      <c r="B5383" s="2">
        <v>1</v>
      </c>
      <c r="U5383" s="2"/>
      <c r="V5383" s="2"/>
    </row>
    <row r="5384" spans="1:22" x14ac:dyDescent="0.35">
      <c r="A5384" s="2" t="s">
        <v>15235</v>
      </c>
      <c r="B5384" s="2">
        <v>1</v>
      </c>
      <c r="U5384" s="2"/>
      <c r="V5384" s="2"/>
    </row>
    <row r="5385" spans="1:22" x14ac:dyDescent="0.35">
      <c r="A5385" s="2" t="s">
        <v>15236</v>
      </c>
      <c r="B5385" s="2">
        <v>1</v>
      </c>
      <c r="U5385" s="2"/>
      <c r="V5385" s="2"/>
    </row>
    <row r="5386" spans="1:22" x14ac:dyDescent="0.35">
      <c r="A5386" s="2" t="s">
        <v>15237</v>
      </c>
      <c r="B5386" s="2">
        <v>1</v>
      </c>
      <c r="U5386" s="2"/>
      <c r="V5386" s="2"/>
    </row>
    <row r="5387" spans="1:22" x14ac:dyDescent="0.35">
      <c r="A5387" s="2" t="s">
        <v>15238</v>
      </c>
      <c r="B5387" s="2">
        <v>1</v>
      </c>
      <c r="U5387" s="2"/>
      <c r="V5387" s="2"/>
    </row>
    <row r="5388" spans="1:22" x14ac:dyDescent="0.35">
      <c r="A5388" s="2" t="s">
        <v>15239</v>
      </c>
      <c r="B5388" s="2">
        <v>1</v>
      </c>
      <c r="U5388" s="2"/>
      <c r="V5388" s="2"/>
    </row>
    <row r="5389" spans="1:22" x14ac:dyDescent="0.35">
      <c r="A5389" s="2" t="s">
        <v>15240</v>
      </c>
      <c r="B5389" s="2">
        <v>1</v>
      </c>
      <c r="U5389" s="2"/>
      <c r="V5389" s="2"/>
    </row>
    <row r="5390" spans="1:22" x14ac:dyDescent="0.35">
      <c r="A5390" s="2" t="s">
        <v>15241</v>
      </c>
      <c r="B5390" s="2">
        <v>1</v>
      </c>
      <c r="U5390" s="2"/>
      <c r="V5390" s="2"/>
    </row>
    <row r="5391" spans="1:22" x14ac:dyDescent="0.35">
      <c r="A5391" s="2" t="s">
        <v>15242</v>
      </c>
      <c r="B5391" s="2">
        <v>1</v>
      </c>
      <c r="U5391" s="2"/>
      <c r="V5391" s="2"/>
    </row>
    <row r="5392" spans="1:22" x14ac:dyDescent="0.35">
      <c r="A5392" s="2" t="s">
        <v>15243</v>
      </c>
      <c r="B5392" s="2">
        <v>1</v>
      </c>
      <c r="U5392" s="2"/>
      <c r="V5392" s="2"/>
    </row>
    <row r="5393" spans="1:22" x14ac:dyDescent="0.35">
      <c r="A5393" s="2" t="s">
        <v>15244</v>
      </c>
      <c r="B5393" s="2">
        <v>1</v>
      </c>
      <c r="U5393" s="2"/>
      <c r="V5393" s="2"/>
    </row>
    <row r="5394" spans="1:22" x14ac:dyDescent="0.35">
      <c r="A5394" s="2" t="s">
        <v>15245</v>
      </c>
      <c r="B5394" s="2">
        <v>1</v>
      </c>
      <c r="U5394" s="2"/>
      <c r="V5394" s="2"/>
    </row>
    <row r="5395" spans="1:22" x14ac:dyDescent="0.35">
      <c r="A5395" s="2" t="s">
        <v>15246</v>
      </c>
      <c r="B5395" s="2">
        <v>1</v>
      </c>
      <c r="U5395" s="2"/>
      <c r="V5395" s="2"/>
    </row>
    <row r="5396" spans="1:22" x14ac:dyDescent="0.35">
      <c r="A5396" s="2" t="s">
        <v>15247</v>
      </c>
      <c r="B5396" s="2">
        <v>1</v>
      </c>
      <c r="U5396" s="2"/>
      <c r="V5396" s="2"/>
    </row>
    <row r="5397" spans="1:22" x14ac:dyDescent="0.35">
      <c r="A5397" s="2" t="s">
        <v>15248</v>
      </c>
      <c r="B5397" s="2">
        <v>1</v>
      </c>
      <c r="U5397" s="2"/>
      <c r="V5397" s="2"/>
    </row>
    <row r="5398" spans="1:22" x14ac:dyDescent="0.35">
      <c r="A5398" s="2" t="s">
        <v>15249</v>
      </c>
      <c r="B5398" s="2">
        <v>1</v>
      </c>
      <c r="U5398" s="2"/>
      <c r="V5398" s="2"/>
    </row>
    <row r="5399" spans="1:22" x14ac:dyDescent="0.35">
      <c r="A5399" s="2" t="s">
        <v>15250</v>
      </c>
      <c r="B5399" s="2">
        <v>1</v>
      </c>
      <c r="U5399" s="2"/>
      <c r="V5399" s="2"/>
    </row>
    <row r="5400" spans="1:22" x14ac:dyDescent="0.35">
      <c r="A5400" s="2" t="s">
        <v>15251</v>
      </c>
      <c r="B5400" s="2">
        <v>1</v>
      </c>
      <c r="U5400" s="2"/>
      <c r="V5400" s="2"/>
    </row>
    <row r="5401" spans="1:22" x14ac:dyDescent="0.35">
      <c r="A5401" s="2" t="s">
        <v>15252</v>
      </c>
      <c r="B5401" s="2">
        <v>1</v>
      </c>
      <c r="U5401" s="2"/>
      <c r="V5401" s="2"/>
    </row>
    <row r="5402" spans="1:22" x14ac:dyDescent="0.35">
      <c r="A5402" s="2" t="s">
        <v>15253</v>
      </c>
      <c r="B5402" s="2">
        <v>1</v>
      </c>
      <c r="U5402" s="2"/>
      <c r="V5402" s="2"/>
    </row>
    <row r="5403" spans="1:22" x14ac:dyDescent="0.35">
      <c r="A5403" s="2" t="s">
        <v>15254</v>
      </c>
      <c r="B5403" s="2">
        <v>1</v>
      </c>
      <c r="U5403" s="2"/>
      <c r="V5403" s="2"/>
    </row>
    <row r="5404" spans="1:22" x14ac:dyDescent="0.35">
      <c r="A5404" s="2" t="s">
        <v>15255</v>
      </c>
      <c r="B5404" s="2">
        <v>1</v>
      </c>
      <c r="U5404" s="2"/>
      <c r="V5404" s="2"/>
    </row>
    <row r="5405" spans="1:22" x14ac:dyDescent="0.35">
      <c r="A5405" s="2" t="s">
        <v>15256</v>
      </c>
      <c r="B5405" s="2">
        <v>1</v>
      </c>
      <c r="U5405" s="2"/>
      <c r="V5405" s="2"/>
    </row>
    <row r="5406" spans="1:22" x14ac:dyDescent="0.35">
      <c r="A5406" s="2" t="s">
        <v>15257</v>
      </c>
      <c r="B5406" s="2">
        <v>1</v>
      </c>
      <c r="U5406" s="2"/>
      <c r="V5406" s="2"/>
    </row>
    <row r="5407" spans="1:22" x14ac:dyDescent="0.35">
      <c r="A5407" s="2" t="s">
        <v>15258</v>
      </c>
      <c r="B5407" s="2">
        <v>1</v>
      </c>
      <c r="U5407" s="2"/>
      <c r="V5407" s="2"/>
    </row>
    <row r="5408" spans="1:22" x14ac:dyDescent="0.35">
      <c r="A5408" s="2" t="s">
        <v>15259</v>
      </c>
      <c r="B5408" s="2">
        <v>1</v>
      </c>
      <c r="U5408" s="2"/>
      <c r="V5408" s="2"/>
    </row>
    <row r="5409" spans="1:22" x14ac:dyDescent="0.35">
      <c r="A5409" s="2" t="s">
        <v>15260</v>
      </c>
      <c r="B5409" s="2">
        <v>1</v>
      </c>
      <c r="U5409" s="2"/>
      <c r="V5409" s="2"/>
    </row>
    <row r="5410" spans="1:22" x14ac:dyDescent="0.35">
      <c r="A5410" s="2" t="s">
        <v>15261</v>
      </c>
      <c r="B5410" s="2">
        <v>1</v>
      </c>
      <c r="U5410" s="2"/>
      <c r="V5410" s="2"/>
    </row>
    <row r="5411" spans="1:22" x14ac:dyDescent="0.35">
      <c r="A5411" s="2" t="s">
        <v>15262</v>
      </c>
      <c r="B5411" s="2">
        <v>1</v>
      </c>
      <c r="U5411" s="2"/>
      <c r="V5411" s="2"/>
    </row>
    <row r="5412" spans="1:22" x14ac:dyDescent="0.35">
      <c r="A5412" s="2" t="s">
        <v>15263</v>
      </c>
      <c r="B5412" s="2">
        <v>1</v>
      </c>
      <c r="U5412" s="2"/>
      <c r="V5412" s="2"/>
    </row>
    <row r="5413" spans="1:22" x14ac:dyDescent="0.35">
      <c r="A5413" s="2" t="s">
        <v>15264</v>
      </c>
      <c r="B5413" s="2">
        <v>1</v>
      </c>
      <c r="U5413" s="2"/>
      <c r="V5413" s="2"/>
    </row>
    <row r="5414" spans="1:22" x14ac:dyDescent="0.35">
      <c r="A5414" s="2" t="s">
        <v>15265</v>
      </c>
      <c r="B5414" s="2">
        <v>1</v>
      </c>
      <c r="U5414" s="2"/>
      <c r="V5414" s="2"/>
    </row>
    <row r="5415" spans="1:22" x14ac:dyDescent="0.35">
      <c r="A5415" s="2" t="s">
        <v>15266</v>
      </c>
      <c r="B5415" s="2">
        <v>1</v>
      </c>
      <c r="U5415" s="2"/>
      <c r="V5415" s="2"/>
    </row>
    <row r="5416" spans="1:22" x14ac:dyDescent="0.35">
      <c r="A5416" s="2" t="s">
        <v>15267</v>
      </c>
      <c r="B5416" s="2">
        <v>1</v>
      </c>
      <c r="U5416" s="2"/>
      <c r="V5416" s="2"/>
    </row>
    <row r="5417" spans="1:22" x14ac:dyDescent="0.35">
      <c r="A5417" s="2" t="s">
        <v>15268</v>
      </c>
      <c r="B5417" s="2">
        <v>1</v>
      </c>
      <c r="U5417" s="2"/>
      <c r="V5417" s="2"/>
    </row>
    <row r="5418" spans="1:22" x14ac:dyDescent="0.35">
      <c r="A5418" s="2" t="s">
        <v>15269</v>
      </c>
      <c r="B5418" s="2">
        <v>1</v>
      </c>
      <c r="U5418" s="2"/>
      <c r="V5418" s="2"/>
    </row>
    <row r="5419" spans="1:22" x14ac:dyDescent="0.35">
      <c r="A5419" s="2" t="s">
        <v>15270</v>
      </c>
      <c r="B5419" s="2">
        <v>1</v>
      </c>
      <c r="U5419" s="2"/>
      <c r="V5419" s="2"/>
    </row>
    <row r="5420" spans="1:22" x14ac:dyDescent="0.35">
      <c r="A5420" s="2" t="s">
        <v>15271</v>
      </c>
      <c r="B5420" s="2">
        <v>1</v>
      </c>
      <c r="U5420" s="2"/>
      <c r="V5420" s="2"/>
    </row>
    <row r="5421" spans="1:22" x14ac:dyDescent="0.35">
      <c r="A5421" s="2" t="s">
        <v>15272</v>
      </c>
      <c r="B5421" s="2">
        <v>1</v>
      </c>
      <c r="U5421" s="2"/>
      <c r="V5421" s="2"/>
    </row>
    <row r="5422" spans="1:22" x14ac:dyDescent="0.35">
      <c r="A5422" s="2" t="s">
        <v>15273</v>
      </c>
      <c r="B5422" s="2">
        <v>1</v>
      </c>
      <c r="U5422" s="2"/>
      <c r="V5422" s="2"/>
    </row>
    <row r="5423" spans="1:22" x14ac:dyDescent="0.35">
      <c r="A5423" s="2" t="s">
        <v>15274</v>
      </c>
      <c r="B5423" s="2">
        <v>1</v>
      </c>
      <c r="U5423" s="2"/>
      <c r="V5423" s="2"/>
    </row>
    <row r="5424" spans="1:22" x14ac:dyDescent="0.35">
      <c r="A5424" s="2" t="s">
        <v>15275</v>
      </c>
      <c r="B5424" s="2">
        <v>1</v>
      </c>
      <c r="U5424" s="2"/>
      <c r="V5424" s="2"/>
    </row>
    <row r="5425" spans="1:22" x14ac:dyDescent="0.35">
      <c r="A5425" s="2" t="s">
        <v>15276</v>
      </c>
      <c r="B5425" s="2">
        <v>1</v>
      </c>
      <c r="U5425" s="2"/>
      <c r="V5425" s="2"/>
    </row>
    <row r="5426" spans="1:22" x14ac:dyDescent="0.35">
      <c r="A5426" s="2" t="s">
        <v>15277</v>
      </c>
      <c r="B5426" s="2">
        <v>1</v>
      </c>
      <c r="U5426" s="2"/>
      <c r="V5426" s="2"/>
    </row>
    <row r="5427" spans="1:22" x14ac:dyDescent="0.35">
      <c r="A5427" s="2" t="s">
        <v>15278</v>
      </c>
      <c r="B5427" s="2">
        <v>1</v>
      </c>
      <c r="U5427" s="2"/>
      <c r="V5427" s="2"/>
    </row>
    <row r="5428" spans="1:22" x14ac:dyDescent="0.35">
      <c r="A5428" s="2" t="s">
        <v>15279</v>
      </c>
      <c r="B5428" s="2">
        <v>1</v>
      </c>
      <c r="U5428" s="2"/>
      <c r="V5428" s="2"/>
    </row>
    <row r="5429" spans="1:22" x14ac:dyDescent="0.35">
      <c r="A5429" s="2" t="s">
        <v>15280</v>
      </c>
      <c r="B5429" s="2">
        <v>1</v>
      </c>
      <c r="U5429" s="2"/>
      <c r="V5429" s="2"/>
    </row>
    <row r="5430" spans="1:22" x14ac:dyDescent="0.35">
      <c r="A5430" s="2" t="s">
        <v>15281</v>
      </c>
      <c r="B5430" s="2">
        <v>1</v>
      </c>
      <c r="U5430" s="2"/>
      <c r="V5430" s="2"/>
    </row>
    <row r="5431" spans="1:22" x14ac:dyDescent="0.35">
      <c r="A5431" s="2" t="s">
        <v>15282</v>
      </c>
      <c r="B5431" s="2">
        <v>1</v>
      </c>
      <c r="U5431" s="2"/>
      <c r="V5431" s="2"/>
    </row>
    <row r="5432" spans="1:22" x14ac:dyDescent="0.35">
      <c r="A5432" s="2" t="s">
        <v>15283</v>
      </c>
      <c r="B5432" s="2">
        <v>1</v>
      </c>
      <c r="U5432" s="2"/>
      <c r="V5432" s="2"/>
    </row>
    <row r="5433" spans="1:22" x14ac:dyDescent="0.35">
      <c r="A5433" s="2" t="s">
        <v>15284</v>
      </c>
      <c r="B5433" s="2">
        <v>1</v>
      </c>
      <c r="U5433" s="2"/>
      <c r="V5433" s="2"/>
    </row>
    <row r="5434" spans="1:22" x14ac:dyDescent="0.35">
      <c r="A5434" s="2" t="s">
        <v>15285</v>
      </c>
      <c r="B5434" s="2">
        <v>1</v>
      </c>
      <c r="U5434" s="2"/>
      <c r="V5434" s="2"/>
    </row>
    <row r="5435" spans="1:22" x14ac:dyDescent="0.35">
      <c r="A5435" s="2" t="s">
        <v>15286</v>
      </c>
      <c r="B5435" s="2">
        <v>1</v>
      </c>
      <c r="U5435" s="2"/>
      <c r="V5435" s="2"/>
    </row>
    <row r="5436" spans="1:22" x14ac:dyDescent="0.35">
      <c r="A5436" s="2" t="s">
        <v>15287</v>
      </c>
      <c r="B5436" s="2">
        <v>1</v>
      </c>
      <c r="U5436" s="2"/>
      <c r="V5436" s="2"/>
    </row>
    <row r="5437" spans="1:22" x14ac:dyDescent="0.35">
      <c r="A5437" s="2" t="s">
        <v>15288</v>
      </c>
      <c r="B5437" s="2">
        <v>1</v>
      </c>
      <c r="U5437" s="2"/>
      <c r="V5437" s="2"/>
    </row>
    <row r="5438" spans="1:22" x14ac:dyDescent="0.35">
      <c r="A5438" s="2" t="s">
        <v>15289</v>
      </c>
      <c r="B5438" s="2">
        <v>1</v>
      </c>
      <c r="U5438" s="2"/>
      <c r="V5438" s="2"/>
    </row>
    <row r="5439" spans="1:22" x14ac:dyDescent="0.35">
      <c r="A5439" s="2" t="s">
        <v>15290</v>
      </c>
      <c r="B5439" s="2">
        <v>1</v>
      </c>
      <c r="U5439" s="2"/>
      <c r="V5439" s="2"/>
    </row>
    <row r="5440" spans="1:22" x14ac:dyDescent="0.35">
      <c r="A5440" s="2" t="s">
        <v>15291</v>
      </c>
      <c r="B5440" s="2">
        <v>1</v>
      </c>
      <c r="U5440" s="2"/>
      <c r="V5440" s="2"/>
    </row>
    <row r="5441" spans="1:22" x14ac:dyDescent="0.35">
      <c r="A5441" s="2" t="s">
        <v>15292</v>
      </c>
      <c r="B5441" s="2">
        <v>1</v>
      </c>
      <c r="U5441" s="2"/>
      <c r="V5441" s="2"/>
    </row>
    <row r="5442" spans="1:22" x14ac:dyDescent="0.35">
      <c r="A5442" s="2" t="s">
        <v>15293</v>
      </c>
      <c r="B5442" s="2">
        <v>1</v>
      </c>
      <c r="U5442" s="2"/>
      <c r="V5442" s="2"/>
    </row>
    <row r="5443" spans="1:22" x14ac:dyDescent="0.35">
      <c r="A5443" s="2" t="s">
        <v>15294</v>
      </c>
      <c r="B5443" s="2">
        <v>1</v>
      </c>
      <c r="U5443" s="2"/>
      <c r="V5443" s="2"/>
    </row>
    <row r="5444" spans="1:22" x14ac:dyDescent="0.35">
      <c r="A5444" s="2" t="s">
        <v>15295</v>
      </c>
      <c r="B5444" s="2">
        <v>1</v>
      </c>
      <c r="U5444" s="2"/>
      <c r="V5444" s="2"/>
    </row>
    <row r="5445" spans="1:22" x14ac:dyDescent="0.35">
      <c r="A5445" s="2" t="s">
        <v>15296</v>
      </c>
      <c r="B5445" s="2">
        <v>1</v>
      </c>
      <c r="U5445" s="2"/>
      <c r="V5445" s="2"/>
    </row>
    <row r="5446" spans="1:22" x14ac:dyDescent="0.35">
      <c r="A5446" s="2" t="s">
        <v>15297</v>
      </c>
      <c r="B5446" s="2">
        <v>1</v>
      </c>
      <c r="U5446" s="2"/>
      <c r="V5446" s="2"/>
    </row>
    <row r="5447" spans="1:22" x14ac:dyDescent="0.35">
      <c r="A5447" s="2" t="s">
        <v>15298</v>
      </c>
      <c r="B5447" s="2">
        <v>1</v>
      </c>
      <c r="U5447" s="2"/>
      <c r="V5447" s="2"/>
    </row>
    <row r="5448" spans="1:22" x14ac:dyDescent="0.35">
      <c r="A5448" s="2" t="s">
        <v>15299</v>
      </c>
      <c r="B5448" s="2">
        <v>1</v>
      </c>
      <c r="U5448" s="2"/>
      <c r="V5448" s="2"/>
    </row>
    <row r="5449" spans="1:22" x14ac:dyDescent="0.35">
      <c r="A5449" s="2" t="s">
        <v>15300</v>
      </c>
      <c r="B5449" s="2">
        <v>1</v>
      </c>
      <c r="U5449" s="2"/>
      <c r="V5449" s="2"/>
    </row>
    <row r="5450" spans="1:22" x14ac:dyDescent="0.35">
      <c r="A5450" s="2" t="s">
        <v>15301</v>
      </c>
      <c r="B5450" s="2">
        <v>1</v>
      </c>
      <c r="U5450" s="2"/>
      <c r="V5450" s="2"/>
    </row>
    <row r="5451" spans="1:22" x14ac:dyDescent="0.35">
      <c r="A5451" s="2" t="s">
        <v>15302</v>
      </c>
      <c r="B5451" s="2">
        <v>1</v>
      </c>
      <c r="U5451" s="2"/>
      <c r="V5451" s="2"/>
    </row>
    <row r="5452" spans="1:22" x14ac:dyDescent="0.35">
      <c r="A5452" s="2" t="s">
        <v>15303</v>
      </c>
      <c r="B5452" s="2">
        <v>1</v>
      </c>
      <c r="U5452" s="2"/>
      <c r="V5452" s="2"/>
    </row>
    <row r="5453" spans="1:22" x14ac:dyDescent="0.35">
      <c r="A5453" s="2" t="s">
        <v>15304</v>
      </c>
      <c r="B5453" s="2">
        <v>1</v>
      </c>
      <c r="U5453" s="2"/>
      <c r="V5453" s="2"/>
    </row>
    <row r="5454" spans="1:22" x14ac:dyDescent="0.35">
      <c r="A5454" s="2" t="s">
        <v>15305</v>
      </c>
      <c r="B5454" s="2">
        <v>1</v>
      </c>
      <c r="U5454" s="2"/>
      <c r="V5454" s="2"/>
    </row>
    <row r="5455" spans="1:22" x14ac:dyDescent="0.35">
      <c r="A5455" s="2" t="s">
        <v>15306</v>
      </c>
      <c r="B5455" s="2">
        <v>1</v>
      </c>
      <c r="U5455" s="2"/>
      <c r="V5455" s="2"/>
    </row>
    <row r="5456" spans="1:22" x14ac:dyDescent="0.35">
      <c r="A5456" s="2" t="s">
        <v>15307</v>
      </c>
      <c r="B5456" s="2">
        <v>1</v>
      </c>
      <c r="U5456" s="2"/>
      <c r="V5456" s="2"/>
    </row>
    <row r="5457" spans="1:22" x14ac:dyDescent="0.35">
      <c r="A5457" s="2" t="s">
        <v>15308</v>
      </c>
      <c r="B5457" s="2">
        <v>1</v>
      </c>
      <c r="U5457" s="2"/>
      <c r="V5457" s="2"/>
    </row>
    <row r="5458" spans="1:22" x14ac:dyDescent="0.35">
      <c r="A5458" s="2" t="s">
        <v>15309</v>
      </c>
      <c r="B5458" s="2">
        <v>1</v>
      </c>
      <c r="U5458" s="2"/>
      <c r="V5458" s="2"/>
    </row>
    <row r="5459" spans="1:22" x14ac:dyDescent="0.35">
      <c r="A5459" s="2" t="s">
        <v>15310</v>
      </c>
      <c r="B5459" s="2">
        <v>1</v>
      </c>
      <c r="U5459" s="2"/>
      <c r="V5459" s="2"/>
    </row>
    <row r="5460" spans="1:22" x14ac:dyDescent="0.35">
      <c r="A5460" s="2" t="s">
        <v>15311</v>
      </c>
      <c r="B5460" s="2">
        <v>1</v>
      </c>
      <c r="U5460" s="2"/>
      <c r="V5460" s="2"/>
    </row>
    <row r="5461" spans="1:22" x14ac:dyDescent="0.35">
      <c r="A5461" s="2" t="s">
        <v>15312</v>
      </c>
      <c r="B5461" s="2">
        <v>1</v>
      </c>
      <c r="U5461" s="2"/>
      <c r="V5461" s="2"/>
    </row>
    <row r="5462" spans="1:22" x14ac:dyDescent="0.35">
      <c r="A5462" s="2" t="s">
        <v>15313</v>
      </c>
      <c r="B5462" s="2">
        <v>1</v>
      </c>
      <c r="U5462" s="2"/>
      <c r="V5462" s="2"/>
    </row>
    <row r="5463" spans="1:22" x14ac:dyDescent="0.35">
      <c r="A5463" s="2" t="s">
        <v>15314</v>
      </c>
      <c r="B5463" s="2">
        <v>1</v>
      </c>
      <c r="U5463" s="2"/>
      <c r="V5463" s="2"/>
    </row>
    <row r="5464" spans="1:22" x14ac:dyDescent="0.35">
      <c r="A5464" s="2" t="s">
        <v>15315</v>
      </c>
      <c r="B5464" s="2">
        <v>1</v>
      </c>
      <c r="U5464" s="2"/>
      <c r="V5464" s="2"/>
    </row>
    <row r="5465" spans="1:22" x14ac:dyDescent="0.35">
      <c r="A5465" s="2" t="s">
        <v>15316</v>
      </c>
      <c r="B5465" s="2">
        <v>1</v>
      </c>
      <c r="U5465" s="2"/>
      <c r="V5465" s="2"/>
    </row>
    <row r="5466" spans="1:22" x14ac:dyDescent="0.35">
      <c r="A5466" s="2" t="s">
        <v>15317</v>
      </c>
      <c r="B5466" s="2">
        <v>1</v>
      </c>
      <c r="U5466" s="2"/>
      <c r="V5466" s="2"/>
    </row>
    <row r="5467" spans="1:22" x14ac:dyDescent="0.35">
      <c r="A5467" s="2" t="s">
        <v>15318</v>
      </c>
      <c r="B5467" s="2">
        <v>1</v>
      </c>
      <c r="U5467" s="2"/>
      <c r="V5467" s="2"/>
    </row>
    <row r="5468" spans="1:22" x14ac:dyDescent="0.35">
      <c r="A5468" s="2" t="s">
        <v>15319</v>
      </c>
      <c r="B5468" s="2">
        <v>1</v>
      </c>
      <c r="U5468" s="2"/>
      <c r="V5468" s="2"/>
    </row>
    <row r="5469" spans="1:22" x14ac:dyDescent="0.35">
      <c r="A5469" s="2" t="s">
        <v>15320</v>
      </c>
      <c r="B5469" s="2">
        <v>1</v>
      </c>
      <c r="U5469" s="2"/>
      <c r="V5469" s="2"/>
    </row>
    <row r="5470" spans="1:22" x14ac:dyDescent="0.35">
      <c r="A5470" s="2" t="s">
        <v>15321</v>
      </c>
      <c r="B5470" s="2">
        <v>1</v>
      </c>
      <c r="U5470" s="2"/>
      <c r="V5470" s="2"/>
    </row>
    <row r="5471" spans="1:22" x14ac:dyDescent="0.35">
      <c r="A5471" s="2" t="s">
        <v>15322</v>
      </c>
      <c r="B5471" s="2">
        <v>1</v>
      </c>
      <c r="U5471" s="2"/>
      <c r="V5471" s="2"/>
    </row>
    <row r="5472" spans="1:22" x14ac:dyDescent="0.35">
      <c r="A5472" s="2" t="s">
        <v>15323</v>
      </c>
      <c r="B5472" s="2">
        <v>1</v>
      </c>
      <c r="U5472" s="2"/>
      <c r="V5472" s="2"/>
    </row>
    <row r="5473" spans="1:22" x14ac:dyDescent="0.35">
      <c r="A5473" s="2" t="s">
        <v>15324</v>
      </c>
      <c r="B5473" s="2">
        <v>1</v>
      </c>
      <c r="U5473" s="2"/>
      <c r="V5473" s="2"/>
    </row>
    <row r="5474" spans="1:22" x14ac:dyDescent="0.35">
      <c r="A5474" s="2" t="s">
        <v>15325</v>
      </c>
      <c r="B5474" s="2">
        <v>1</v>
      </c>
      <c r="U5474" s="2"/>
      <c r="V5474" s="2"/>
    </row>
    <row r="5475" spans="1:22" x14ac:dyDescent="0.35">
      <c r="A5475" s="2" t="s">
        <v>15326</v>
      </c>
      <c r="B5475" s="2">
        <v>1</v>
      </c>
      <c r="U5475" s="2"/>
      <c r="V5475" s="2"/>
    </row>
    <row r="5476" spans="1:22" x14ac:dyDescent="0.35">
      <c r="A5476" s="2" t="s">
        <v>15327</v>
      </c>
      <c r="B5476" s="2">
        <v>1</v>
      </c>
      <c r="U5476" s="2"/>
      <c r="V5476" s="2"/>
    </row>
    <row r="5477" spans="1:22" x14ac:dyDescent="0.35">
      <c r="A5477" s="2" t="s">
        <v>15328</v>
      </c>
      <c r="B5477" s="2">
        <v>1</v>
      </c>
      <c r="U5477" s="2"/>
      <c r="V5477" s="2"/>
    </row>
    <row r="5478" spans="1:22" x14ac:dyDescent="0.35">
      <c r="A5478" s="2" t="s">
        <v>15329</v>
      </c>
      <c r="B5478" s="2">
        <v>1</v>
      </c>
      <c r="U5478" s="2"/>
      <c r="V5478" s="2"/>
    </row>
    <row r="5479" spans="1:22" x14ac:dyDescent="0.35">
      <c r="A5479" s="2" t="s">
        <v>15330</v>
      </c>
      <c r="B5479" s="2">
        <v>1</v>
      </c>
      <c r="U5479" s="2"/>
      <c r="V5479" s="2"/>
    </row>
    <row r="5480" spans="1:22" x14ac:dyDescent="0.35">
      <c r="A5480" s="2" t="s">
        <v>15331</v>
      </c>
      <c r="B5480" s="2">
        <v>1</v>
      </c>
      <c r="U5480" s="2"/>
      <c r="V5480" s="2"/>
    </row>
    <row r="5481" spans="1:22" x14ac:dyDescent="0.35">
      <c r="A5481" s="2" t="s">
        <v>15332</v>
      </c>
      <c r="B5481" s="2">
        <v>1</v>
      </c>
      <c r="U5481" s="2"/>
      <c r="V5481" s="2"/>
    </row>
    <row r="5482" spans="1:22" x14ac:dyDescent="0.35">
      <c r="A5482" s="2" t="s">
        <v>15333</v>
      </c>
      <c r="B5482" s="2">
        <v>1</v>
      </c>
      <c r="U5482" s="2"/>
      <c r="V5482" s="2"/>
    </row>
    <row r="5483" spans="1:22" x14ac:dyDescent="0.35">
      <c r="A5483" s="2" t="s">
        <v>15334</v>
      </c>
      <c r="B5483" s="2">
        <v>1</v>
      </c>
      <c r="U5483" s="2"/>
      <c r="V5483" s="2"/>
    </row>
    <row r="5484" spans="1:22" x14ac:dyDescent="0.35">
      <c r="A5484" s="2" t="s">
        <v>15335</v>
      </c>
      <c r="B5484" s="2">
        <v>1</v>
      </c>
      <c r="U5484" s="2"/>
      <c r="V5484" s="2"/>
    </row>
    <row r="5485" spans="1:22" x14ac:dyDescent="0.35">
      <c r="A5485" s="2" t="s">
        <v>15336</v>
      </c>
      <c r="B5485" s="2">
        <v>1</v>
      </c>
      <c r="U5485" s="2"/>
      <c r="V5485" s="2"/>
    </row>
    <row r="5486" spans="1:22" x14ac:dyDescent="0.35">
      <c r="A5486" s="2" t="s">
        <v>15337</v>
      </c>
      <c r="B5486" s="2">
        <v>1</v>
      </c>
      <c r="U5486" s="2"/>
      <c r="V5486" s="2"/>
    </row>
    <row r="5487" spans="1:22" x14ac:dyDescent="0.35">
      <c r="A5487" s="2" t="s">
        <v>15338</v>
      </c>
      <c r="B5487" s="2">
        <v>1</v>
      </c>
      <c r="U5487" s="2"/>
      <c r="V5487" s="2"/>
    </row>
    <row r="5488" spans="1:22" x14ac:dyDescent="0.35">
      <c r="A5488" s="2" t="s">
        <v>15339</v>
      </c>
      <c r="B5488" s="2">
        <v>1</v>
      </c>
      <c r="U5488" s="2"/>
      <c r="V5488" s="2"/>
    </row>
    <row r="5489" spans="1:22" x14ac:dyDescent="0.35">
      <c r="A5489" s="2" t="s">
        <v>15340</v>
      </c>
      <c r="B5489" s="2">
        <v>1</v>
      </c>
      <c r="U5489" s="2"/>
      <c r="V5489" s="2"/>
    </row>
    <row r="5490" spans="1:22" x14ac:dyDescent="0.35">
      <c r="A5490" s="2" t="s">
        <v>15341</v>
      </c>
      <c r="B5490" s="2">
        <v>1</v>
      </c>
      <c r="U5490" s="2"/>
      <c r="V5490" s="2"/>
    </row>
    <row r="5491" spans="1:22" x14ac:dyDescent="0.35">
      <c r="A5491" s="2" t="s">
        <v>15342</v>
      </c>
      <c r="B5491" s="2">
        <v>1</v>
      </c>
      <c r="U5491" s="2"/>
      <c r="V5491" s="2"/>
    </row>
    <row r="5492" spans="1:22" x14ac:dyDescent="0.35">
      <c r="A5492" s="2" t="s">
        <v>15343</v>
      </c>
      <c r="B5492" s="2">
        <v>1</v>
      </c>
      <c r="U5492" s="2"/>
      <c r="V5492" s="2"/>
    </row>
    <row r="5493" spans="1:22" x14ac:dyDescent="0.35">
      <c r="A5493" s="2" t="s">
        <v>15344</v>
      </c>
      <c r="B5493" s="2">
        <v>1</v>
      </c>
      <c r="U5493" s="2"/>
      <c r="V5493" s="2"/>
    </row>
    <row r="5494" spans="1:22" x14ac:dyDescent="0.35">
      <c r="A5494" s="2" t="s">
        <v>15345</v>
      </c>
      <c r="B5494" s="2">
        <v>1</v>
      </c>
      <c r="U5494" s="2"/>
      <c r="V5494" s="2"/>
    </row>
    <row r="5495" spans="1:22" x14ac:dyDescent="0.35">
      <c r="A5495" s="2" t="s">
        <v>15346</v>
      </c>
      <c r="B5495" s="2">
        <v>1</v>
      </c>
      <c r="U5495" s="2"/>
      <c r="V5495" s="2"/>
    </row>
    <row r="5496" spans="1:22" x14ac:dyDescent="0.35">
      <c r="A5496" s="2" t="s">
        <v>15347</v>
      </c>
      <c r="B5496" s="2">
        <v>1</v>
      </c>
      <c r="U5496" s="2"/>
      <c r="V5496" s="2"/>
    </row>
    <row r="5497" spans="1:22" x14ac:dyDescent="0.35">
      <c r="A5497" s="2" t="s">
        <v>15348</v>
      </c>
      <c r="B5497" s="2">
        <v>1</v>
      </c>
      <c r="U5497" s="2"/>
      <c r="V5497" s="2"/>
    </row>
    <row r="5498" spans="1:22" x14ac:dyDescent="0.35">
      <c r="A5498" s="2" t="s">
        <v>15349</v>
      </c>
      <c r="B5498" s="2">
        <v>1</v>
      </c>
      <c r="U5498" s="2"/>
      <c r="V5498" s="2"/>
    </row>
    <row r="5499" spans="1:22" x14ac:dyDescent="0.35">
      <c r="A5499" s="2" t="s">
        <v>15350</v>
      </c>
      <c r="B5499" s="2">
        <v>1</v>
      </c>
      <c r="U5499" s="2"/>
      <c r="V5499" s="2"/>
    </row>
    <row r="5500" spans="1:22" x14ac:dyDescent="0.35">
      <c r="A5500" s="2" t="s">
        <v>15351</v>
      </c>
      <c r="B5500" s="2">
        <v>1</v>
      </c>
      <c r="U5500" s="2"/>
      <c r="V5500" s="2"/>
    </row>
    <row r="5501" spans="1:22" x14ac:dyDescent="0.35">
      <c r="A5501" s="2" t="s">
        <v>15352</v>
      </c>
      <c r="B5501" s="2">
        <v>1</v>
      </c>
      <c r="U5501" s="2"/>
      <c r="V5501" s="2"/>
    </row>
    <row r="5502" spans="1:22" x14ac:dyDescent="0.35">
      <c r="A5502" s="2" t="s">
        <v>15353</v>
      </c>
      <c r="B5502" s="2">
        <v>1</v>
      </c>
      <c r="U5502" s="2"/>
      <c r="V5502" s="2"/>
    </row>
    <row r="5503" spans="1:22" x14ac:dyDescent="0.35">
      <c r="A5503" s="2" t="s">
        <v>15354</v>
      </c>
      <c r="B5503" s="2">
        <v>1</v>
      </c>
      <c r="U5503" s="2"/>
      <c r="V5503" s="2"/>
    </row>
    <row r="5504" spans="1:22" x14ac:dyDescent="0.35">
      <c r="A5504" s="2" t="s">
        <v>15355</v>
      </c>
      <c r="B5504" s="2">
        <v>1</v>
      </c>
      <c r="U5504" s="2"/>
      <c r="V5504" s="2"/>
    </row>
    <row r="5505" spans="1:22" x14ac:dyDescent="0.35">
      <c r="A5505" s="2" t="s">
        <v>15356</v>
      </c>
      <c r="B5505" s="2">
        <v>1</v>
      </c>
      <c r="U5505" s="2"/>
      <c r="V5505" s="2"/>
    </row>
    <row r="5506" spans="1:22" x14ac:dyDescent="0.35">
      <c r="A5506" s="2" t="s">
        <v>15357</v>
      </c>
      <c r="B5506" s="2">
        <v>1</v>
      </c>
      <c r="U5506" s="2"/>
      <c r="V5506" s="2"/>
    </row>
    <row r="5507" spans="1:22" x14ac:dyDescent="0.35">
      <c r="A5507" s="2" t="s">
        <v>15358</v>
      </c>
      <c r="B5507" s="2">
        <v>1</v>
      </c>
      <c r="U5507" s="2"/>
      <c r="V5507" s="2"/>
    </row>
    <row r="5508" spans="1:22" x14ac:dyDescent="0.35">
      <c r="A5508" s="2" t="s">
        <v>15359</v>
      </c>
      <c r="B5508" s="2">
        <v>1</v>
      </c>
      <c r="U5508" s="2"/>
      <c r="V5508" s="2"/>
    </row>
    <row r="5509" spans="1:22" x14ac:dyDescent="0.35">
      <c r="A5509" s="2" t="s">
        <v>15360</v>
      </c>
      <c r="B5509" s="2">
        <v>1</v>
      </c>
      <c r="U5509" s="2"/>
      <c r="V5509" s="2"/>
    </row>
    <row r="5510" spans="1:22" x14ac:dyDescent="0.35">
      <c r="A5510" s="2" t="s">
        <v>15361</v>
      </c>
      <c r="B5510" s="2">
        <v>1</v>
      </c>
      <c r="U5510" s="2"/>
      <c r="V5510" s="2"/>
    </row>
    <row r="5511" spans="1:22" x14ac:dyDescent="0.35">
      <c r="A5511" s="2" t="s">
        <v>15362</v>
      </c>
      <c r="B5511" s="2">
        <v>1</v>
      </c>
      <c r="U5511" s="2"/>
      <c r="V5511" s="2"/>
    </row>
    <row r="5512" spans="1:22" x14ac:dyDescent="0.35">
      <c r="A5512" s="2" t="s">
        <v>15363</v>
      </c>
      <c r="B5512" s="2">
        <v>1</v>
      </c>
      <c r="U5512" s="2"/>
      <c r="V5512" s="2"/>
    </row>
    <row r="5513" spans="1:22" x14ac:dyDescent="0.35">
      <c r="A5513" s="2" t="s">
        <v>15364</v>
      </c>
      <c r="B5513" s="2">
        <v>1</v>
      </c>
      <c r="U5513" s="2"/>
      <c r="V5513" s="2"/>
    </row>
    <row r="5514" spans="1:22" x14ac:dyDescent="0.35">
      <c r="A5514" s="2" t="s">
        <v>15365</v>
      </c>
      <c r="B5514" s="2">
        <v>1</v>
      </c>
      <c r="U5514" s="2"/>
      <c r="V5514" s="2"/>
    </row>
    <row r="5515" spans="1:22" x14ac:dyDescent="0.35">
      <c r="A5515" s="2" t="s">
        <v>15366</v>
      </c>
      <c r="B5515" s="2">
        <v>1</v>
      </c>
      <c r="U5515" s="2"/>
      <c r="V5515" s="2"/>
    </row>
    <row r="5516" spans="1:22" x14ac:dyDescent="0.35">
      <c r="A5516" s="2" t="s">
        <v>15367</v>
      </c>
      <c r="B5516" s="2">
        <v>1</v>
      </c>
      <c r="U5516" s="2"/>
      <c r="V5516" s="2"/>
    </row>
    <row r="5517" spans="1:22" x14ac:dyDescent="0.35">
      <c r="A5517" s="2" t="s">
        <v>15368</v>
      </c>
      <c r="B5517" s="2">
        <v>1</v>
      </c>
      <c r="U5517" s="2"/>
      <c r="V5517" s="2"/>
    </row>
    <row r="5518" spans="1:22" x14ac:dyDescent="0.35">
      <c r="A5518" s="2" t="s">
        <v>15369</v>
      </c>
      <c r="B5518" s="2">
        <v>1</v>
      </c>
      <c r="U5518" s="2"/>
      <c r="V5518" s="2"/>
    </row>
    <row r="5519" spans="1:22" x14ac:dyDescent="0.35">
      <c r="A5519" s="2" t="s">
        <v>15370</v>
      </c>
      <c r="B5519" s="2">
        <v>1</v>
      </c>
      <c r="U5519" s="2"/>
      <c r="V5519" s="2"/>
    </row>
    <row r="5520" spans="1:22" x14ac:dyDescent="0.35">
      <c r="A5520" s="2" t="s">
        <v>15371</v>
      </c>
      <c r="B5520" s="2">
        <v>1</v>
      </c>
      <c r="U5520" s="2"/>
      <c r="V5520" s="2"/>
    </row>
    <row r="5521" spans="1:22" x14ac:dyDescent="0.35">
      <c r="A5521" s="2" t="s">
        <v>15372</v>
      </c>
      <c r="B5521" s="2">
        <v>1</v>
      </c>
      <c r="U5521" s="2"/>
      <c r="V5521" s="2"/>
    </row>
    <row r="5522" spans="1:22" x14ac:dyDescent="0.35">
      <c r="A5522" s="2" t="s">
        <v>15373</v>
      </c>
      <c r="B5522" s="2">
        <v>1</v>
      </c>
      <c r="U5522" s="2"/>
      <c r="V5522" s="2"/>
    </row>
    <row r="5523" spans="1:22" x14ac:dyDescent="0.35">
      <c r="A5523" s="2" t="s">
        <v>15374</v>
      </c>
      <c r="B5523" s="2">
        <v>1</v>
      </c>
      <c r="U5523" s="2"/>
      <c r="V5523" s="2"/>
    </row>
    <row r="5524" spans="1:22" x14ac:dyDescent="0.35">
      <c r="A5524" s="2" t="s">
        <v>15375</v>
      </c>
      <c r="B5524" s="2">
        <v>1</v>
      </c>
      <c r="U5524" s="2"/>
      <c r="V5524" s="2"/>
    </row>
    <row r="5525" spans="1:22" x14ac:dyDescent="0.35">
      <c r="A5525" s="2" t="s">
        <v>15376</v>
      </c>
      <c r="B5525" s="2">
        <v>1</v>
      </c>
      <c r="U5525" s="2"/>
      <c r="V5525" s="2"/>
    </row>
    <row r="5526" spans="1:22" x14ac:dyDescent="0.35">
      <c r="A5526" s="2" t="s">
        <v>15377</v>
      </c>
      <c r="B5526" s="2">
        <v>1</v>
      </c>
      <c r="U5526" s="2"/>
      <c r="V5526" s="2"/>
    </row>
    <row r="5527" spans="1:22" x14ac:dyDescent="0.35">
      <c r="A5527" s="2" t="s">
        <v>15378</v>
      </c>
      <c r="B5527" s="2">
        <v>1</v>
      </c>
      <c r="U5527" s="2"/>
      <c r="V5527" s="2"/>
    </row>
    <row r="5528" spans="1:22" x14ac:dyDescent="0.35">
      <c r="A5528" s="2" t="s">
        <v>15379</v>
      </c>
      <c r="B5528" s="2">
        <v>1</v>
      </c>
      <c r="U5528" s="2"/>
      <c r="V5528" s="2"/>
    </row>
    <row r="5529" spans="1:22" x14ac:dyDescent="0.35">
      <c r="A5529" s="2" t="s">
        <v>15380</v>
      </c>
      <c r="B5529" s="2">
        <v>1</v>
      </c>
      <c r="U5529" s="2"/>
      <c r="V5529" s="2"/>
    </row>
    <row r="5530" spans="1:22" x14ac:dyDescent="0.35">
      <c r="A5530" s="2" t="s">
        <v>15381</v>
      </c>
      <c r="B5530" s="2">
        <v>1</v>
      </c>
      <c r="U5530" s="2"/>
      <c r="V5530" s="2"/>
    </row>
    <row r="5531" spans="1:22" x14ac:dyDescent="0.35">
      <c r="A5531" s="2" t="s">
        <v>15382</v>
      </c>
      <c r="B5531" s="2">
        <v>1</v>
      </c>
      <c r="U5531" s="2"/>
      <c r="V5531" s="2"/>
    </row>
    <row r="5532" spans="1:22" x14ac:dyDescent="0.35">
      <c r="A5532" s="2" t="s">
        <v>15383</v>
      </c>
      <c r="B5532" s="2">
        <v>1</v>
      </c>
      <c r="U5532" s="2"/>
      <c r="V5532" s="2"/>
    </row>
    <row r="5533" spans="1:22" x14ac:dyDescent="0.35">
      <c r="A5533" s="2" t="s">
        <v>15384</v>
      </c>
      <c r="B5533" s="2">
        <v>1</v>
      </c>
      <c r="U5533" s="2"/>
      <c r="V5533" s="2"/>
    </row>
    <row r="5534" spans="1:22" x14ac:dyDescent="0.35">
      <c r="A5534" s="2" t="s">
        <v>15385</v>
      </c>
      <c r="B5534" s="2">
        <v>1</v>
      </c>
      <c r="U5534" s="2"/>
      <c r="V5534" s="2"/>
    </row>
    <row r="5535" spans="1:22" x14ac:dyDescent="0.35">
      <c r="A5535" s="2" t="s">
        <v>15386</v>
      </c>
      <c r="B5535" s="2">
        <v>1</v>
      </c>
      <c r="U5535" s="2"/>
      <c r="V5535" s="2"/>
    </row>
    <row r="5536" spans="1:22" x14ac:dyDescent="0.35">
      <c r="A5536" s="2" t="s">
        <v>15387</v>
      </c>
      <c r="B5536" s="2">
        <v>1</v>
      </c>
      <c r="U5536" s="2"/>
      <c r="V5536" s="2"/>
    </row>
    <row r="5537" spans="1:22" x14ac:dyDescent="0.35">
      <c r="A5537" s="2" t="s">
        <v>15388</v>
      </c>
      <c r="B5537" s="2">
        <v>1</v>
      </c>
      <c r="U5537" s="2"/>
      <c r="V5537" s="2"/>
    </row>
    <row r="5538" spans="1:22" x14ac:dyDescent="0.35">
      <c r="A5538" s="2" t="s">
        <v>15389</v>
      </c>
      <c r="B5538" s="2">
        <v>1</v>
      </c>
      <c r="U5538" s="2"/>
      <c r="V5538" s="2"/>
    </row>
    <row r="5539" spans="1:22" x14ac:dyDescent="0.35">
      <c r="A5539" s="2" t="s">
        <v>15390</v>
      </c>
      <c r="B5539" s="2">
        <v>1</v>
      </c>
      <c r="U5539" s="2"/>
      <c r="V5539" s="2"/>
    </row>
    <row r="5540" spans="1:22" x14ac:dyDescent="0.35">
      <c r="A5540" s="2" t="s">
        <v>15391</v>
      </c>
      <c r="B5540" s="2">
        <v>1</v>
      </c>
      <c r="U5540" s="2"/>
      <c r="V5540" s="2"/>
    </row>
    <row r="5541" spans="1:22" x14ac:dyDescent="0.35">
      <c r="A5541" s="2" t="s">
        <v>15392</v>
      </c>
      <c r="B5541" s="2">
        <v>1</v>
      </c>
      <c r="U5541" s="2"/>
      <c r="V5541" s="2"/>
    </row>
    <row r="5542" spans="1:22" x14ac:dyDescent="0.35">
      <c r="A5542" s="2" t="s">
        <v>15393</v>
      </c>
      <c r="B5542" s="2">
        <v>1</v>
      </c>
      <c r="U5542" s="2"/>
      <c r="V5542" s="2"/>
    </row>
    <row r="5543" spans="1:22" x14ac:dyDescent="0.35">
      <c r="A5543" s="2" t="s">
        <v>15394</v>
      </c>
      <c r="B5543" s="2">
        <v>1</v>
      </c>
      <c r="U5543" s="2"/>
      <c r="V5543" s="2"/>
    </row>
    <row r="5544" spans="1:22" x14ac:dyDescent="0.35">
      <c r="A5544" s="2" t="s">
        <v>15395</v>
      </c>
      <c r="B5544" s="2">
        <v>1</v>
      </c>
      <c r="U5544" s="2"/>
      <c r="V5544" s="2"/>
    </row>
    <row r="5545" spans="1:22" x14ac:dyDescent="0.35">
      <c r="A5545" s="2" t="s">
        <v>15396</v>
      </c>
      <c r="B5545" s="2">
        <v>1</v>
      </c>
      <c r="U5545" s="2"/>
      <c r="V5545" s="2"/>
    </row>
    <row r="5546" spans="1:22" x14ac:dyDescent="0.35">
      <c r="A5546" s="2" t="s">
        <v>15397</v>
      </c>
      <c r="B5546" s="2">
        <v>1</v>
      </c>
      <c r="U5546" s="2"/>
      <c r="V5546" s="2"/>
    </row>
    <row r="5547" spans="1:22" x14ac:dyDescent="0.35">
      <c r="A5547" s="2" t="s">
        <v>15398</v>
      </c>
      <c r="B5547" s="2">
        <v>1</v>
      </c>
      <c r="U5547" s="2"/>
      <c r="V5547" s="2"/>
    </row>
    <row r="5548" spans="1:22" x14ac:dyDescent="0.35">
      <c r="A5548" s="2" t="s">
        <v>15399</v>
      </c>
      <c r="B5548" s="2">
        <v>1</v>
      </c>
      <c r="U5548" s="2"/>
      <c r="V5548" s="2"/>
    </row>
    <row r="5549" spans="1:22" x14ac:dyDescent="0.35">
      <c r="A5549" s="2" t="s">
        <v>15400</v>
      </c>
      <c r="B5549" s="2">
        <v>1</v>
      </c>
      <c r="U5549" s="2"/>
      <c r="V5549" s="2"/>
    </row>
    <row r="5550" spans="1:22" x14ac:dyDescent="0.35">
      <c r="A5550" s="2" t="s">
        <v>15401</v>
      </c>
      <c r="B5550" s="2">
        <v>1</v>
      </c>
      <c r="U5550" s="2"/>
      <c r="V5550" s="2"/>
    </row>
    <row r="5551" spans="1:22" x14ac:dyDescent="0.35">
      <c r="A5551" s="2" t="s">
        <v>15402</v>
      </c>
      <c r="B5551" s="2">
        <v>1</v>
      </c>
      <c r="U5551" s="2"/>
      <c r="V5551" s="2"/>
    </row>
    <row r="5552" spans="1:22" x14ac:dyDescent="0.35">
      <c r="A5552" s="2" t="s">
        <v>15403</v>
      </c>
      <c r="B5552" s="2">
        <v>1</v>
      </c>
      <c r="U5552" s="2"/>
      <c r="V5552" s="2"/>
    </row>
    <row r="5553" spans="1:22" x14ac:dyDescent="0.35">
      <c r="A5553" s="2" t="s">
        <v>15404</v>
      </c>
      <c r="B5553" s="2">
        <v>1</v>
      </c>
      <c r="U5553" s="2"/>
      <c r="V5553" s="2"/>
    </row>
    <row r="5554" spans="1:22" x14ac:dyDescent="0.35">
      <c r="A5554" s="2" t="s">
        <v>15405</v>
      </c>
      <c r="B5554" s="2">
        <v>1</v>
      </c>
      <c r="U5554" s="2"/>
      <c r="V5554" s="2"/>
    </row>
    <row r="5555" spans="1:22" x14ac:dyDescent="0.35">
      <c r="A5555" s="2" t="s">
        <v>15406</v>
      </c>
      <c r="B5555" s="2">
        <v>1</v>
      </c>
      <c r="U5555" s="2"/>
      <c r="V5555" s="2"/>
    </row>
    <row r="5556" spans="1:22" x14ac:dyDescent="0.35">
      <c r="A5556" s="2" t="s">
        <v>15407</v>
      </c>
      <c r="B5556" s="2">
        <v>1</v>
      </c>
      <c r="U5556" s="2"/>
      <c r="V5556" s="2"/>
    </row>
    <row r="5557" spans="1:22" x14ac:dyDescent="0.35">
      <c r="A5557" s="2" t="s">
        <v>15408</v>
      </c>
      <c r="B5557" s="2">
        <v>1</v>
      </c>
      <c r="U5557" s="2"/>
      <c r="V5557" s="2"/>
    </row>
    <row r="5558" spans="1:22" x14ac:dyDescent="0.35">
      <c r="A5558" s="2" t="s">
        <v>15409</v>
      </c>
      <c r="B5558" s="2">
        <v>1</v>
      </c>
      <c r="U5558" s="2"/>
      <c r="V5558" s="2"/>
    </row>
    <row r="5559" spans="1:22" x14ac:dyDescent="0.35">
      <c r="A5559" s="2" t="s">
        <v>15410</v>
      </c>
      <c r="B5559" s="2">
        <v>1</v>
      </c>
      <c r="U5559" s="2"/>
      <c r="V5559" s="2"/>
    </row>
    <row r="5560" spans="1:22" x14ac:dyDescent="0.35">
      <c r="A5560" s="2" t="s">
        <v>15411</v>
      </c>
      <c r="B5560" s="2">
        <v>1</v>
      </c>
      <c r="U5560" s="2"/>
      <c r="V5560" s="2"/>
    </row>
    <row r="5561" spans="1:22" x14ac:dyDescent="0.35">
      <c r="A5561" s="2" t="s">
        <v>15412</v>
      </c>
      <c r="B5561" s="2">
        <v>1</v>
      </c>
      <c r="U5561" s="2"/>
      <c r="V5561" s="2"/>
    </row>
    <row r="5562" spans="1:22" x14ac:dyDescent="0.35">
      <c r="A5562" s="2" t="s">
        <v>15413</v>
      </c>
      <c r="B5562" s="2">
        <v>1</v>
      </c>
      <c r="U5562" s="2"/>
      <c r="V5562" s="2"/>
    </row>
    <row r="5563" spans="1:22" x14ac:dyDescent="0.35">
      <c r="A5563" s="2" t="s">
        <v>15414</v>
      </c>
      <c r="B5563" s="2">
        <v>1</v>
      </c>
      <c r="U5563" s="2"/>
      <c r="V5563" s="2"/>
    </row>
    <row r="5564" spans="1:22" x14ac:dyDescent="0.35">
      <c r="A5564" s="2" t="s">
        <v>15415</v>
      </c>
      <c r="B5564" s="2">
        <v>1</v>
      </c>
      <c r="U5564" s="2"/>
      <c r="V5564" s="2"/>
    </row>
    <row r="5565" spans="1:22" x14ac:dyDescent="0.35">
      <c r="A5565" s="2" t="s">
        <v>15416</v>
      </c>
      <c r="B5565" s="2">
        <v>1</v>
      </c>
      <c r="U5565" s="2"/>
      <c r="V5565" s="2"/>
    </row>
    <row r="5566" spans="1:22" x14ac:dyDescent="0.35">
      <c r="A5566" s="2" t="s">
        <v>15417</v>
      </c>
      <c r="B5566" s="2">
        <v>1</v>
      </c>
      <c r="U5566" s="2"/>
      <c r="V5566" s="2"/>
    </row>
    <row r="5567" spans="1:22" x14ac:dyDescent="0.35">
      <c r="A5567" s="2" t="s">
        <v>15418</v>
      </c>
      <c r="B5567" s="2">
        <v>1</v>
      </c>
      <c r="U5567" s="2"/>
      <c r="V5567" s="2"/>
    </row>
    <row r="5568" spans="1:22" x14ac:dyDescent="0.35">
      <c r="A5568" s="2" t="s">
        <v>15419</v>
      </c>
      <c r="B5568" s="2">
        <v>1</v>
      </c>
      <c r="U5568" s="2"/>
      <c r="V5568" s="2"/>
    </row>
    <row r="5569" spans="1:22" x14ac:dyDescent="0.35">
      <c r="A5569" s="2" t="s">
        <v>15420</v>
      </c>
      <c r="B5569" s="2">
        <v>1</v>
      </c>
      <c r="U5569" s="2"/>
      <c r="V5569" s="2"/>
    </row>
    <row r="5570" spans="1:22" x14ac:dyDescent="0.35">
      <c r="A5570" s="2" t="s">
        <v>15421</v>
      </c>
      <c r="B5570" s="2">
        <v>1</v>
      </c>
      <c r="U5570" s="2"/>
      <c r="V5570" s="2"/>
    </row>
    <row r="5571" spans="1:22" x14ac:dyDescent="0.35">
      <c r="A5571" s="2" t="s">
        <v>15422</v>
      </c>
      <c r="B5571" s="2">
        <v>1</v>
      </c>
      <c r="U5571" s="2"/>
      <c r="V5571" s="2"/>
    </row>
    <row r="5572" spans="1:22" x14ac:dyDescent="0.35">
      <c r="A5572" s="2" t="s">
        <v>15423</v>
      </c>
      <c r="B5572" s="2">
        <v>1</v>
      </c>
      <c r="U5572" s="2"/>
      <c r="V5572" s="2"/>
    </row>
    <row r="5573" spans="1:22" x14ac:dyDescent="0.35">
      <c r="A5573" s="2" t="s">
        <v>15424</v>
      </c>
      <c r="B5573" s="2">
        <v>1</v>
      </c>
      <c r="U5573" s="2"/>
      <c r="V5573" s="2"/>
    </row>
    <row r="5574" spans="1:22" x14ac:dyDescent="0.35">
      <c r="A5574" s="2" t="s">
        <v>15425</v>
      </c>
      <c r="B5574" s="2">
        <v>1</v>
      </c>
      <c r="U5574" s="2"/>
      <c r="V5574" s="2"/>
    </row>
    <row r="5575" spans="1:22" x14ac:dyDescent="0.35">
      <c r="A5575" s="2" t="s">
        <v>15426</v>
      </c>
      <c r="B5575" s="2">
        <v>1</v>
      </c>
      <c r="U5575" s="2"/>
      <c r="V5575" s="2"/>
    </row>
    <row r="5576" spans="1:22" x14ac:dyDescent="0.35">
      <c r="A5576" s="2" t="s">
        <v>15427</v>
      </c>
      <c r="B5576" s="2">
        <v>1</v>
      </c>
      <c r="U5576" s="2"/>
      <c r="V5576" s="2"/>
    </row>
    <row r="5577" spans="1:22" x14ac:dyDescent="0.35">
      <c r="A5577" s="2" t="s">
        <v>15428</v>
      </c>
      <c r="B5577" s="2">
        <v>1</v>
      </c>
      <c r="U5577" s="2"/>
      <c r="V5577" s="2"/>
    </row>
    <row r="5578" spans="1:22" x14ac:dyDescent="0.35">
      <c r="A5578" s="2" t="s">
        <v>15429</v>
      </c>
      <c r="B5578" s="2">
        <v>1</v>
      </c>
      <c r="U5578" s="2"/>
      <c r="V5578" s="2"/>
    </row>
    <row r="5579" spans="1:22" x14ac:dyDescent="0.35">
      <c r="A5579" s="2" t="s">
        <v>15430</v>
      </c>
      <c r="B5579" s="2">
        <v>1</v>
      </c>
      <c r="U5579" s="2"/>
      <c r="V5579" s="2"/>
    </row>
    <row r="5580" spans="1:22" x14ac:dyDescent="0.35">
      <c r="A5580" s="2" t="s">
        <v>15431</v>
      </c>
      <c r="B5580" s="2">
        <v>1</v>
      </c>
      <c r="U5580" s="2"/>
      <c r="V5580" s="2"/>
    </row>
    <row r="5581" spans="1:22" x14ac:dyDescent="0.35">
      <c r="A5581" s="2" t="s">
        <v>15432</v>
      </c>
      <c r="B5581" s="2">
        <v>1</v>
      </c>
      <c r="U5581" s="2"/>
      <c r="V5581" s="2"/>
    </row>
    <row r="5582" spans="1:22" x14ac:dyDescent="0.35">
      <c r="A5582" s="2" t="s">
        <v>15433</v>
      </c>
      <c r="B5582" s="2">
        <v>1</v>
      </c>
      <c r="U5582" s="2"/>
      <c r="V5582" s="2"/>
    </row>
    <row r="5583" spans="1:22" x14ac:dyDescent="0.35">
      <c r="A5583" s="2" t="s">
        <v>15434</v>
      </c>
      <c r="B5583" s="2">
        <v>1</v>
      </c>
      <c r="U5583" s="2"/>
      <c r="V5583" s="2"/>
    </row>
    <row r="5584" spans="1:22" x14ac:dyDescent="0.35">
      <c r="A5584" s="2" t="s">
        <v>15435</v>
      </c>
      <c r="B5584" s="2">
        <v>1</v>
      </c>
      <c r="U5584" s="2"/>
      <c r="V5584" s="2"/>
    </row>
    <row r="5585" spans="1:22" x14ac:dyDescent="0.35">
      <c r="A5585" s="2" t="s">
        <v>15436</v>
      </c>
      <c r="B5585" s="2">
        <v>1</v>
      </c>
      <c r="U5585" s="2"/>
      <c r="V5585" s="2"/>
    </row>
    <row r="5586" spans="1:22" x14ac:dyDescent="0.35">
      <c r="A5586" s="2" t="s">
        <v>15437</v>
      </c>
      <c r="B5586" s="2">
        <v>1</v>
      </c>
      <c r="U5586" s="2"/>
      <c r="V5586" s="2"/>
    </row>
    <row r="5587" spans="1:22" x14ac:dyDescent="0.35">
      <c r="A5587" s="2" t="s">
        <v>15438</v>
      </c>
      <c r="B5587" s="2">
        <v>1</v>
      </c>
      <c r="U5587" s="2"/>
      <c r="V5587" s="2"/>
    </row>
    <row r="5588" spans="1:22" x14ac:dyDescent="0.35">
      <c r="A5588" s="2" t="s">
        <v>15439</v>
      </c>
      <c r="B5588" s="2">
        <v>1</v>
      </c>
      <c r="U5588" s="2"/>
      <c r="V5588" s="2"/>
    </row>
    <row r="5589" spans="1:22" x14ac:dyDescent="0.35">
      <c r="A5589" s="2" t="s">
        <v>15440</v>
      </c>
      <c r="B5589" s="2">
        <v>1</v>
      </c>
      <c r="U5589" s="2"/>
      <c r="V5589" s="2"/>
    </row>
    <row r="5590" spans="1:22" x14ac:dyDescent="0.35">
      <c r="A5590" s="2" t="s">
        <v>15441</v>
      </c>
      <c r="B5590" s="2">
        <v>1</v>
      </c>
      <c r="U5590" s="2"/>
      <c r="V5590" s="2"/>
    </row>
    <row r="5591" spans="1:22" x14ac:dyDescent="0.35">
      <c r="A5591" s="2" t="s">
        <v>15442</v>
      </c>
      <c r="B5591" s="2">
        <v>1</v>
      </c>
      <c r="U5591" s="2"/>
      <c r="V5591" s="2"/>
    </row>
    <row r="5592" spans="1:22" x14ac:dyDescent="0.35">
      <c r="A5592" s="2" t="s">
        <v>15443</v>
      </c>
      <c r="B5592" s="2">
        <v>1</v>
      </c>
      <c r="U5592" s="2"/>
      <c r="V5592" s="2"/>
    </row>
    <row r="5593" spans="1:22" x14ac:dyDescent="0.35">
      <c r="A5593" s="2" t="s">
        <v>15444</v>
      </c>
      <c r="B5593" s="2">
        <v>1</v>
      </c>
      <c r="U5593" s="2"/>
      <c r="V5593" s="2"/>
    </row>
    <row r="5594" spans="1:22" x14ac:dyDescent="0.35">
      <c r="A5594" s="2" t="s">
        <v>15445</v>
      </c>
      <c r="B5594" s="2">
        <v>1</v>
      </c>
      <c r="U5594" s="2"/>
      <c r="V5594" s="2"/>
    </row>
    <row r="5595" spans="1:22" x14ac:dyDescent="0.35">
      <c r="A5595" s="2" t="s">
        <v>15446</v>
      </c>
      <c r="B5595" s="2">
        <v>1</v>
      </c>
      <c r="U5595" s="2"/>
      <c r="V5595" s="2"/>
    </row>
    <row r="5596" spans="1:22" x14ac:dyDescent="0.35">
      <c r="A5596" s="2" t="s">
        <v>15447</v>
      </c>
      <c r="B5596" s="2">
        <v>1</v>
      </c>
      <c r="U5596" s="2"/>
      <c r="V5596" s="2"/>
    </row>
    <row r="5597" spans="1:22" x14ac:dyDescent="0.35">
      <c r="A5597" s="2" t="s">
        <v>15448</v>
      </c>
      <c r="B5597" s="2">
        <v>1</v>
      </c>
      <c r="U5597" s="2"/>
      <c r="V5597" s="2"/>
    </row>
    <row r="5598" spans="1:22" x14ac:dyDescent="0.35">
      <c r="A5598" s="2" t="s">
        <v>15449</v>
      </c>
      <c r="B5598" s="2">
        <v>1</v>
      </c>
      <c r="U5598" s="2"/>
      <c r="V5598" s="2"/>
    </row>
    <row r="5599" spans="1:22" x14ac:dyDescent="0.35">
      <c r="A5599" s="2" t="s">
        <v>15450</v>
      </c>
      <c r="B5599" s="2">
        <v>1</v>
      </c>
      <c r="U5599" s="2"/>
      <c r="V5599" s="2"/>
    </row>
    <row r="5600" spans="1:22" x14ac:dyDescent="0.35">
      <c r="A5600" s="2" t="s">
        <v>15451</v>
      </c>
      <c r="B5600" s="2">
        <v>1</v>
      </c>
      <c r="U5600" s="2"/>
      <c r="V5600" s="2"/>
    </row>
    <row r="5601" spans="1:22" x14ac:dyDescent="0.35">
      <c r="A5601" s="2" t="s">
        <v>15452</v>
      </c>
      <c r="B5601" s="2">
        <v>1</v>
      </c>
      <c r="U5601" s="2"/>
      <c r="V5601" s="2"/>
    </row>
    <row r="5602" spans="1:22" x14ac:dyDescent="0.35">
      <c r="A5602" s="2" t="s">
        <v>15453</v>
      </c>
      <c r="B5602" s="2">
        <v>1</v>
      </c>
      <c r="U5602" s="2"/>
      <c r="V5602" s="2"/>
    </row>
    <row r="5603" spans="1:22" x14ac:dyDescent="0.35">
      <c r="A5603" s="2" t="s">
        <v>15454</v>
      </c>
      <c r="B5603" s="2">
        <v>1</v>
      </c>
      <c r="U5603" s="2"/>
      <c r="V5603" s="2"/>
    </row>
    <row r="5604" spans="1:22" x14ac:dyDescent="0.35">
      <c r="A5604" s="2" t="s">
        <v>15455</v>
      </c>
      <c r="B5604" s="2">
        <v>1</v>
      </c>
      <c r="U5604" s="2"/>
      <c r="V5604" s="2"/>
    </row>
    <row r="5605" spans="1:22" x14ac:dyDescent="0.35">
      <c r="A5605" s="2" t="s">
        <v>15456</v>
      </c>
      <c r="B5605" s="2">
        <v>1</v>
      </c>
      <c r="U5605" s="2"/>
      <c r="V5605" s="2"/>
    </row>
    <row r="5606" spans="1:22" x14ac:dyDescent="0.35">
      <c r="A5606" s="2" t="s">
        <v>15457</v>
      </c>
      <c r="B5606" s="2">
        <v>1</v>
      </c>
      <c r="U5606" s="2"/>
      <c r="V5606" s="2"/>
    </row>
    <row r="5607" spans="1:22" x14ac:dyDescent="0.35">
      <c r="A5607" s="2" t="s">
        <v>15458</v>
      </c>
      <c r="B5607" s="2">
        <v>1</v>
      </c>
      <c r="U5607" s="2"/>
      <c r="V5607" s="2"/>
    </row>
    <row r="5608" spans="1:22" x14ac:dyDescent="0.35">
      <c r="A5608" s="2" t="s">
        <v>15459</v>
      </c>
      <c r="B5608" s="2">
        <v>1</v>
      </c>
      <c r="U5608" s="2"/>
      <c r="V5608" s="2"/>
    </row>
    <row r="5609" spans="1:22" x14ac:dyDescent="0.35">
      <c r="A5609" s="2" t="s">
        <v>15460</v>
      </c>
      <c r="B5609" s="2">
        <v>1</v>
      </c>
      <c r="U5609" s="2"/>
      <c r="V5609" s="2"/>
    </row>
    <row r="5610" spans="1:22" x14ac:dyDescent="0.35">
      <c r="A5610" s="2" t="s">
        <v>15461</v>
      </c>
      <c r="B5610" s="2">
        <v>1</v>
      </c>
      <c r="U5610" s="2"/>
      <c r="V5610" s="2"/>
    </row>
    <row r="5611" spans="1:22" x14ac:dyDescent="0.35">
      <c r="A5611" s="2" t="s">
        <v>15462</v>
      </c>
      <c r="B5611" s="2">
        <v>1</v>
      </c>
      <c r="U5611" s="2"/>
      <c r="V5611" s="2"/>
    </row>
    <row r="5612" spans="1:22" x14ac:dyDescent="0.35">
      <c r="A5612" s="2" t="s">
        <v>15463</v>
      </c>
      <c r="B5612" s="2">
        <v>1</v>
      </c>
      <c r="U5612" s="2"/>
      <c r="V5612" s="2"/>
    </row>
    <row r="5613" spans="1:22" x14ac:dyDescent="0.35">
      <c r="A5613" s="2" t="s">
        <v>15464</v>
      </c>
      <c r="B5613" s="2">
        <v>1</v>
      </c>
      <c r="U5613" s="2"/>
      <c r="V5613" s="2"/>
    </row>
    <row r="5614" spans="1:22" x14ac:dyDescent="0.35">
      <c r="A5614" s="2" t="s">
        <v>15465</v>
      </c>
      <c r="B5614" s="2">
        <v>1</v>
      </c>
      <c r="U5614" s="2"/>
      <c r="V5614" s="2"/>
    </row>
    <row r="5615" spans="1:22" x14ac:dyDescent="0.35">
      <c r="A5615" s="2" t="s">
        <v>15466</v>
      </c>
      <c r="B5615" s="2">
        <v>1</v>
      </c>
      <c r="U5615" s="2"/>
      <c r="V5615" s="2"/>
    </row>
    <row r="5616" spans="1:22" x14ac:dyDescent="0.35">
      <c r="A5616" s="2" t="s">
        <v>15467</v>
      </c>
      <c r="B5616" s="2">
        <v>1</v>
      </c>
      <c r="U5616" s="2"/>
      <c r="V5616" s="2"/>
    </row>
    <row r="5617" spans="1:22" x14ac:dyDescent="0.35">
      <c r="A5617" s="2" t="s">
        <v>15468</v>
      </c>
      <c r="B5617" s="2">
        <v>1</v>
      </c>
      <c r="U5617" s="2"/>
      <c r="V5617" s="2"/>
    </row>
    <row r="5618" spans="1:22" x14ac:dyDescent="0.35">
      <c r="A5618" s="2" t="s">
        <v>15469</v>
      </c>
      <c r="B5618" s="2">
        <v>1</v>
      </c>
      <c r="U5618" s="2"/>
      <c r="V5618" s="2"/>
    </row>
    <row r="5619" spans="1:22" x14ac:dyDescent="0.35">
      <c r="A5619" s="2" t="s">
        <v>15470</v>
      </c>
      <c r="B5619" s="2">
        <v>1</v>
      </c>
      <c r="U5619" s="2"/>
      <c r="V5619" s="2"/>
    </row>
    <row r="5620" spans="1:22" x14ac:dyDescent="0.35">
      <c r="A5620" s="2" t="s">
        <v>15471</v>
      </c>
      <c r="B5620" s="2">
        <v>1</v>
      </c>
      <c r="U5620" s="2"/>
      <c r="V5620" s="2"/>
    </row>
    <row r="5621" spans="1:22" x14ac:dyDescent="0.35">
      <c r="A5621" s="2" t="s">
        <v>15472</v>
      </c>
      <c r="B5621" s="2">
        <v>1</v>
      </c>
      <c r="U5621" s="2"/>
      <c r="V5621" s="2"/>
    </row>
    <row r="5622" spans="1:22" x14ac:dyDescent="0.35">
      <c r="A5622" s="2" t="s">
        <v>15473</v>
      </c>
      <c r="B5622" s="2">
        <v>1</v>
      </c>
      <c r="U5622" s="2"/>
      <c r="V5622" s="2"/>
    </row>
    <row r="5623" spans="1:22" x14ac:dyDescent="0.35">
      <c r="A5623" s="2" t="s">
        <v>15474</v>
      </c>
      <c r="B5623" s="2">
        <v>1</v>
      </c>
      <c r="U5623" s="2"/>
      <c r="V5623" s="2"/>
    </row>
    <row r="5624" spans="1:22" x14ac:dyDescent="0.35">
      <c r="A5624" s="2" t="s">
        <v>15475</v>
      </c>
      <c r="B5624" s="2">
        <v>1</v>
      </c>
      <c r="U5624" s="2"/>
      <c r="V5624" s="2"/>
    </row>
    <row r="5625" spans="1:22" x14ac:dyDescent="0.35">
      <c r="A5625" s="2" t="s">
        <v>15476</v>
      </c>
      <c r="B5625" s="2">
        <v>1</v>
      </c>
      <c r="U5625" s="2"/>
      <c r="V5625" s="2"/>
    </row>
    <row r="5626" spans="1:22" x14ac:dyDescent="0.35">
      <c r="A5626" s="2" t="s">
        <v>15477</v>
      </c>
      <c r="B5626" s="2">
        <v>1</v>
      </c>
      <c r="U5626" s="2"/>
      <c r="V5626" s="2"/>
    </row>
    <row r="5627" spans="1:22" x14ac:dyDescent="0.35">
      <c r="A5627" s="2" t="s">
        <v>15478</v>
      </c>
      <c r="B5627" s="2">
        <v>1</v>
      </c>
      <c r="U5627" s="2"/>
      <c r="V5627" s="2"/>
    </row>
    <row r="5628" spans="1:22" x14ac:dyDescent="0.35">
      <c r="A5628" s="2" t="s">
        <v>15479</v>
      </c>
      <c r="B5628" s="2">
        <v>1</v>
      </c>
      <c r="U5628" s="2"/>
      <c r="V5628" s="2"/>
    </row>
    <row r="5629" spans="1:22" x14ac:dyDescent="0.35">
      <c r="A5629" s="2" t="s">
        <v>15480</v>
      </c>
      <c r="B5629" s="2">
        <v>1</v>
      </c>
      <c r="U5629" s="2"/>
      <c r="V5629" s="2"/>
    </row>
    <row r="5630" spans="1:22" x14ac:dyDescent="0.35">
      <c r="A5630" s="2" t="s">
        <v>15481</v>
      </c>
      <c r="B5630" s="2">
        <v>1</v>
      </c>
      <c r="U5630" s="2"/>
      <c r="V5630" s="2"/>
    </row>
    <row r="5631" spans="1:22" x14ac:dyDescent="0.35">
      <c r="A5631" s="2" t="s">
        <v>15482</v>
      </c>
      <c r="B5631" s="2">
        <v>1</v>
      </c>
      <c r="U5631" s="2"/>
      <c r="V5631" s="2"/>
    </row>
    <row r="5632" spans="1:22" x14ac:dyDescent="0.35">
      <c r="A5632" s="2" t="s">
        <v>15483</v>
      </c>
      <c r="B5632" s="2">
        <v>1</v>
      </c>
      <c r="U5632" s="2"/>
      <c r="V5632" s="2"/>
    </row>
    <row r="5633" spans="1:22" x14ac:dyDescent="0.35">
      <c r="A5633" s="2" t="s">
        <v>15484</v>
      </c>
      <c r="B5633" s="2">
        <v>1</v>
      </c>
      <c r="U5633" s="2"/>
      <c r="V5633" s="2"/>
    </row>
    <row r="5634" spans="1:22" x14ac:dyDescent="0.35">
      <c r="A5634" s="2" t="s">
        <v>15485</v>
      </c>
      <c r="B5634" s="2">
        <v>1</v>
      </c>
      <c r="U5634" s="2"/>
      <c r="V5634" s="2"/>
    </row>
    <row r="5635" spans="1:22" x14ac:dyDescent="0.35">
      <c r="A5635" s="2" t="s">
        <v>15486</v>
      </c>
      <c r="B5635" s="2">
        <v>1</v>
      </c>
      <c r="U5635" s="2"/>
      <c r="V5635" s="2"/>
    </row>
    <row r="5636" spans="1:22" x14ac:dyDescent="0.35">
      <c r="A5636" s="2" t="s">
        <v>15487</v>
      </c>
      <c r="B5636" s="2">
        <v>1</v>
      </c>
      <c r="U5636" s="2"/>
      <c r="V5636" s="2"/>
    </row>
    <row r="5637" spans="1:22" x14ac:dyDescent="0.35">
      <c r="A5637" s="2" t="s">
        <v>15488</v>
      </c>
      <c r="B5637" s="2">
        <v>1</v>
      </c>
      <c r="U5637" s="2"/>
      <c r="V5637" s="2"/>
    </row>
    <row r="5638" spans="1:22" x14ac:dyDescent="0.35">
      <c r="A5638" s="2" t="s">
        <v>15489</v>
      </c>
      <c r="B5638" s="2">
        <v>1</v>
      </c>
      <c r="U5638" s="2"/>
      <c r="V5638" s="2"/>
    </row>
    <row r="5639" spans="1:22" x14ac:dyDescent="0.35">
      <c r="A5639" s="2" t="s">
        <v>15490</v>
      </c>
      <c r="B5639" s="2">
        <v>1</v>
      </c>
      <c r="U5639" s="2"/>
      <c r="V5639" s="2"/>
    </row>
    <row r="5640" spans="1:22" x14ac:dyDescent="0.35">
      <c r="A5640" s="2" t="s">
        <v>15491</v>
      </c>
      <c r="B5640" s="2">
        <v>1</v>
      </c>
      <c r="U5640" s="2"/>
      <c r="V5640" s="2"/>
    </row>
    <row r="5641" spans="1:22" x14ac:dyDescent="0.35">
      <c r="A5641" s="2" t="s">
        <v>15492</v>
      </c>
      <c r="B5641" s="2">
        <v>1</v>
      </c>
      <c r="U5641" s="2"/>
      <c r="V5641" s="2"/>
    </row>
    <row r="5642" spans="1:22" x14ac:dyDescent="0.35">
      <c r="A5642" s="2" t="s">
        <v>15493</v>
      </c>
      <c r="B5642" s="2">
        <v>1</v>
      </c>
      <c r="U5642" s="2"/>
      <c r="V5642" s="2"/>
    </row>
    <row r="5643" spans="1:22" x14ac:dyDescent="0.35">
      <c r="A5643" s="2" t="s">
        <v>15494</v>
      </c>
      <c r="B5643" s="2">
        <v>1</v>
      </c>
      <c r="U5643" s="2"/>
      <c r="V5643" s="2"/>
    </row>
    <row r="5644" spans="1:22" x14ac:dyDescent="0.35">
      <c r="A5644" s="2" t="s">
        <v>15495</v>
      </c>
      <c r="B5644" s="2">
        <v>1</v>
      </c>
      <c r="U5644" s="2"/>
      <c r="V5644" s="2"/>
    </row>
    <row r="5645" spans="1:22" x14ac:dyDescent="0.35">
      <c r="A5645" s="2" t="s">
        <v>15496</v>
      </c>
      <c r="B5645" s="2">
        <v>1</v>
      </c>
      <c r="U5645" s="2"/>
      <c r="V5645" s="2"/>
    </row>
    <row r="5646" spans="1:22" x14ac:dyDescent="0.35">
      <c r="A5646" s="2" t="s">
        <v>15497</v>
      </c>
      <c r="B5646" s="2">
        <v>1</v>
      </c>
      <c r="U5646" s="2"/>
      <c r="V5646" s="2"/>
    </row>
    <row r="5647" spans="1:22" x14ac:dyDescent="0.35">
      <c r="A5647" s="2" t="s">
        <v>15498</v>
      </c>
      <c r="B5647" s="2">
        <v>1</v>
      </c>
      <c r="U5647" s="2"/>
      <c r="V5647" s="2"/>
    </row>
    <row r="5648" spans="1:22" x14ac:dyDescent="0.35">
      <c r="A5648" s="2" t="s">
        <v>15499</v>
      </c>
      <c r="B5648" s="2">
        <v>1</v>
      </c>
      <c r="U5648" s="2"/>
      <c r="V5648" s="2"/>
    </row>
    <row r="5649" spans="1:22" x14ac:dyDescent="0.35">
      <c r="A5649" s="2" t="s">
        <v>15500</v>
      </c>
      <c r="B5649" s="2">
        <v>1</v>
      </c>
      <c r="U5649" s="2"/>
      <c r="V5649" s="2"/>
    </row>
    <row r="5650" spans="1:22" x14ac:dyDescent="0.35">
      <c r="A5650" s="2" t="s">
        <v>15501</v>
      </c>
      <c r="B5650" s="2">
        <v>1</v>
      </c>
      <c r="U5650" s="2"/>
      <c r="V5650" s="2"/>
    </row>
    <row r="5651" spans="1:22" x14ac:dyDescent="0.35">
      <c r="A5651" s="2" t="s">
        <v>15502</v>
      </c>
      <c r="B5651" s="2">
        <v>1</v>
      </c>
      <c r="U5651" s="2"/>
      <c r="V5651" s="2"/>
    </row>
    <row r="5652" spans="1:22" x14ac:dyDescent="0.35">
      <c r="A5652" s="2" t="s">
        <v>15503</v>
      </c>
      <c r="B5652" s="2">
        <v>1</v>
      </c>
      <c r="U5652" s="2"/>
      <c r="V5652" s="2"/>
    </row>
    <row r="5653" spans="1:22" x14ac:dyDescent="0.35">
      <c r="A5653" s="2" t="s">
        <v>15504</v>
      </c>
      <c r="B5653" s="2">
        <v>1</v>
      </c>
      <c r="U5653" s="2"/>
      <c r="V5653" s="2"/>
    </row>
    <row r="5654" spans="1:22" x14ac:dyDescent="0.35">
      <c r="A5654" s="2" t="s">
        <v>15505</v>
      </c>
      <c r="B5654" s="2">
        <v>1</v>
      </c>
      <c r="U5654" s="2"/>
      <c r="V5654" s="2"/>
    </row>
    <row r="5655" spans="1:22" x14ac:dyDescent="0.35">
      <c r="A5655" s="2" t="s">
        <v>15506</v>
      </c>
      <c r="B5655" s="2">
        <v>1</v>
      </c>
      <c r="U5655" s="2"/>
      <c r="V5655" s="2"/>
    </row>
    <row r="5656" spans="1:22" x14ac:dyDescent="0.35">
      <c r="A5656" s="2" t="s">
        <v>15507</v>
      </c>
      <c r="B5656" s="2">
        <v>1</v>
      </c>
      <c r="U5656" s="2"/>
      <c r="V5656" s="2"/>
    </row>
    <row r="5657" spans="1:22" x14ac:dyDescent="0.35">
      <c r="A5657" s="2" t="s">
        <v>15508</v>
      </c>
      <c r="B5657" s="2">
        <v>1</v>
      </c>
      <c r="U5657" s="2"/>
      <c r="V5657" s="2"/>
    </row>
    <row r="5658" spans="1:22" x14ac:dyDescent="0.35">
      <c r="A5658" s="2" t="s">
        <v>15509</v>
      </c>
      <c r="B5658" s="2">
        <v>1</v>
      </c>
      <c r="U5658" s="2"/>
      <c r="V5658" s="2"/>
    </row>
    <row r="5659" spans="1:22" x14ac:dyDescent="0.35">
      <c r="A5659" s="2" t="s">
        <v>15510</v>
      </c>
      <c r="B5659" s="2">
        <v>1</v>
      </c>
      <c r="U5659" s="2"/>
      <c r="V5659" s="2"/>
    </row>
    <row r="5660" spans="1:22" x14ac:dyDescent="0.35">
      <c r="A5660" s="2" t="s">
        <v>15511</v>
      </c>
      <c r="B5660" s="2">
        <v>1</v>
      </c>
      <c r="U5660" s="2"/>
      <c r="V5660" s="2"/>
    </row>
    <row r="5661" spans="1:22" x14ac:dyDescent="0.35">
      <c r="A5661" s="2" t="s">
        <v>15512</v>
      </c>
      <c r="B5661" s="2">
        <v>1</v>
      </c>
      <c r="U5661" s="2"/>
      <c r="V5661" s="2"/>
    </row>
    <row r="5662" spans="1:22" x14ac:dyDescent="0.35">
      <c r="A5662" s="2" t="s">
        <v>15513</v>
      </c>
      <c r="B5662" s="2">
        <v>1</v>
      </c>
      <c r="U5662" s="2"/>
      <c r="V5662" s="2"/>
    </row>
    <row r="5663" spans="1:22" x14ac:dyDescent="0.35">
      <c r="A5663" s="2" t="s">
        <v>15514</v>
      </c>
      <c r="B5663" s="2">
        <v>1</v>
      </c>
      <c r="U5663" s="2"/>
      <c r="V5663" s="2"/>
    </row>
    <row r="5664" spans="1:22" x14ac:dyDescent="0.35">
      <c r="A5664" s="2" t="s">
        <v>15515</v>
      </c>
      <c r="B5664" s="2">
        <v>1</v>
      </c>
      <c r="U5664" s="2"/>
      <c r="V5664" s="2"/>
    </row>
    <row r="5665" spans="1:22" x14ac:dyDescent="0.35">
      <c r="A5665" s="2" t="s">
        <v>15516</v>
      </c>
      <c r="B5665" s="2">
        <v>1</v>
      </c>
      <c r="U5665" s="2"/>
      <c r="V5665" s="2"/>
    </row>
    <row r="5666" spans="1:22" x14ac:dyDescent="0.35">
      <c r="A5666" s="2" t="s">
        <v>15517</v>
      </c>
      <c r="B5666" s="2">
        <v>1</v>
      </c>
      <c r="U5666" s="2"/>
      <c r="V5666" s="2"/>
    </row>
    <row r="5667" spans="1:22" x14ac:dyDescent="0.35">
      <c r="A5667" s="2" t="s">
        <v>15518</v>
      </c>
      <c r="B5667" s="2">
        <v>1</v>
      </c>
      <c r="U5667" s="2"/>
      <c r="V5667" s="2"/>
    </row>
    <row r="5668" spans="1:22" x14ac:dyDescent="0.35">
      <c r="A5668" s="2" t="s">
        <v>15519</v>
      </c>
      <c r="B5668" s="2">
        <v>1</v>
      </c>
      <c r="U5668" s="2"/>
      <c r="V5668" s="2"/>
    </row>
    <row r="5669" spans="1:22" x14ac:dyDescent="0.35">
      <c r="A5669" s="2" t="s">
        <v>15520</v>
      </c>
      <c r="B5669" s="2">
        <v>1</v>
      </c>
      <c r="U5669" s="2"/>
      <c r="V5669" s="2"/>
    </row>
    <row r="5670" spans="1:22" x14ac:dyDescent="0.35">
      <c r="A5670" s="2" t="s">
        <v>15521</v>
      </c>
      <c r="B5670" s="2">
        <v>1</v>
      </c>
      <c r="U5670" s="2"/>
      <c r="V5670" s="2"/>
    </row>
    <row r="5671" spans="1:22" x14ac:dyDescent="0.35">
      <c r="A5671" s="2" t="s">
        <v>15522</v>
      </c>
      <c r="B5671" s="2">
        <v>1</v>
      </c>
      <c r="U5671" s="2"/>
      <c r="V5671" s="2"/>
    </row>
    <row r="5672" spans="1:22" x14ac:dyDescent="0.35">
      <c r="A5672" s="2" t="s">
        <v>15523</v>
      </c>
      <c r="B5672" s="2">
        <v>1</v>
      </c>
      <c r="U5672" s="2"/>
      <c r="V5672" s="2"/>
    </row>
    <row r="5673" spans="1:22" x14ac:dyDescent="0.35">
      <c r="A5673" s="2" t="s">
        <v>15524</v>
      </c>
      <c r="B5673" s="2">
        <v>1</v>
      </c>
      <c r="U5673" s="2"/>
      <c r="V5673" s="2"/>
    </row>
    <row r="5674" spans="1:22" x14ac:dyDescent="0.35">
      <c r="A5674" s="2" t="s">
        <v>15525</v>
      </c>
      <c r="B5674" s="2">
        <v>1</v>
      </c>
      <c r="U5674" s="2"/>
      <c r="V5674" s="2"/>
    </row>
    <row r="5675" spans="1:22" x14ac:dyDescent="0.35">
      <c r="A5675" s="2" t="s">
        <v>15526</v>
      </c>
      <c r="B5675" s="2">
        <v>1</v>
      </c>
      <c r="U5675" s="2"/>
      <c r="V5675" s="2"/>
    </row>
    <row r="5676" spans="1:22" x14ac:dyDescent="0.35">
      <c r="A5676" s="2" t="s">
        <v>15527</v>
      </c>
      <c r="B5676" s="2">
        <v>1</v>
      </c>
      <c r="U5676" s="2"/>
      <c r="V5676" s="2"/>
    </row>
    <row r="5677" spans="1:22" x14ac:dyDescent="0.35">
      <c r="A5677" s="2" t="s">
        <v>15528</v>
      </c>
      <c r="B5677" s="2">
        <v>1</v>
      </c>
      <c r="U5677" s="2"/>
      <c r="V5677" s="2"/>
    </row>
    <row r="5678" spans="1:22" x14ac:dyDescent="0.35">
      <c r="A5678" s="2" t="s">
        <v>15529</v>
      </c>
      <c r="B5678" s="2">
        <v>1</v>
      </c>
      <c r="U5678" s="2"/>
      <c r="V5678" s="2"/>
    </row>
    <row r="5679" spans="1:22" x14ac:dyDescent="0.35">
      <c r="A5679" s="2" t="s">
        <v>15530</v>
      </c>
      <c r="B5679" s="2">
        <v>1</v>
      </c>
      <c r="U5679" s="2"/>
      <c r="V5679" s="2"/>
    </row>
    <row r="5680" spans="1:22" x14ac:dyDescent="0.35">
      <c r="A5680" s="2" t="s">
        <v>15531</v>
      </c>
      <c r="B5680" s="2">
        <v>1</v>
      </c>
      <c r="U5680" s="2"/>
      <c r="V5680" s="2"/>
    </row>
    <row r="5681" spans="1:22" x14ac:dyDescent="0.35">
      <c r="A5681" s="2" t="s">
        <v>15532</v>
      </c>
      <c r="B5681" s="2">
        <v>1</v>
      </c>
      <c r="U5681" s="2"/>
      <c r="V5681" s="2"/>
    </row>
    <row r="5682" spans="1:22" x14ac:dyDescent="0.35">
      <c r="A5682" s="2" t="s">
        <v>15533</v>
      </c>
      <c r="B5682" s="2">
        <v>1</v>
      </c>
      <c r="U5682" s="2"/>
      <c r="V5682" s="2"/>
    </row>
    <row r="5683" spans="1:22" x14ac:dyDescent="0.35">
      <c r="A5683" s="2" t="s">
        <v>15534</v>
      </c>
      <c r="B5683" s="2">
        <v>1</v>
      </c>
      <c r="U5683" s="2"/>
      <c r="V5683" s="2"/>
    </row>
    <row r="5684" spans="1:22" x14ac:dyDescent="0.35">
      <c r="A5684" s="2" t="s">
        <v>15535</v>
      </c>
      <c r="B5684" s="2">
        <v>1</v>
      </c>
      <c r="U5684" s="2"/>
      <c r="V5684" s="2"/>
    </row>
    <row r="5685" spans="1:22" x14ac:dyDescent="0.35">
      <c r="A5685" s="2" t="s">
        <v>15536</v>
      </c>
      <c r="B5685" s="2">
        <v>1</v>
      </c>
      <c r="U5685" s="2"/>
      <c r="V5685" s="2"/>
    </row>
    <row r="5686" spans="1:22" x14ac:dyDescent="0.35">
      <c r="A5686" s="2" t="s">
        <v>15537</v>
      </c>
      <c r="B5686" s="2">
        <v>1</v>
      </c>
      <c r="U5686" s="2"/>
      <c r="V5686" s="2"/>
    </row>
    <row r="5687" spans="1:22" x14ac:dyDescent="0.35">
      <c r="A5687" s="2" t="s">
        <v>15538</v>
      </c>
      <c r="B5687" s="2">
        <v>1</v>
      </c>
      <c r="U5687" s="2"/>
      <c r="V5687" s="2"/>
    </row>
    <row r="5688" spans="1:22" x14ac:dyDescent="0.35">
      <c r="A5688" s="2" t="s">
        <v>15539</v>
      </c>
      <c r="B5688" s="2">
        <v>1</v>
      </c>
      <c r="U5688" s="2"/>
      <c r="V5688" s="2"/>
    </row>
    <row r="5689" spans="1:22" x14ac:dyDescent="0.35">
      <c r="A5689" s="2" t="s">
        <v>15540</v>
      </c>
      <c r="B5689" s="2">
        <v>1</v>
      </c>
      <c r="U5689" s="2"/>
      <c r="V5689" s="2"/>
    </row>
    <row r="5690" spans="1:22" x14ac:dyDescent="0.35">
      <c r="A5690" s="2" t="s">
        <v>15541</v>
      </c>
      <c r="B5690" s="2">
        <v>1</v>
      </c>
      <c r="U5690" s="2"/>
      <c r="V5690" s="2"/>
    </row>
    <row r="5691" spans="1:22" x14ac:dyDescent="0.35">
      <c r="A5691" s="2" t="s">
        <v>15542</v>
      </c>
      <c r="B5691" s="2">
        <v>1</v>
      </c>
      <c r="U5691" s="2"/>
      <c r="V5691" s="2"/>
    </row>
    <row r="5692" spans="1:22" x14ac:dyDescent="0.35">
      <c r="A5692" s="2" t="s">
        <v>15543</v>
      </c>
      <c r="B5692" s="2">
        <v>1</v>
      </c>
      <c r="U5692" s="2"/>
      <c r="V5692" s="2"/>
    </row>
    <row r="5693" spans="1:22" x14ac:dyDescent="0.35">
      <c r="A5693" s="2" t="s">
        <v>15544</v>
      </c>
      <c r="B5693" s="2">
        <v>1</v>
      </c>
      <c r="U5693" s="2"/>
      <c r="V5693" s="2"/>
    </row>
    <row r="5694" spans="1:22" x14ac:dyDescent="0.35">
      <c r="A5694" s="2" t="s">
        <v>15545</v>
      </c>
      <c r="B5694" s="2">
        <v>1</v>
      </c>
      <c r="U5694" s="2"/>
      <c r="V5694" s="2"/>
    </row>
    <row r="5695" spans="1:22" x14ac:dyDescent="0.35">
      <c r="A5695" s="2" t="s">
        <v>15546</v>
      </c>
      <c r="B5695" s="2">
        <v>1</v>
      </c>
      <c r="U5695" s="2"/>
      <c r="V5695" s="2"/>
    </row>
    <row r="5696" spans="1:22" x14ac:dyDescent="0.35">
      <c r="A5696" s="2" t="s">
        <v>15547</v>
      </c>
      <c r="B5696" s="2">
        <v>1</v>
      </c>
      <c r="U5696" s="2"/>
      <c r="V5696" s="2"/>
    </row>
    <row r="5697" spans="1:22" x14ac:dyDescent="0.35">
      <c r="A5697" s="2" t="s">
        <v>15548</v>
      </c>
      <c r="B5697" s="2">
        <v>1</v>
      </c>
      <c r="U5697" s="2"/>
      <c r="V5697" s="2"/>
    </row>
    <row r="5698" spans="1:22" x14ac:dyDescent="0.35">
      <c r="A5698" s="2" t="s">
        <v>15549</v>
      </c>
      <c r="B5698" s="2">
        <v>1</v>
      </c>
      <c r="U5698" s="2"/>
      <c r="V5698" s="2"/>
    </row>
    <row r="5699" spans="1:22" x14ac:dyDescent="0.35">
      <c r="A5699" s="2" t="s">
        <v>15550</v>
      </c>
      <c r="B5699" s="2">
        <v>1</v>
      </c>
      <c r="U5699" s="2"/>
      <c r="V5699" s="2"/>
    </row>
    <row r="5700" spans="1:22" x14ac:dyDescent="0.35">
      <c r="A5700" s="2" t="s">
        <v>15551</v>
      </c>
      <c r="B5700" s="2">
        <v>1</v>
      </c>
      <c r="U5700" s="2"/>
      <c r="V5700" s="2"/>
    </row>
    <row r="5701" spans="1:22" x14ac:dyDescent="0.35">
      <c r="A5701" s="2" t="s">
        <v>15552</v>
      </c>
      <c r="B5701" s="2">
        <v>1</v>
      </c>
      <c r="U5701" s="2"/>
      <c r="V5701" s="2"/>
    </row>
    <row r="5702" spans="1:22" x14ac:dyDescent="0.35">
      <c r="A5702" s="2" t="s">
        <v>15553</v>
      </c>
      <c r="B5702" s="2">
        <v>1</v>
      </c>
      <c r="U5702" s="2"/>
      <c r="V5702" s="2"/>
    </row>
    <row r="5703" spans="1:22" x14ac:dyDescent="0.35">
      <c r="A5703" s="2" t="s">
        <v>15554</v>
      </c>
      <c r="B5703" s="2">
        <v>1</v>
      </c>
      <c r="U5703" s="2"/>
      <c r="V5703" s="2"/>
    </row>
    <row r="5704" spans="1:22" x14ac:dyDescent="0.35">
      <c r="A5704" s="2" t="s">
        <v>15555</v>
      </c>
      <c r="B5704" s="2">
        <v>1</v>
      </c>
      <c r="U5704" s="2"/>
      <c r="V5704" s="2"/>
    </row>
    <row r="5705" spans="1:22" x14ac:dyDescent="0.35">
      <c r="A5705" s="2" t="s">
        <v>15556</v>
      </c>
      <c r="B5705" s="2">
        <v>1</v>
      </c>
      <c r="U5705" s="2"/>
      <c r="V5705" s="2"/>
    </row>
    <row r="5706" spans="1:22" x14ac:dyDescent="0.35">
      <c r="A5706" s="2" t="s">
        <v>15557</v>
      </c>
      <c r="B5706" s="2">
        <v>1</v>
      </c>
      <c r="U5706" s="2"/>
      <c r="V5706" s="2"/>
    </row>
    <row r="5707" spans="1:22" x14ac:dyDescent="0.35">
      <c r="A5707" s="2" t="s">
        <v>15558</v>
      </c>
      <c r="B5707" s="2">
        <v>1</v>
      </c>
      <c r="U5707" s="2"/>
      <c r="V5707" s="2"/>
    </row>
    <row r="5708" spans="1:22" x14ac:dyDescent="0.35">
      <c r="A5708" s="2" t="s">
        <v>15559</v>
      </c>
      <c r="B5708" s="2">
        <v>1</v>
      </c>
      <c r="U5708" s="2"/>
      <c r="V5708" s="2"/>
    </row>
    <row r="5709" spans="1:22" x14ac:dyDescent="0.35">
      <c r="A5709" s="2" t="s">
        <v>15560</v>
      </c>
      <c r="B5709" s="2">
        <v>1</v>
      </c>
      <c r="U5709" s="2"/>
      <c r="V5709" s="2"/>
    </row>
    <row r="5710" spans="1:22" x14ac:dyDescent="0.35">
      <c r="A5710" s="2" t="s">
        <v>15561</v>
      </c>
      <c r="B5710" s="2">
        <v>1</v>
      </c>
      <c r="U5710" s="2"/>
      <c r="V5710" s="2"/>
    </row>
    <row r="5711" spans="1:22" x14ac:dyDescent="0.35">
      <c r="A5711" s="2" t="s">
        <v>15562</v>
      </c>
      <c r="B5711" s="2">
        <v>1</v>
      </c>
      <c r="U5711" s="2"/>
      <c r="V5711" s="2"/>
    </row>
    <row r="5712" spans="1:22" x14ac:dyDescent="0.35">
      <c r="A5712" s="2" t="s">
        <v>15563</v>
      </c>
      <c r="B5712" s="2">
        <v>1</v>
      </c>
      <c r="U5712" s="2"/>
      <c r="V5712" s="2"/>
    </row>
    <row r="5713" spans="1:22" x14ac:dyDescent="0.35">
      <c r="A5713" s="2" t="s">
        <v>15564</v>
      </c>
      <c r="B5713" s="2">
        <v>1</v>
      </c>
      <c r="U5713" s="2"/>
      <c r="V5713" s="2"/>
    </row>
    <row r="5714" spans="1:22" x14ac:dyDescent="0.35">
      <c r="A5714" s="2" t="s">
        <v>15565</v>
      </c>
      <c r="B5714" s="2">
        <v>1</v>
      </c>
      <c r="U5714" s="2"/>
      <c r="V5714" s="2"/>
    </row>
    <row r="5715" spans="1:22" x14ac:dyDescent="0.35">
      <c r="A5715" s="2" t="s">
        <v>15566</v>
      </c>
      <c r="B5715" s="2">
        <v>1</v>
      </c>
      <c r="U5715" s="2"/>
      <c r="V5715" s="2"/>
    </row>
    <row r="5716" spans="1:22" x14ac:dyDescent="0.35">
      <c r="A5716" s="2" t="s">
        <v>15567</v>
      </c>
      <c r="B5716" s="2">
        <v>1</v>
      </c>
      <c r="U5716" s="2"/>
      <c r="V5716" s="2"/>
    </row>
    <row r="5717" spans="1:22" x14ac:dyDescent="0.35">
      <c r="A5717" s="2" t="s">
        <v>15568</v>
      </c>
      <c r="B5717" s="2">
        <v>1</v>
      </c>
      <c r="U5717" s="2"/>
      <c r="V5717" s="2"/>
    </row>
    <row r="5718" spans="1:22" x14ac:dyDescent="0.35">
      <c r="A5718" s="2" t="s">
        <v>15569</v>
      </c>
      <c r="B5718" s="2">
        <v>1</v>
      </c>
      <c r="U5718" s="2"/>
      <c r="V5718" s="2"/>
    </row>
    <row r="5719" spans="1:22" x14ac:dyDescent="0.35">
      <c r="A5719" s="2" t="s">
        <v>15570</v>
      </c>
      <c r="B5719" s="2">
        <v>1</v>
      </c>
      <c r="U5719" s="2"/>
      <c r="V5719" s="2"/>
    </row>
    <row r="5720" spans="1:22" x14ac:dyDescent="0.35">
      <c r="A5720" s="2" t="s">
        <v>15571</v>
      </c>
      <c r="B5720" s="2">
        <v>1</v>
      </c>
      <c r="U5720" s="2"/>
      <c r="V5720" s="2"/>
    </row>
    <row r="5721" spans="1:22" x14ac:dyDescent="0.35">
      <c r="A5721" s="2" t="s">
        <v>15572</v>
      </c>
      <c r="B5721" s="2">
        <v>1</v>
      </c>
      <c r="U5721" s="2"/>
      <c r="V5721" s="2"/>
    </row>
    <row r="5722" spans="1:22" x14ac:dyDescent="0.35">
      <c r="A5722" s="2" t="s">
        <v>15573</v>
      </c>
      <c r="B5722" s="2">
        <v>1</v>
      </c>
      <c r="U5722" s="2"/>
      <c r="V5722" s="2"/>
    </row>
    <row r="5723" spans="1:22" x14ac:dyDescent="0.35">
      <c r="A5723" s="2" t="s">
        <v>15574</v>
      </c>
      <c r="B5723" s="2">
        <v>1</v>
      </c>
      <c r="U5723" s="2"/>
      <c r="V5723" s="2"/>
    </row>
    <row r="5724" spans="1:22" x14ac:dyDescent="0.35">
      <c r="A5724" s="2" t="s">
        <v>15575</v>
      </c>
      <c r="B5724" s="2">
        <v>1</v>
      </c>
      <c r="U5724" s="2"/>
      <c r="V5724" s="2"/>
    </row>
    <row r="5725" spans="1:22" x14ac:dyDescent="0.35">
      <c r="A5725" s="2" t="s">
        <v>15576</v>
      </c>
      <c r="B5725" s="2">
        <v>1</v>
      </c>
      <c r="U5725" s="2"/>
      <c r="V5725" s="2"/>
    </row>
    <row r="5726" spans="1:22" x14ac:dyDescent="0.35">
      <c r="A5726" s="2" t="s">
        <v>15577</v>
      </c>
      <c r="B5726" s="2">
        <v>1</v>
      </c>
      <c r="U5726" s="2"/>
      <c r="V5726" s="2"/>
    </row>
    <row r="5727" spans="1:22" x14ac:dyDescent="0.35">
      <c r="A5727" s="2" t="s">
        <v>15578</v>
      </c>
      <c r="B5727" s="2">
        <v>1</v>
      </c>
      <c r="U5727" s="2"/>
      <c r="V5727" s="2"/>
    </row>
    <row r="5728" spans="1:22" x14ac:dyDescent="0.35">
      <c r="A5728" s="2" t="s">
        <v>15579</v>
      </c>
      <c r="B5728" s="2">
        <v>1</v>
      </c>
      <c r="U5728" s="2"/>
      <c r="V5728" s="2"/>
    </row>
    <row r="5729" spans="1:22" x14ac:dyDescent="0.35">
      <c r="A5729" s="2" t="s">
        <v>15580</v>
      </c>
      <c r="B5729" s="2">
        <v>1</v>
      </c>
      <c r="U5729" s="2"/>
      <c r="V5729" s="2"/>
    </row>
    <row r="5730" spans="1:22" x14ac:dyDescent="0.35">
      <c r="A5730" s="2" t="s">
        <v>15581</v>
      </c>
      <c r="B5730" s="2">
        <v>1</v>
      </c>
      <c r="U5730" s="2"/>
      <c r="V5730" s="2"/>
    </row>
    <row r="5731" spans="1:22" x14ac:dyDescent="0.35">
      <c r="A5731" s="2" t="s">
        <v>15582</v>
      </c>
      <c r="B5731" s="2">
        <v>1</v>
      </c>
      <c r="U5731" s="2"/>
      <c r="V5731" s="2"/>
    </row>
    <row r="5732" spans="1:22" x14ac:dyDescent="0.35">
      <c r="A5732" s="2" t="s">
        <v>15583</v>
      </c>
      <c r="B5732" s="2">
        <v>1</v>
      </c>
      <c r="U5732" s="2"/>
      <c r="V5732" s="2"/>
    </row>
    <row r="5733" spans="1:22" x14ac:dyDescent="0.35">
      <c r="A5733" s="2" t="s">
        <v>15584</v>
      </c>
      <c r="B5733" s="2">
        <v>1</v>
      </c>
      <c r="U5733" s="2"/>
      <c r="V5733" s="2"/>
    </row>
    <row r="5734" spans="1:22" x14ac:dyDescent="0.35">
      <c r="A5734" s="2" t="s">
        <v>15585</v>
      </c>
      <c r="B5734" s="2">
        <v>1</v>
      </c>
      <c r="U5734" s="2"/>
      <c r="V5734" s="2"/>
    </row>
    <row r="5735" spans="1:22" x14ac:dyDescent="0.35">
      <c r="A5735" s="2" t="s">
        <v>15586</v>
      </c>
      <c r="B5735" s="2">
        <v>1</v>
      </c>
      <c r="U5735" s="2"/>
      <c r="V5735" s="2"/>
    </row>
    <row r="5736" spans="1:22" x14ac:dyDescent="0.35">
      <c r="A5736" s="2" t="s">
        <v>15587</v>
      </c>
      <c r="B5736" s="2">
        <v>1</v>
      </c>
      <c r="U5736" s="2"/>
      <c r="V5736" s="2"/>
    </row>
    <row r="5737" spans="1:22" x14ac:dyDescent="0.35">
      <c r="A5737" s="2" t="s">
        <v>15588</v>
      </c>
      <c r="B5737" s="2">
        <v>1</v>
      </c>
      <c r="U5737" s="2"/>
      <c r="V5737" s="2"/>
    </row>
    <row r="5738" spans="1:22" x14ac:dyDescent="0.35">
      <c r="A5738" s="2" t="s">
        <v>15589</v>
      </c>
      <c r="B5738" s="2">
        <v>1</v>
      </c>
      <c r="U5738" s="2"/>
      <c r="V5738" s="2"/>
    </row>
    <row r="5739" spans="1:22" x14ac:dyDescent="0.35">
      <c r="A5739" s="2" t="s">
        <v>15590</v>
      </c>
      <c r="B5739" s="2">
        <v>1</v>
      </c>
      <c r="U5739" s="2"/>
      <c r="V5739" s="2"/>
    </row>
    <row r="5740" spans="1:22" x14ac:dyDescent="0.35">
      <c r="A5740" s="2" t="s">
        <v>15591</v>
      </c>
      <c r="B5740" s="2">
        <v>1</v>
      </c>
      <c r="U5740" s="2"/>
      <c r="V5740" s="2"/>
    </row>
    <row r="5741" spans="1:22" x14ac:dyDescent="0.35">
      <c r="A5741" s="2" t="s">
        <v>15592</v>
      </c>
      <c r="B5741" s="2">
        <v>1</v>
      </c>
      <c r="U5741" s="2"/>
      <c r="V5741" s="2"/>
    </row>
    <row r="5742" spans="1:22" x14ac:dyDescent="0.35">
      <c r="A5742" s="2" t="s">
        <v>15593</v>
      </c>
      <c r="B5742" s="2">
        <v>1</v>
      </c>
      <c r="U5742" s="2"/>
      <c r="V5742" s="2"/>
    </row>
    <row r="5743" spans="1:22" x14ac:dyDescent="0.35">
      <c r="A5743" s="2" t="s">
        <v>15594</v>
      </c>
      <c r="B5743" s="2">
        <v>1</v>
      </c>
      <c r="U5743" s="2"/>
      <c r="V5743" s="2"/>
    </row>
    <row r="5744" spans="1:22" x14ac:dyDescent="0.35">
      <c r="A5744" s="2" t="s">
        <v>15595</v>
      </c>
      <c r="B5744" s="2">
        <v>1</v>
      </c>
      <c r="U5744" s="2"/>
      <c r="V5744" s="2"/>
    </row>
    <row r="5745" spans="1:22" x14ac:dyDescent="0.35">
      <c r="A5745" s="2" t="s">
        <v>15596</v>
      </c>
      <c r="B5745" s="2">
        <v>1</v>
      </c>
      <c r="U5745" s="2"/>
      <c r="V5745" s="2"/>
    </row>
    <row r="5746" spans="1:22" x14ac:dyDescent="0.35">
      <c r="A5746" s="2" t="s">
        <v>15597</v>
      </c>
      <c r="B5746" s="2">
        <v>1</v>
      </c>
      <c r="U5746" s="2"/>
      <c r="V5746" s="2"/>
    </row>
    <row r="5747" spans="1:22" x14ac:dyDescent="0.35">
      <c r="A5747" s="2" t="s">
        <v>15598</v>
      </c>
      <c r="B5747" s="2">
        <v>1</v>
      </c>
      <c r="U5747" s="2"/>
      <c r="V5747" s="2"/>
    </row>
    <row r="5748" spans="1:22" x14ac:dyDescent="0.35">
      <c r="A5748" s="2" t="s">
        <v>15599</v>
      </c>
      <c r="B5748" s="2">
        <v>1</v>
      </c>
      <c r="U5748" s="2"/>
      <c r="V5748" s="2"/>
    </row>
    <row r="5749" spans="1:22" x14ac:dyDescent="0.35">
      <c r="A5749" s="2" t="s">
        <v>15600</v>
      </c>
      <c r="B5749" s="2">
        <v>1</v>
      </c>
      <c r="U5749" s="2"/>
      <c r="V5749" s="2"/>
    </row>
    <row r="5750" spans="1:22" x14ac:dyDescent="0.35">
      <c r="A5750" s="2" t="s">
        <v>15601</v>
      </c>
      <c r="B5750" s="2">
        <v>1</v>
      </c>
      <c r="U5750" s="2"/>
      <c r="V5750" s="2"/>
    </row>
    <row r="5751" spans="1:22" x14ac:dyDescent="0.35">
      <c r="A5751" s="2" t="s">
        <v>15602</v>
      </c>
      <c r="B5751" s="2">
        <v>1</v>
      </c>
      <c r="U5751" s="2"/>
      <c r="V5751" s="2"/>
    </row>
    <row r="5752" spans="1:22" x14ac:dyDescent="0.35">
      <c r="A5752" s="2" t="s">
        <v>15603</v>
      </c>
      <c r="B5752" s="2">
        <v>1</v>
      </c>
      <c r="U5752" s="2"/>
      <c r="V5752" s="2"/>
    </row>
    <row r="5753" spans="1:22" x14ac:dyDescent="0.35">
      <c r="A5753" s="2" t="s">
        <v>15604</v>
      </c>
      <c r="B5753" s="2">
        <v>1</v>
      </c>
      <c r="U5753" s="2"/>
      <c r="V5753" s="2"/>
    </row>
    <row r="5754" spans="1:22" x14ac:dyDescent="0.35">
      <c r="A5754" s="2" t="s">
        <v>15605</v>
      </c>
      <c r="B5754" s="2">
        <v>1</v>
      </c>
      <c r="U5754" s="2"/>
      <c r="V5754" s="2"/>
    </row>
    <row r="5755" spans="1:22" x14ac:dyDescent="0.35">
      <c r="A5755" s="2" t="s">
        <v>15606</v>
      </c>
      <c r="B5755" s="2">
        <v>1</v>
      </c>
      <c r="U5755" s="2"/>
      <c r="V5755" s="2"/>
    </row>
    <row r="5756" spans="1:22" x14ac:dyDescent="0.35">
      <c r="A5756" s="2" t="s">
        <v>15607</v>
      </c>
      <c r="B5756" s="2">
        <v>1</v>
      </c>
      <c r="U5756" s="2"/>
      <c r="V5756" s="2"/>
    </row>
    <row r="5757" spans="1:22" x14ac:dyDescent="0.35">
      <c r="A5757" s="2" t="s">
        <v>15608</v>
      </c>
      <c r="B5757" s="2">
        <v>1</v>
      </c>
      <c r="U5757" s="2"/>
      <c r="V5757" s="2"/>
    </row>
    <row r="5758" spans="1:22" x14ac:dyDescent="0.35">
      <c r="A5758" s="2" t="s">
        <v>15609</v>
      </c>
      <c r="B5758" s="2">
        <v>1</v>
      </c>
      <c r="U5758" s="2"/>
      <c r="V5758" s="2"/>
    </row>
    <row r="5759" spans="1:22" x14ac:dyDescent="0.35">
      <c r="A5759" s="2" t="s">
        <v>15610</v>
      </c>
      <c r="B5759" s="2">
        <v>1</v>
      </c>
      <c r="U5759" s="2"/>
      <c r="V5759" s="2"/>
    </row>
    <row r="5760" spans="1:22" x14ac:dyDescent="0.35">
      <c r="A5760" s="2" t="s">
        <v>15611</v>
      </c>
      <c r="B5760" s="2">
        <v>1</v>
      </c>
      <c r="U5760" s="2"/>
      <c r="V5760" s="2"/>
    </row>
    <row r="5761" spans="1:22" x14ac:dyDescent="0.35">
      <c r="A5761" s="2" t="s">
        <v>15612</v>
      </c>
      <c r="B5761" s="2">
        <v>1</v>
      </c>
      <c r="U5761" s="2"/>
      <c r="V5761" s="2"/>
    </row>
    <row r="5762" spans="1:22" x14ac:dyDescent="0.35">
      <c r="A5762" s="2" t="s">
        <v>15613</v>
      </c>
      <c r="B5762" s="2">
        <v>1</v>
      </c>
      <c r="U5762" s="2"/>
      <c r="V5762" s="2"/>
    </row>
    <row r="5763" spans="1:22" x14ac:dyDescent="0.35">
      <c r="A5763" s="2" t="s">
        <v>15614</v>
      </c>
      <c r="B5763" s="2">
        <v>1</v>
      </c>
      <c r="U5763" s="2"/>
      <c r="V5763" s="2"/>
    </row>
    <row r="5764" spans="1:22" x14ac:dyDescent="0.35">
      <c r="A5764" s="2" t="s">
        <v>15615</v>
      </c>
      <c r="B5764" s="2">
        <v>1</v>
      </c>
      <c r="U5764" s="2"/>
      <c r="V5764" s="2"/>
    </row>
    <row r="5765" spans="1:22" x14ac:dyDescent="0.35">
      <c r="A5765" s="2" t="s">
        <v>15616</v>
      </c>
      <c r="B5765" s="2">
        <v>1</v>
      </c>
      <c r="U5765" s="2"/>
      <c r="V5765" s="2"/>
    </row>
    <row r="5766" spans="1:22" x14ac:dyDescent="0.35">
      <c r="A5766" s="2" t="s">
        <v>15617</v>
      </c>
      <c r="B5766" s="2">
        <v>1</v>
      </c>
      <c r="U5766" s="2"/>
      <c r="V5766" s="2"/>
    </row>
    <row r="5767" spans="1:22" x14ac:dyDescent="0.35">
      <c r="A5767" s="2" t="s">
        <v>15618</v>
      </c>
      <c r="B5767" s="2">
        <v>1</v>
      </c>
      <c r="U5767" s="2"/>
      <c r="V5767" s="2"/>
    </row>
    <row r="5768" spans="1:22" x14ac:dyDescent="0.35">
      <c r="A5768" s="2" t="s">
        <v>15619</v>
      </c>
      <c r="B5768" s="2">
        <v>1</v>
      </c>
      <c r="U5768" s="2"/>
      <c r="V5768" s="2"/>
    </row>
    <row r="5769" spans="1:22" x14ac:dyDescent="0.35">
      <c r="A5769" s="2" t="s">
        <v>15620</v>
      </c>
      <c r="B5769" s="2">
        <v>1</v>
      </c>
      <c r="U5769" s="2"/>
      <c r="V5769" s="2"/>
    </row>
    <row r="5770" spans="1:22" x14ac:dyDescent="0.35">
      <c r="A5770" s="2" t="s">
        <v>15621</v>
      </c>
      <c r="B5770" s="2">
        <v>1</v>
      </c>
      <c r="U5770" s="2"/>
      <c r="V5770" s="2"/>
    </row>
    <row r="5771" spans="1:22" x14ac:dyDescent="0.35">
      <c r="A5771" s="2" t="s">
        <v>15622</v>
      </c>
      <c r="B5771" s="2">
        <v>1</v>
      </c>
      <c r="U5771" s="2"/>
      <c r="V5771" s="2"/>
    </row>
    <row r="5772" spans="1:22" x14ac:dyDescent="0.35">
      <c r="A5772" s="2" t="s">
        <v>15623</v>
      </c>
      <c r="B5772" s="2">
        <v>1</v>
      </c>
      <c r="U5772" s="2"/>
      <c r="V5772" s="2"/>
    </row>
    <row r="5773" spans="1:22" x14ac:dyDescent="0.35">
      <c r="A5773" s="2" t="s">
        <v>15624</v>
      </c>
      <c r="B5773" s="2">
        <v>1</v>
      </c>
      <c r="U5773" s="2"/>
      <c r="V5773" s="2"/>
    </row>
    <row r="5774" spans="1:22" x14ac:dyDescent="0.35">
      <c r="A5774" s="2" t="s">
        <v>15625</v>
      </c>
      <c r="B5774" s="2">
        <v>1</v>
      </c>
      <c r="U5774" s="2"/>
      <c r="V5774" s="2"/>
    </row>
    <row r="5775" spans="1:22" x14ac:dyDescent="0.35">
      <c r="A5775" s="2" t="s">
        <v>15626</v>
      </c>
      <c r="B5775" s="2">
        <v>1</v>
      </c>
      <c r="U5775" s="2"/>
      <c r="V5775" s="2"/>
    </row>
    <row r="5776" spans="1:22" x14ac:dyDescent="0.35">
      <c r="A5776" s="2" t="s">
        <v>15627</v>
      </c>
      <c r="B5776" s="2">
        <v>1</v>
      </c>
      <c r="U5776" s="2"/>
      <c r="V5776" s="2"/>
    </row>
    <row r="5777" spans="1:22" x14ac:dyDescent="0.35">
      <c r="A5777" s="2" t="s">
        <v>15628</v>
      </c>
      <c r="B5777" s="2">
        <v>1</v>
      </c>
      <c r="U5777" s="2"/>
      <c r="V5777" s="2"/>
    </row>
    <row r="5778" spans="1:22" x14ac:dyDescent="0.35">
      <c r="A5778" s="2" t="s">
        <v>15629</v>
      </c>
      <c r="B5778" s="2">
        <v>1</v>
      </c>
      <c r="U5778" s="2"/>
      <c r="V5778" s="2"/>
    </row>
    <row r="5779" spans="1:22" x14ac:dyDescent="0.35">
      <c r="A5779" s="2" t="s">
        <v>15630</v>
      </c>
      <c r="B5779" s="2">
        <v>1</v>
      </c>
      <c r="U5779" s="2"/>
      <c r="V5779" s="2"/>
    </row>
    <row r="5780" spans="1:22" x14ac:dyDescent="0.35">
      <c r="A5780" s="2" t="s">
        <v>15631</v>
      </c>
      <c r="B5780" s="2">
        <v>1</v>
      </c>
      <c r="U5780" s="2"/>
      <c r="V5780" s="2"/>
    </row>
    <row r="5781" spans="1:22" x14ac:dyDescent="0.35">
      <c r="A5781" s="2" t="s">
        <v>15632</v>
      </c>
      <c r="B5781" s="2">
        <v>1</v>
      </c>
      <c r="U5781" s="2"/>
      <c r="V5781" s="2"/>
    </row>
    <row r="5782" spans="1:22" x14ac:dyDescent="0.35">
      <c r="A5782" s="2" t="s">
        <v>15633</v>
      </c>
      <c r="B5782" s="2">
        <v>1</v>
      </c>
      <c r="U5782" s="2"/>
      <c r="V5782" s="2"/>
    </row>
    <row r="5783" spans="1:22" x14ac:dyDescent="0.35">
      <c r="A5783" s="2" t="s">
        <v>15634</v>
      </c>
      <c r="B5783" s="2">
        <v>1</v>
      </c>
      <c r="U5783" s="2"/>
      <c r="V5783" s="2"/>
    </row>
    <row r="5784" spans="1:22" x14ac:dyDescent="0.35">
      <c r="A5784" s="2" t="s">
        <v>15635</v>
      </c>
      <c r="B5784" s="2">
        <v>1</v>
      </c>
      <c r="U5784" s="2"/>
      <c r="V5784" s="2"/>
    </row>
    <row r="5785" spans="1:22" x14ac:dyDescent="0.35">
      <c r="A5785" s="2" t="s">
        <v>15636</v>
      </c>
      <c r="B5785" s="2">
        <v>1</v>
      </c>
      <c r="U5785" s="2"/>
      <c r="V5785" s="2"/>
    </row>
    <row r="5786" spans="1:22" x14ac:dyDescent="0.35">
      <c r="A5786" s="2" t="s">
        <v>15637</v>
      </c>
      <c r="B5786" s="2">
        <v>1</v>
      </c>
      <c r="U5786" s="2"/>
      <c r="V5786" s="2"/>
    </row>
    <row r="5787" spans="1:22" x14ac:dyDescent="0.35">
      <c r="A5787" s="2" t="s">
        <v>15638</v>
      </c>
      <c r="B5787" s="2">
        <v>1</v>
      </c>
      <c r="U5787" s="2"/>
      <c r="V5787" s="2"/>
    </row>
    <row r="5788" spans="1:22" x14ac:dyDescent="0.35">
      <c r="A5788" s="2" t="s">
        <v>15639</v>
      </c>
      <c r="B5788" s="2">
        <v>1</v>
      </c>
      <c r="U5788" s="2"/>
      <c r="V5788" s="2"/>
    </row>
    <row r="5789" spans="1:22" x14ac:dyDescent="0.35">
      <c r="A5789" s="2" t="s">
        <v>15640</v>
      </c>
      <c r="B5789" s="2">
        <v>1</v>
      </c>
      <c r="U5789" s="2"/>
      <c r="V5789" s="2"/>
    </row>
    <row r="5790" spans="1:22" x14ac:dyDescent="0.35">
      <c r="A5790" s="2" t="s">
        <v>15641</v>
      </c>
      <c r="B5790" s="2">
        <v>1</v>
      </c>
      <c r="U5790" s="2"/>
      <c r="V5790" s="2"/>
    </row>
    <row r="5791" spans="1:22" x14ac:dyDescent="0.35">
      <c r="A5791" s="2" t="s">
        <v>15642</v>
      </c>
      <c r="B5791" s="2">
        <v>1</v>
      </c>
      <c r="U5791" s="2"/>
      <c r="V5791" s="2"/>
    </row>
    <row r="5792" spans="1:22" x14ac:dyDescent="0.35">
      <c r="A5792" s="2" t="s">
        <v>15643</v>
      </c>
      <c r="B5792" s="2">
        <v>1</v>
      </c>
      <c r="U5792" s="2"/>
      <c r="V5792" s="2"/>
    </row>
    <row r="5793" spans="1:22" x14ac:dyDescent="0.35">
      <c r="A5793" s="2" t="s">
        <v>15644</v>
      </c>
      <c r="B5793" s="2">
        <v>1</v>
      </c>
      <c r="U5793" s="2"/>
      <c r="V5793" s="2"/>
    </row>
    <row r="5794" spans="1:22" x14ac:dyDescent="0.35">
      <c r="A5794" s="2" t="s">
        <v>15645</v>
      </c>
      <c r="B5794" s="2">
        <v>1</v>
      </c>
      <c r="U5794" s="2"/>
      <c r="V5794" s="2"/>
    </row>
    <row r="5795" spans="1:22" x14ac:dyDescent="0.35">
      <c r="A5795" s="2" t="s">
        <v>15646</v>
      </c>
      <c r="B5795" s="2">
        <v>1</v>
      </c>
      <c r="U5795" s="2"/>
      <c r="V5795" s="2"/>
    </row>
    <row r="5796" spans="1:22" x14ac:dyDescent="0.35">
      <c r="A5796" s="2" t="s">
        <v>15647</v>
      </c>
      <c r="B5796" s="2">
        <v>1</v>
      </c>
      <c r="U5796" s="2"/>
      <c r="V5796" s="2"/>
    </row>
    <row r="5797" spans="1:22" x14ac:dyDescent="0.35">
      <c r="A5797" s="2" t="s">
        <v>15648</v>
      </c>
      <c r="B5797" s="2">
        <v>1</v>
      </c>
      <c r="U5797" s="2"/>
      <c r="V5797" s="2"/>
    </row>
    <row r="5798" spans="1:22" x14ac:dyDescent="0.35">
      <c r="A5798" s="2" t="s">
        <v>15649</v>
      </c>
      <c r="B5798" s="2">
        <v>1</v>
      </c>
      <c r="U5798" s="2"/>
      <c r="V5798" s="2"/>
    </row>
    <row r="5799" spans="1:22" x14ac:dyDescent="0.35">
      <c r="A5799" s="2" t="s">
        <v>15650</v>
      </c>
      <c r="B5799" s="2">
        <v>1</v>
      </c>
      <c r="U5799" s="2"/>
      <c r="V5799" s="2"/>
    </row>
    <row r="5800" spans="1:22" x14ac:dyDescent="0.35">
      <c r="A5800" s="2" t="s">
        <v>15651</v>
      </c>
      <c r="B5800" s="2">
        <v>1</v>
      </c>
      <c r="U5800" s="2"/>
      <c r="V5800" s="2"/>
    </row>
    <row r="5801" spans="1:22" x14ac:dyDescent="0.35">
      <c r="A5801" s="2" t="s">
        <v>15652</v>
      </c>
      <c r="B5801" s="2">
        <v>1</v>
      </c>
      <c r="U5801" s="2"/>
      <c r="V5801" s="2"/>
    </row>
    <row r="5802" spans="1:22" x14ac:dyDescent="0.35">
      <c r="A5802" s="2" t="s">
        <v>15653</v>
      </c>
      <c r="B5802" s="2">
        <v>1</v>
      </c>
      <c r="U5802" s="2"/>
      <c r="V5802" s="2"/>
    </row>
    <row r="5803" spans="1:22" x14ac:dyDescent="0.35">
      <c r="A5803" s="2" t="s">
        <v>15654</v>
      </c>
      <c r="B5803" s="2">
        <v>1</v>
      </c>
      <c r="U5803" s="2"/>
      <c r="V5803" s="2"/>
    </row>
    <row r="5804" spans="1:22" x14ac:dyDescent="0.35">
      <c r="A5804" s="2" t="s">
        <v>15655</v>
      </c>
      <c r="B5804" s="2">
        <v>1</v>
      </c>
      <c r="U5804" s="2"/>
      <c r="V5804" s="2"/>
    </row>
    <row r="5805" spans="1:22" x14ac:dyDescent="0.35">
      <c r="A5805" s="2" t="s">
        <v>15656</v>
      </c>
      <c r="B5805" s="2">
        <v>1</v>
      </c>
      <c r="U5805" s="2"/>
      <c r="V5805" s="2"/>
    </row>
    <row r="5806" spans="1:22" x14ac:dyDescent="0.35">
      <c r="A5806" s="2" t="s">
        <v>15657</v>
      </c>
      <c r="B5806" s="2">
        <v>1</v>
      </c>
      <c r="U5806" s="2"/>
      <c r="V5806" s="2"/>
    </row>
    <row r="5807" spans="1:22" x14ac:dyDescent="0.35">
      <c r="A5807" s="2" t="s">
        <v>15658</v>
      </c>
      <c r="B5807" s="2">
        <v>1</v>
      </c>
      <c r="U5807" s="2"/>
      <c r="V5807" s="2"/>
    </row>
    <row r="5808" spans="1:22" x14ac:dyDescent="0.35">
      <c r="A5808" s="2" t="s">
        <v>15659</v>
      </c>
      <c r="B5808" s="2">
        <v>1</v>
      </c>
      <c r="U5808" s="2"/>
      <c r="V5808" s="2"/>
    </row>
    <row r="5809" spans="1:22" x14ac:dyDescent="0.35">
      <c r="A5809" s="2" t="s">
        <v>15660</v>
      </c>
      <c r="B5809" s="2">
        <v>1</v>
      </c>
      <c r="U5809" s="2"/>
      <c r="V5809" s="2"/>
    </row>
    <row r="5810" spans="1:22" x14ac:dyDescent="0.35">
      <c r="A5810" s="2" t="s">
        <v>15661</v>
      </c>
      <c r="B5810" s="2">
        <v>1</v>
      </c>
      <c r="U5810" s="2"/>
      <c r="V5810" s="2"/>
    </row>
    <row r="5811" spans="1:22" x14ac:dyDescent="0.35">
      <c r="A5811" s="2" t="s">
        <v>15662</v>
      </c>
      <c r="B5811" s="2">
        <v>1</v>
      </c>
      <c r="U5811" s="2"/>
      <c r="V5811" s="2"/>
    </row>
    <row r="5812" spans="1:22" x14ac:dyDescent="0.35">
      <c r="A5812" s="2" t="s">
        <v>15663</v>
      </c>
      <c r="B5812" s="2">
        <v>1</v>
      </c>
      <c r="U5812" s="2"/>
      <c r="V5812" s="2"/>
    </row>
    <row r="5813" spans="1:22" x14ac:dyDescent="0.35">
      <c r="A5813" s="2" t="s">
        <v>15664</v>
      </c>
      <c r="B5813" s="2">
        <v>1</v>
      </c>
      <c r="U5813" s="2"/>
      <c r="V5813" s="2"/>
    </row>
    <row r="5814" spans="1:22" x14ac:dyDescent="0.35">
      <c r="A5814" s="2" t="s">
        <v>15665</v>
      </c>
      <c r="B5814" s="2">
        <v>1</v>
      </c>
      <c r="U5814" s="2"/>
      <c r="V5814" s="2"/>
    </row>
    <row r="5815" spans="1:22" x14ac:dyDescent="0.35">
      <c r="A5815" s="2" t="s">
        <v>15666</v>
      </c>
      <c r="B5815" s="2">
        <v>1</v>
      </c>
      <c r="U5815" s="2"/>
      <c r="V5815" s="2"/>
    </row>
    <row r="5816" spans="1:22" x14ac:dyDescent="0.35">
      <c r="A5816" s="2" t="s">
        <v>15667</v>
      </c>
      <c r="B5816" s="2">
        <v>1</v>
      </c>
      <c r="U5816" s="2"/>
      <c r="V5816" s="2"/>
    </row>
    <row r="5817" spans="1:22" x14ac:dyDescent="0.35">
      <c r="A5817" s="2" t="s">
        <v>15668</v>
      </c>
      <c r="B5817" s="2">
        <v>1</v>
      </c>
      <c r="U5817" s="2"/>
      <c r="V5817" s="2"/>
    </row>
    <row r="5818" spans="1:22" x14ac:dyDescent="0.35">
      <c r="A5818" s="2" t="s">
        <v>15669</v>
      </c>
      <c r="B5818" s="2">
        <v>1</v>
      </c>
      <c r="U5818" s="2"/>
      <c r="V5818" s="2"/>
    </row>
    <row r="5819" spans="1:22" x14ac:dyDescent="0.35">
      <c r="A5819" s="2" t="s">
        <v>15670</v>
      </c>
      <c r="B5819" s="2">
        <v>1</v>
      </c>
      <c r="U5819" s="2"/>
      <c r="V5819" s="2"/>
    </row>
    <row r="5820" spans="1:22" x14ac:dyDescent="0.35">
      <c r="A5820" s="2" t="s">
        <v>15671</v>
      </c>
      <c r="B5820" s="2">
        <v>1</v>
      </c>
      <c r="U5820" s="2"/>
      <c r="V5820" s="2"/>
    </row>
    <row r="5821" spans="1:22" x14ac:dyDescent="0.35">
      <c r="A5821" s="2" t="s">
        <v>15672</v>
      </c>
      <c r="B5821" s="2">
        <v>1</v>
      </c>
      <c r="U5821" s="2"/>
      <c r="V5821" s="2"/>
    </row>
    <row r="5822" spans="1:22" x14ac:dyDescent="0.35">
      <c r="A5822" s="2" t="s">
        <v>15673</v>
      </c>
      <c r="B5822" s="2">
        <v>1</v>
      </c>
      <c r="U5822" s="2"/>
      <c r="V5822" s="2"/>
    </row>
    <row r="5823" spans="1:22" x14ac:dyDescent="0.35">
      <c r="A5823" s="2" t="s">
        <v>15674</v>
      </c>
      <c r="B5823" s="2">
        <v>1</v>
      </c>
      <c r="U5823" s="2"/>
      <c r="V5823" s="2"/>
    </row>
    <row r="5824" spans="1:22" x14ac:dyDescent="0.35">
      <c r="A5824" s="2" t="s">
        <v>15675</v>
      </c>
      <c r="B5824" s="2">
        <v>1</v>
      </c>
      <c r="U5824" s="2"/>
      <c r="V5824" s="2"/>
    </row>
    <row r="5825" spans="1:22" x14ac:dyDescent="0.35">
      <c r="A5825" s="2" t="s">
        <v>15676</v>
      </c>
      <c r="B5825" s="2">
        <v>1</v>
      </c>
      <c r="U5825" s="2"/>
      <c r="V5825" s="2"/>
    </row>
    <row r="5826" spans="1:22" x14ac:dyDescent="0.35">
      <c r="A5826" s="2" t="s">
        <v>15677</v>
      </c>
      <c r="B5826" s="2">
        <v>1</v>
      </c>
      <c r="U5826" s="2"/>
      <c r="V5826" s="2"/>
    </row>
    <row r="5827" spans="1:22" x14ac:dyDescent="0.35">
      <c r="A5827" s="2" t="s">
        <v>15678</v>
      </c>
      <c r="B5827" s="2">
        <v>1</v>
      </c>
      <c r="U5827" s="2"/>
      <c r="V5827" s="2"/>
    </row>
    <row r="5828" spans="1:22" x14ac:dyDescent="0.35">
      <c r="A5828" s="2" t="s">
        <v>15679</v>
      </c>
      <c r="B5828" s="2">
        <v>1</v>
      </c>
      <c r="U5828" s="2"/>
      <c r="V5828" s="2"/>
    </row>
    <row r="5829" spans="1:22" x14ac:dyDescent="0.35">
      <c r="A5829" s="2" t="s">
        <v>15680</v>
      </c>
      <c r="B5829" s="2">
        <v>1</v>
      </c>
      <c r="U5829" s="2"/>
      <c r="V5829" s="2"/>
    </row>
    <row r="5830" spans="1:22" x14ac:dyDescent="0.35">
      <c r="A5830" s="2" t="s">
        <v>15681</v>
      </c>
      <c r="B5830" s="2">
        <v>1</v>
      </c>
      <c r="U5830" s="2"/>
      <c r="V5830" s="2"/>
    </row>
    <row r="5831" spans="1:22" x14ac:dyDescent="0.35">
      <c r="A5831" s="2" t="s">
        <v>15682</v>
      </c>
      <c r="B5831" s="2">
        <v>1</v>
      </c>
      <c r="U5831" s="2"/>
      <c r="V5831" s="2"/>
    </row>
    <row r="5832" spans="1:22" x14ac:dyDescent="0.35">
      <c r="A5832" s="2" t="s">
        <v>15683</v>
      </c>
      <c r="B5832" s="2">
        <v>1</v>
      </c>
      <c r="U5832" s="2"/>
      <c r="V5832" s="2"/>
    </row>
    <row r="5833" spans="1:22" x14ac:dyDescent="0.35">
      <c r="A5833" s="2" t="s">
        <v>15684</v>
      </c>
      <c r="B5833" s="2">
        <v>1</v>
      </c>
      <c r="U5833" s="2"/>
      <c r="V5833" s="2"/>
    </row>
    <row r="5834" spans="1:22" x14ac:dyDescent="0.35">
      <c r="A5834" s="2" t="s">
        <v>15685</v>
      </c>
      <c r="B5834" s="2">
        <v>1</v>
      </c>
      <c r="U5834" s="2"/>
      <c r="V5834" s="2"/>
    </row>
    <row r="5835" spans="1:22" x14ac:dyDescent="0.35">
      <c r="A5835" s="2" t="s">
        <v>15686</v>
      </c>
      <c r="B5835" s="2">
        <v>1</v>
      </c>
      <c r="U5835" s="2"/>
      <c r="V5835" s="2"/>
    </row>
    <row r="5836" spans="1:22" x14ac:dyDescent="0.35">
      <c r="A5836" s="2" t="s">
        <v>15687</v>
      </c>
      <c r="B5836" s="2">
        <v>1</v>
      </c>
      <c r="U5836" s="2"/>
      <c r="V5836" s="2"/>
    </row>
    <row r="5837" spans="1:22" x14ac:dyDescent="0.35">
      <c r="A5837" s="2" t="s">
        <v>15688</v>
      </c>
      <c r="B5837" s="2">
        <v>1</v>
      </c>
      <c r="U5837" s="2"/>
      <c r="V5837" s="2"/>
    </row>
    <row r="5838" spans="1:22" x14ac:dyDescent="0.35">
      <c r="A5838" s="2" t="s">
        <v>15689</v>
      </c>
      <c r="B5838" s="2">
        <v>1</v>
      </c>
      <c r="U5838" s="2"/>
      <c r="V5838" s="2"/>
    </row>
    <row r="5839" spans="1:22" x14ac:dyDescent="0.35">
      <c r="A5839" s="2" t="s">
        <v>15690</v>
      </c>
      <c r="B5839" s="2">
        <v>1</v>
      </c>
      <c r="U5839" s="2"/>
      <c r="V5839" s="2"/>
    </row>
    <row r="5840" spans="1:22" x14ac:dyDescent="0.35">
      <c r="A5840" s="2" t="s">
        <v>15691</v>
      </c>
      <c r="B5840" s="2">
        <v>1</v>
      </c>
      <c r="U5840" s="2"/>
      <c r="V5840" s="2"/>
    </row>
    <row r="5841" spans="1:22" x14ac:dyDescent="0.35">
      <c r="A5841" s="2" t="s">
        <v>15692</v>
      </c>
      <c r="B5841" s="2">
        <v>1</v>
      </c>
      <c r="U5841" s="2"/>
      <c r="V5841" s="2"/>
    </row>
    <row r="5842" spans="1:22" x14ac:dyDescent="0.35">
      <c r="A5842" s="2" t="s">
        <v>15693</v>
      </c>
      <c r="B5842" s="2">
        <v>1</v>
      </c>
      <c r="U5842" s="2"/>
      <c r="V5842" s="2"/>
    </row>
    <row r="5843" spans="1:22" x14ac:dyDescent="0.35">
      <c r="A5843" s="2" t="s">
        <v>15694</v>
      </c>
      <c r="B5843" s="2">
        <v>1</v>
      </c>
      <c r="U5843" s="2"/>
      <c r="V5843" s="2"/>
    </row>
    <row r="5844" spans="1:22" x14ac:dyDescent="0.35">
      <c r="A5844" s="2" t="s">
        <v>15695</v>
      </c>
      <c r="B5844" s="2">
        <v>1</v>
      </c>
      <c r="U5844" s="2"/>
      <c r="V5844" s="2"/>
    </row>
    <row r="5845" spans="1:22" x14ac:dyDescent="0.35">
      <c r="A5845" s="2" t="s">
        <v>15696</v>
      </c>
      <c r="B5845" s="2">
        <v>1</v>
      </c>
      <c r="U5845" s="2"/>
      <c r="V5845" s="2"/>
    </row>
    <row r="5846" spans="1:22" x14ac:dyDescent="0.35">
      <c r="A5846" s="2" t="s">
        <v>15697</v>
      </c>
      <c r="B5846" s="2">
        <v>1</v>
      </c>
      <c r="U5846" s="2"/>
      <c r="V5846" s="2"/>
    </row>
    <row r="5847" spans="1:22" x14ac:dyDescent="0.35">
      <c r="A5847" s="2" t="s">
        <v>15698</v>
      </c>
      <c r="B5847" s="2">
        <v>1</v>
      </c>
      <c r="U5847" s="2"/>
      <c r="V5847" s="2"/>
    </row>
    <row r="5848" spans="1:22" x14ac:dyDescent="0.35">
      <c r="A5848" s="2" t="s">
        <v>15699</v>
      </c>
      <c r="B5848" s="2">
        <v>1</v>
      </c>
      <c r="U5848" s="2"/>
      <c r="V5848" s="2"/>
    </row>
    <row r="5849" spans="1:22" x14ac:dyDescent="0.35">
      <c r="A5849" s="2" t="s">
        <v>15700</v>
      </c>
      <c r="B5849" s="2">
        <v>1</v>
      </c>
      <c r="U5849" s="2"/>
      <c r="V5849" s="2"/>
    </row>
    <row r="5850" spans="1:22" x14ac:dyDescent="0.35">
      <c r="A5850" s="2" t="s">
        <v>15701</v>
      </c>
      <c r="B5850" s="2">
        <v>1</v>
      </c>
      <c r="U5850" s="2"/>
      <c r="V5850" s="2"/>
    </row>
    <row r="5851" spans="1:22" x14ac:dyDescent="0.35">
      <c r="A5851" s="2" t="s">
        <v>15702</v>
      </c>
      <c r="B5851" s="2">
        <v>1</v>
      </c>
      <c r="U5851" s="2"/>
      <c r="V5851" s="2"/>
    </row>
    <row r="5852" spans="1:22" x14ac:dyDescent="0.35">
      <c r="A5852" s="2" t="s">
        <v>15703</v>
      </c>
      <c r="B5852" s="2">
        <v>1</v>
      </c>
      <c r="U5852" s="2"/>
      <c r="V5852" s="2"/>
    </row>
    <row r="5853" spans="1:22" x14ac:dyDescent="0.35">
      <c r="A5853" s="2" t="s">
        <v>15704</v>
      </c>
      <c r="B5853" s="2">
        <v>1</v>
      </c>
      <c r="U5853" s="2"/>
      <c r="V5853" s="2"/>
    </row>
    <row r="5854" spans="1:22" x14ac:dyDescent="0.35">
      <c r="A5854" s="2" t="s">
        <v>15705</v>
      </c>
      <c r="B5854" s="2">
        <v>1</v>
      </c>
      <c r="U5854" s="2"/>
      <c r="V5854" s="2"/>
    </row>
    <row r="5855" spans="1:22" x14ac:dyDescent="0.35">
      <c r="A5855" s="2" t="s">
        <v>15706</v>
      </c>
      <c r="B5855" s="2">
        <v>1</v>
      </c>
      <c r="U5855" s="2"/>
      <c r="V5855" s="2"/>
    </row>
    <row r="5856" spans="1:22" x14ac:dyDescent="0.35">
      <c r="A5856" s="2" t="s">
        <v>15707</v>
      </c>
      <c r="B5856" s="2">
        <v>1</v>
      </c>
      <c r="U5856" s="2"/>
      <c r="V5856" s="2"/>
    </row>
    <row r="5857" spans="1:22" x14ac:dyDescent="0.35">
      <c r="A5857" s="2" t="s">
        <v>15708</v>
      </c>
      <c r="B5857" s="2">
        <v>1</v>
      </c>
      <c r="U5857" s="2"/>
      <c r="V5857" s="2"/>
    </row>
    <row r="5858" spans="1:22" x14ac:dyDescent="0.35">
      <c r="A5858" s="2" t="s">
        <v>15709</v>
      </c>
      <c r="B5858" s="2">
        <v>1</v>
      </c>
      <c r="U5858" s="2"/>
      <c r="V5858" s="2"/>
    </row>
    <row r="5859" spans="1:22" x14ac:dyDescent="0.35">
      <c r="A5859" s="2" t="s">
        <v>15710</v>
      </c>
      <c r="B5859" s="2">
        <v>1</v>
      </c>
      <c r="U5859" s="2"/>
      <c r="V5859" s="2"/>
    </row>
    <row r="5860" spans="1:22" x14ac:dyDescent="0.35">
      <c r="A5860" s="2" t="s">
        <v>15711</v>
      </c>
      <c r="B5860" s="2">
        <v>1</v>
      </c>
      <c r="U5860" s="2"/>
      <c r="V5860" s="2"/>
    </row>
    <row r="5861" spans="1:22" x14ac:dyDescent="0.35">
      <c r="A5861" s="2" t="s">
        <v>15712</v>
      </c>
      <c r="B5861" s="2">
        <v>1</v>
      </c>
      <c r="U5861" s="2"/>
      <c r="V5861" s="2"/>
    </row>
    <row r="5862" spans="1:22" x14ac:dyDescent="0.35">
      <c r="A5862" s="2" t="s">
        <v>15713</v>
      </c>
      <c r="B5862" s="2">
        <v>1</v>
      </c>
      <c r="U5862" s="2"/>
      <c r="V5862" s="2"/>
    </row>
    <row r="5863" spans="1:22" x14ac:dyDescent="0.35">
      <c r="A5863" s="2" t="s">
        <v>15714</v>
      </c>
      <c r="B5863" s="2">
        <v>1</v>
      </c>
      <c r="U5863" s="2"/>
      <c r="V5863" s="2"/>
    </row>
    <row r="5864" spans="1:22" x14ac:dyDescent="0.35">
      <c r="A5864" s="2" t="s">
        <v>15715</v>
      </c>
      <c r="B5864" s="2">
        <v>1</v>
      </c>
      <c r="U5864" s="2"/>
      <c r="V5864" s="2"/>
    </row>
    <row r="5865" spans="1:22" x14ac:dyDescent="0.35">
      <c r="A5865" s="2" t="s">
        <v>15716</v>
      </c>
      <c r="B5865" s="2">
        <v>1</v>
      </c>
      <c r="U5865" s="2"/>
      <c r="V5865" s="2"/>
    </row>
    <row r="5866" spans="1:22" x14ac:dyDescent="0.35">
      <c r="A5866" s="2" t="s">
        <v>15717</v>
      </c>
      <c r="B5866" s="2">
        <v>1</v>
      </c>
      <c r="U5866" s="2"/>
      <c r="V5866" s="2"/>
    </row>
    <row r="5867" spans="1:22" x14ac:dyDescent="0.35">
      <c r="A5867" s="2" t="s">
        <v>15718</v>
      </c>
      <c r="B5867" s="2">
        <v>1</v>
      </c>
      <c r="U5867" s="2"/>
      <c r="V5867" s="2"/>
    </row>
    <row r="5868" spans="1:22" x14ac:dyDescent="0.35">
      <c r="A5868" s="2" t="s">
        <v>15719</v>
      </c>
      <c r="B5868" s="2">
        <v>1</v>
      </c>
      <c r="U5868" s="2"/>
      <c r="V5868" s="2"/>
    </row>
    <row r="5869" spans="1:22" x14ac:dyDescent="0.35">
      <c r="A5869" s="2" t="s">
        <v>15720</v>
      </c>
      <c r="B5869" s="2">
        <v>1</v>
      </c>
      <c r="U5869" s="2"/>
      <c r="V5869" s="2"/>
    </row>
    <row r="5870" spans="1:22" x14ac:dyDescent="0.35">
      <c r="A5870" s="2" t="s">
        <v>15721</v>
      </c>
      <c r="B5870" s="2">
        <v>1</v>
      </c>
      <c r="U5870" s="2"/>
      <c r="V5870" s="2"/>
    </row>
    <row r="5871" spans="1:22" x14ac:dyDescent="0.35">
      <c r="A5871" s="2" t="s">
        <v>15722</v>
      </c>
      <c r="B5871" s="2">
        <v>1</v>
      </c>
      <c r="U5871" s="2"/>
      <c r="V5871" s="2"/>
    </row>
    <row r="5872" spans="1:22" x14ac:dyDescent="0.35">
      <c r="A5872" s="2" t="s">
        <v>15723</v>
      </c>
      <c r="B5872" s="2">
        <v>1</v>
      </c>
      <c r="U5872" s="2"/>
      <c r="V5872" s="2"/>
    </row>
    <row r="5873" spans="1:22" x14ac:dyDescent="0.35">
      <c r="A5873" s="2" t="s">
        <v>15724</v>
      </c>
      <c r="B5873" s="2">
        <v>1</v>
      </c>
      <c r="U5873" s="2"/>
      <c r="V5873" s="2"/>
    </row>
    <row r="5874" spans="1:22" x14ac:dyDescent="0.35">
      <c r="A5874" s="2" t="s">
        <v>15725</v>
      </c>
      <c r="B5874" s="2">
        <v>1</v>
      </c>
      <c r="U5874" s="2"/>
      <c r="V5874" s="2"/>
    </row>
    <row r="5875" spans="1:22" x14ac:dyDescent="0.35">
      <c r="A5875" s="2" t="s">
        <v>15726</v>
      </c>
      <c r="B5875" s="2">
        <v>1</v>
      </c>
      <c r="U5875" s="2"/>
      <c r="V5875" s="2"/>
    </row>
    <row r="5876" spans="1:22" x14ac:dyDescent="0.35">
      <c r="A5876" s="2" t="s">
        <v>15727</v>
      </c>
      <c r="B5876" s="2">
        <v>1</v>
      </c>
      <c r="U5876" s="2"/>
      <c r="V5876" s="2"/>
    </row>
    <row r="5877" spans="1:22" x14ac:dyDescent="0.35">
      <c r="A5877" s="2" t="s">
        <v>15728</v>
      </c>
      <c r="B5877" s="2">
        <v>1</v>
      </c>
      <c r="U5877" s="2"/>
      <c r="V5877" s="2"/>
    </row>
    <row r="5878" spans="1:22" x14ac:dyDescent="0.35">
      <c r="A5878" s="2" t="s">
        <v>15729</v>
      </c>
      <c r="B5878" s="2">
        <v>1</v>
      </c>
      <c r="U5878" s="2"/>
      <c r="V5878" s="2"/>
    </row>
    <row r="5879" spans="1:22" x14ac:dyDescent="0.35">
      <c r="A5879" s="2" t="s">
        <v>15730</v>
      </c>
      <c r="B5879" s="2">
        <v>1</v>
      </c>
      <c r="U5879" s="2"/>
      <c r="V5879" s="2"/>
    </row>
    <row r="5880" spans="1:22" x14ac:dyDescent="0.35">
      <c r="A5880" s="2" t="s">
        <v>15731</v>
      </c>
      <c r="B5880" s="2">
        <v>1</v>
      </c>
      <c r="U5880" s="2"/>
      <c r="V5880" s="2"/>
    </row>
    <row r="5881" spans="1:22" x14ac:dyDescent="0.35">
      <c r="A5881" s="2" t="s">
        <v>15732</v>
      </c>
      <c r="B5881" s="2">
        <v>1</v>
      </c>
      <c r="U5881" s="2"/>
      <c r="V5881" s="2"/>
    </row>
    <row r="5882" spans="1:22" x14ac:dyDescent="0.35">
      <c r="A5882" s="2" t="s">
        <v>15733</v>
      </c>
      <c r="B5882" s="2">
        <v>1</v>
      </c>
      <c r="U5882" s="2"/>
      <c r="V5882" s="2"/>
    </row>
    <row r="5883" spans="1:22" x14ac:dyDescent="0.35">
      <c r="A5883" s="2" t="s">
        <v>15734</v>
      </c>
      <c r="B5883" s="2">
        <v>1</v>
      </c>
      <c r="U5883" s="2"/>
      <c r="V5883" s="2"/>
    </row>
    <row r="5884" spans="1:22" x14ac:dyDescent="0.35">
      <c r="A5884" s="2" t="s">
        <v>15735</v>
      </c>
      <c r="B5884" s="2">
        <v>1</v>
      </c>
      <c r="U5884" s="2"/>
      <c r="V5884" s="2"/>
    </row>
    <row r="5885" spans="1:22" x14ac:dyDescent="0.35">
      <c r="A5885" s="2" t="s">
        <v>15736</v>
      </c>
      <c r="B5885" s="2">
        <v>1</v>
      </c>
      <c r="U5885" s="2"/>
      <c r="V5885" s="2"/>
    </row>
    <row r="5886" spans="1:22" x14ac:dyDescent="0.35">
      <c r="A5886" s="2" t="s">
        <v>15737</v>
      </c>
      <c r="B5886" s="2">
        <v>1</v>
      </c>
      <c r="U5886" s="2"/>
      <c r="V5886" s="2"/>
    </row>
    <row r="5887" spans="1:22" x14ac:dyDescent="0.35">
      <c r="A5887" s="2" t="s">
        <v>15738</v>
      </c>
      <c r="B5887" s="2">
        <v>1</v>
      </c>
      <c r="U5887" s="2"/>
      <c r="V5887" s="2"/>
    </row>
    <row r="5888" spans="1:22" x14ac:dyDescent="0.35">
      <c r="A5888" s="2" t="s">
        <v>15739</v>
      </c>
      <c r="B5888" s="2">
        <v>1</v>
      </c>
      <c r="U5888" s="2"/>
      <c r="V5888" s="2"/>
    </row>
    <row r="5889" spans="1:22" x14ac:dyDescent="0.35">
      <c r="A5889" s="2" t="s">
        <v>15740</v>
      </c>
      <c r="B5889" s="2">
        <v>1</v>
      </c>
      <c r="U5889" s="2"/>
      <c r="V5889" s="2"/>
    </row>
    <row r="5890" spans="1:22" x14ac:dyDescent="0.35">
      <c r="A5890" s="2" t="s">
        <v>15741</v>
      </c>
      <c r="B5890" s="2">
        <v>1</v>
      </c>
      <c r="U5890" s="2"/>
      <c r="V5890" s="2"/>
    </row>
    <row r="5891" spans="1:22" x14ac:dyDescent="0.35">
      <c r="A5891" s="2" t="s">
        <v>15742</v>
      </c>
      <c r="B5891" s="2">
        <v>1</v>
      </c>
      <c r="U5891" s="2"/>
      <c r="V5891" s="2"/>
    </row>
    <row r="5892" spans="1:22" x14ac:dyDescent="0.35">
      <c r="A5892" s="2" t="s">
        <v>15743</v>
      </c>
      <c r="B5892" s="2">
        <v>1</v>
      </c>
      <c r="U5892" s="2"/>
      <c r="V5892" s="2"/>
    </row>
    <row r="5893" spans="1:22" x14ac:dyDescent="0.35">
      <c r="A5893" s="2" t="s">
        <v>15744</v>
      </c>
      <c r="B5893" s="2">
        <v>1</v>
      </c>
      <c r="U5893" s="2"/>
      <c r="V5893" s="2"/>
    </row>
    <row r="5894" spans="1:22" x14ac:dyDescent="0.35">
      <c r="A5894" s="2" t="s">
        <v>15745</v>
      </c>
      <c r="B5894" s="2">
        <v>1</v>
      </c>
      <c r="U5894" s="2"/>
      <c r="V5894" s="2"/>
    </row>
    <row r="5895" spans="1:22" x14ac:dyDescent="0.35">
      <c r="A5895" s="2" t="s">
        <v>15746</v>
      </c>
      <c r="B5895" s="2">
        <v>1</v>
      </c>
      <c r="U5895" s="2"/>
      <c r="V5895" s="2"/>
    </row>
    <row r="5896" spans="1:22" x14ac:dyDescent="0.35">
      <c r="A5896" s="2" t="s">
        <v>15747</v>
      </c>
      <c r="B5896" s="2">
        <v>1</v>
      </c>
      <c r="U5896" s="2"/>
      <c r="V5896" s="2"/>
    </row>
    <row r="5897" spans="1:22" x14ac:dyDescent="0.35">
      <c r="A5897" s="2" t="s">
        <v>15748</v>
      </c>
      <c r="B5897" s="2">
        <v>1</v>
      </c>
      <c r="U5897" s="2"/>
      <c r="V5897" s="2"/>
    </row>
    <row r="5898" spans="1:22" x14ac:dyDescent="0.35">
      <c r="A5898" s="2" t="s">
        <v>15749</v>
      </c>
      <c r="B5898" s="2">
        <v>1</v>
      </c>
      <c r="U5898" s="2"/>
      <c r="V5898" s="2"/>
    </row>
    <row r="5899" spans="1:22" x14ac:dyDescent="0.35">
      <c r="A5899" s="2" t="s">
        <v>15750</v>
      </c>
      <c r="B5899" s="2">
        <v>1</v>
      </c>
      <c r="U5899" s="2"/>
      <c r="V5899" s="2"/>
    </row>
    <row r="5900" spans="1:22" x14ac:dyDescent="0.35">
      <c r="A5900" s="2" t="s">
        <v>15751</v>
      </c>
      <c r="B5900" s="2">
        <v>1</v>
      </c>
      <c r="U5900" s="2"/>
      <c r="V5900" s="2"/>
    </row>
    <row r="5901" spans="1:22" x14ac:dyDescent="0.35">
      <c r="A5901" s="2" t="s">
        <v>15752</v>
      </c>
      <c r="B5901" s="2">
        <v>1</v>
      </c>
      <c r="U5901" s="2"/>
      <c r="V5901" s="2"/>
    </row>
    <row r="5902" spans="1:22" x14ac:dyDescent="0.35">
      <c r="A5902" s="2" t="s">
        <v>15753</v>
      </c>
      <c r="B5902" s="2">
        <v>1</v>
      </c>
      <c r="U5902" s="2"/>
      <c r="V5902" s="2"/>
    </row>
    <row r="5903" spans="1:22" x14ac:dyDescent="0.35">
      <c r="A5903" s="2" t="s">
        <v>15754</v>
      </c>
      <c r="B5903" s="2">
        <v>1</v>
      </c>
      <c r="U5903" s="2"/>
      <c r="V5903" s="2"/>
    </row>
    <row r="5904" spans="1:22" x14ac:dyDescent="0.35">
      <c r="A5904" s="2" t="s">
        <v>15755</v>
      </c>
      <c r="B5904" s="2">
        <v>1</v>
      </c>
      <c r="U5904" s="2"/>
      <c r="V5904" s="2"/>
    </row>
    <row r="5905" spans="1:22" x14ac:dyDescent="0.35">
      <c r="A5905" s="2" t="s">
        <v>15756</v>
      </c>
      <c r="B5905" s="2">
        <v>1</v>
      </c>
      <c r="U5905" s="2"/>
      <c r="V5905" s="2"/>
    </row>
    <row r="5906" spans="1:22" x14ac:dyDescent="0.35">
      <c r="A5906" s="2" t="s">
        <v>15757</v>
      </c>
      <c r="B5906" s="2">
        <v>1</v>
      </c>
      <c r="U5906" s="2"/>
      <c r="V5906" s="2"/>
    </row>
    <row r="5907" spans="1:22" x14ac:dyDescent="0.35">
      <c r="A5907" s="2" t="s">
        <v>15758</v>
      </c>
      <c r="B5907" s="2">
        <v>1</v>
      </c>
      <c r="U5907" s="2"/>
      <c r="V5907" s="2"/>
    </row>
    <row r="5908" spans="1:22" x14ac:dyDescent="0.35">
      <c r="A5908" s="2" t="s">
        <v>15759</v>
      </c>
      <c r="B5908" s="2">
        <v>1</v>
      </c>
      <c r="U5908" s="2"/>
      <c r="V5908" s="2"/>
    </row>
    <row r="5909" spans="1:22" x14ac:dyDescent="0.35">
      <c r="A5909" s="2" t="s">
        <v>15760</v>
      </c>
      <c r="B5909" s="2">
        <v>1</v>
      </c>
      <c r="U5909" s="2"/>
      <c r="V5909" s="2"/>
    </row>
    <row r="5910" spans="1:22" x14ac:dyDescent="0.35">
      <c r="A5910" s="2" t="s">
        <v>15761</v>
      </c>
      <c r="B5910" s="2">
        <v>1</v>
      </c>
      <c r="U5910" s="2"/>
      <c r="V5910" s="2"/>
    </row>
    <row r="5911" spans="1:22" x14ac:dyDescent="0.35">
      <c r="A5911" s="2" t="s">
        <v>15762</v>
      </c>
      <c r="B5911" s="2">
        <v>1</v>
      </c>
      <c r="U5911" s="2"/>
      <c r="V5911" s="2"/>
    </row>
    <row r="5912" spans="1:22" x14ac:dyDescent="0.35">
      <c r="A5912" s="2" t="s">
        <v>15763</v>
      </c>
      <c r="B5912" s="2">
        <v>1</v>
      </c>
      <c r="U5912" s="2"/>
      <c r="V5912" s="2"/>
    </row>
    <row r="5913" spans="1:22" x14ac:dyDescent="0.35">
      <c r="A5913" s="2" t="s">
        <v>15764</v>
      </c>
      <c r="B5913" s="2">
        <v>1</v>
      </c>
      <c r="U5913" s="2"/>
      <c r="V5913" s="2"/>
    </row>
    <row r="5914" spans="1:22" x14ac:dyDescent="0.35">
      <c r="A5914" s="2" t="s">
        <v>15765</v>
      </c>
      <c r="B5914" s="2">
        <v>1</v>
      </c>
      <c r="U5914" s="2"/>
      <c r="V5914" s="2"/>
    </row>
    <row r="5915" spans="1:22" x14ac:dyDescent="0.35">
      <c r="A5915" s="2" t="s">
        <v>15766</v>
      </c>
      <c r="B5915" s="2">
        <v>1</v>
      </c>
      <c r="U5915" s="2"/>
      <c r="V5915" s="2"/>
    </row>
    <row r="5916" spans="1:22" x14ac:dyDescent="0.35">
      <c r="A5916" s="2" t="s">
        <v>15767</v>
      </c>
      <c r="B5916" s="2">
        <v>1</v>
      </c>
      <c r="U5916" s="2"/>
      <c r="V5916" s="2"/>
    </row>
    <row r="5917" spans="1:22" x14ac:dyDescent="0.35">
      <c r="A5917" s="2" t="s">
        <v>15768</v>
      </c>
      <c r="B5917" s="2">
        <v>1</v>
      </c>
      <c r="U5917" s="2"/>
      <c r="V5917" s="2"/>
    </row>
    <row r="5918" spans="1:22" x14ac:dyDescent="0.35">
      <c r="A5918" s="2" t="s">
        <v>15769</v>
      </c>
      <c r="B5918" s="2">
        <v>1</v>
      </c>
      <c r="U5918" s="2"/>
      <c r="V5918" s="2"/>
    </row>
    <row r="5919" spans="1:22" x14ac:dyDescent="0.35">
      <c r="A5919" s="2" t="s">
        <v>15770</v>
      </c>
      <c r="B5919" s="2">
        <v>1</v>
      </c>
      <c r="U5919" s="2"/>
      <c r="V5919" s="2"/>
    </row>
    <row r="5920" spans="1:22" x14ac:dyDescent="0.35">
      <c r="A5920" s="2" t="s">
        <v>15771</v>
      </c>
      <c r="B5920" s="2">
        <v>1</v>
      </c>
      <c r="U5920" s="2"/>
      <c r="V5920" s="2"/>
    </row>
    <row r="5921" spans="1:22" x14ac:dyDescent="0.35">
      <c r="A5921" s="2" t="s">
        <v>15772</v>
      </c>
      <c r="B5921" s="2">
        <v>1</v>
      </c>
      <c r="U5921" s="2"/>
      <c r="V5921" s="2"/>
    </row>
    <row r="5922" spans="1:22" x14ac:dyDescent="0.35">
      <c r="A5922" s="2" t="s">
        <v>15773</v>
      </c>
      <c r="B5922" s="2">
        <v>1</v>
      </c>
      <c r="U5922" s="2"/>
      <c r="V5922" s="2"/>
    </row>
    <row r="5923" spans="1:22" x14ac:dyDescent="0.35">
      <c r="A5923" s="2" t="s">
        <v>15774</v>
      </c>
      <c r="B5923" s="2">
        <v>1</v>
      </c>
      <c r="U5923" s="2"/>
      <c r="V5923" s="2"/>
    </row>
    <row r="5924" spans="1:22" x14ac:dyDescent="0.35">
      <c r="A5924" s="2" t="s">
        <v>15775</v>
      </c>
      <c r="B5924" s="2">
        <v>1</v>
      </c>
      <c r="U5924" s="2"/>
      <c r="V5924" s="2"/>
    </row>
    <row r="5925" spans="1:22" x14ac:dyDescent="0.35">
      <c r="A5925" s="2" t="s">
        <v>15776</v>
      </c>
      <c r="B5925" s="2">
        <v>1</v>
      </c>
      <c r="U5925" s="2"/>
      <c r="V5925" s="2"/>
    </row>
    <row r="5926" spans="1:22" x14ac:dyDescent="0.35">
      <c r="A5926" s="2" t="s">
        <v>15777</v>
      </c>
      <c r="B5926" s="2">
        <v>1</v>
      </c>
      <c r="U5926" s="2"/>
      <c r="V5926" s="2"/>
    </row>
    <row r="5927" spans="1:22" x14ac:dyDescent="0.35">
      <c r="A5927" s="2" t="s">
        <v>15778</v>
      </c>
      <c r="B5927" s="2">
        <v>1</v>
      </c>
      <c r="U5927" s="2"/>
      <c r="V5927" s="2"/>
    </row>
    <row r="5928" spans="1:22" x14ac:dyDescent="0.35">
      <c r="A5928" s="2" t="s">
        <v>15779</v>
      </c>
      <c r="B5928" s="2">
        <v>1</v>
      </c>
      <c r="U5928" s="2"/>
      <c r="V5928" s="2"/>
    </row>
    <row r="5929" spans="1:22" x14ac:dyDescent="0.35">
      <c r="A5929" s="2" t="s">
        <v>15780</v>
      </c>
      <c r="B5929" s="2">
        <v>1</v>
      </c>
      <c r="U5929" s="2"/>
      <c r="V5929" s="2"/>
    </row>
    <row r="5930" spans="1:22" x14ac:dyDescent="0.35">
      <c r="A5930" s="2" t="s">
        <v>15781</v>
      </c>
      <c r="B5930" s="2">
        <v>1</v>
      </c>
      <c r="U5930" s="2"/>
      <c r="V5930" s="2"/>
    </row>
    <row r="5931" spans="1:22" x14ac:dyDescent="0.35">
      <c r="A5931" s="2" t="s">
        <v>15782</v>
      </c>
      <c r="B5931" s="2">
        <v>1</v>
      </c>
      <c r="U5931" s="2"/>
      <c r="V5931" s="2"/>
    </row>
    <row r="5932" spans="1:22" x14ac:dyDescent="0.35">
      <c r="A5932" s="2" t="s">
        <v>15783</v>
      </c>
      <c r="B5932" s="2">
        <v>1</v>
      </c>
      <c r="U5932" s="2"/>
      <c r="V5932" s="2"/>
    </row>
    <row r="5933" spans="1:22" x14ac:dyDescent="0.35">
      <c r="A5933" s="2" t="s">
        <v>15784</v>
      </c>
      <c r="B5933" s="2">
        <v>1</v>
      </c>
      <c r="U5933" s="2"/>
      <c r="V5933" s="2"/>
    </row>
    <row r="5934" spans="1:22" x14ac:dyDescent="0.35">
      <c r="A5934" s="2" t="s">
        <v>15785</v>
      </c>
      <c r="B5934" s="2">
        <v>1</v>
      </c>
      <c r="U5934" s="2"/>
      <c r="V5934" s="2"/>
    </row>
    <row r="5935" spans="1:22" x14ac:dyDescent="0.35">
      <c r="A5935" s="2" t="s">
        <v>15786</v>
      </c>
      <c r="B5935" s="2">
        <v>1</v>
      </c>
      <c r="U5935" s="2"/>
      <c r="V5935" s="2"/>
    </row>
    <row r="5936" spans="1:22" x14ac:dyDescent="0.35">
      <c r="A5936" s="2" t="s">
        <v>15787</v>
      </c>
      <c r="B5936" s="2">
        <v>1</v>
      </c>
      <c r="U5936" s="2"/>
      <c r="V5936" s="2"/>
    </row>
    <row r="5937" spans="1:22" x14ac:dyDescent="0.35">
      <c r="A5937" s="2" t="s">
        <v>15788</v>
      </c>
      <c r="B5937" s="2">
        <v>1</v>
      </c>
      <c r="U5937" s="2"/>
      <c r="V5937" s="2"/>
    </row>
    <row r="5938" spans="1:22" x14ac:dyDescent="0.35">
      <c r="A5938" s="2" t="s">
        <v>15789</v>
      </c>
      <c r="B5938" s="2">
        <v>1</v>
      </c>
      <c r="U5938" s="2"/>
      <c r="V5938" s="2"/>
    </row>
    <row r="5939" spans="1:22" x14ac:dyDescent="0.35">
      <c r="A5939" s="2" t="s">
        <v>15790</v>
      </c>
      <c r="B5939" s="2">
        <v>1</v>
      </c>
      <c r="U5939" s="2"/>
      <c r="V5939" s="2"/>
    </row>
    <row r="5940" spans="1:22" x14ac:dyDescent="0.35">
      <c r="A5940" s="2" t="s">
        <v>15791</v>
      </c>
      <c r="B5940" s="2">
        <v>1</v>
      </c>
      <c r="U5940" s="2"/>
      <c r="V5940" s="2"/>
    </row>
    <row r="5941" spans="1:22" x14ac:dyDescent="0.35">
      <c r="A5941" s="2" t="s">
        <v>15792</v>
      </c>
      <c r="B5941" s="2">
        <v>1</v>
      </c>
      <c r="U5941" s="2"/>
      <c r="V5941" s="2"/>
    </row>
    <row r="5942" spans="1:22" x14ac:dyDescent="0.35">
      <c r="A5942" s="2" t="s">
        <v>15793</v>
      </c>
      <c r="B5942" s="2">
        <v>1</v>
      </c>
      <c r="U5942" s="2"/>
      <c r="V5942" s="2"/>
    </row>
    <row r="5943" spans="1:22" x14ac:dyDescent="0.35">
      <c r="A5943" s="2" t="s">
        <v>15794</v>
      </c>
      <c r="B5943" s="2">
        <v>1</v>
      </c>
      <c r="U5943" s="2"/>
      <c r="V5943" s="2"/>
    </row>
    <row r="5944" spans="1:22" x14ac:dyDescent="0.35">
      <c r="A5944" s="2" t="s">
        <v>15795</v>
      </c>
      <c r="B5944" s="2">
        <v>1</v>
      </c>
      <c r="U5944" s="2"/>
      <c r="V5944" s="2"/>
    </row>
    <row r="5945" spans="1:22" x14ac:dyDescent="0.35">
      <c r="A5945" s="2" t="s">
        <v>15796</v>
      </c>
      <c r="B5945" s="2">
        <v>1</v>
      </c>
      <c r="U5945" s="2"/>
      <c r="V5945" s="2"/>
    </row>
    <row r="5946" spans="1:22" x14ac:dyDescent="0.35">
      <c r="A5946" s="2" t="s">
        <v>15797</v>
      </c>
      <c r="B5946" s="2">
        <v>1</v>
      </c>
      <c r="U5946" s="2"/>
      <c r="V5946" s="2"/>
    </row>
    <row r="5947" spans="1:22" x14ac:dyDescent="0.35">
      <c r="A5947" s="2" t="s">
        <v>15798</v>
      </c>
      <c r="B5947" s="2">
        <v>1</v>
      </c>
      <c r="U5947" s="2"/>
      <c r="V5947" s="2"/>
    </row>
    <row r="5948" spans="1:22" x14ac:dyDescent="0.35">
      <c r="A5948" s="2" t="s">
        <v>15799</v>
      </c>
      <c r="B5948" s="2">
        <v>1</v>
      </c>
      <c r="U5948" s="2"/>
      <c r="V5948" s="2"/>
    </row>
    <row r="5949" spans="1:22" x14ac:dyDescent="0.35">
      <c r="A5949" s="2" t="s">
        <v>15800</v>
      </c>
      <c r="B5949" s="2">
        <v>1</v>
      </c>
      <c r="U5949" s="2"/>
      <c r="V5949" s="2"/>
    </row>
    <row r="5950" spans="1:22" x14ac:dyDescent="0.35">
      <c r="A5950" s="2" t="s">
        <v>15801</v>
      </c>
      <c r="B5950" s="2">
        <v>1</v>
      </c>
      <c r="U5950" s="2"/>
      <c r="V5950" s="2"/>
    </row>
    <row r="5951" spans="1:22" x14ac:dyDescent="0.35">
      <c r="A5951" s="2" t="s">
        <v>15802</v>
      </c>
      <c r="B5951" s="2">
        <v>1</v>
      </c>
      <c r="U5951" s="2"/>
      <c r="V5951" s="2"/>
    </row>
    <row r="5952" spans="1:22" x14ac:dyDescent="0.35">
      <c r="A5952" s="2" t="s">
        <v>15803</v>
      </c>
      <c r="B5952" s="2">
        <v>1</v>
      </c>
      <c r="U5952" s="2"/>
      <c r="V5952" s="2"/>
    </row>
    <row r="5953" spans="1:22" x14ac:dyDescent="0.35">
      <c r="A5953" s="2" t="s">
        <v>15804</v>
      </c>
      <c r="B5953" s="2">
        <v>1</v>
      </c>
      <c r="U5953" s="2"/>
      <c r="V5953" s="2"/>
    </row>
    <row r="5954" spans="1:22" x14ac:dyDescent="0.35">
      <c r="A5954" s="2" t="s">
        <v>15805</v>
      </c>
      <c r="B5954" s="2">
        <v>1</v>
      </c>
      <c r="U5954" s="2"/>
      <c r="V5954" s="2"/>
    </row>
    <row r="5955" spans="1:22" x14ac:dyDescent="0.35">
      <c r="A5955" s="2" t="s">
        <v>15806</v>
      </c>
      <c r="B5955" s="2">
        <v>1</v>
      </c>
      <c r="U5955" s="2"/>
      <c r="V5955" s="2"/>
    </row>
    <row r="5956" spans="1:22" x14ac:dyDescent="0.35">
      <c r="A5956" s="2" t="s">
        <v>15807</v>
      </c>
      <c r="B5956" s="2">
        <v>1</v>
      </c>
      <c r="U5956" s="2"/>
      <c r="V5956" s="2"/>
    </row>
    <row r="5957" spans="1:22" x14ac:dyDescent="0.35">
      <c r="A5957" s="2" t="s">
        <v>15808</v>
      </c>
      <c r="B5957" s="2">
        <v>1</v>
      </c>
      <c r="U5957" s="2"/>
      <c r="V5957" s="2"/>
    </row>
    <row r="5958" spans="1:22" x14ac:dyDescent="0.35">
      <c r="A5958" s="2" t="s">
        <v>15809</v>
      </c>
      <c r="B5958" s="2">
        <v>1</v>
      </c>
      <c r="U5958" s="2"/>
      <c r="V5958" s="2"/>
    </row>
    <row r="5959" spans="1:22" x14ac:dyDescent="0.35">
      <c r="A5959" s="2" t="s">
        <v>15810</v>
      </c>
      <c r="B5959" s="2">
        <v>1</v>
      </c>
      <c r="U5959" s="2"/>
      <c r="V5959" s="2"/>
    </row>
    <row r="5960" spans="1:22" x14ac:dyDescent="0.35">
      <c r="A5960" s="2" t="s">
        <v>15811</v>
      </c>
      <c r="B5960" s="2">
        <v>1</v>
      </c>
      <c r="U5960" s="2"/>
      <c r="V5960" s="2"/>
    </row>
    <row r="5961" spans="1:22" x14ac:dyDescent="0.35">
      <c r="A5961" s="2" t="s">
        <v>15812</v>
      </c>
      <c r="B5961" s="2">
        <v>1</v>
      </c>
      <c r="U5961" s="2"/>
      <c r="V5961" s="2"/>
    </row>
    <row r="5962" spans="1:22" x14ac:dyDescent="0.35">
      <c r="A5962" s="2" t="s">
        <v>15813</v>
      </c>
      <c r="B5962" s="2">
        <v>1</v>
      </c>
      <c r="U5962" s="2"/>
      <c r="V5962" s="2"/>
    </row>
    <row r="5963" spans="1:22" x14ac:dyDescent="0.35">
      <c r="A5963" s="2" t="s">
        <v>15814</v>
      </c>
      <c r="B5963" s="2">
        <v>1</v>
      </c>
      <c r="U5963" s="2"/>
      <c r="V5963" s="2"/>
    </row>
    <row r="5964" spans="1:22" x14ac:dyDescent="0.35">
      <c r="A5964" s="2" t="s">
        <v>15815</v>
      </c>
      <c r="B5964" s="2">
        <v>1</v>
      </c>
      <c r="U5964" s="2"/>
      <c r="V5964" s="2"/>
    </row>
    <row r="5965" spans="1:22" x14ac:dyDescent="0.35">
      <c r="A5965" s="2" t="s">
        <v>15816</v>
      </c>
      <c r="B5965" s="2">
        <v>1</v>
      </c>
      <c r="U5965" s="2"/>
      <c r="V5965" s="2"/>
    </row>
    <row r="5966" spans="1:22" x14ac:dyDescent="0.35">
      <c r="A5966" s="2" t="s">
        <v>15817</v>
      </c>
      <c r="B5966" s="2">
        <v>1</v>
      </c>
      <c r="U5966" s="2"/>
      <c r="V5966" s="2"/>
    </row>
    <row r="5967" spans="1:22" x14ac:dyDescent="0.35">
      <c r="A5967" s="2" t="s">
        <v>15818</v>
      </c>
      <c r="B5967" s="2">
        <v>1</v>
      </c>
      <c r="U5967" s="2"/>
      <c r="V5967" s="2"/>
    </row>
    <row r="5968" spans="1:22" x14ac:dyDescent="0.35">
      <c r="A5968" s="2" t="s">
        <v>15819</v>
      </c>
      <c r="B5968" s="2">
        <v>1</v>
      </c>
      <c r="U5968" s="2"/>
      <c r="V5968" s="2"/>
    </row>
    <row r="5969" spans="1:22" x14ac:dyDescent="0.35">
      <c r="A5969" s="2" t="s">
        <v>15820</v>
      </c>
      <c r="B5969" s="2">
        <v>1</v>
      </c>
      <c r="U5969" s="2"/>
      <c r="V5969" s="2"/>
    </row>
    <row r="5970" spans="1:22" x14ac:dyDescent="0.35">
      <c r="A5970" s="2" t="s">
        <v>15821</v>
      </c>
      <c r="B5970" s="2">
        <v>1</v>
      </c>
      <c r="U5970" s="2"/>
      <c r="V5970" s="2"/>
    </row>
    <row r="5971" spans="1:22" x14ac:dyDescent="0.35">
      <c r="A5971" s="2" t="s">
        <v>15822</v>
      </c>
      <c r="B5971" s="2">
        <v>1</v>
      </c>
      <c r="U5971" s="2"/>
      <c r="V5971" s="2"/>
    </row>
    <row r="5972" spans="1:22" x14ac:dyDescent="0.35">
      <c r="A5972" s="2" t="s">
        <v>15823</v>
      </c>
      <c r="B5972" s="2">
        <v>1</v>
      </c>
      <c r="U5972" s="2"/>
      <c r="V5972" s="2"/>
    </row>
    <row r="5973" spans="1:22" x14ac:dyDescent="0.35">
      <c r="A5973" s="2" t="s">
        <v>15824</v>
      </c>
      <c r="B5973" s="2">
        <v>1</v>
      </c>
      <c r="U5973" s="2"/>
      <c r="V5973" s="2"/>
    </row>
    <row r="5974" spans="1:22" x14ac:dyDescent="0.35">
      <c r="A5974" s="2" t="s">
        <v>15825</v>
      </c>
      <c r="B5974" s="2">
        <v>1</v>
      </c>
      <c r="U5974" s="2"/>
      <c r="V5974" s="2"/>
    </row>
    <row r="5975" spans="1:22" x14ac:dyDescent="0.35">
      <c r="A5975" s="2" t="s">
        <v>15826</v>
      </c>
      <c r="B5975" s="2">
        <v>1</v>
      </c>
      <c r="U5975" s="2"/>
      <c r="V5975" s="2"/>
    </row>
    <row r="5976" spans="1:22" x14ac:dyDescent="0.35">
      <c r="A5976" s="2" t="s">
        <v>15827</v>
      </c>
      <c r="B5976" s="2">
        <v>1</v>
      </c>
      <c r="U5976" s="2"/>
      <c r="V5976" s="2"/>
    </row>
    <row r="5977" spans="1:22" x14ac:dyDescent="0.35">
      <c r="A5977" s="2" t="s">
        <v>15828</v>
      </c>
      <c r="B5977" s="2">
        <v>1</v>
      </c>
      <c r="U5977" s="2"/>
      <c r="V5977" s="2"/>
    </row>
    <row r="5978" spans="1:22" x14ac:dyDescent="0.35">
      <c r="A5978" s="2" t="s">
        <v>15829</v>
      </c>
      <c r="B5978" s="2">
        <v>1</v>
      </c>
      <c r="U5978" s="2"/>
      <c r="V5978" s="2"/>
    </row>
    <row r="5979" spans="1:22" x14ac:dyDescent="0.35">
      <c r="A5979" s="2" t="s">
        <v>15830</v>
      </c>
      <c r="B5979" s="2">
        <v>1</v>
      </c>
      <c r="U5979" s="2"/>
      <c r="V5979" s="2"/>
    </row>
    <row r="5980" spans="1:22" x14ac:dyDescent="0.35">
      <c r="A5980" s="2" t="s">
        <v>15831</v>
      </c>
      <c r="B5980" s="2">
        <v>1</v>
      </c>
      <c r="U5980" s="2"/>
      <c r="V5980" s="2"/>
    </row>
    <row r="5981" spans="1:22" x14ac:dyDescent="0.35">
      <c r="A5981" s="2" t="s">
        <v>15832</v>
      </c>
      <c r="B5981" s="2">
        <v>1</v>
      </c>
      <c r="U5981" s="2"/>
      <c r="V5981" s="2"/>
    </row>
    <row r="5982" spans="1:22" x14ac:dyDescent="0.35">
      <c r="A5982" s="2" t="s">
        <v>15833</v>
      </c>
      <c r="B5982" s="2">
        <v>1</v>
      </c>
      <c r="U5982" s="2"/>
      <c r="V5982" s="2"/>
    </row>
    <row r="5983" spans="1:22" x14ac:dyDescent="0.35">
      <c r="A5983" s="2" t="s">
        <v>15834</v>
      </c>
      <c r="B5983" s="2">
        <v>1</v>
      </c>
      <c r="U5983" s="2"/>
      <c r="V5983" s="2"/>
    </row>
    <row r="5984" spans="1:22" x14ac:dyDescent="0.35">
      <c r="A5984" s="2" t="s">
        <v>15835</v>
      </c>
      <c r="B5984" s="2">
        <v>1</v>
      </c>
      <c r="U5984" s="2"/>
      <c r="V5984" s="2"/>
    </row>
    <row r="5985" spans="1:22" x14ac:dyDescent="0.35">
      <c r="A5985" s="2" t="s">
        <v>15836</v>
      </c>
      <c r="B5985" s="2">
        <v>1</v>
      </c>
      <c r="U5985" s="2"/>
      <c r="V5985" s="2"/>
    </row>
    <row r="5986" spans="1:22" x14ac:dyDescent="0.35">
      <c r="A5986" s="2" t="s">
        <v>15837</v>
      </c>
      <c r="B5986" s="2">
        <v>1</v>
      </c>
      <c r="U5986" s="2"/>
      <c r="V5986" s="2"/>
    </row>
    <row r="5987" spans="1:22" x14ac:dyDescent="0.35">
      <c r="A5987" s="2" t="s">
        <v>15838</v>
      </c>
      <c r="B5987" s="2">
        <v>1</v>
      </c>
      <c r="U5987" s="2"/>
      <c r="V5987" s="2"/>
    </row>
    <row r="5988" spans="1:22" x14ac:dyDescent="0.35">
      <c r="A5988" s="2" t="s">
        <v>15839</v>
      </c>
      <c r="B5988" s="2">
        <v>1</v>
      </c>
      <c r="U5988" s="2"/>
      <c r="V5988" s="2"/>
    </row>
    <row r="5989" spans="1:22" x14ac:dyDescent="0.35">
      <c r="A5989" s="2" t="s">
        <v>15840</v>
      </c>
      <c r="B5989" s="2">
        <v>1</v>
      </c>
      <c r="U5989" s="2"/>
      <c r="V5989" s="2"/>
    </row>
    <row r="5990" spans="1:22" x14ac:dyDescent="0.35">
      <c r="A5990" s="2" t="s">
        <v>15841</v>
      </c>
      <c r="B5990" s="2">
        <v>1</v>
      </c>
      <c r="U5990" s="2"/>
      <c r="V5990" s="2"/>
    </row>
    <row r="5991" spans="1:22" x14ac:dyDescent="0.35">
      <c r="A5991" s="2" t="s">
        <v>15842</v>
      </c>
      <c r="B5991" s="2">
        <v>1</v>
      </c>
      <c r="U5991" s="2"/>
      <c r="V5991" s="2"/>
    </row>
    <row r="5992" spans="1:22" x14ac:dyDescent="0.35">
      <c r="A5992" s="2" t="s">
        <v>15843</v>
      </c>
      <c r="B5992" s="2">
        <v>1</v>
      </c>
      <c r="U5992" s="2"/>
      <c r="V5992" s="2"/>
    </row>
    <row r="5993" spans="1:22" x14ac:dyDescent="0.35">
      <c r="A5993" s="2" t="s">
        <v>15844</v>
      </c>
      <c r="B5993" s="2">
        <v>1</v>
      </c>
      <c r="U5993" s="2"/>
      <c r="V5993" s="2"/>
    </row>
    <row r="5994" spans="1:22" x14ac:dyDescent="0.35">
      <c r="A5994" s="2" t="s">
        <v>15845</v>
      </c>
      <c r="B5994" s="2">
        <v>1</v>
      </c>
      <c r="U5994" s="2"/>
      <c r="V5994" s="2"/>
    </row>
    <row r="5995" spans="1:22" x14ac:dyDescent="0.35">
      <c r="A5995" s="2" t="s">
        <v>15846</v>
      </c>
      <c r="B5995" s="2">
        <v>1</v>
      </c>
      <c r="U5995" s="2"/>
      <c r="V5995" s="2"/>
    </row>
    <row r="5996" spans="1:22" x14ac:dyDescent="0.35">
      <c r="A5996" s="2" t="s">
        <v>15847</v>
      </c>
      <c r="B5996" s="2">
        <v>1</v>
      </c>
      <c r="U5996" s="2"/>
      <c r="V5996" s="2"/>
    </row>
    <row r="5997" spans="1:22" x14ac:dyDescent="0.35">
      <c r="A5997" s="2" t="s">
        <v>15848</v>
      </c>
      <c r="B5997" s="2">
        <v>1</v>
      </c>
      <c r="U5997" s="2"/>
      <c r="V5997" s="2"/>
    </row>
    <row r="5998" spans="1:22" x14ac:dyDescent="0.35">
      <c r="A5998" s="2" t="s">
        <v>15849</v>
      </c>
      <c r="B5998" s="2">
        <v>1</v>
      </c>
      <c r="U5998" s="2"/>
      <c r="V5998" s="2"/>
    </row>
    <row r="5999" spans="1:22" x14ac:dyDescent="0.35">
      <c r="A5999" s="2" t="s">
        <v>15850</v>
      </c>
      <c r="B5999" s="2">
        <v>1</v>
      </c>
      <c r="U5999" s="2"/>
      <c r="V5999" s="2"/>
    </row>
    <row r="6000" spans="1:22" x14ac:dyDescent="0.35">
      <c r="A6000" s="2" t="s">
        <v>15851</v>
      </c>
      <c r="B6000" s="2">
        <v>1</v>
      </c>
      <c r="U6000" s="2"/>
      <c r="V6000" s="2"/>
    </row>
    <row r="6001" spans="1:22" x14ac:dyDescent="0.35">
      <c r="A6001" s="2" t="s">
        <v>15852</v>
      </c>
      <c r="B6001" s="2">
        <v>1</v>
      </c>
      <c r="U6001" s="2"/>
      <c r="V6001" s="2"/>
    </row>
    <row r="6002" spans="1:22" x14ac:dyDescent="0.35">
      <c r="A6002" s="2" t="s">
        <v>15853</v>
      </c>
      <c r="B6002" s="2">
        <v>1</v>
      </c>
      <c r="U6002" s="2"/>
      <c r="V6002" s="2"/>
    </row>
    <row r="6003" spans="1:22" x14ac:dyDescent="0.35">
      <c r="A6003" s="2" t="s">
        <v>15854</v>
      </c>
      <c r="B6003" s="2">
        <v>1</v>
      </c>
      <c r="U6003" s="2"/>
      <c r="V6003" s="2"/>
    </row>
    <row r="6004" spans="1:22" x14ac:dyDescent="0.35">
      <c r="A6004" s="2" t="s">
        <v>15855</v>
      </c>
      <c r="B6004" s="2">
        <v>1</v>
      </c>
      <c r="U6004" s="2"/>
      <c r="V6004" s="2"/>
    </row>
    <row r="6005" spans="1:22" x14ac:dyDescent="0.35">
      <c r="A6005" s="2" t="s">
        <v>15856</v>
      </c>
      <c r="B6005" s="2">
        <v>1</v>
      </c>
      <c r="U6005" s="2"/>
      <c r="V6005" s="2"/>
    </row>
    <row r="6006" spans="1:22" x14ac:dyDescent="0.35">
      <c r="A6006" s="2" t="s">
        <v>15857</v>
      </c>
      <c r="B6006" s="2">
        <v>1</v>
      </c>
      <c r="U6006" s="2"/>
      <c r="V6006" s="2"/>
    </row>
    <row r="6007" spans="1:22" x14ac:dyDescent="0.35">
      <c r="A6007" s="2" t="s">
        <v>15858</v>
      </c>
      <c r="B6007" s="2">
        <v>1</v>
      </c>
      <c r="U6007" s="2"/>
      <c r="V6007" s="2"/>
    </row>
    <row r="6008" spans="1:22" x14ac:dyDescent="0.35">
      <c r="A6008" s="2" t="s">
        <v>15859</v>
      </c>
      <c r="B6008" s="2">
        <v>1</v>
      </c>
      <c r="U6008" s="2"/>
      <c r="V6008" s="2"/>
    </row>
    <row r="6009" spans="1:22" x14ac:dyDescent="0.35">
      <c r="A6009" s="2" t="s">
        <v>15860</v>
      </c>
      <c r="B6009" s="2">
        <v>1</v>
      </c>
      <c r="U6009" s="2"/>
      <c r="V6009" s="2"/>
    </row>
    <row r="6010" spans="1:22" x14ac:dyDescent="0.35">
      <c r="A6010" s="2" t="s">
        <v>15861</v>
      </c>
      <c r="B6010" s="2">
        <v>1</v>
      </c>
      <c r="U6010" s="2"/>
      <c r="V6010" s="2"/>
    </row>
    <row r="6011" spans="1:22" x14ac:dyDescent="0.35">
      <c r="A6011" s="2" t="s">
        <v>15862</v>
      </c>
      <c r="B6011" s="2">
        <v>1</v>
      </c>
      <c r="U6011" s="2"/>
      <c r="V6011" s="2"/>
    </row>
    <row r="6012" spans="1:22" x14ac:dyDescent="0.35">
      <c r="A6012" s="2" t="s">
        <v>15863</v>
      </c>
      <c r="B6012" s="2">
        <v>1</v>
      </c>
      <c r="U6012" s="2"/>
      <c r="V6012" s="2"/>
    </row>
    <row r="6013" spans="1:22" x14ac:dyDescent="0.35">
      <c r="A6013" s="2" t="s">
        <v>15864</v>
      </c>
      <c r="B6013" s="2">
        <v>1</v>
      </c>
      <c r="U6013" s="2"/>
      <c r="V6013" s="2"/>
    </row>
    <row r="6014" spans="1:22" x14ac:dyDescent="0.35">
      <c r="A6014" s="2" t="s">
        <v>15865</v>
      </c>
      <c r="B6014" s="2">
        <v>1</v>
      </c>
      <c r="U6014" s="2"/>
      <c r="V6014" s="2"/>
    </row>
    <row r="6015" spans="1:22" x14ac:dyDescent="0.35">
      <c r="A6015" s="2" t="s">
        <v>15866</v>
      </c>
      <c r="B6015" s="2">
        <v>1</v>
      </c>
      <c r="U6015" s="2"/>
      <c r="V6015" s="2"/>
    </row>
    <row r="6016" spans="1:22" x14ac:dyDescent="0.35">
      <c r="A6016" s="2" t="s">
        <v>15867</v>
      </c>
      <c r="B6016" s="2">
        <v>1</v>
      </c>
      <c r="U6016" s="2"/>
      <c r="V6016" s="2"/>
    </row>
    <row r="6017" spans="1:22" x14ac:dyDescent="0.35">
      <c r="A6017" s="2" t="s">
        <v>15868</v>
      </c>
      <c r="B6017" s="2">
        <v>1</v>
      </c>
      <c r="U6017" s="2"/>
      <c r="V6017" s="2"/>
    </row>
    <row r="6018" spans="1:22" x14ac:dyDescent="0.35">
      <c r="A6018" s="2" t="s">
        <v>15869</v>
      </c>
      <c r="B6018" s="2">
        <v>1</v>
      </c>
      <c r="U6018" s="2"/>
      <c r="V6018" s="2"/>
    </row>
    <row r="6019" spans="1:22" x14ac:dyDescent="0.35">
      <c r="A6019" s="2" t="s">
        <v>15870</v>
      </c>
      <c r="B6019" s="2">
        <v>1</v>
      </c>
      <c r="U6019" s="2"/>
      <c r="V6019" s="2"/>
    </row>
    <row r="6020" spans="1:22" x14ac:dyDescent="0.35">
      <c r="A6020" s="2" t="s">
        <v>15871</v>
      </c>
      <c r="B6020" s="2">
        <v>1</v>
      </c>
      <c r="U6020" s="2"/>
      <c r="V6020" s="2"/>
    </row>
    <row r="6021" spans="1:22" x14ac:dyDescent="0.35">
      <c r="A6021" s="2" t="s">
        <v>15872</v>
      </c>
      <c r="B6021" s="2">
        <v>1</v>
      </c>
      <c r="U6021" s="2"/>
      <c r="V6021" s="2"/>
    </row>
    <row r="6022" spans="1:22" x14ac:dyDescent="0.35">
      <c r="A6022" s="2" t="s">
        <v>15873</v>
      </c>
      <c r="B6022" s="2">
        <v>1</v>
      </c>
      <c r="U6022" s="2"/>
      <c r="V6022" s="2"/>
    </row>
    <row r="6023" spans="1:22" x14ac:dyDescent="0.35">
      <c r="A6023" s="2" t="s">
        <v>15874</v>
      </c>
      <c r="B6023" s="2">
        <v>1</v>
      </c>
      <c r="U6023" s="2"/>
      <c r="V6023" s="2"/>
    </row>
    <row r="6024" spans="1:22" x14ac:dyDescent="0.35">
      <c r="A6024" s="2" t="s">
        <v>15875</v>
      </c>
      <c r="B6024" s="2">
        <v>1</v>
      </c>
      <c r="U6024" s="2"/>
      <c r="V6024" s="2"/>
    </row>
    <row r="6025" spans="1:22" x14ac:dyDescent="0.35">
      <c r="A6025" s="2" t="s">
        <v>15876</v>
      </c>
      <c r="B6025" s="2">
        <v>1</v>
      </c>
      <c r="U6025" s="2"/>
      <c r="V6025" s="2"/>
    </row>
    <row r="6026" spans="1:22" x14ac:dyDescent="0.35">
      <c r="A6026" s="2" t="s">
        <v>15877</v>
      </c>
      <c r="B6026" s="2">
        <v>1</v>
      </c>
      <c r="U6026" s="2"/>
      <c r="V6026" s="2"/>
    </row>
    <row r="6027" spans="1:22" x14ac:dyDescent="0.35">
      <c r="A6027" s="2" t="s">
        <v>15878</v>
      </c>
      <c r="B6027" s="2">
        <v>1</v>
      </c>
      <c r="U6027" s="2"/>
      <c r="V6027" s="2"/>
    </row>
    <row r="6028" spans="1:22" x14ac:dyDescent="0.35">
      <c r="A6028" s="2" t="s">
        <v>15879</v>
      </c>
      <c r="B6028" s="2">
        <v>1</v>
      </c>
      <c r="U6028" s="2"/>
      <c r="V6028" s="2"/>
    </row>
    <row r="6029" spans="1:22" x14ac:dyDescent="0.35">
      <c r="A6029" s="2" t="s">
        <v>15880</v>
      </c>
      <c r="B6029" s="2">
        <v>1</v>
      </c>
      <c r="U6029" s="2"/>
      <c r="V6029" s="2"/>
    </row>
    <row r="6030" spans="1:22" x14ac:dyDescent="0.35">
      <c r="A6030" s="2" t="s">
        <v>15881</v>
      </c>
      <c r="B6030" s="2">
        <v>1</v>
      </c>
      <c r="U6030" s="2"/>
      <c r="V6030" s="2"/>
    </row>
    <row r="6031" spans="1:22" x14ac:dyDescent="0.35">
      <c r="A6031" s="2" t="s">
        <v>15882</v>
      </c>
      <c r="B6031" s="2">
        <v>1</v>
      </c>
      <c r="U6031" s="2"/>
      <c r="V6031" s="2"/>
    </row>
    <row r="6032" spans="1:22" x14ac:dyDescent="0.35">
      <c r="A6032" s="2" t="s">
        <v>15883</v>
      </c>
      <c r="B6032" s="2">
        <v>1</v>
      </c>
      <c r="U6032" s="2"/>
      <c r="V6032" s="2"/>
    </row>
    <row r="6033" spans="1:22" x14ac:dyDescent="0.35">
      <c r="A6033" s="2" t="s">
        <v>15884</v>
      </c>
      <c r="B6033" s="2">
        <v>1</v>
      </c>
      <c r="U6033" s="2"/>
      <c r="V6033" s="2"/>
    </row>
    <row r="6034" spans="1:22" x14ac:dyDescent="0.35">
      <c r="A6034" s="2" t="s">
        <v>15885</v>
      </c>
      <c r="B6034" s="2">
        <v>1</v>
      </c>
      <c r="U6034" s="2"/>
      <c r="V6034" s="2"/>
    </row>
    <row r="6035" spans="1:22" x14ac:dyDescent="0.35">
      <c r="A6035" s="2" t="s">
        <v>15886</v>
      </c>
      <c r="B6035" s="2">
        <v>1</v>
      </c>
      <c r="U6035" s="2"/>
      <c r="V6035" s="2"/>
    </row>
    <row r="6036" spans="1:22" x14ac:dyDescent="0.35">
      <c r="A6036" s="2" t="s">
        <v>15887</v>
      </c>
      <c r="B6036" s="2">
        <v>1</v>
      </c>
      <c r="U6036" s="2"/>
      <c r="V6036" s="2"/>
    </row>
    <row r="6037" spans="1:22" x14ac:dyDescent="0.35">
      <c r="A6037" s="2" t="s">
        <v>15888</v>
      </c>
      <c r="B6037" s="2">
        <v>1</v>
      </c>
      <c r="U6037" s="2"/>
      <c r="V6037" s="2"/>
    </row>
    <row r="6038" spans="1:22" x14ac:dyDescent="0.35">
      <c r="A6038" s="2" t="s">
        <v>15889</v>
      </c>
      <c r="B6038" s="2">
        <v>1</v>
      </c>
      <c r="U6038" s="2"/>
      <c r="V6038" s="2"/>
    </row>
    <row r="6039" spans="1:22" x14ac:dyDescent="0.35">
      <c r="A6039" s="2" t="s">
        <v>15890</v>
      </c>
      <c r="B6039" s="2">
        <v>1</v>
      </c>
      <c r="U6039" s="2"/>
      <c r="V6039" s="2"/>
    </row>
    <row r="6040" spans="1:22" x14ac:dyDescent="0.35">
      <c r="A6040" s="2" t="s">
        <v>15891</v>
      </c>
      <c r="B6040" s="2">
        <v>1</v>
      </c>
      <c r="U6040" s="2"/>
      <c r="V6040" s="2"/>
    </row>
    <row r="6041" spans="1:22" x14ac:dyDescent="0.35">
      <c r="A6041" s="2" t="s">
        <v>15892</v>
      </c>
      <c r="B6041" s="2">
        <v>1</v>
      </c>
      <c r="U6041" s="2"/>
      <c r="V6041" s="2"/>
    </row>
    <row r="6042" spans="1:22" x14ac:dyDescent="0.35">
      <c r="A6042" s="2" t="s">
        <v>15893</v>
      </c>
      <c r="B6042" s="2">
        <v>1</v>
      </c>
      <c r="U6042" s="2"/>
      <c r="V6042" s="2"/>
    </row>
    <row r="6043" spans="1:22" x14ac:dyDescent="0.35">
      <c r="A6043" s="2" t="s">
        <v>15894</v>
      </c>
      <c r="B6043" s="2">
        <v>1</v>
      </c>
      <c r="U6043" s="2"/>
      <c r="V6043" s="2"/>
    </row>
    <row r="6044" spans="1:22" x14ac:dyDescent="0.35">
      <c r="A6044" s="2" t="s">
        <v>15895</v>
      </c>
      <c r="B6044" s="2">
        <v>1</v>
      </c>
      <c r="U6044" s="2"/>
      <c r="V6044" s="2"/>
    </row>
    <row r="6045" spans="1:22" x14ac:dyDescent="0.35">
      <c r="A6045" s="2" t="s">
        <v>15896</v>
      </c>
      <c r="B6045" s="2">
        <v>1</v>
      </c>
      <c r="U6045" s="2"/>
      <c r="V6045" s="2"/>
    </row>
    <row r="6046" spans="1:22" x14ac:dyDescent="0.35">
      <c r="A6046" s="2" t="s">
        <v>15897</v>
      </c>
      <c r="B6046" s="2">
        <v>1</v>
      </c>
      <c r="U6046" s="2"/>
      <c r="V6046" s="2"/>
    </row>
    <row r="6047" spans="1:22" x14ac:dyDescent="0.35">
      <c r="A6047" s="2" t="s">
        <v>15898</v>
      </c>
      <c r="B6047" s="2">
        <v>1</v>
      </c>
      <c r="U6047" s="2"/>
      <c r="V6047" s="2"/>
    </row>
    <row r="6048" spans="1:22" x14ac:dyDescent="0.35">
      <c r="A6048" s="2" t="s">
        <v>15899</v>
      </c>
      <c r="B6048" s="2">
        <v>1</v>
      </c>
      <c r="U6048" s="2"/>
      <c r="V6048" s="2"/>
    </row>
    <row r="6049" spans="1:22" x14ac:dyDescent="0.35">
      <c r="A6049" s="2" t="s">
        <v>15900</v>
      </c>
      <c r="B6049" s="2">
        <v>1</v>
      </c>
      <c r="U6049" s="2"/>
      <c r="V6049" s="2"/>
    </row>
    <row r="6050" spans="1:22" x14ac:dyDescent="0.35">
      <c r="A6050" s="2" t="s">
        <v>15901</v>
      </c>
      <c r="B6050" s="2">
        <v>1</v>
      </c>
      <c r="U6050" s="2"/>
      <c r="V6050" s="2"/>
    </row>
    <row r="6051" spans="1:22" x14ac:dyDescent="0.35">
      <c r="A6051" s="2" t="s">
        <v>15902</v>
      </c>
      <c r="B6051" s="2">
        <v>1</v>
      </c>
      <c r="U6051" s="2"/>
      <c r="V6051" s="2"/>
    </row>
    <row r="6052" spans="1:22" x14ac:dyDescent="0.35">
      <c r="A6052" s="2" t="s">
        <v>15903</v>
      </c>
      <c r="B6052" s="2">
        <v>1</v>
      </c>
      <c r="U6052" s="2"/>
      <c r="V6052" s="2"/>
    </row>
    <row r="6053" spans="1:22" x14ac:dyDescent="0.35">
      <c r="A6053" s="2" t="s">
        <v>15904</v>
      </c>
      <c r="B6053" s="2">
        <v>1</v>
      </c>
      <c r="U6053" s="2"/>
      <c r="V6053" s="2"/>
    </row>
    <row r="6054" spans="1:22" x14ac:dyDescent="0.35">
      <c r="A6054" s="2" t="s">
        <v>15905</v>
      </c>
      <c r="B6054" s="2">
        <v>1</v>
      </c>
      <c r="U6054" s="2"/>
      <c r="V6054" s="2"/>
    </row>
    <row r="6055" spans="1:22" x14ac:dyDescent="0.35">
      <c r="A6055" s="2" t="s">
        <v>15906</v>
      </c>
      <c r="B6055" s="2">
        <v>1</v>
      </c>
      <c r="U6055" s="2"/>
      <c r="V6055" s="2"/>
    </row>
    <row r="6056" spans="1:22" x14ac:dyDescent="0.35">
      <c r="A6056" s="2" t="s">
        <v>15907</v>
      </c>
      <c r="B6056" s="2">
        <v>1</v>
      </c>
      <c r="U6056" s="2"/>
      <c r="V6056" s="2"/>
    </row>
    <row r="6057" spans="1:22" x14ac:dyDescent="0.35">
      <c r="A6057" s="2" t="s">
        <v>15908</v>
      </c>
      <c r="B6057" s="2">
        <v>1</v>
      </c>
      <c r="U6057" s="2"/>
      <c r="V6057" s="2"/>
    </row>
    <row r="6058" spans="1:22" x14ac:dyDescent="0.35">
      <c r="A6058" s="2" t="s">
        <v>15909</v>
      </c>
      <c r="B6058" s="2">
        <v>1</v>
      </c>
      <c r="U6058" s="2"/>
      <c r="V6058" s="2"/>
    </row>
    <row r="6059" spans="1:22" x14ac:dyDescent="0.35">
      <c r="A6059" s="2" t="s">
        <v>15910</v>
      </c>
      <c r="B6059" s="2">
        <v>1</v>
      </c>
      <c r="U6059" s="2"/>
      <c r="V6059" s="2"/>
    </row>
    <row r="6060" spans="1:22" x14ac:dyDescent="0.35">
      <c r="A6060" s="2" t="s">
        <v>15911</v>
      </c>
      <c r="B6060" s="2">
        <v>1</v>
      </c>
      <c r="U6060" s="2"/>
      <c r="V6060" s="2"/>
    </row>
    <row r="6061" spans="1:22" x14ac:dyDescent="0.35">
      <c r="A6061" s="2" t="s">
        <v>15912</v>
      </c>
      <c r="B6061" s="2">
        <v>1</v>
      </c>
      <c r="U6061" s="2"/>
      <c r="V6061" s="2"/>
    </row>
    <row r="6062" spans="1:22" x14ac:dyDescent="0.35">
      <c r="A6062" s="2" t="s">
        <v>15913</v>
      </c>
      <c r="B6062" s="2">
        <v>1</v>
      </c>
      <c r="U6062" s="2"/>
      <c r="V6062" s="2"/>
    </row>
    <row r="6063" spans="1:22" x14ac:dyDescent="0.35">
      <c r="A6063" s="2" t="s">
        <v>15914</v>
      </c>
      <c r="B6063" s="2">
        <v>1</v>
      </c>
      <c r="U6063" s="2"/>
      <c r="V6063" s="2"/>
    </row>
    <row r="6064" spans="1:22" x14ac:dyDescent="0.35">
      <c r="A6064" s="2" t="s">
        <v>15915</v>
      </c>
      <c r="B6064" s="2">
        <v>1</v>
      </c>
      <c r="U6064" s="2"/>
      <c r="V6064" s="2"/>
    </row>
    <row r="6065" spans="1:22" x14ac:dyDescent="0.35">
      <c r="A6065" s="2" t="s">
        <v>15916</v>
      </c>
      <c r="B6065" s="2">
        <v>1</v>
      </c>
      <c r="U6065" s="2"/>
      <c r="V6065" s="2"/>
    </row>
    <row r="6066" spans="1:22" x14ac:dyDescent="0.35">
      <c r="A6066" s="2" t="s">
        <v>15917</v>
      </c>
      <c r="B6066" s="2">
        <v>1</v>
      </c>
      <c r="U6066" s="2"/>
      <c r="V6066" s="2"/>
    </row>
    <row r="6067" spans="1:22" x14ac:dyDescent="0.35">
      <c r="A6067" s="2" t="s">
        <v>15918</v>
      </c>
      <c r="B6067" s="2">
        <v>1</v>
      </c>
      <c r="U6067" s="2"/>
      <c r="V6067" s="2"/>
    </row>
    <row r="6068" spans="1:22" x14ac:dyDescent="0.35">
      <c r="A6068" s="2" t="s">
        <v>15919</v>
      </c>
      <c r="B6068" s="2">
        <v>1</v>
      </c>
      <c r="U6068" s="2"/>
      <c r="V6068" s="2"/>
    </row>
    <row r="6069" spans="1:22" x14ac:dyDescent="0.35">
      <c r="A6069" s="2" t="s">
        <v>15920</v>
      </c>
      <c r="B6069" s="2">
        <v>1</v>
      </c>
      <c r="U6069" s="2"/>
      <c r="V6069" s="2"/>
    </row>
    <row r="6070" spans="1:22" x14ac:dyDescent="0.35">
      <c r="A6070" s="2" t="s">
        <v>15921</v>
      </c>
      <c r="B6070" s="2">
        <v>1</v>
      </c>
      <c r="U6070" s="2"/>
      <c r="V6070" s="2"/>
    </row>
    <row r="6071" spans="1:22" x14ac:dyDescent="0.35">
      <c r="A6071" s="2" t="s">
        <v>15922</v>
      </c>
      <c r="B6071" s="2">
        <v>1</v>
      </c>
      <c r="U6071" s="2"/>
      <c r="V6071" s="2"/>
    </row>
    <row r="6072" spans="1:22" x14ac:dyDescent="0.35">
      <c r="A6072" s="2" t="s">
        <v>15923</v>
      </c>
      <c r="B6072" s="2">
        <v>1</v>
      </c>
      <c r="U6072" s="2"/>
      <c r="V6072" s="2"/>
    </row>
    <row r="6073" spans="1:22" x14ac:dyDescent="0.35">
      <c r="A6073" s="2" t="s">
        <v>15924</v>
      </c>
      <c r="B6073" s="2">
        <v>1</v>
      </c>
      <c r="U6073" s="2"/>
      <c r="V6073" s="2"/>
    </row>
    <row r="6074" spans="1:22" x14ac:dyDescent="0.35">
      <c r="A6074" s="2" t="s">
        <v>15925</v>
      </c>
      <c r="B6074" s="2">
        <v>1</v>
      </c>
      <c r="U6074" s="2"/>
      <c r="V6074" s="2"/>
    </row>
    <row r="6075" spans="1:22" x14ac:dyDescent="0.35">
      <c r="A6075" s="2" t="s">
        <v>15926</v>
      </c>
      <c r="B6075" s="2">
        <v>1</v>
      </c>
      <c r="U6075" s="2"/>
      <c r="V6075" s="2"/>
    </row>
    <row r="6076" spans="1:22" x14ac:dyDescent="0.35">
      <c r="A6076" s="2" t="s">
        <v>15927</v>
      </c>
      <c r="B6076" s="2">
        <v>1</v>
      </c>
      <c r="U6076" s="2"/>
      <c r="V6076" s="2"/>
    </row>
    <row r="6077" spans="1:22" x14ac:dyDescent="0.35">
      <c r="A6077" s="2" t="s">
        <v>15928</v>
      </c>
      <c r="B6077" s="2">
        <v>1</v>
      </c>
      <c r="U6077" s="2"/>
      <c r="V6077" s="2"/>
    </row>
    <row r="6078" spans="1:22" x14ac:dyDescent="0.35">
      <c r="A6078" s="2" t="s">
        <v>15929</v>
      </c>
      <c r="B6078" s="2">
        <v>1</v>
      </c>
      <c r="U6078" s="2"/>
      <c r="V6078" s="2"/>
    </row>
    <row r="6079" spans="1:22" x14ac:dyDescent="0.35">
      <c r="A6079" s="2" t="s">
        <v>15930</v>
      </c>
      <c r="B6079" s="2">
        <v>1</v>
      </c>
      <c r="U6079" s="2"/>
      <c r="V6079" s="2"/>
    </row>
    <row r="6080" spans="1:22" x14ac:dyDescent="0.35">
      <c r="A6080" s="2" t="s">
        <v>15931</v>
      </c>
      <c r="B6080" s="2">
        <v>1</v>
      </c>
      <c r="U6080" s="2"/>
      <c r="V6080" s="2"/>
    </row>
    <row r="6081" spans="1:22" x14ac:dyDescent="0.35">
      <c r="A6081" s="2" t="s">
        <v>15932</v>
      </c>
      <c r="B6081" s="2">
        <v>1</v>
      </c>
      <c r="U6081" s="2"/>
      <c r="V6081" s="2"/>
    </row>
    <row r="6082" spans="1:22" x14ac:dyDescent="0.35">
      <c r="A6082" s="2" t="s">
        <v>15933</v>
      </c>
      <c r="B6082" s="2">
        <v>1</v>
      </c>
      <c r="U6082" s="2"/>
      <c r="V6082" s="2"/>
    </row>
    <row r="6083" spans="1:22" x14ac:dyDescent="0.35">
      <c r="A6083" s="2" t="s">
        <v>15934</v>
      </c>
      <c r="B6083" s="2">
        <v>1</v>
      </c>
      <c r="U6083" s="2"/>
      <c r="V6083" s="2"/>
    </row>
    <row r="6084" spans="1:22" x14ac:dyDescent="0.35">
      <c r="A6084" s="2" t="s">
        <v>15935</v>
      </c>
      <c r="B6084" s="2">
        <v>1</v>
      </c>
      <c r="U6084" s="2"/>
      <c r="V6084" s="2"/>
    </row>
    <row r="6085" spans="1:22" x14ac:dyDescent="0.35">
      <c r="A6085" s="2" t="s">
        <v>15936</v>
      </c>
      <c r="B6085" s="2">
        <v>1</v>
      </c>
      <c r="U6085" s="2"/>
      <c r="V6085" s="2"/>
    </row>
    <row r="6086" spans="1:22" x14ac:dyDescent="0.35">
      <c r="A6086" s="2" t="s">
        <v>15937</v>
      </c>
      <c r="B6086" s="2">
        <v>1</v>
      </c>
      <c r="U6086" s="2"/>
      <c r="V6086" s="2"/>
    </row>
    <row r="6087" spans="1:22" x14ac:dyDescent="0.35">
      <c r="A6087" s="2" t="s">
        <v>15938</v>
      </c>
      <c r="B6087" s="2">
        <v>1</v>
      </c>
      <c r="U6087" s="2"/>
      <c r="V6087" s="2"/>
    </row>
    <row r="6088" spans="1:22" x14ac:dyDescent="0.35">
      <c r="A6088" s="2" t="s">
        <v>15939</v>
      </c>
      <c r="B6088" s="2">
        <v>1</v>
      </c>
      <c r="U6088" s="2"/>
      <c r="V6088" s="2"/>
    </row>
    <row r="6089" spans="1:22" x14ac:dyDescent="0.35">
      <c r="A6089" s="2" t="s">
        <v>15940</v>
      </c>
      <c r="B6089" s="2">
        <v>1</v>
      </c>
      <c r="U6089" s="2"/>
      <c r="V6089" s="2"/>
    </row>
    <row r="6090" spans="1:22" x14ac:dyDescent="0.35">
      <c r="A6090" s="2" t="s">
        <v>15941</v>
      </c>
      <c r="B6090" s="2">
        <v>1</v>
      </c>
      <c r="U6090" s="2"/>
      <c r="V6090" s="2"/>
    </row>
    <row r="6091" spans="1:22" x14ac:dyDescent="0.35">
      <c r="A6091" s="2" t="s">
        <v>15942</v>
      </c>
      <c r="B6091" s="2">
        <v>1</v>
      </c>
      <c r="U6091" s="2"/>
      <c r="V6091" s="2"/>
    </row>
    <row r="6092" spans="1:22" x14ac:dyDescent="0.35">
      <c r="A6092" s="2" t="s">
        <v>15943</v>
      </c>
      <c r="B6092" s="2">
        <v>1</v>
      </c>
      <c r="U6092" s="2"/>
      <c r="V6092" s="2"/>
    </row>
    <row r="6093" spans="1:22" x14ac:dyDescent="0.35">
      <c r="A6093" s="2" t="s">
        <v>15944</v>
      </c>
      <c r="B6093" s="2">
        <v>1</v>
      </c>
      <c r="U6093" s="2"/>
      <c r="V6093" s="2"/>
    </row>
    <row r="6094" spans="1:22" x14ac:dyDescent="0.35">
      <c r="A6094" s="2" t="s">
        <v>15945</v>
      </c>
      <c r="B6094" s="2">
        <v>1</v>
      </c>
      <c r="U6094" s="2"/>
      <c r="V6094" s="2"/>
    </row>
    <row r="6095" spans="1:22" x14ac:dyDescent="0.35">
      <c r="A6095" s="2" t="s">
        <v>15946</v>
      </c>
      <c r="B6095" s="2">
        <v>1</v>
      </c>
      <c r="U6095" s="2"/>
      <c r="V6095" s="2"/>
    </row>
    <row r="6096" spans="1:22" x14ac:dyDescent="0.35">
      <c r="A6096" s="2" t="s">
        <v>15947</v>
      </c>
      <c r="B6096" s="2">
        <v>1</v>
      </c>
      <c r="U6096" s="2"/>
      <c r="V6096" s="2"/>
    </row>
    <row r="6097" spans="1:22" x14ac:dyDescent="0.35">
      <c r="A6097" s="2" t="s">
        <v>15948</v>
      </c>
      <c r="B6097" s="2">
        <v>1</v>
      </c>
      <c r="U6097" s="2"/>
      <c r="V6097" s="2"/>
    </row>
    <row r="6098" spans="1:22" x14ac:dyDescent="0.35">
      <c r="A6098" s="2" t="s">
        <v>15949</v>
      </c>
      <c r="B6098" s="2">
        <v>1</v>
      </c>
      <c r="U6098" s="2"/>
      <c r="V6098" s="2"/>
    </row>
    <row r="6099" spans="1:22" x14ac:dyDescent="0.35">
      <c r="A6099" s="2" t="s">
        <v>15950</v>
      </c>
      <c r="B6099" s="2">
        <v>1</v>
      </c>
      <c r="U6099" s="2"/>
      <c r="V6099" s="2"/>
    </row>
    <row r="6100" spans="1:22" x14ac:dyDescent="0.35">
      <c r="A6100" s="2" t="s">
        <v>15951</v>
      </c>
      <c r="B6100" s="2">
        <v>1</v>
      </c>
      <c r="U6100" s="2"/>
      <c r="V6100" s="2"/>
    </row>
    <row r="6101" spans="1:22" x14ac:dyDescent="0.35">
      <c r="A6101" s="2" t="s">
        <v>15952</v>
      </c>
      <c r="B6101" s="2">
        <v>1</v>
      </c>
      <c r="U6101" s="2"/>
      <c r="V6101" s="2"/>
    </row>
    <row r="6102" spans="1:22" x14ac:dyDescent="0.35">
      <c r="A6102" s="2" t="s">
        <v>15953</v>
      </c>
      <c r="B6102" s="2">
        <v>1</v>
      </c>
      <c r="U6102" s="2"/>
      <c r="V6102" s="2"/>
    </row>
    <row r="6103" spans="1:22" x14ac:dyDescent="0.35">
      <c r="A6103" s="2" t="s">
        <v>15954</v>
      </c>
      <c r="B6103" s="2">
        <v>1</v>
      </c>
      <c r="U6103" s="2"/>
      <c r="V6103" s="2"/>
    </row>
    <row r="6104" spans="1:22" x14ac:dyDescent="0.35">
      <c r="A6104" s="2" t="s">
        <v>15955</v>
      </c>
      <c r="B6104" s="2">
        <v>1</v>
      </c>
      <c r="U6104" s="2"/>
      <c r="V6104" s="2"/>
    </row>
    <row r="6105" spans="1:22" x14ac:dyDescent="0.35">
      <c r="A6105" s="2" t="s">
        <v>15956</v>
      </c>
      <c r="B6105" s="2">
        <v>1</v>
      </c>
      <c r="U6105" s="2"/>
      <c r="V6105" s="2"/>
    </row>
    <row r="6106" spans="1:22" x14ac:dyDescent="0.35">
      <c r="A6106" s="2" t="s">
        <v>15957</v>
      </c>
      <c r="B6106" s="2">
        <v>1</v>
      </c>
      <c r="U6106" s="2"/>
      <c r="V6106" s="2"/>
    </row>
    <row r="6107" spans="1:22" x14ac:dyDescent="0.35">
      <c r="A6107" s="2" t="s">
        <v>15958</v>
      </c>
      <c r="B6107" s="2">
        <v>1</v>
      </c>
      <c r="U6107" s="2"/>
      <c r="V6107" s="2"/>
    </row>
    <row r="6108" spans="1:22" x14ac:dyDescent="0.35">
      <c r="A6108" s="2" t="s">
        <v>15959</v>
      </c>
      <c r="B6108" s="2">
        <v>1</v>
      </c>
      <c r="U6108" s="2"/>
      <c r="V6108" s="2"/>
    </row>
    <row r="6109" spans="1:22" x14ac:dyDescent="0.35">
      <c r="A6109" s="2" t="s">
        <v>15960</v>
      </c>
      <c r="B6109" s="2">
        <v>1</v>
      </c>
      <c r="U6109" s="2"/>
      <c r="V6109" s="2"/>
    </row>
    <row r="6110" spans="1:22" x14ac:dyDescent="0.35">
      <c r="A6110" s="2" t="s">
        <v>15961</v>
      </c>
      <c r="B6110" s="2">
        <v>1</v>
      </c>
      <c r="U6110" s="2"/>
      <c r="V6110" s="2"/>
    </row>
    <row r="6111" spans="1:22" x14ac:dyDescent="0.35">
      <c r="A6111" s="2" t="s">
        <v>15962</v>
      </c>
      <c r="B6111" s="2">
        <v>1</v>
      </c>
      <c r="U6111" s="2"/>
      <c r="V6111" s="2"/>
    </row>
    <row r="6112" spans="1:22" x14ac:dyDescent="0.35">
      <c r="A6112" s="2" t="s">
        <v>15963</v>
      </c>
      <c r="B6112" s="2">
        <v>1</v>
      </c>
      <c r="U6112" s="2"/>
      <c r="V6112" s="2"/>
    </row>
    <row r="6113" spans="1:22" x14ac:dyDescent="0.35">
      <c r="A6113" s="2" t="s">
        <v>15964</v>
      </c>
      <c r="B6113" s="2">
        <v>1</v>
      </c>
      <c r="U6113" s="2"/>
      <c r="V6113" s="2"/>
    </row>
    <row r="6114" spans="1:22" x14ac:dyDescent="0.35">
      <c r="A6114" s="2" t="s">
        <v>15965</v>
      </c>
      <c r="B6114" s="2">
        <v>1</v>
      </c>
      <c r="U6114" s="2"/>
      <c r="V6114" s="2"/>
    </row>
    <row r="6115" spans="1:22" x14ac:dyDescent="0.35">
      <c r="A6115" s="2" t="s">
        <v>15966</v>
      </c>
      <c r="B6115" s="2">
        <v>1</v>
      </c>
      <c r="U6115" s="2"/>
      <c r="V6115" s="2"/>
    </row>
    <row r="6116" spans="1:22" x14ac:dyDescent="0.35">
      <c r="A6116" s="2" t="s">
        <v>15967</v>
      </c>
      <c r="B6116" s="2">
        <v>1</v>
      </c>
      <c r="U6116" s="2"/>
      <c r="V6116" s="2"/>
    </row>
    <row r="6117" spans="1:22" x14ac:dyDescent="0.35">
      <c r="A6117" s="2" t="s">
        <v>15968</v>
      </c>
      <c r="B6117" s="2">
        <v>1</v>
      </c>
      <c r="U6117" s="2"/>
      <c r="V6117" s="2"/>
    </row>
    <row r="6118" spans="1:22" x14ac:dyDescent="0.35">
      <c r="A6118" s="2" t="s">
        <v>15969</v>
      </c>
      <c r="B6118" s="2">
        <v>1</v>
      </c>
      <c r="U6118" s="2"/>
      <c r="V6118" s="2"/>
    </row>
    <row r="6119" spans="1:22" x14ac:dyDescent="0.35">
      <c r="A6119" s="2" t="s">
        <v>15970</v>
      </c>
      <c r="B6119" s="2">
        <v>1</v>
      </c>
      <c r="U6119" s="2"/>
      <c r="V6119" s="2"/>
    </row>
    <row r="6120" spans="1:22" x14ac:dyDescent="0.35">
      <c r="A6120" s="2" t="s">
        <v>15971</v>
      </c>
      <c r="B6120" s="2">
        <v>1</v>
      </c>
      <c r="U6120" s="2"/>
      <c r="V6120" s="2"/>
    </row>
    <row r="6121" spans="1:22" x14ac:dyDescent="0.35">
      <c r="A6121" s="2" t="s">
        <v>15972</v>
      </c>
      <c r="B6121" s="2">
        <v>1</v>
      </c>
      <c r="U6121" s="2"/>
      <c r="V6121" s="2"/>
    </row>
    <row r="6122" spans="1:22" x14ac:dyDescent="0.35">
      <c r="A6122" s="2" t="s">
        <v>15973</v>
      </c>
      <c r="B6122" s="2">
        <v>1</v>
      </c>
      <c r="U6122" s="2"/>
      <c r="V6122" s="2"/>
    </row>
    <row r="6123" spans="1:22" x14ac:dyDescent="0.35">
      <c r="A6123" s="2" t="s">
        <v>15974</v>
      </c>
      <c r="B6123" s="2">
        <v>1</v>
      </c>
      <c r="U6123" s="2"/>
      <c r="V6123" s="2"/>
    </row>
    <row r="6124" spans="1:22" x14ac:dyDescent="0.35">
      <c r="A6124" s="2" t="s">
        <v>15975</v>
      </c>
      <c r="B6124" s="2">
        <v>1</v>
      </c>
      <c r="U6124" s="2"/>
      <c r="V6124" s="2"/>
    </row>
    <row r="6125" spans="1:22" x14ac:dyDescent="0.35">
      <c r="A6125" s="2" t="s">
        <v>15976</v>
      </c>
      <c r="B6125" s="2">
        <v>1</v>
      </c>
      <c r="U6125" s="2"/>
      <c r="V6125" s="2"/>
    </row>
    <row r="6126" spans="1:22" x14ac:dyDescent="0.35">
      <c r="A6126" s="2" t="s">
        <v>15977</v>
      </c>
      <c r="B6126" s="2">
        <v>1</v>
      </c>
      <c r="U6126" s="2"/>
      <c r="V6126" s="2"/>
    </row>
    <row r="6127" spans="1:22" x14ac:dyDescent="0.35">
      <c r="A6127" s="2" t="s">
        <v>15978</v>
      </c>
      <c r="B6127" s="2">
        <v>1</v>
      </c>
      <c r="U6127" s="2"/>
      <c r="V6127" s="2"/>
    </row>
    <row r="6128" spans="1:22" x14ac:dyDescent="0.35">
      <c r="A6128" s="2" t="s">
        <v>15979</v>
      </c>
      <c r="B6128" s="2">
        <v>1</v>
      </c>
      <c r="U6128" s="2"/>
      <c r="V6128" s="2"/>
    </row>
    <row r="6129" spans="1:22" x14ac:dyDescent="0.35">
      <c r="A6129" s="2" t="s">
        <v>15980</v>
      </c>
      <c r="B6129" s="2">
        <v>1</v>
      </c>
      <c r="U6129" s="2"/>
      <c r="V6129" s="2"/>
    </row>
    <row r="6130" spans="1:22" x14ac:dyDescent="0.35">
      <c r="A6130" s="2" t="s">
        <v>15981</v>
      </c>
      <c r="B6130" s="2">
        <v>1</v>
      </c>
      <c r="U6130" s="2"/>
      <c r="V6130" s="2"/>
    </row>
    <row r="6131" spans="1:22" x14ac:dyDescent="0.35">
      <c r="A6131" s="2" t="s">
        <v>15982</v>
      </c>
      <c r="B6131" s="2">
        <v>1</v>
      </c>
      <c r="U6131" s="2"/>
      <c r="V6131" s="2"/>
    </row>
    <row r="6132" spans="1:22" x14ac:dyDescent="0.35">
      <c r="A6132" s="2" t="s">
        <v>15983</v>
      </c>
      <c r="B6132" s="2">
        <v>1</v>
      </c>
      <c r="U6132" s="2"/>
      <c r="V6132" s="2"/>
    </row>
    <row r="6133" spans="1:22" x14ac:dyDescent="0.35">
      <c r="A6133" s="2" t="s">
        <v>15984</v>
      </c>
      <c r="B6133" s="2">
        <v>1</v>
      </c>
      <c r="U6133" s="2"/>
      <c r="V6133" s="2"/>
    </row>
    <row r="6134" spans="1:22" x14ac:dyDescent="0.35">
      <c r="A6134" s="2" t="s">
        <v>15985</v>
      </c>
      <c r="B6134" s="2">
        <v>1</v>
      </c>
      <c r="U6134" s="2"/>
      <c r="V6134" s="2"/>
    </row>
    <row r="6135" spans="1:22" x14ac:dyDescent="0.35">
      <c r="A6135" s="2" t="s">
        <v>15986</v>
      </c>
      <c r="B6135" s="2">
        <v>1</v>
      </c>
      <c r="U6135" s="2"/>
      <c r="V6135" s="2"/>
    </row>
    <row r="6136" spans="1:22" x14ac:dyDescent="0.35">
      <c r="A6136" s="2" t="s">
        <v>15987</v>
      </c>
      <c r="B6136" s="2">
        <v>1</v>
      </c>
      <c r="U6136" s="2"/>
      <c r="V6136" s="2"/>
    </row>
    <row r="6137" spans="1:22" x14ac:dyDescent="0.35">
      <c r="A6137" s="2" t="s">
        <v>15988</v>
      </c>
      <c r="B6137" s="2">
        <v>1</v>
      </c>
      <c r="U6137" s="2"/>
      <c r="V6137" s="2"/>
    </row>
    <row r="6138" spans="1:22" x14ac:dyDescent="0.35">
      <c r="A6138" s="2" t="s">
        <v>15989</v>
      </c>
      <c r="B6138" s="2">
        <v>1</v>
      </c>
      <c r="U6138" s="2"/>
      <c r="V6138" s="2"/>
    </row>
    <row r="6139" spans="1:22" x14ac:dyDescent="0.35">
      <c r="A6139" s="2" t="s">
        <v>15990</v>
      </c>
      <c r="B6139" s="2">
        <v>1</v>
      </c>
      <c r="U6139" s="2"/>
      <c r="V6139" s="2"/>
    </row>
    <row r="6140" spans="1:22" x14ac:dyDescent="0.35">
      <c r="A6140" s="2" t="s">
        <v>15991</v>
      </c>
      <c r="B6140" s="2">
        <v>1</v>
      </c>
      <c r="U6140" s="2"/>
      <c r="V6140" s="2"/>
    </row>
    <row r="6141" spans="1:22" x14ac:dyDescent="0.35">
      <c r="A6141" s="2" t="s">
        <v>15992</v>
      </c>
      <c r="B6141" s="2">
        <v>1</v>
      </c>
      <c r="U6141" s="2"/>
      <c r="V6141" s="2"/>
    </row>
    <row r="6142" spans="1:22" x14ac:dyDescent="0.35">
      <c r="A6142" s="2" t="s">
        <v>15993</v>
      </c>
      <c r="B6142" s="2">
        <v>1</v>
      </c>
      <c r="U6142" s="2"/>
      <c r="V6142" s="2"/>
    </row>
    <row r="6143" spans="1:22" x14ac:dyDescent="0.35">
      <c r="A6143" s="2" t="s">
        <v>15994</v>
      </c>
      <c r="B6143" s="2">
        <v>1</v>
      </c>
      <c r="U6143" s="2"/>
      <c r="V6143" s="2"/>
    </row>
    <row r="6144" spans="1:22" x14ac:dyDescent="0.35">
      <c r="A6144" s="2" t="s">
        <v>15995</v>
      </c>
      <c r="B6144" s="2">
        <v>1</v>
      </c>
      <c r="U6144" s="2"/>
      <c r="V6144" s="2"/>
    </row>
    <row r="6145" spans="1:22" x14ac:dyDescent="0.35">
      <c r="A6145" s="2" t="s">
        <v>15996</v>
      </c>
      <c r="B6145" s="2">
        <v>1</v>
      </c>
      <c r="U6145" s="2"/>
      <c r="V6145" s="2"/>
    </row>
    <row r="6146" spans="1:22" x14ac:dyDescent="0.35">
      <c r="A6146" s="2" t="s">
        <v>15997</v>
      </c>
      <c r="B6146" s="2">
        <v>1</v>
      </c>
      <c r="U6146" s="2"/>
      <c r="V6146" s="2"/>
    </row>
    <row r="6147" spans="1:22" x14ac:dyDescent="0.35">
      <c r="A6147" s="2" t="s">
        <v>15998</v>
      </c>
      <c r="B6147" s="2">
        <v>1</v>
      </c>
      <c r="U6147" s="2"/>
      <c r="V6147" s="2"/>
    </row>
    <row r="6148" spans="1:22" x14ac:dyDescent="0.35">
      <c r="A6148" s="2" t="s">
        <v>15999</v>
      </c>
      <c r="B6148" s="2">
        <v>1</v>
      </c>
      <c r="U6148" s="2"/>
      <c r="V6148" s="2"/>
    </row>
    <row r="6149" spans="1:22" x14ac:dyDescent="0.35">
      <c r="A6149" s="2" t="s">
        <v>16000</v>
      </c>
      <c r="B6149" s="2">
        <v>1</v>
      </c>
      <c r="U6149" s="2"/>
      <c r="V6149" s="2"/>
    </row>
    <row r="6150" spans="1:22" x14ac:dyDescent="0.35">
      <c r="A6150" s="2" t="s">
        <v>16001</v>
      </c>
      <c r="B6150" s="2">
        <v>1</v>
      </c>
      <c r="U6150" s="2"/>
      <c r="V6150" s="2"/>
    </row>
    <row r="6151" spans="1:22" x14ac:dyDescent="0.35">
      <c r="A6151" s="2" t="s">
        <v>16002</v>
      </c>
      <c r="B6151" s="2">
        <v>1</v>
      </c>
      <c r="U6151" s="2"/>
      <c r="V6151" s="2"/>
    </row>
    <row r="6152" spans="1:22" x14ac:dyDescent="0.35">
      <c r="A6152" s="2" t="s">
        <v>16003</v>
      </c>
      <c r="B6152" s="2">
        <v>1</v>
      </c>
      <c r="U6152" s="2"/>
      <c r="V6152" s="2"/>
    </row>
    <row r="6153" spans="1:22" x14ac:dyDescent="0.35">
      <c r="A6153" s="2" t="s">
        <v>16004</v>
      </c>
      <c r="B6153" s="2">
        <v>1</v>
      </c>
      <c r="U6153" s="2"/>
      <c r="V6153" s="2"/>
    </row>
    <row r="6154" spans="1:22" x14ac:dyDescent="0.35">
      <c r="A6154" s="2" t="s">
        <v>16005</v>
      </c>
      <c r="B6154" s="2">
        <v>1</v>
      </c>
      <c r="U6154" s="2"/>
      <c r="V6154" s="2"/>
    </row>
    <row r="6155" spans="1:22" x14ac:dyDescent="0.35">
      <c r="A6155" s="2" t="s">
        <v>16006</v>
      </c>
      <c r="B6155" s="2">
        <v>1</v>
      </c>
      <c r="U6155" s="2"/>
      <c r="V6155" s="2"/>
    </row>
    <row r="6156" spans="1:22" x14ac:dyDescent="0.35">
      <c r="A6156" s="2" t="s">
        <v>16007</v>
      </c>
      <c r="B6156" s="2">
        <v>1</v>
      </c>
      <c r="U6156" s="2"/>
      <c r="V6156" s="2"/>
    </row>
    <row r="6157" spans="1:22" x14ac:dyDescent="0.35">
      <c r="A6157" s="2" t="s">
        <v>16008</v>
      </c>
      <c r="B6157" s="2">
        <v>1</v>
      </c>
      <c r="U6157" s="2"/>
      <c r="V6157" s="2"/>
    </row>
    <row r="6158" spans="1:22" x14ac:dyDescent="0.35">
      <c r="A6158" s="2" t="s">
        <v>16009</v>
      </c>
      <c r="B6158" s="2">
        <v>1</v>
      </c>
      <c r="U6158" s="2"/>
      <c r="V6158" s="2"/>
    </row>
    <row r="6159" spans="1:22" x14ac:dyDescent="0.35">
      <c r="A6159" s="2" t="s">
        <v>16010</v>
      </c>
      <c r="B6159" s="2">
        <v>1</v>
      </c>
      <c r="U6159" s="2"/>
      <c r="V6159" s="2"/>
    </row>
    <row r="6160" spans="1:22" x14ac:dyDescent="0.35">
      <c r="A6160" s="2" t="s">
        <v>16011</v>
      </c>
      <c r="B6160" s="2">
        <v>1</v>
      </c>
      <c r="U6160" s="2"/>
      <c r="V6160" s="2"/>
    </row>
    <row r="6161" spans="1:22" x14ac:dyDescent="0.35">
      <c r="A6161" s="2" t="s">
        <v>16012</v>
      </c>
      <c r="B6161" s="2">
        <v>1</v>
      </c>
      <c r="U6161" s="2"/>
      <c r="V6161" s="2"/>
    </row>
    <row r="6162" spans="1:22" x14ac:dyDescent="0.35">
      <c r="A6162" s="2" t="s">
        <v>16013</v>
      </c>
      <c r="B6162" s="2">
        <v>1</v>
      </c>
      <c r="U6162" s="2"/>
      <c r="V6162" s="2"/>
    </row>
    <row r="6163" spans="1:22" x14ac:dyDescent="0.35">
      <c r="A6163" s="2" t="s">
        <v>16014</v>
      </c>
      <c r="B6163" s="2">
        <v>1</v>
      </c>
      <c r="U6163" s="2"/>
      <c r="V6163" s="2"/>
    </row>
    <row r="6164" spans="1:22" x14ac:dyDescent="0.35">
      <c r="A6164" s="2" t="s">
        <v>16015</v>
      </c>
      <c r="B6164" s="2">
        <v>1</v>
      </c>
      <c r="U6164" s="2"/>
      <c r="V6164" s="2"/>
    </row>
    <row r="6165" spans="1:22" x14ac:dyDescent="0.35">
      <c r="A6165" s="2" t="s">
        <v>16016</v>
      </c>
      <c r="B6165" s="2">
        <v>1</v>
      </c>
      <c r="U6165" s="2"/>
      <c r="V6165" s="2"/>
    </row>
    <row r="6166" spans="1:22" x14ac:dyDescent="0.35">
      <c r="A6166" s="2" t="s">
        <v>16017</v>
      </c>
      <c r="B6166" s="2">
        <v>1</v>
      </c>
      <c r="U6166" s="2"/>
      <c r="V6166" s="2"/>
    </row>
    <row r="6167" spans="1:22" x14ac:dyDescent="0.35">
      <c r="A6167" s="2" t="s">
        <v>16018</v>
      </c>
      <c r="B6167" s="2">
        <v>1</v>
      </c>
      <c r="U6167" s="2"/>
      <c r="V6167" s="2"/>
    </row>
    <row r="6168" spans="1:22" x14ac:dyDescent="0.35">
      <c r="A6168" s="2" t="s">
        <v>16019</v>
      </c>
      <c r="B6168" s="2">
        <v>1</v>
      </c>
      <c r="U6168" s="2"/>
      <c r="V6168" s="2"/>
    </row>
    <row r="6169" spans="1:22" x14ac:dyDescent="0.35">
      <c r="A6169" s="2" t="s">
        <v>16020</v>
      </c>
      <c r="B6169" s="2">
        <v>1</v>
      </c>
      <c r="U6169" s="2"/>
      <c r="V6169" s="2"/>
    </row>
    <row r="6170" spans="1:22" x14ac:dyDescent="0.35">
      <c r="A6170" s="2" t="s">
        <v>16021</v>
      </c>
      <c r="B6170" s="2">
        <v>1</v>
      </c>
      <c r="U6170" s="2"/>
      <c r="V6170" s="2"/>
    </row>
    <row r="6171" spans="1:22" x14ac:dyDescent="0.35">
      <c r="A6171" s="2" t="s">
        <v>16022</v>
      </c>
      <c r="B6171" s="2">
        <v>1</v>
      </c>
      <c r="U6171" s="2"/>
      <c r="V6171" s="2"/>
    </row>
    <row r="6172" spans="1:22" x14ac:dyDescent="0.35">
      <c r="A6172" s="2" t="s">
        <v>16023</v>
      </c>
      <c r="B6172" s="2">
        <v>1</v>
      </c>
      <c r="U6172" s="2"/>
      <c r="V6172" s="2"/>
    </row>
    <row r="6173" spans="1:22" x14ac:dyDescent="0.35">
      <c r="A6173" s="2" t="s">
        <v>16024</v>
      </c>
      <c r="B6173" s="2">
        <v>1</v>
      </c>
      <c r="U6173" s="2"/>
      <c r="V6173" s="2"/>
    </row>
    <row r="6174" spans="1:22" x14ac:dyDescent="0.35">
      <c r="A6174" s="2" t="s">
        <v>16025</v>
      </c>
      <c r="B6174" s="2">
        <v>1</v>
      </c>
      <c r="U6174" s="2"/>
      <c r="V6174" s="2"/>
    </row>
    <row r="6175" spans="1:22" x14ac:dyDescent="0.35">
      <c r="A6175" s="2" t="s">
        <v>16026</v>
      </c>
      <c r="B6175" s="2">
        <v>1</v>
      </c>
      <c r="U6175" s="2"/>
      <c r="V6175" s="2"/>
    </row>
    <row r="6176" spans="1:22" x14ac:dyDescent="0.35">
      <c r="A6176" s="2" t="s">
        <v>16027</v>
      </c>
      <c r="B6176" s="2">
        <v>1</v>
      </c>
      <c r="U6176" s="2"/>
      <c r="V6176" s="2"/>
    </row>
    <row r="6177" spans="1:22" x14ac:dyDescent="0.35">
      <c r="A6177" s="2" t="s">
        <v>16028</v>
      </c>
      <c r="B6177" s="2">
        <v>1</v>
      </c>
      <c r="U6177" s="2"/>
      <c r="V6177" s="2"/>
    </row>
    <row r="6178" spans="1:22" x14ac:dyDescent="0.35">
      <c r="A6178" s="2" t="s">
        <v>16029</v>
      </c>
      <c r="B6178" s="2">
        <v>1</v>
      </c>
      <c r="U6178" s="2"/>
      <c r="V6178" s="2"/>
    </row>
    <row r="6179" spans="1:22" x14ac:dyDescent="0.35">
      <c r="A6179" s="2" t="s">
        <v>16030</v>
      </c>
      <c r="B6179" s="2">
        <v>1</v>
      </c>
      <c r="U6179" s="2"/>
      <c r="V6179" s="2"/>
    </row>
    <row r="6180" spans="1:22" x14ac:dyDescent="0.35">
      <c r="A6180" s="2" t="s">
        <v>16031</v>
      </c>
      <c r="B6180" s="2">
        <v>1</v>
      </c>
      <c r="U6180" s="2"/>
      <c r="V6180" s="2"/>
    </row>
    <row r="6181" spans="1:22" x14ac:dyDescent="0.35">
      <c r="A6181" s="2" t="s">
        <v>16032</v>
      </c>
      <c r="B6181" s="2">
        <v>1</v>
      </c>
      <c r="U6181" s="2"/>
      <c r="V6181" s="2"/>
    </row>
    <row r="6182" spans="1:22" x14ac:dyDescent="0.35">
      <c r="A6182" s="2" t="s">
        <v>16033</v>
      </c>
      <c r="B6182" s="2">
        <v>1</v>
      </c>
      <c r="U6182" s="2"/>
      <c r="V6182" s="2"/>
    </row>
    <row r="6183" spans="1:22" x14ac:dyDescent="0.35">
      <c r="A6183" s="2" t="s">
        <v>16034</v>
      </c>
      <c r="B6183" s="2">
        <v>1</v>
      </c>
      <c r="U6183" s="2"/>
      <c r="V6183" s="2"/>
    </row>
    <row r="6184" spans="1:22" x14ac:dyDescent="0.35">
      <c r="A6184" s="2" t="s">
        <v>16035</v>
      </c>
      <c r="B6184" s="2">
        <v>1</v>
      </c>
      <c r="U6184" s="2"/>
      <c r="V6184" s="2"/>
    </row>
    <row r="6185" spans="1:22" x14ac:dyDescent="0.35">
      <c r="A6185" s="2" t="s">
        <v>16036</v>
      </c>
      <c r="B6185" s="2">
        <v>1</v>
      </c>
      <c r="U6185" s="2"/>
      <c r="V6185" s="2"/>
    </row>
    <row r="6186" spans="1:22" x14ac:dyDescent="0.35">
      <c r="A6186" s="2" t="s">
        <v>16037</v>
      </c>
      <c r="B6186" s="2">
        <v>1</v>
      </c>
      <c r="U6186" s="2"/>
      <c r="V6186" s="2"/>
    </row>
    <row r="6187" spans="1:22" x14ac:dyDescent="0.35">
      <c r="A6187" s="2" t="s">
        <v>16038</v>
      </c>
      <c r="B6187" s="2">
        <v>1</v>
      </c>
      <c r="U6187" s="2"/>
      <c r="V6187" s="2"/>
    </row>
    <row r="6188" spans="1:22" x14ac:dyDescent="0.35">
      <c r="A6188" s="2" t="s">
        <v>16039</v>
      </c>
      <c r="B6188" s="2">
        <v>1</v>
      </c>
      <c r="U6188" s="2"/>
      <c r="V6188" s="2"/>
    </row>
    <row r="6189" spans="1:22" x14ac:dyDescent="0.35">
      <c r="A6189" s="2" t="s">
        <v>16040</v>
      </c>
      <c r="B6189" s="2">
        <v>1</v>
      </c>
      <c r="U6189" s="2"/>
      <c r="V6189" s="2"/>
    </row>
    <row r="6190" spans="1:22" x14ac:dyDescent="0.35">
      <c r="A6190" s="2" t="s">
        <v>16041</v>
      </c>
      <c r="B6190" s="2">
        <v>1</v>
      </c>
      <c r="U6190" s="2"/>
      <c r="V6190" s="2"/>
    </row>
    <row r="6191" spans="1:22" x14ac:dyDescent="0.35">
      <c r="A6191" s="2" t="s">
        <v>16042</v>
      </c>
      <c r="B6191" s="2">
        <v>1</v>
      </c>
      <c r="U6191" s="2"/>
      <c r="V6191" s="2"/>
    </row>
    <row r="6192" spans="1:22" x14ac:dyDescent="0.35">
      <c r="A6192" s="2" t="s">
        <v>16043</v>
      </c>
      <c r="B6192" s="2">
        <v>1</v>
      </c>
      <c r="U6192" s="2"/>
      <c r="V6192" s="2"/>
    </row>
    <row r="6193" spans="1:22" x14ac:dyDescent="0.35">
      <c r="A6193" s="2" t="s">
        <v>16044</v>
      </c>
      <c r="B6193" s="2">
        <v>1</v>
      </c>
      <c r="U6193" s="2"/>
      <c r="V6193" s="2"/>
    </row>
    <row r="6194" spans="1:22" x14ac:dyDescent="0.35">
      <c r="A6194" s="2" t="s">
        <v>16045</v>
      </c>
      <c r="B6194" s="2">
        <v>1</v>
      </c>
      <c r="U6194" s="2"/>
      <c r="V6194" s="2"/>
    </row>
    <row r="6195" spans="1:22" x14ac:dyDescent="0.35">
      <c r="A6195" s="2" t="s">
        <v>16046</v>
      </c>
      <c r="B6195" s="2">
        <v>1</v>
      </c>
      <c r="U6195" s="2"/>
      <c r="V6195" s="2"/>
    </row>
    <row r="6196" spans="1:22" x14ac:dyDescent="0.35">
      <c r="A6196" s="2" t="s">
        <v>16047</v>
      </c>
      <c r="B6196" s="2">
        <v>1</v>
      </c>
      <c r="U6196" s="2"/>
      <c r="V6196" s="2"/>
    </row>
    <row r="6197" spans="1:22" x14ac:dyDescent="0.35">
      <c r="A6197" s="2" t="s">
        <v>16048</v>
      </c>
      <c r="B6197" s="2">
        <v>1</v>
      </c>
      <c r="U6197" s="2"/>
      <c r="V6197" s="2"/>
    </row>
    <row r="6198" spans="1:22" x14ac:dyDescent="0.35">
      <c r="A6198" s="2" t="s">
        <v>16049</v>
      </c>
      <c r="B6198" s="2">
        <v>1</v>
      </c>
      <c r="U6198" s="2"/>
      <c r="V6198" s="2"/>
    </row>
    <row r="6199" spans="1:22" x14ac:dyDescent="0.35">
      <c r="A6199" s="2" t="s">
        <v>16050</v>
      </c>
      <c r="B6199" s="2">
        <v>1</v>
      </c>
      <c r="U6199" s="2"/>
      <c r="V6199" s="2"/>
    </row>
    <row r="6200" spans="1:22" x14ac:dyDescent="0.35">
      <c r="A6200" s="2" t="s">
        <v>16051</v>
      </c>
      <c r="B6200" s="2">
        <v>1</v>
      </c>
      <c r="U6200" s="2"/>
      <c r="V6200" s="2"/>
    </row>
    <row r="6201" spans="1:22" x14ac:dyDescent="0.35">
      <c r="A6201" s="2" t="s">
        <v>16052</v>
      </c>
      <c r="B6201" s="2">
        <v>1</v>
      </c>
      <c r="U6201" s="2"/>
      <c r="V6201" s="2"/>
    </row>
    <row r="6202" spans="1:22" x14ac:dyDescent="0.35">
      <c r="A6202" s="2" t="s">
        <v>16053</v>
      </c>
      <c r="B6202" s="2">
        <v>1</v>
      </c>
      <c r="U6202" s="2"/>
      <c r="V6202" s="2"/>
    </row>
    <row r="6203" spans="1:22" x14ac:dyDescent="0.35">
      <c r="A6203" s="2" t="s">
        <v>16054</v>
      </c>
      <c r="B6203" s="2">
        <v>1</v>
      </c>
      <c r="U6203" s="2"/>
      <c r="V6203" s="2"/>
    </row>
    <row r="6204" spans="1:22" x14ac:dyDescent="0.35">
      <c r="A6204" s="2" t="s">
        <v>16055</v>
      </c>
      <c r="B6204" s="2">
        <v>1</v>
      </c>
      <c r="U6204" s="2"/>
      <c r="V6204" s="2"/>
    </row>
    <row r="6205" spans="1:22" x14ac:dyDescent="0.35">
      <c r="A6205" s="2" t="s">
        <v>16056</v>
      </c>
      <c r="B6205" s="2">
        <v>1</v>
      </c>
      <c r="U6205" s="2"/>
      <c r="V6205" s="2"/>
    </row>
    <row r="6206" spans="1:22" x14ac:dyDescent="0.35">
      <c r="A6206" s="2" t="s">
        <v>16057</v>
      </c>
      <c r="B6206" s="2">
        <v>1</v>
      </c>
      <c r="U6206" s="2"/>
      <c r="V6206" s="2"/>
    </row>
    <row r="6207" spans="1:22" x14ac:dyDescent="0.35">
      <c r="A6207" s="2" t="s">
        <v>16058</v>
      </c>
      <c r="B6207" s="2">
        <v>1</v>
      </c>
      <c r="U6207" s="2"/>
      <c r="V6207" s="2"/>
    </row>
    <row r="6208" spans="1:22" x14ac:dyDescent="0.35">
      <c r="A6208" s="2" t="s">
        <v>16059</v>
      </c>
      <c r="B6208" s="2">
        <v>1</v>
      </c>
      <c r="U6208" s="2"/>
      <c r="V6208" s="2"/>
    </row>
    <row r="6209" spans="1:22" x14ac:dyDescent="0.35">
      <c r="A6209" s="2" t="s">
        <v>16060</v>
      </c>
      <c r="B6209" s="2">
        <v>1</v>
      </c>
      <c r="U6209" s="2"/>
      <c r="V6209" s="2"/>
    </row>
    <row r="6210" spans="1:22" x14ac:dyDescent="0.35">
      <c r="A6210" s="2" t="s">
        <v>16061</v>
      </c>
      <c r="B6210" s="2">
        <v>1</v>
      </c>
      <c r="U6210" s="2"/>
      <c r="V6210" s="2"/>
    </row>
    <row r="6211" spans="1:22" x14ac:dyDescent="0.35">
      <c r="A6211" s="2" t="s">
        <v>16062</v>
      </c>
      <c r="B6211" s="2">
        <v>1</v>
      </c>
      <c r="U6211" s="2"/>
      <c r="V6211" s="2"/>
    </row>
    <row r="6212" spans="1:22" x14ac:dyDescent="0.35">
      <c r="A6212" s="2" t="s">
        <v>16063</v>
      </c>
      <c r="B6212" s="2">
        <v>1</v>
      </c>
      <c r="U6212" s="2"/>
      <c r="V6212" s="2"/>
    </row>
    <row r="6213" spans="1:22" x14ac:dyDescent="0.35">
      <c r="A6213" s="2" t="s">
        <v>16064</v>
      </c>
      <c r="B6213" s="2">
        <v>1</v>
      </c>
      <c r="U6213" s="2"/>
      <c r="V6213" s="2"/>
    </row>
    <row r="6214" spans="1:22" x14ac:dyDescent="0.35">
      <c r="A6214" s="2" t="s">
        <v>16065</v>
      </c>
      <c r="B6214" s="2">
        <v>1</v>
      </c>
      <c r="U6214" s="2"/>
      <c r="V6214" s="2"/>
    </row>
    <row r="6215" spans="1:22" x14ac:dyDescent="0.35">
      <c r="A6215" s="2" t="s">
        <v>16066</v>
      </c>
      <c r="B6215" s="2">
        <v>1</v>
      </c>
      <c r="U6215" s="2"/>
      <c r="V6215" s="2"/>
    </row>
    <row r="6216" spans="1:22" x14ac:dyDescent="0.35">
      <c r="A6216" s="2" t="s">
        <v>16067</v>
      </c>
      <c r="B6216" s="2">
        <v>1</v>
      </c>
      <c r="U6216" s="2"/>
      <c r="V6216" s="2"/>
    </row>
    <row r="6217" spans="1:22" x14ac:dyDescent="0.35">
      <c r="A6217" s="2" t="s">
        <v>16068</v>
      </c>
      <c r="B6217" s="2">
        <v>1</v>
      </c>
      <c r="U6217" s="2"/>
      <c r="V6217" s="2"/>
    </row>
    <row r="6218" spans="1:22" x14ac:dyDescent="0.35">
      <c r="A6218" s="2" t="s">
        <v>16069</v>
      </c>
      <c r="B6218" s="2">
        <v>1</v>
      </c>
      <c r="U6218" s="2"/>
      <c r="V6218" s="2"/>
    </row>
    <row r="6219" spans="1:22" x14ac:dyDescent="0.35">
      <c r="A6219" s="2" t="s">
        <v>16070</v>
      </c>
      <c r="B6219" s="2">
        <v>1</v>
      </c>
      <c r="U6219" s="2"/>
      <c r="V6219" s="2"/>
    </row>
    <row r="6220" spans="1:22" x14ac:dyDescent="0.35">
      <c r="A6220" s="2" t="s">
        <v>16071</v>
      </c>
      <c r="B6220" s="2">
        <v>1</v>
      </c>
      <c r="U6220" s="2"/>
      <c r="V6220" s="2"/>
    </row>
    <row r="6221" spans="1:22" x14ac:dyDescent="0.35">
      <c r="A6221" s="2" t="s">
        <v>16072</v>
      </c>
      <c r="B6221" s="2">
        <v>1</v>
      </c>
      <c r="U6221" s="2"/>
      <c r="V6221" s="2"/>
    </row>
    <row r="6222" spans="1:22" x14ac:dyDescent="0.35">
      <c r="A6222" s="2" t="s">
        <v>16073</v>
      </c>
      <c r="B6222" s="2">
        <v>1</v>
      </c>
      <c r="U6222" s="2"/>
      <c r="V6222" s="2"/>
    </row>
    <row r="6223" spans="1:22" x14ac:dyDescent="0.35">
      <c r="A6223" s="2" t="s">
        <v>16074</v>
      </c>
      <c r="B6223" s="2">
        <v>1</v>
      </c>
      <c r="U6223" s="2"/>
      <c r="V6223" s="2"/>
    </row>
    <row r="6224" spans="1:22" x14ac:dyDescent="0.35">
      <c r="A6224" s="2" t="s">
        <v>16075</v>
      </c>
      <c r="B6224" s="2">
        <v>1</v>
      </c>
      <c r="U6224" s="2"/>
      <c r="V6224" s="2"/>
    </row>
    <row r="6225" spans="1:22" x14ac:dyDescent="0.35">
      <c r="A6225" s="2" t="s">
        <v>16076</v>
      </c>
      <c r="B6225" s="2">
        <v>1</v>
      </c>
      <c r="U6225" s="2"/>
      <c r="V6225" s="2"/>
    </row>
    <row r="6226" spans="1:22" x14ac:dyDescent="0.35">
      <c r="A6226" s="2" t="s">
        <v>16077</v>
      </c>
      <c r="B6226" s="2">
        <v>1</v>
      </c>
      <c r="U6226" s="2"/>
      <c r="V6226" s="2"/>
    </row>
    <row r="6227" spans="1:22" x14ac:dyDescent="0.35">
      <c r="A6227" s="2" t="s">
        <v>16078</v>
      </c>
      <c r="B6227" s="2">
        <v>1</v>
      </c>
      <c r="U6227" s="2"/>
      <c r="V6227" s="2"/>
    </row>
    <row r="6228" spans="1:22" x14ac:dyDescent="0.35">
      <c r="A6228" s="2" t="s">
        <v>16079</v>
      </c>
      <c r="B6228" s="2">
        <v>1</v>
      </c>
      <c r="U6228" s="2"/>
      <c r="V6228" s="2"/>
    </row>
    <row r="6229" spans="1:22" x14ac:dyDescent="0.35">
      <c r="A6229" s="2" t="s">
        <v>16080</v>
      </c>
      <c r="B6229" s="2">
        <v>1</v>
      </c>
      <c r="U6229" s="2"/>
      <c r="V6229" s="2"/>
    </row>
    <row r="6230" spans="1:22" x14ac:dyDescent="0.35">
      <c r="A6230" s="2" t="s">
        <v>16081</v>
      </c>
      <c r="B6230" s="2">
        <v>1</v>
      </c>
      <c r="U6230" s="2"/>
      <c r="V6230" s="2"/>
    </row>
    <row r="6231" spans="1:22" x14ac:dyDescent="0.35">
      <c r="A6231" s="2" t="s">
        <v>16082</v>
      </c>
      <c r="B6231" s="2">
        <v>1</v>
      </c>
      <c r="U6231" s="2"/>
      <c r="V6231" s="2"/>
    </row>
    <row r="6232" spans="1:22" x14ac:dyDescent="0.35">
      <c r="A6232" s="2" t="s">
        <v>16083</v>
      </c>
      <c r="B6232" s="2">
        <v>1</v>
      </c>
      <c r="U6232" s="2"/>
      <c r="V6232" s="2"/>
    </row>
    <row r="6233" spans="1:22" x14ac:dyDescent="0.35">
      <c r="A6233" s="2" t="s">
        <v>16084</v>
      </c>
      <c r="B6233" s="2">
        <v>1</v>
      </c>
      <c r="U6233" s="2"/>
      <c r="V6233" s="2"/>
    </row>
    <row r="6234" spans="1:22" x14ac:dyDescent="0.35">
      <c r="A6234" s="2" t="s">
        <v>16085</v>
      </c>
      <c r="B6234" s="2">
        <v>1</v>
      </c>
      <c r="U6234" s="2"/>
      <c r="V6234" s="2"/>
    </row>
    <row r="6235" spans="1:22" x14ac:dyDescent="0.35">
      <c r="A6235" s="2" t="s">
        <v>16086</v>
      </c>
      <c r="B6235" s="2">
        <v>1</v>
      </c>
      <c r="U6235" s="2"/>
      <c r="V6235" s="2"/>
    </row>
    <row r="6236" spans="1:22" x14ac:dyDescent="0.35">
      <c r="A6236" s="2" t="s">
        <v>16087</v>
      </c>
      <c r="B6236" s="2">
        <v>1</v>
      </c>
      <c r="U6236" s="2"/>
      <c r="V6236" s="2"/>
    </row>
    <row r="6237" spans="1:22" x14ac:dyDescent="0.35">
      <c r="A6237" s="2" t="s">
        <v>16088</v>
      </c>
      <c r="B6237" s="2">
        <v>1</v>
      </c>
      <c r="U6237" s="2"/>
      <c r="V6237" s="2"/>
    </row>
    <row r="6238" spans="1:22" x14ac:dyDescent="0.35">
      <c r="A6238" s="2" t="s">
        <v>16089</v>
      </c>
      <c r="B6238" s="2">
        <v>1</v>
      </c>
      <c r="U6238" s="2"/>
      <c r="V6238" s="2"/>
    </row>
    <row r="6239" spans="1:22" x14ac:dyDescent="0.35">
      <c r="A6239" s="2" t="s">
        <v>16090</v>
      </c>
      <c r="B6239" s="2">
        <v>1</v>
      </c>
      <c r="U6239" s="2"/>
      <c r="V6239" s="2"/>
    </row>
    <row r="6240" spans="1:22" x14ac:dyDescent="0.35">
      <c r="A6240" s="2" t="s">
        <v>16091</v>
      </c>
      <c r="B6240" s="2">
        <v>1</v>
      </c>
      <c r="U6240" s="2"/>
      <c r="V6240" s="2"/>
    </row>
    <row r="6241" spans="1:22" x14ac:dyDescent="0.35">
      <c r="A6241" s="2" t="s">
        <v>16092</v>
      </c>
      <c r="B6241" s="2">
        <v>1</v>
      </c>
      <c r="U6241" s="2"/>
      <c r="V6241" s="2"/>
    </row>
    <row r="6242" spans="1:22" x14ac:dyDescent="0.35">
      <c r="A6242" s="2" t="s">
        <v>16093</v>
      </c>
      <c r="B6242" s="2">
        <v>1</v>
      </c>
      <c r="U6242" s="2"/>
      <c r="V6242" s="2"/>
    </row>
    <row r="6243" spans="1:22" x14ac:dyDescent="0.35">
      <c r="A6243" s="2" t="s">
        <v>16094</v>
      </c>
      <c r="B6243" s="2">
        <v>1</v>
      </c>
      <c r="U6243" s="2"/>
      <c r="V6243" s="2"/>
    </row>
    <row r="6244" spans="1:22" x14ac:dyDescent="0.35">
      <c r="A6244" s="2" t="s">
        <v>16095</v>
      </c>
      <c r="B6244" s="2">
        <v>1</v>
      </c>
      <c r="U6244" s="2"/>
      <c r="V6244" s="2"/>
    </row>
    <row r="6245" spans="1:22" x14ac:dyDescent="0.35">
      <c r="A6245" s="2" t="s">
        <v>16096</v>
      </c>
      <c r="B6245" s="2">
        <v>1</v>
      </c>
      <c r="U6245" s="2"/>
      <c r="V6245" s="2"/>
    </row>
    <row r="6246" spans="1:22" x14ac:dyDescent="0.35">
      <c r="A6246" s="2" t="s">
        <v>16097</v>
      </c>
      <c r="B6246" s="2">
        <v>1</v>
      </c>
      <c r="U6246" s="2"/>
      <c r="V6246" s="2"/>
    </row>
    <row r="6247" spans="1:22" x14ac:dyDescent="0.35">
      <c r="A6247" s="2" t="s">
        <v>16098</v>
      </c>
      <c r="B6247" s="2">
        <v>1</v>
      </c>
      <c r="U6247" s="2"/>
      <c r="V6247" s="2"/>
    </row>
    <row r="6248" spans="1:22" x14ac:dyDescent="0.35">
      <c r="A6248" s="2" t="s">
        <v>16099</v>
      </c>
      <c r="B6248" s="2">
        <v>1</v>
      </c>
      <c r="U6248" s="2"/>
      <c r="V6248" s="2"/>
    </row>
    <row r="6249" spans="1:22" x14ac:dyDescent="0.35">
      <c r="A6249" s="2" t="s">
        <v>16100</v>
      </c>
      <c r="B6249" s="2">
        <v>1</v>
      </c>
      <c r="U6249" s="2"/>
      <c r="V6249" s="2"/>
    </row>
    <row r="6250" spans="1:22" x14ac:dyDescent="0.35">
      <c r="A6250" s="2" t="s">
        <v>16101</v>
      </c>
      <c r="B6250" s="2">
        <v>1</v>
      </c>
      <c r="U6250" s="2"/>
      <c r="V6250" s="2"/>
    </row>
    <row r="6251" spans="1:22" x14ac:dyDescent="0.35">
      <c r="A6251" s="2" t="s">
        <v>16102</v>
      </c>
      <c r="B6251" s="2">
        <v>1</v>
      </c>
      <c r="U6251" s="2"/>
      <c r="V6251" s="2"/>
    </row>
    <row r="6252" spans="1:22" x14ac:dyDescent="0.35">
      <c r="A6252" s="2" t="s">
        <v>16103</v>
      </c>
      <c r="B6252" s="2">
        <v>1</v>
      </c>
      <c r="U6252" s="2"/>
      <c r="V6252" s="2"/>
    </row>
    <row r="6253" spans="1:22" x14ac:dyDescent="0.35">
      <c r="A6253" s="2" t="s">
        <v>16104</v>
      </c>
      <c r="B6253" s="2">
        <v>1</v>
      </c>
      <c r="U6253" s="2"/>
      <c r="V6253" s="2"/>
    </row>
    <row r="6254" spans="1:22" x14ac:dyDescent="0.35">
      <c r="A6254" s="2" t="s">
        <v>16105</v>
      </c>
      <c r="B6254" s="2">
        <v>1</v>
      </c>
      <c r="U6254" s="2"/>
      <c r="V6254" s="2"/>
    </row>
    <row r="6255" spans="1:22" x14ac:dyDescent="0.35">
      <c r="A6255" s="2" t="s">
        <v>16106</v>
      </c>
      <c r="B6255" s="2">
        <v>1</v>
      </c>
      <c r="U6255" s="2"/>
      <c r="V6255" s="2"/>
    </row>
    <row r="6256" spans="1:22" x14ac:dyDescent="0.35">
      <c r="A6256" s="2" t="s">
        <v>16107</v>
      </c>
      <c r="B6256" s="2">
        <v>1</v>
      </c>
      <c r="U6256" s="2"/>
      <c r="V6256" s="2"/>
    </row>
    <row r="6257" spans="1:22" x14ac:dyDescent="0.35">
      <c r="A6257" s="2" t="s">
        <v>16108</v>
      </c>
      <c r="B6257" s="2">
        <v>1</v>
      </c>
      <c r="U6257" s="2"/>
      <c r="V6257" s="2"/>
    </row>
    <row r="6258" spans="1:22" x14ac:dyDescent="0.35">
      <c r="A6258" s="2" t="s">
        <v>16109</v>
      </c>
      <c r="B6258" s="2">
        <v>1</v>
      </c>
      <c r="U6258" s="2"/>
      <c r="V6258" s="2"/>
    </row>
    <row r="6259" spans="1:22" x14ac:dyDescent="0.35">
      <c r="A6259" s="2" t="s">
        <v>16110</v>
      </c>
      <c r="B6259" s="2">
        <v>1</v>
      </c>
      <c r="U6259" s="2"/>
      <c r="V6259" s="2"/>
    </row>
    <row r="6260" spans="1:22" x14ac:dyDescent="0.35">
      <c r="A6260" s="2" t="s">
        <v>16111</v>
      </c>
      <c r="B6260" s="2">
        <v>1</v>
      </c>
      <c r="U6260" s="2"/>
      <c r="V6260" s="2"/>
    </row>
    <row r="6261" spans="1:22" x14ac:dyDescent="0.35">
      <c r="A6261" s="2" t="s">
        <v>16112</v>
      </c>
      <c r="B6261" s="2">
        <v>1</v>
      </c>
      <c r="U6261" s="2"/>
      <c r="V6261" s="2"/>
    </row>
    <row r="6262" spans="1:22" x14ac:dyDescent="0.35">
      <c r="A6262" s="2" t="s">
        <v>16113</v>
      </c>
      <c r="B6262" s="2">
        <v>1</v>
      </c>
      <c r="U6262" s="2"/>
      <c r="V6262" s="2"/>
    </row>
    <row r="6263" spans="1:22" x14ac:dyDescent="0.35">
      <c r="A6263" s="2" t="s">
        <v>16114</v>
      </c>
      <c r="B6263" s="2">
        <v>1</v>
      </c>
      <c r="U6263" s="2"/>
      <c r="V6263" s="2"/>
    </row>
    <row r="6264" spans="1:22" x14ac:dyDescent="0.35">
      <c r="A6264" s="2" t="s">
        <v>16115</v>
      </c>
      <c r="B6264" s="2">
        <v>1</v>
      </c>
      <c r="U6264" s="2"/>
      <c r="V6264" s="2"/>
    </row>
    <row r="6265" spans="1:22" x14ac:dyDescent="0.35">
      <c r="A6265" s="2" t="s">
        <v>16116</v>
      </c>
      <c r="B6265" s="2">
        <v>1</v>
      </c>
      <c r="U6265" s="2"/>
      <c r="V6265" s="2"/>
    </row>
    <row r="6266" spans="1:22" x14ac:dyDescent="0.35">
      <c r="A6266" s="2" t="s">
        <v>16117</v>
      </c>
      <c r="B6266" s="2">
        <v>1</v>
      </c>
      <c r="U6266" s="2"/>
      <c r="V6266" s="2"/>
    </row>
    <row r="6267" spans="1:22" x14ac:dyDescent="0.35">
      <c r="A6267" s="2" t="s">
        <v>16118</v>
      </c>
      <c r="B6267" s="2">
        <v>1</v>
      </c>
      <c r="U6267" s="2"/>
      <c r="V6267" s="2"/>
    </row>
    <row r="6268" spans="1:22" x14ac:dyDescent="0.35">
      <c r="A6268" s="2" t="s">
        <v>16119</v>
      </c>
      <c r="B6268" s="2">
        <v>1</v>
      </c>
      <c r="U6268" s="2"/>
      <c r="V6268" s="2"/>
    </row>
    <row r="6269" spans="1:22" x14ac:dyDescent="0.35">
      <c r="A6269" s="2" t="s">
        <v>16120</v>
      </c>
      <c r="B6269" s="2">
        <v>1</v>
      </c>
      <c r="U6269" s="2"/>
      <c r="V6269" s="2"/>
    </row>
    <row r="6270" spans="1:22" x14ac:dyDescent="0.35">
      <c r="A6270" s="2" t="s">
        <v>16121</v>
      </c>
      <c r="B6270" s="2">
        <v>1</v>
      </c>
      <c r="U6270" s="2"/>
      <c r="V6270" s="2"/>
    </row>
    <row r="6271" spans="1:22" x14ac:dyDescent="0.35">
      <c r="A6271" s="2" t="s">
        <v>16122</v>
      </c>
      <c r="B6271" s="2">
        <v>1</v>
      </c>
      <c r="U6271" s="2"/>
      <c r="V6271" s="2"/>
    </row>
    <row r="6272" spans="1:22" x14ac:dyDescent="0.35">
      <c r="A6272" s="2" t="s">
        <v>16123</v>
      </c>
      <c r="B6272" s="2">
        <v>1</v>
      </c>
      <c r="U6272" s="2"/>
      <c r="V6272" s="2"/>
    </row>
    <row r="6273" spans="1:22" x14ac:dyDescent="0.35">
      <c r="A6273" s="2" t="s">
        <v>16124</v>
      </c>
      <c r="B6273" s="2">
        <v>1</v>
      </c>
      <c r="U6273" s="2"/>
      <c r="V6273" s="2"/>
    </row>
    <row r="6274" spans="1:22" x14ac:dyDescent="0.35">
      <c r="A6274" s="2" t="s">
        <v>16125</v>
      </c>
      <c r="B6274" s="2">
        <v>1</v>
      </c>
      <c r="U6274" s="2"/>
      <c r="V6274" s="2"/>
    </row>
    <row r="6275" spans="1:22" x14ac:dyDescent="0.35">
      <c r="A6275" s="2" t="s">
        <v>16126</v>
      </c>
      <c r="B6275" s="2">
        <v>1</v>
      </c>
      <c r="U6275" s="2"/>
      <c r="V6275" s="2"/>
    </row>
    <row r="6276" spans="1:22" x14ac:dyDescent="0.35">
      <c r="A6276" s="2" t="s">
        <v>16127</v>
      </c>
      <c r="B6276" s="2">
        <v>1</v>
      </c>
      <c r="U6276" s="2"/>
      <c r="V6276" s="2"/>
    </row>
    <row r="6277" spans="1:22" x14ac:dyDescent="0.35">
      <c r="A6277" s="2" t="s">
        <v>16128</v>
      </c>
      <c r="B6277" s="2">
        <v>1</v>
      </c>
      <c r="U6277" s="2"/>
      <c r="V6277" s="2"/>
    </row>
    <row r="6278" spans="1:22" x14ac:dyDescent="0.35">
      <c r="A6278" s="2" t="s">
        <v>16129</v>
      </c>
      <c r="B6278" s="2">
        <v>1</v>
      </c>
      <c r="U6278" s="2"/>
      <c r="V6278" s="2"/>
    </row>
    <row r="6279" spans="1:22" x14ac:dyDescent="0.35">
      <c r="A6279" s="2" t="s">
        <v>16130</v>
      </c>
      <c r="B6279" s="2">
        <v>1</v>
      </c>
      <c r="U6279" s="2"/>
      <c r="V6279" s="2"/>
    </row>
    <row r="6280" spans="1:22" x14ac:dyDescent="0.35">
      <c r="A6280" s="2" t="s">
        <v>16131</v>
      </c>
      <c r="B6280" s="2">
        <v>1</v>
      </c>
      <c r="U6280" s="2"/>
      <c r="V6280" s="2"/>
    </row>
    <row r="6281" spans="1:22" x14ac:dyDescent="0.35">
      <c r="A6281" s="2" t="s">
        <v>16132</v>
      </c>
      <c r="B6281" s="2">
        <v>1</v>
      </c>
      <c r="U6281" s="2"/>
      <c r="V6281" s="2"/>
    </row>
    <row r="6282" spans="1:22" x14ac:dyDescent="0.35">
      <c r="A6282" s="2" t="s">
        <v>16133</v>
      </c>
      <c r="B6282" s="2">
        <v>1</v>
      </c>
      <c r="U6282" s="2"/>
      <c r="V6282" s="2"/>
    </row>
    <row r="6283" spans="1:22" x14ac:dyDescent="0.35">
      <c r="A6283" s="2" t="s">
        <v>16134</v>
      </c>
      <c r="B6283" s="2">
        <v>1</v>
      </c>
      <c r="U6283" s="2"/>
      <c r="V6283" s="2"/>
    </row>
    <row r="6284" spans="1:22" x14ac:dyDescent="0.35">
      <c r="A6284" s="2" t="s">
        <v>16135</v>
      </c>
      <c r="B6284" s="2">
        <v>1</v>
      </c>
      <c r="U6284" s="2"/>
      <c r="V6284" s="2"/>
    </row>
    <row r="6285" spans="1:22" x14ac:dyDescent="0.35">
      <c r="A6285" s="2" t="s">
        <v>16136</v>
      </c>
      <c r="B6285" s="2">
        <v>1</v>
      </c>
      <c r="U6285" s="2"/>
      <c r="V6285" s="2"/>
    </row>
    <row r="6286" spans="1:22" x14ac:dyDescent="0.35">
      <c r="A6286" s="2" t="s">
        <v>16137</v>
      </c>
      <c r="B6286" s="2">
        <v>1</v>
      </c>
      <c r="U6286" s="2"/>
      <c r="V6286" s="2"/>
    </row>
    <row r="6287" spans="1:22" x14ac:dyDescent="0.35">
      <c r="A6287" s="2" t="s">
        <v>16138</v>
      </c>
      <c r="B6287" s="2">
        <v>1</v>
      </c>
      <c r="U6287" s="2"/>
      <c r="V6287" s="2"/>
    </row>
    <row r="6288" spans="1:22" x14ac:dyDescent="0.35">
      <c r="A6288" s="2" t="s">
        <v>16139</v>
      </c>
      <c r="B6288" s="2">
        <v>1</v>
      </c>
      <c r="U6288" s="2"/>
      <c r="V6288" s="2"/>
    </row>
    <row r="6289" spans="1:22" x14ac:dyDescent="0.35">
      <c r="A6289" s="2" t="s">
        <v>16140</v>
      </c>
      <c r="B6289" s="2">
        <v>1</v>
      </c>
      <c r="U6289" s="2"/>
      <c r="V6289" s="2"/>
    </row>
    <row r="6290" spans="1:22" x14ac:dyDescent="0.35">
      <c r="A6290" s="2" t="s">
        <v>16141</v>
      </c>
      <c r="B6290" s="2">
        <v>1</v>
      </c>
      <c r="U6290" s="2"/>
      <c r="V6290" s="2"/>
    </row>
    <row r="6291" spans="1:22" x14ac:dyDescent="0.35">
      <c r="A6291" s="2" t="s">
        <v>16142</v>
      </c>
      <c r="B6291" s="2">
        <v>1</v>
      </c>
      <c r="U6291" s="2"/>
      <c r="V6291" s="2"/>
    </row>
    <row r="6292" spans="1:22" x14ac:dyDescent="0.35">
      <c r="A6292" s="2" t="s">
        <v>16143</v>
      </c>
      <c r="B6292" s="2">
        <v>1</v>
      </c>
      <c r="U6292" s="2"/>
      <c r="V6292" s="2"/>
    </row>
    <row r="6293" spans="1:22" x14ac:dyDescent="0.35">
      <c r="A6293" s="2" t="s">
        <v>16144</v>
      </c>
      <c r="B6293" s="2">
        <v>1</v>
      </c>
      <c r="U6293" s="2"/>
      <c r="V6293" s="2"/>
    </row>
    <row r="6294" spans="1:22" x14ac:dyDescent="0.35">
      <c r="A6294" s="2" t="s">
        <v>16145</v>
      </c>
      <c r="B6294" s="2">
        <v>1</v>
      </c>
      <c r="U6294" s="2"/>
      <c r="V6294" s="2"/>
    </row>
    <row r="6295" spans="1:22" x14ac:dyDescent="0.35">
      <c r="A6295" s="2" t="s">
        <v>16146</v>
      </c>
      <c r="B6295" s="2">
        <v>1</v>
      </c>
      <c r="U6295" s="2"/>
      <c r="V6295" s="2"/>
    </row>
    <row r="6296" spans="1:22" x14ac:dyDescent="0.35">
      <c r="A6296" s="2" t="s">
        <v>16147</v>
      </c>
      <c r="B6296" s="2">
        <v>1</v>
      </c>
      <c r="U6296" s="2"/>
      <c r="V6296" s="2"/>
    </row>
    <row r="6297" spans="1:22" x14ac:dyDescent="0.35">
      <c r="A6297" s="2" t="s">
        <v>16148</v>
      </c>
      <c r="B6297" s="2">
        <v>1</v>
      </c>
      <c r="U6297" s="2"/>
      <c r="V6297" s="2"/>
    </row>
    <row r="6298" spans="1:22" x14ac:dyDescent="0.35">
      <c r="A6298" s="2" t="s">
        <v>16149</v>
      </c>
      <c r="B6298" s="2">
        <v>1</v>
      </c>
      <c r="U6298" s="2"/>
      <c r="V6298" s="2"/>
    </row>
    <row r="6299" spans="1:22" x14ac:dyDescent="0.35">
      <c r="A6299" s="2" t="s">
        <v>16150</v>
      </c>
      <c r="B6299" s="2">
        <v>1</v>
      </c>
      <c r="U6299" s="2"/>
      <c r="V6299" s="2"/>
    </row>
    <row r="6300" spans="1:22" x14ac:dyDescent="0.35">
      <c r="A6300" s="2" t="s">
        <v>16151</v>
      </c>
      <c r="B6300" s="2">
        <v>1</v>
      </c>
      <c r="U6300" s="2"/>
      <c r="V6300" s="2"/>
    </row>
    <row r="6301" spans="1:22" x14ac:dyDescent="0.35">
      <c r="A6301" s="2" t="s">
        <v>16152</v>
      </c>
      <c r="B6301" s="2">
        <v>1</v>
      </c>
      <c r="U6301" s="2"/>
      <c r="V6301" s="2"/>
    </row>
    <row r="6302" spans="1:22" x14ac:dyDescent="0.35">
      <c r="A6302" s="2" t="s">
        <v>16153</v>
      </c>
      <c r="B6302" s="2">
        <v>1</v>
      </c>
      <c r="U6302" s="2"/>
      <c r="V6302" s="2"/>
    </row>
    <row r="6303" spans="1:22" x14ac:dyDescent="0.35">
      <c r="A6303" s="2" t="s">
        <v>16154</v>
      </c>
      <c r="B6303" s="2">
        <v>1</v>
      </c>
      <c r="U6303" s="2"/>
      <c r="V6303" s="2"/>
    </row>
    <row r="6304" spans="1:22" x14ac:dyDescent="0.35">
      <c r="A6304" s="2" t="s">
        <v>16155</v>
      </c>
      <c r="B6304" s="2">
        <v>1</v>
      </c>
      <c r="U6304" s="2"/>
      <c r="V6304" s="2"/>
    </row>
    <row r="6305" spans="1:22" x14ac:dyDescent="0.35">
      <c r="A6305" s="2" t="s">
        <v>16156</v>
      </c>
      <c r="B6305" s="2">
        <v>1</v>
      </c>
      <c r="U6305" s="2"/>
      <c r="V6305" s="2"/>
    </row>
    <row r="6306" spans="1:22" x14ac:dyDescent="0.35">
      <c r="A6306" s="2" t="s">
        <v>16157</v>
      </c>
      <c r="B6306" s="2">
        <v>1</v>
      </c>
      <c r="U6306" s="2"/>
      <c r="V6306" s="2"/>
    </row>
    <row r="6307" spans="1:22" x14ac:dyDescent="0.35">
      <c r="A6307" s="2" t="s">
        <v>16158</v>
      </c>
      <c r="B6307" s="2">
        <v>1</v>
      </c>
      <c r="U6307" s="2"/>
      <c r="V6307" s="2"/>
    </row>
    <row r="6308" spans="1:22" x14ac:dyDescent="0.35">
      <c r="A6308" s="2" t="s">
        <v>16159</v>
      </c>
      <c r="B6308" s="2">
        <v>1</v>
      </c>
      <c r="U6308" s="2"/>
      <c r="V6308" s="2"/>
    </row>
    <row r="6309" spans="1:22" x14ac:dyDescent="0.35">
      <c r="A6309" s="2" t="s">
        <v>16160</v>
      </c>
      <c r="B6309" s="2">
        <v>1</v>
      </c>
      <c r="U6309" s="2"/>
      <c r="V6309" s="2"/>
    </row>
    <row r="6310" spans="1:22" x14ac:dyDescent="0.35">
      <c r="A6310" s="2" t="s">
        <v>16161</v>
      </c>
      <c r="B6310" s="2">
        <v>1</v>
      </c>
      <c r="U6310" s="2"/>
      <c r="V6310" s="2"/>
    </row>
    <row r="6311" spans="1:22" x14ac:dyDescent="0.35">
      <c r="A6311" s="2" t="s">
        <v>16162</v>
      </c>
      <c r="B6311" s="2">
        <v>1</v>
      </c>
      <c r="U6311" s="2"/>
      <c r="V6311" s="2"/>
    </row>
    <row r="6312" spans="1:22" x14ac:dyDescent="0.35">
      <c r="A6312" s="2" t="s">
        <v>16163</v>
      </c>
      <c r="B6312" s="2">
        <v>1</v>
      </c>
      <c r="U6312" s="2"/>
      <c r="V6312" s="2"/>
    </row>
    <row r="6313" spans="1:22" x14ac:dyDescent="0.35">
      <c r="A6313" s="2" t="s">
        <v>16164</v>
      </c>
      <c r="B6313" s="2">
        <v>1</v>
      </c>
      <c r="U6313" s="2"/>
      <c r="V6313" s="2"/>
    </row>
    <row r="6314" spans="1:22" x14ac:dyDescent="0.35">
      <c r="A6314" s="2" t="s">
        <v>16165</v>
      </c>
      <c r="B6314" s="2">
        <v>1</v>
      </c>
      <c r="U6314" s="2"/>
      <c r="V6314" s="2"/>
    </row>
    <row r="6315" spans="1:22" x14ac:dyDescent="0.35">
      <c r="A6315" s="2" t="s">
        <v>16166</v>
      </c>
      <c r="B6315" s="2">
        <v>1</v>
      </c>
      <c r="U6315" s="2"/>
      <c r="V6315" s="2"/>
    </row>
    <row r="6316" spans="1:22" x14ac:dyDescent="0.35">
      <c r="A6316" s="2" t="s">
        <v>16167</v>
      </c>
      <c r="B6316" s="2">
        <v>1</v>
      </c>
      <c r="U6316" s="2"/>
      <c r="V6316" s="2"/>
    </row>
    <row r="6317" spans="1:22" x14ac:dyDescent="0.35">
      <c r="A6317" s="2" t="s">
        <v>16168</v>
      </c>
      <c r="B6317" s="2">
        <v>1</v>
      </c>
      <c r="U6317" s="2"/>
      <c r="V6317" s="2"/>
    </row>
    <row r="6318" spans="1:22" x14ac:dyDescent="0.35">
      <c r="A6318" s="2" t="s">
        <v>16169</v>
      </c>
      <c r="B6318" s="2">
        <v>1</v>
      </c>
      <c r="U6318" s="2"/>
      <c r="V6318" s="2"/>
    </row>
    <row r="6319" spans="1:22" x14ac:dyDescent="0.35">
      <c r="A6319" s="2" t="s">
        <v>16170</v>
      </c>
      <c r="B6319" s="2">
        <v>1</v>
      </c>
      <c r="U6319" s="2"/>
      <c r="V6319" s="2"/>
    </row>
    <row r="6320" spans="1:22" x14ac:dyDescent="0.35">
      <c r="A6320" s="2" t="s">
        <v>16171</v>
      </c>
      <c r="B6320" s="2">
        <v>1</v>
      </c>
      <c r="U6320" s="2"/>
      <c r="V6320" s="2"/>
    </row>
    <row r="6321" spans="1:22" x14ac:dyDescent="0.35">
      <c r="A6321" s="2" t="s">
        <v>16172</v>
      </c>
      <c r="B6321" s="2">
        <v>1</v>
      </c>
      <c r="U6321" s="2"/>
      <c r="V6321" s="2"/>
    </row>
    <row r="6322" spans="1:22" x14ac:dyDescent="0.35">
      <c r="A6322" s="2" t="s">
        <v>16173</v>
      </c>
      <c r="B6322" s="2">
        <v>1</v>
      </c>
      <c r="U6322" s="2"/>
      <c r="V6322" s="2"/>
    </row>
    <row r="6323" spans="1:22" x14ac:dyDescent="0.35">
      <c r="A6323" s="2" t="s">
        <v>16174</v>
      </c>
      <c r="B6323" s="2">
        <v>1</v>
      </c>
      <c r="U6323" s="2"/>
      <c r="V6323" s="2"/>
    </row>
    <row r="6324" spans="1:22" x14ac:dyDescent="0.35">
      <c r="A6324" s="2" t="s">
        <v>16175</v>
      </c>
      <c r="B6324" s="2">
        <v>1</v>
      </c>
      <c r="U6324" s="2"/>
      <c r="V6324" s="2"/>
    </row>
    <row r="6325" spans="1:22" x14ac:dyDescent="0.35">
      <c r="A6325" s="2" t="s">
        <v>16176</v>
      </c>
      <c r="B6325" s="2">
        <v>1</v>
      </c>
      <c r="U6325" s="2"/>
      <c r="V6325" s="2"/>
    </row>
    <row r="6326" spans="1:22" x14ac:dyDescent="0.35">
      <c r="A6326" s="2" t="s">
        <v>16177</v>
      </c>
      <c r="B6326" s="2">
        <v>1</v>
      </c>
      <c r="U6326" s="2"/>
      <c r="V6326" s="2"/>
    </row>
    <row r="6327" spans="1:22" x14ac:dyDescent="0.35">
      <c r="A6327" s="2" t="s">
        <v>16178</v>
      </c>
      <c r="B6327" s="2">
        <v>1</v>
      </c>
      <c r="U6327" s="2"/>
      <c r="V6327" s="2"/>
    </row>
    <row r="6328" spans="1:22" x14ac:dyDescent="0.35">
      <c r="A6328" s="2" t="s">
        <v>16179</v>
      </c>
      <c r="B6328" s="2">
        <v>1</v>
      </c>
      <c r="U6328" s="2"/>
      <c r="V6328" s="2"/>
    </row>
    <row r="6329" spans="1:22" x14ac:dyDescent="0.35">
      <c r="A6329" s="2" t="s">
        <v>16180</v>
      </c>
      <c r="B6329" s="2">
        <v>1</v>
      </c>
      <c r="U6329" s="2"/>
      <c r="V6329" s="2"/>
    </row>
    <row r="6330" spans="1:22" x14ac:dyDescent="0.35">
      <c r="A6330" s="2" t="s">
        <v>16181</v>
      </c>
      <c r="B6330" s="2">
        <v>1</v>
      </c>
      <c r="U6330" s="2"/>
      <c r="V6330" s="2"/>
    </row>
    <row r="6331" spans="1:22" x14ac:dyDescent="0.35">
      <c r="A6331" s="2" t="s">
        <v>16182</v>
      </c>
      <c r="B6331" s="2">
        <v>1</v>
      </c>
      <c r="U6331" s="2"/>
      <c r="V6331" s="2"/>
    </row>
    <row r="6332" spans="1:22" x14ac:dyDescent="0.35">
      <c r="A6332" s="2" t="s">
        <v>16183</v>
      </c>
      <c r="B6332" s="2">
        <v>1</v>
      </c>
      <c r="U6332" s="2"/>
      <c r="V6332" s="2"/>
    </row>
    <row r="6333" spans="1:22" x14ac:dyDescent="0.35">
      <c r="A6333" s="2" t="s">
        <v>16184</v>
      </c>
      <c r="B6333" s="2">
        <v>1</v>
      </c>
      <c r="U6333" s="2"/>
      <c r="V6333" s="2"/>
    </row>
    <row r="6334" spans="1:22" x14ac:dyDescent="0.35">
      <c r="A6334" s="2" t="s">
        <v>16185</v>
      </c>
      <c r="B6334" s="2">
        <v>1</v>
      </c>
      <c r="U6334" s="2"/>
      <c r="V6334" s="2"/>
    </row>
    <row r="6335" spans="1:22" x14ac:dyDescent="0.35">
      <c r="A6335" s="2" t="s">
        <v>16186</v>
      </c>
      <c r="B6335" s="2">
        <v>1</v>
      </c>
      <c r="U6335" s="2"/>
      <c r="V6335" s="2"/>
    </row>
    <row r="6336" spans="1:22" x14ac:dyDescent="0.35">
      <c r="A6336" s="2" t="s">
        <v>16187</v>
      </c>
      <c r="B6336" s="2">
        <v>1</v>
      </c>
      <c r="U6336" s="2"/>
      <c r="V6336" s="2"/>
    </row>
    <row r="6337" spans="1:22" x14ac:dyDescent="0.35">
      <c r="A6337" s="2" t="s">
        <v>16188</v>
      </c>
      <c r="B6337" s="2">
        <v>1</v>
      </c>
      <c r="U6337" s="2"/>
      <c r="V6337" s="2"/>
    </row>
    <row r="6338" spans="1:22" x14ac:dyDescent="0.35">
      <c r="A6338" s="2" t="s">
        <v>16189</v>
      </c>
      <c r="B6338" s="2">
        <v>1</v>
      </c>
      <c r="U6338" s="2"/>
      <c r="V6338" s="2"/>
    </row>
    <row r="6339" spans="1:22" x14ac:dyDescent="0.35">
      <c r="A6339" s="2" t="s">
        <v>16190</v>
      </c>
      <c r="B6339" s="2">
        <v>1</v>
      </c>
      <c r="U6339" s="2"/>
      <c r="V6339" s="2"/>
    </row>
    <row r="6340" spans="1:22" x14ac:dyDescent="0.35">
      <c r="A6340" s="2" t="s">
        <v>16191</v>
      </c>
      <c r="B6340" s="2">
        <v>1</v>
      </c>
      <c r="U6340" s="2"/>
      <c r="V6340" s="2"/>
    </row>
    <row r="6341" spans="1:22" x14ac:dyDescent="0.35">
      <c r="A6341" s="2" t="s">
        <v>16192</v>
      </c>
      <c r="B6341" s="2">
        <v>1</v>
      </c>
      <c r="U6341" s="2"/>
      <c r="V6341" s="2"/>
    </row>
    <row r="6342" spans="1:22" x14ac:dyDescent="0.35">
      <c r="A6342" s="2" t="s">
        <v>16193</v>
      </c>
      <c r="B6342" s="2">
        <v>1</v>
      </c>
      <c r="U6342" s="2"/>
      <c r="V6342" s="2"/>
    </row>
    <row r="6343" spans="1:22" x14ac:dyDescent="0.35">
      <c r="A6343" s="2" t="s">
        <v>16194</v>
      </c>
      <c r="B6343" s="2">
        <v>1</v>
      </c>
      <c r="U6343" s="2"/>
      <c r="V6343" s="2"/>
    </row>
    <row r="6344" spans="1:22" x14ac:dyDescent="0.35">
      <c r="A6344" s="2" t="s">
        <v>16195</v>
      </c>
      <c r="B6344" s="2">
        <v>1</v>
      </c>
      <c r="U6344" s="2"/>
      <c r="V6344" s="2"/>
    </row>
    <row r="6345" spans="1:22" x14ac:dyDescent="0.35">
      <c r="A6345" s="2" t="s">
        <v>16196</v>
      </c>
      <c r="B6345" s="2">
        <v>1</v>
      </c>
      <c r="U6345" s="2"/>
      <c r="V6345" s="2"/>
    </row>
    <row r="6346" spans="1:22" x14ac:dyDescent="0.35">
      <c r="A6346" s="2" t="s">
        <v>16197</v>
      </c>
      <c r="B6346" s="2">
        <v>1</v>
      </c>
      <c r="U6346" s="2"/>
      <c r="V6346" s="2"/>
    </row>
    <row r="6347" spans="1:22" x14ac:dyDescent="0.35">
      <c r="A6347" s="2" t="s">
        <v>16198</v>
      </c>
      <c r="B6347" s="2">
        <v>1</v>
      </c>
      <c r="U6347" s="2"/>
      <c r="V6347" s="2"/>
    </row>
    <row r="6348" spans="1:22" x14ac:dyDescent="0.35">
      <c r="A6348" s="2" t="s">
        <v>16199</v>
      </c>
      <c r="B6348" s="2">
        <v>1</v>
      </c>
      <c r="U6348" s="2"/>
      <c r="V6348" s="2"/>
    </row>
    <row r="6349" spans="1:22" x14ac:dyDescent="0.35">
      <c r="A6349" s="2" t="s">
        <v>16200</v>
      </c>
      <c r="B6349" s="2">
        <v>1</v>
      </c>
      <c r="U6349" s="2"/>
      <c r="V6349" s="2"/>
    </row>
    <row r="6350" spans="1:22" x14ac:dyDescent="0.35">
      <c r="A6350" s="2" t="s">
        <v>16201</v>
      </c>
      <c r="B6350" s="2">
        <v>1</v>
      </c>
      <c r="U6350" s="2"/>
      <c r="V6350" s="2"/>
    </row>
    <row r="6351" spans="1:22" x14ac:dyDescent="0.35">
      <c r="A6351" s="2" t="s">
        <v>16202</v>
      </c>
      <c r="B6351" s="2">
        <v>1</v>
      </c>
      <c r="U6351" s="2"/>
      <c r="V6351" s="2"/>
    </row>
    <row r="6352" spans="1:22" x14ac:dyDescent="0.35">
      <c r="A6352" s="2" t="s">
        <v>16203</v>
      </c>
      <c r="B6352" s="2">
        <v>1</v>
      </c>
      <c r="U6352" s="2"/>
      <c r="V6352" s="2"/>
    </row>
    <row r="6353" spans="1:22" x14ac:dyDescent="0.35">
      <c r="A6353" s="2" t="s">
        <v>16204</v>
      </c>
      <c r="B6353" s="2">
        <v>1</v>
      </c>
      <c r="U6353" s="2"/>
      <c r="V6353" s="2"/>
    </row>
    <row r="6354" spans="1:22" x14ac:dyDescent="0.35">
      <c r="A6354" s="2" t="s">
        <v>16205</v>
      </c>
      <c r="B6354" s="2">
        <v>1</v>
      </c>
      <c r="U6354" s="2"/>
      <c r="V6354" s="2"/>
    </row>
    <row r="6355" spans="1:22" x14ac:dyDescent="0.35">
      <c r="A6355" s="2" t="s">
        <v>16206</v>
      </c>
      <c r="B6355" s="2">
        <v>1</v>
      </c>
      <c r="U6355" s="2"/>
      <c r="V6355" s="2"/>
    </row>
    <row r="6356" spans="1:22" x14ac:dyDescent="0.35">
      <c r="A6356" s="2" t="s">
        <v>16207</v>
      </c>
      <c r="B6356" s="2">
        <v>1</v>
      </c>
      <c r="U6356" s="2"/>
      <c r="V6356" s="2"/>
    </row>
    <row r="6357" spans="1:22" x14ac:dyDescent="0.35">
      <c r="A6357" s="2" t="s">
        <v>16208</v>
      </c>
      <c r="B6357" s="2">
        <v>1</v>
      </c>
      <c r="U6357" s="2"/>
      <c r="V6357" s="2"/>
    </row>
    <row r="6358" spans="1:22" x14ac:dyDescent="0.35">
      <c r="A6358" s="2" t="s">
        <v>16209</v>
      </c>
      <c r="B6358" s="2">
        <v>1</v>
      </c>
      <c r="U6358" s="2"/>
      <c r="V6358" s="2"/>
    </row>
    <row r="6359" spans="1:22" x14ac:dyDescent="0.35">
      <c r="A6359" s="2" t="s">
        <v>16210</v>
      </c>
      <c r="B6359" s="2">
        <v>1</v>
      </c>
      <c r="U6359" s="2"/>
      <c r="V6359" s="2"/>
    </row>
    <row r="6360" spans="1:22" x14ac:dyDescent="0.35">
      <c r="A6360" s="2" t="s">
        <v>16211</v>
      </c>
      <c r="B6360" s="2">
        <v>1</v>
      </c>
      <c r="U6360" s="2"/>
      <c r="V6360" s="2"/>
    </row>
    <row r="6361" spans="1:22" x14ac:dyDescent="0.35">
      <c r="A6361" s="2" t="s">
        <v>16212</v>
      </c>
      <c r="B6361" s="2">
        <v>1</v>
      </c>
      <c r="U6361" s="2"/>
      <c r="V6361" s="2"/>
    </row>
    <row r="6362" spans="1:22" x14ac:dyDescent="0.35">
      <c r="A6362" s="2" t="s">
        <v>16213</v>
      </c>
      <c r="B6362" s="2">
        <v>1</v>
      </c>
      <c r="U6362" s="2"/>
      <c r="V6362" s="2"/>
    </row>
    <row r="6363" spans="1:22" x14ac:dyDescent="0.35">
      <c r="A6363" s="2" t="s">
        <v>16214</v>
      </c>
      <c r="B6363" s="2">
        <v>1</v>
      </c>
      <c r="U6363" s="2"/>
      <c r="V6363" s="2"/>
    </row>
    <row r="6364" spans="1:22" x14ac:dyDescent="0.35">
      <c r="A6364" s="2" t="s">
        <v>16215</v>
      </c>
      <c r="B6364" s="2">
        <v>1</v>
      </c>
      <c r="U6364" s="2"/>
      <c r="V6364" s="2"/>
    </row>
    <row r="6365" spans="1:22" x14ac:dyDescent="0.35">
      <c r="A6365" s="2" t="s">
        <v>16216</v>
      </c>
      <c r="B6365" s="2">
        <v>1</v>
      </c>
      <c r="U6365" s="2"/>
      <c r="V6365" s="2"/>
    </row>
    <row r="6366" spans="1:22" x14ac:dyDescent="0.35">
      <c r="A6366" s="2" t="s">
        <v>16217</v>
      </c>
      <c r="B6366" s="2">
        <v>1</v>
      </c>
      <c r="U6366" s="2"/>
      <c r="V6366" s="2"/>
    </row>
    <row r="6367" spans="1:22" x14ac:dyDescent="0.35">
      <c r="A6367" s="2" t="s">
        <v>16218</v>
      </c>
      <c r="B6367" s="2">
        <v>1</v>
      </c>
      <c r="U6367" s="2"/>
      <c r="V6367" s="2"/>
    </row>
    <row r="6368" spans="1:22" x14ac:dyDescent="0.35">
      <c r="A6368" s="2" t="s">
        <v>16219</v>
      </c>
      <c r="B6368" s="2">
        <v>1</v>
      </c>
      <c r="U6368" s="2"/>
      <c r="V6368" s="2"/>
    </row>
    <row r="6369" spans="1:22" x14ac:dyDescent="0.35">
      <c r="A6369" s="2" t="s">
        <v>16220</v>
      </c>
      <c r="B6369" s="2">
        <v>1</v>
      </c>
      <c r="U6369" s="2"/>
      <c r="V6369" s="2"/>
    </row>
    <row r="6370" spans="1:22" x14ac:dyDescent="0.35">
      <c r="A6370" s="2" t="s">
        <v>16221</v>
      </c>
      <c r="B6370" s="2">
        <v>1</v>
      </c>
      <c r="U6370" s="2"/>
      <c r="V6370" s="2"/>
    </row>
    <row r="6371" spans="1:22" x14ac:dyDescent="0.35">
      <c r="A6371" s="2" t="s">
        <v>16222</v>
      </c>
      <c r="B6371" s="2">
        <v>1</v>
      </c>
      <c r="U6371" s="2"/>
      <c r="V6371" s="2"/>
    </row>
    <row r="6372" spans="1:22" x14ac:dyDescent="0.35">
      <c r="A6372" s="2" t="s">
        <v>16223</v>
      </c>
      <c r="B6372" s="2">
        <v>1</v>
      </c>
      <c r="U6372" s="2"/>
      <c r="V6372" s="2"/>
    </row>
    <row r="6373" spans="1:22" x14ac:dyDescent="0.35">
      <c r="A6373" s="2" t="s">
        <v>16224</v>
      </c>
      <c r="B6373" s="2">
        <v>1</v>
      </c>
      <c r="U6373" s="2"/>
      <c r="V6373" s="2"/>
    </row>
    <row r="6374" spans="1:22" x14ac:dyDescent="0.35">
      <c r="A6374" s="2" t="s">
        <v>16225</v>
      </c>
      <c r="B6374" s="2">
        <v>1</v>
      </c>
      <c r="U6374" s="2"/>
      <c r="V6374" s="2"/>
    </row>
    <row r="6375" spans="1:22" x14ac:dyDescent="0.35">
      <c r="A6375" s="2" t="s">
        <v>16226</v>
      </c>
      <c r="B6375" s="2">
        <v>1</v>
      </c>
      <c r="U6375" s="2"/>
      <c r="V6375" s="2"/>
    </row>
    <row r="6376" spans="1:22" x14ac:dyDescent="0.35">
      <c r="A6376" s="2" t="s">
        <v>16227</v>
      </c>
      <c r="B6376" s="2">
        <v>1</v>
      </c>
      <c r="U6376" s="2"/>
      <c r="V6376" s="2"/>
    </row>
    <row r="6377" spans="1:22" x14ac:dyDescent="0.35">
      <c r="A6377" s="2" t="s">
        <v>16228</v>
      </c>
      <c r="B6377" s="2">
        <v>1</v>
      </c>
      <c r="U6377" s="2"/>
      <c r="V6377" s="2"/>
    </row>
    <row r="6378" spans="1:22" x14ac:dyDescent="0.35">
      <c r="A6378" s="2" t="s">
        <v>16229</v>
      </c>
      <c r="B6378" s="2">
        <v>1</v>
      </c>
      <c r="U6378" s="2"/>
      <c r="V6378" s="2"/>
    </row>
    <row r="6379" spans="1:22" x14ac:dyDescent="0.35">
      <c r="A6379" s="2" t="s">
        <v>16230</v>
      </c>
      <c r="B6379" s="2">
        <v>1</v>
      </c>
      <c r="U6379" s="2"/>
      <c r="V6379" s="2"/>
    </row>
    <row r="6380" spans="1:22" x14ac:dyDescent="0.35">
      <c r="A6380" s="2" t="s">
        <v>16231</v>
      </c>
      <c r="B6380" s="2">
        <v>1</v>
      </c>
      <c r="U6380" s="2"/>
      <c r="V6380" s="2"/>
    </row>
    <row r="6381" spans="1:22" x14ac:dyDescent="0.35">
      <c r="A6381" s="2" t="s">
        <v>16232</v>
      </c>
      <c r="B6381" s="2">
        <v>1</v>
      </c>
      <c r="U6381" s="2"/>
      <c r="V6381" s="2"/>
    </row>
    <row r="6382" spans="1:22" x14ac:dyDescent="0.35">
      <c r="A6382" s="2" t="s">
        <v>16233</v>
      </c>
      <c r="B6382" s="2">
        <v>1</v>
      </c>
      <c r="U6382" s="2"/>
      <c r="V6382" s="2"/>
    </row>
    <row r="6383" spans="1:22" x14ac:dyDescent="0.35">
      <c r="A6383" s="2" t="s">
        <v>16234</v>
      </c>
      <c r="B6383" s="2">
        <v>1</v>
      </c>
      <c r="U6383" s="2"/>
      <c r="V6383" s="2"/>
    </row>
    <row r="6384" spans="1:22" x14ac:dyDescent="0.35">
      <c r="A6384" s="2" t="s">
        <v>16235</v>
      </c>
      <c r="B6384" s="2">
        <v>1</v>
      </c>
      <c r="U6384" s="2"/>
      <c r="V6384" s="2"/>
    </row>
    <row r="6385" spans="1:22" x14ac:dyDescent="0.35">
      <c r="A6385" s="2" t="s">
        <v>16236</v>
      </c>
      <c r="B6385" s="2">
        <v>1</v>
      </c>
      <c r="U6385" s="2"/>
      <c r="V6385" s="2"/>
    </row>
    <row r="6386" spans="1:22" x14ac:dyDescent="0.35">
      <c r="A6386" s="2" t="s">
        <v>16237</v>
      </c>
      <c r="B6386" s="2">
        <v>1</v>
      </c>
      <c r="U6386" s="2"/>
      <c r="V6386" s="2"/>
    </row>
    <row r="6387" spans="1:22" x14ac:dyDescent="0.35">
      <c r="A6387" s="2" t="s">
        <v>16238</v>
      </c>
      <c r="B6387" s="2">
        <v>1</v>
      </c>
      <c r="U6387" s="2"/>
      <c r="V6387" s="2"/>
    </row>
    <row r="6388" spans="1:22" x14ac:dyDescent="0.35">
      <c r="A6388" s="2" t="s">
        <v>16239</v>
      </c>
      <c r="B6388" s="2">
        <v>1</v>
      </c>
      <c r="U6388" s="2"/>
      <c r="V6388" s="2"/>
    </row>
    <row r="6389" spans="1:22" x14ac:dyDescent="0.35">
      <c r="A6389" s="2" t="s">
        <v>16240</v>
      </c>
      <c r="B6389" s="2">
        <v>1</v>
      </c>
      <c r="U6389" s="2"/>
      <c r="V6389" s="2"/>
    </row>
    <row r="6390" spans="1:22" x14ac:dyDescent="0.35">
      <c r="A6390" s="2" t="s">
        <v>16241</v>
      </c>
      <c r="B6390" s="2">
        <v>1</v>
      </c>
      <c r="U6390" s="2"/>
      <c r="V6390" s="2"/>
    </row>
    <row r="6391" spans="1:22" x14ac:dyDescent="0.35">
      <c r="A6391" s="2" t="s">
        <v>16242</v>
      </c>
      <c r="B6391" s="2">
        <v>1</v>
      </c>
      <c r="U6391" s="2"/>
      <c r="V6391" s="2"/>
    </row>
    <row r="6392" spans="1:22" x14ac:dyDescent="0.35">
      <c r="A6392" s="2" t="s">
        <v>16243</v>
      </c>
      <c r="B6392" s="2">
        <v>1</v>
      </c>
      <c r="U6392" s="2"/>
      <c r="V6392" s="2"/>
    </row>
    <row r="6393" spans="1:22" x14ac:dyDescent="0.35">
      <c r="A6393" s="2" t="s">
        <v>16244</v>
      </c>
      <c r="B6393" s="2">
        <v>1</v>
      </c>
      <c r="U6393" s="2"/>
      <c r="V6393" s="2"/>
    </row>
    <row r="6394" spans="1:22" x14ac:dyDescent="0.35">
      <c r="A6394" s="2" t="s">
        <v>16245</v>
      </c>
      <c r="B6394" s="2">
        <v>1</v>
      </c>
      <c r="U6394" s="2"/>
      <c r="V6394" s="2"/>
    </row>
    <row r="6395" spans="1:22" x14ac:dyDescent="0.35">
      <c r="A6395" s="2" t="s">
        <v>16246</v>
      </c>
      <c r="B6395" s="2">
        <v>1</v>
      </c>
      <c r="U6395" s="2"/>
      <c r="V6395" s="2"/>
    </row>
    <row r="6396" spans="1:22" x14ac:dyDescent="0.35">
      <c r="A6396" s="2" t="s">
        <v>16247</v>
      </c>
      <c r="B6396" s="2">
        <v>1</v>
      </c>
      <c r="U6396" s="2"/>
      <c r="V6396" s="2"/>
    </row>
    <row r="6397" spans="1:22" x14ac:dyDescent="0.35">
      <c r="A6397" s="2" t="s">
        <v>16248</v>
      </c>
      <c r="B6397" s="2">
        <v>1</v>
      </c>
      <c r="U6397" s="2"/>
      <c r="V6397" s="2"/>
    </row>
    <row r="6398" spans="1:22" x14ac:dyDescent="0.35">
      <c r="A6398" s="2" t="s">
        <v>16249</v>
      </c>
      <c r="B6398" s="2">
        <v>1</v>
      </c>
      <c r="U6398" s="2"/>
      <c r="V6398" s="2"/>
    </row>
    <row r="6399" spans="1:22" x14ac:dyDescent="0.35">
      <c r="A6399" s="2" t="s">
        <v>16250</v>
      </c>
      <c r="B6399" s="2">
        <v>1</v>
      </c>
      <c r="U6399" s="2"/>
      <c r="V6399" s="2"/>
    </row>
    <row r="6400" spans="1:22" x14ac:dyDescent="0.35">
      <c r="A6400" s="2" t="s">
        <v>16251</v>
      </c>
      <c r="B6400" s="2">
        <v>1</v>
      </c>
      <c r="U6400" s="2"/>
      <c r="V6400" s="2"/>
    </row>
    <row r="6401" spans="1:22" x14ac:dyDescent="0.35">
      <c r="A6401" s="2" t="s">
        <v>16252</v>
      </c>
      <c r="B6401" s="2">
        <v>1</v>
      </c>
      <c r="U6401" s="2"/>
      <c r="V6401" s="2"/>
    </row>
    <row r="6402" spans="1:22" x14ac:dyDescent="0.35">
      <c r="A6402" s="2" t="s">
        <v>16253</v>
      </c>
      <c r="B6402" s="2">
        <v>1</v>
      </c>
      <c r="U6402" s="2"/>
      <c r="V6402" s="2"/>
    </row>
    <row r="6403" spans="1:22" x14ac:dyDescent="0.35">
      <c r="A6403" s="2" t="s">
        <v>16254</v>
      </c>
      <c r="B6403" s="2">
        <v>1</v>
      </c>
      <c r="U6403" s="2"/>
      <c r="V6403" s="2"/>
    </row>
    <row r="6404" spans="1:22" x14ac:dyDescent="0.35">
      <c r="A6404" s="2" t="s">
        <v>16255</v>
      </c>
      <c r="B6404" s="2">
        <v>1</v>
      </c>
      <c r="U6404" s="2"/>
      <c r="V6404" s="2"/>
    </row>
    <row r="6405" spans="1:22" x14ac:dyDescent="0.35">
      <c r="A6405" s="2" t="s">
        <v>16256</v>
      </c>
      <c r="B6405" s="2">
        <v>1</v>
      </c>
      <c r="U6405" s="2"/>
      <c r="V6405" s="2"/>
    </row>
    <row r="6406" spans="1:22" x14ac:dyDescent="0.35">
      <c r="A6406" s="2" t="s">
        <v>16257</v>
      </c>
      <c r="B6406" s="2">
        <v>1</v>
      </c>
      <c r="U6406" s="2"/>
      <c r="V6406" s="2"/>
    </row>
    <row r="6407" spans="1:22" x14ac:dyDescent="0.35">
      <c r="A6407" s="2" t="s">
        <v>16258</v>
      </c>
      <c r="B6407" s="2">
        <v>1</v>
      </c>
      <c r="U6407" s="2"/>
      <c r="V6407" s="2"/>
    </row>
    <row r="6408" spans="1:22" x14ac:dyDescent="0.35">
      <c r="A6408" s="2" t="s">
        <v>16259</v>
      </c>
      <c r="B6408" s="2">
        <v>1</v>
      </c>
      <c r="U6408" s="2"/>
      <c r="V6408" s="2"/>
    </row>
    <row r="6409" spans="1:22" x14ac:dyDescent="0.35">
      <c r="A6409" s="2" t="s">
        <v>16260</v>
      </c>
      <c r="B6409" s="2">
        <v>1</v>
      </c>
      <c r="U6409" s="2"/>
      <c r="V6409" s="2"/>
    </row>
    <row r="6410" spans="1:22" x14ac:dyDescent="0.35">
      <c r="A6410" s="2" t="s">
        <v>16261</v>
      </c>
      <c r="B6410" s="2">
        <v>1</v>
      </c>
      <c r="U6410" s="2"/>
      <c r="V6410" s="2"/>
    </row>
    <row r="6411" spans="1:22" x14ac:dyDescent="0.35">
      <c r="A6411" s="2" t="s">
        <v>16262</v>
      </c>
      <c r="B6411" s="2">
        <v>1</v>
      </c>
      <c r="U6411" s="2"/>
      <c r="V6411" s="2"/>
    </row>
    <row r="6412" spans="1:22" x14ac:dyDescent="0.35">
      <c r="A6412" s="2" t="s">
        <v>16263</v>
      </c>
      <c r="B6412" s="2">
        <v>1</v>
      </c>
      <c r="U6412" s="2"/>
      <c r="V6412" s="2"/>
    </row>
    <row r="6413" spans="1:22" x14ac:dyDescent="0.35">
      <c r="A6413" s="2" t="s">
        <v>16264</v>
      </c>
      <c r="B6413" s="2">
        <v>1</v>
      </c>
      <c r="U6413" s="2"/>
      <c r="V6413" s="2"/>
    </row>
    <row r="6414" spans="1:22" x14ac:dyDescent="0.35">
      <c r="A6414" s="2" t="s">
        <v>16265</v>
      </c>
      <c r="B6414" s="2">
        <v>1</v>
      </c>
      <c r="U6414" s="2"/>
      <c r="V6414" s="2"/>
    </row>
    <row r="6415" spans="1:22" x14ac:dyDescent="0.35">
      <c r="A6415" s="2" t="s">
        <v>16266</v>
      </c>
      <c r="B6415" s="2">
        <v>1</v>
      </c>
      <c r="U6415" s="2"/>
      <c r="V6415" s="2"/>
    </row>
    <row r="6416" spans="1:22" x14ac:dyDescent="0.35">
      <c r="A6416" s="2" t="s">
        <v>16267</v>
      </c>
      <c r="B6416" s="2">
        <v>1</v>
      </c>
      <c r="U6416" s="2"/>
      <c r="V6416" s="2"/>
    </row>
    <row r="6417" spans="1:22" x14ac:dyDescent="0.35">
      <c r="A6417" s="2" t="s">
        <v>16268</v>
      </c>
      <c r="B6417" s="2">
        <v>1</v>
      </c>
      <c r="U6417" s="2"/>
      <c r="V6417" s="2"/>
    </row>
    <row r="6418" spans="1:22" x14ac:dyDescent="0.35">
      <c r="A6418" s="2" t="s">
        <v>16269</v>
      </c>
      <c r="B6418" s="2">
        <v>1</v>
      </c>
      <c r="U6418" s="2"/>
      <c r="V6418" s="2"/>
    </row>
    <row r="6419" spans="1:22" x14ac:dyDescent="0.35">
      <c r="A6419" s="2" t="s">
        <v>16270</v>
      </c>
      <c r="B6419" s="2">
        <v>1</v>
      </c>
      <c r="U6419" s="2"/>
      <c r="V6419" s="2"/>
    </row>
    <row r="6420" spans="1:22" x14ac:dyDescent="0.35">
      <c r="A6420" s="2" t="s">
        <v>16271</v>
      </c>
      <c r="B6420" s="2">
        <v>1</v>
      </c>
      <c r="U6420" s="2"/>
      <c r="V6420" s="2"/>
    </row>
    <row r="6421" spans="1:22" x14ac:dyDescent="0.35">
      <c r="A6421" s="2" t="s">
        <v>16272</v>
      </c>
      <c r="B6421" s="2">
        <v>1</v>
      </c>
      <c r="U6421" s="2"/>
      <c r="V6421" s="2"/>
    </row>
    <row r="6422" spans="1:22" x14ac:dyDescent="0.35">
      <c r="A6422" s="2" t="s">
        <v>16273</v>
      </c>
      <c r="B6422" s="2">
        <v>1</v>
      </c>
      <c r="U6422" s="2"/>
      <c r="V6422" s="2"/>
    </row>
    <row r="6423" spans="1:22" x14ac:dyDescent="0.35">
      <c r="A6423" s="2" t="s">
        <v>16274</v>
      </c>
      <c r="B6423" s="2">
        <v>1</v>
      </c>
      <c r="U6423" s="2"/>
      <c r="V6423" s="2"/>
    </row>
    <row r="6424" spans="1:22" x14ac:dyDescent="0.35">
      <c r="A6424" s="2" t="s">
        <v>16275</v>
      </c>
      <c r="B6424" s="2">
        <v>1</v>
      </c>
      <c r="U6424" s="2"/>
      <c r="V6424" s="2"/>
    </row>
    <row r="6425" spans="1:22" x14ac:dyDescent="0.35">
      <c r="A6425" s="2" t="s">
        <v>16276</v>
      </c>
      <c r="B6425" s="2">
        <v>1</v>
      </c>
      <c r="U6425" s="2"/>
      <c r="V6425" s="2"/>
    </row>
    <row r="6426" spans="1:22" x14ac:dyDescent="0.35">
      <c r="A6426" s="2" t="s">
        <v>16277</v>
      </c>
      <c r="B6426" s="2">
        <v>1</v>
      </c>
      <c r="U6426" s="2"/>
      <c r="V6426" s="2"/>
    </row>
    <row r="6427" spans="1:22" x14ac:dyDescent="0.35">
      <c r="A6427" s="2" t="s">
        <v>16278</v>
      </c>
      <c r="B6427" s="2">
        <v>1</v>
      </c>
      <c r="U6427" s="2"/>
      <c r="V6427" s="2"/>
    </row>
    <row r="6428" spans="1:22" x14ac:dyDescent="0.35">
      <c r="A6428" s="2" t="s">
        <v>16279</v>
      </c>
      <c r="B6428" s="2">
        <v>1</v>
      </c>
      <c r="U6428" s="2"/>
      <c r="V6428" s="2"/>
    </row>
    <row r="6429" spans="1:22" x14ac:dyDescent="0.35">
      <c r="A6429" s="2" t="s">
        <v>16280</v>
      </c>
      <c r="B6429" s="2">
        <v>1</v>
      </c>
      <c r="U6429" s="2"/>
      <c r="V6429" s="2"/>
    </row>
    <row r="6430" spans="1:22" x14ac:dyDescent="0.35">
      <c r="A6430" s="2" t="s">
        <v>16281</v>
      </c>
      <c r="B6430" s="2">
        <v>1</v>
      </c>
      <c r="U6430" s="2"/>
      <c r="V6430" s="2"/>
    </row>
    <row r="6431" spans="1:22" x14ac:dyDescent="0.35">
      <c r="A6431" s="2" t="s">
        <v>16282</v>
      </c>
      <c r="B6431" s="2">
        <v>1</v>
      </c>
      <c r="U6431" s="2"/>
      <c r="V6431" s="2"/>
    </row>
    <row r="6432" spans="1:22" x14ac:dyDescent="0.35">
      <c r="A6432" s="2" t="s">
        <v>16283</v>
      </c>
      <c r="B6432" s="2">
        <v>1</v>
      </c>
      <c r="U6432" s="2"/>
      <c r="V6432" s="2"/>
    </row>
    <row r="6433" spans="1:22" x14ac:dyDescent="0.35">
      <c r="A6433" s="2" t="s">
        <v>16284</v>
      </c>
      <c r="B6433" s="2">
        <v>1</v>
      </c>
      <c r="U6433" s="2"/>
      <c r="V6433" s="2"/>
    </row>
    <row r="6434" spans="1:22" x14ac:dyDescent="0.35">
      <c r="A6434" s="2" t="s">
        <v>16285</v>
      </c>
      <c r="B6434" s="2">
        <v>1</v>
      </c>
      <c r="U6434" s="2"/>
      <c r="V6434" s="2"/>
    </row>
    <row r="6435" spans="1:22" x14ac:dyDescent="0.35">
      <c r="A6435" s="2" t="s">
        <v>16286</v>
      </c>
      <c r="B6435" s="2">
        <v>1</v>
      </c>
      <c r="U6435" s="2"/>
      <c r="V6435" s="2"/>
    </row>
    <row r="6436" spans="1:22" x14ac:dyDescent="0.35">
      <c r="A6436" s="2" t="s">
        <v>16287</v>
      </c>
      <c r="B6436" s="2">
        <v>1</v>
      </c>
      <c r="U6436" s="2"/>
      <c r="V6436" s="2"/>
    </row>
    <row r="6437" spans="1:22" x14ac:dyDescent="0.35">
      <c r="A6437" s="2" t="s">
        <v>16288</v>
      </c>
      <c r="B6437" s="2">
        <v>1</v>
      </c>
      <c r="U6437" s="2"/>
      <c r="V6437" s="2"/>
    </row>
    <row r="6438" spans="1:22" x14ac:dyDescent="0.35">
      <c r="A6438" s="2" t="s">
        <v>16289</v>
      </c>
      <c r="B6438" s="2">
        <v>1</v>
      </c>
      <c r="U6438" s="2"/>
      <c r="V6438" s="2"/>
    </row>
    <row r="6439" spans="1:22" x14ac:dyDescent="0.35">
      <c r="A6439" s="2" t="s">
        <v>16290</v>
      </c>
      <c r="B6439" s="2">
        <v>1</v>
      </c>
      <c r="U6439" s="2"/>
      <c r="V6439" s="2"/>
    </row>
    <row r="6440" spans="1:22" x14ac:dyDescent="0.35">
      <c r="A6440" s="2" t="s">
        <v>16291</v>
      </c>
      <c r="B6440" s="2">
        <v>1</v>
      </c>
      <c r="U6440" s="2"/>
      <c r="V6440" s="2"/>
    </row>
    <row r="6441" spans="1:22" x14ac:dyDescent="0.35">
      <c r="A6441" s="2" t="s">
        <v>16292</v>
      </c>
      <c r="B6441" s="2">
        <v>1</v>
      </c>
      <c r="U6441" s="2"/>
      <c r="V6441" s="2"/>
    </row>
    <row r="6442" spans="1:22" x14ac:dyDescent="0.35">
      <c r="A6442" s="2" t="s">
        <v>16293</v>
      </c>
      <c r="B6442" s="2">
        <v>1</v>
      </c>
      <c r="U6442" s="2"/>
      <c r="V6442" s="2"/>
    </row>
    <row r="6443" spans="1:22" x14ac:dyDescent="0.35">
      <c r="A6443" s="2" t="s">
        <v>16294</v>
      </c>
      <c r="B6443" s="2">
        <v>1</v>
      </c>
      <c r="U6443" s="2"/>
      <c r="V6443" s="2"/>
    </row>
    <row r="6444" spans="1:22" x14ac:dyDescent="0.35">
      <c r="A6444" s="2" t="s">
        <v>16295</v>
      </c>
      <c r="B6444" s="2">
        <v>1</v>
      </c>
      <c r="U6444" s="2"/>
      <c r="V6444" s="2"/>
    </row>
    <row r="6445" spans="1:22" x14ac:dyDescent="0.35">
      <c r="A6445" s="2" t="s">
        <v>16296</v>
      </c>
      <c r="B6445" s="2">
        <v>1</v>
      </c>
      <c r="U6445" s="2"/>
      <c r="V6445" s="2"/>
    </row>
    <row r="6446" spans="1:22" x14ac:dyDescent="0.35">
      <c r="A6446" s="2" t="s">
        <v>16297</v>
      </c>
      <c r="B6446" s="2">
        <v>1</v>
      </c>
      <c r="U6446" s="2"/>
      <c r="V6446" s="2"/>
    </row>
    <row r="6447" spans="1:22" x14ac:dyDescent="0.35">
      <c r="A6447" s="2" t="s">
        <v>16298</v>
      </c>
      <c r="B6447" s="2">
        <v>1</v>
      </c>
      <c r="U6447" s="2"/>
      <c r="V6447" s="2"/>
    </row>
    <row r="6448" spans="1:22" x14ac:dyDescent="0.35">
      <c r="A6448" s="2" t="s">
        <v>16299</v>
      </c>
      <c r="B6448" s="2">
        <v>1</v>
      </c>
      <c r="U6448" s="2"/>
      <c r="V6448" s="2"/>
    </row>
    <row r="6449" spans="1:22" x14ac:dyDescent="0.35">
      <c r="A6449" s="2" t="s">
        <v>16300</v>
      </c>
      <c r="B6449" s="2">
        <v>1</v>
      </c>
      <c r="U6449" s="2"/>
      <c r="V6449" s="2"/>
    </row>
    <row r="6450" spans="1:22" x14ac:dyDescent="0.35">
      <c r="A6450" s="2" t="s">
        <v>16301</v>
      </c>
      <c r="B6450" s="2">
        <v>1</v>
      </c>
      <c r="U6450" s="2"/>
      <c r="V6450" s="2"/>
    </row>
    <row r="6451" spans="1:22" x14ac:dyDescent="0.35">
      <c r="A6451" s="2" t="s">
        <v>16302</v>
      </c>
      <c r="B6451" s="2">
        <v>1</v>
      </c>
      <c r="U6451" s="2"/>
      <c r="V6451" s="2"/>
    </row>
    <row r="6452" spans="1:22" x14ac:dyDescent="0.35">
      <c r="A6452" s="2" t="s">
        <v>16303</v>
      </c>
      <c r="B6452" s="2">
        <v>1</v>
      </c>
      <c r="U6452" s="2"/>
      <c r="V6452" s="2"/>
    </row>
    <row r="6453" spans="1:22" x14ac:dyDescent="0.35">
      <c r="A6453" s="2" t="s">
        <v>16304</v>
      </c>
      <c r="B6453" s="2">
        <v>1</v>
      </c>
      <c r="U6453" s="2"/>
      <c r="V6453" s="2"/>
    </row>
    <row r="6454" spans="1:22" x14ac:dyDescent="0.35">
      <c r="A6454" s="2" t="s">
        <v>16305</v>
      </c>
      <c r="B6454" s="2">
        <v>1</v>
      </c>
      <c r="U6454" s="2"/>
      <c r="V6454" s="2"/>
    </row>
    <row r="6455" spans="1:22" x14ac:dyDescent="0.35">
      <c r="A6455" s="2" t="s">
        <v>16306</v>
      </c>
      <c r="B6455" s="2">
        <v>1</v>
      </c>
      <c r="U6455" s="2"/>
      <c r="V6455" s="2"/>
    </row>
    <row r="6456" spans="1:22" x14ac:dyDescent="0.35">
      <c r="A6456" s="2" t="s">
        <v>16307</v>
      </c>
      <c r="B6456" s="2">
        <v>1</v>
      </c>
      <c r="U6456" s="2"/>
      <c r="V6456" s="2"/>
    </row>
    <row r="6457" spans="1:22" x14ac:dyDescent="0.35">
      <c r="A6457" s="2" t="s">
        <v>16308</v>
      </c>
      <c r="B6457" s="2">
        <v>1</v>
      </c>
      <c r="U6457" s="2"/>
      <c r="V6457" s="2"/>
    </row>
    <row r="6458" spans="1:22" x14ac:dyDescent="0.35">
      <c r="A6458" s="2" t="s">
        <v>16309</v>
      </c>
      <c r="B6458" s="2">
        <v>1</v>
      </c>
      <c r="U6458" s="2"/>
      <c r="V6458" s="2"/>
    </row>
    <row r="6459" spans="1:22" x14ac:dyDescent="0.35">
      <c r="A6459" s="2" t="s">
        <v>16310</v>
      </c>
      <c r="B6459" s="2">
        <v>1</v>
      </c>
      <c r="U6459" s="2"/>
      <c r="V6459" s="2"/>
    </row>
    <row r="6460" spans="1:22" x14ac:dyDescent="0.35">
      <c r="A6460" s="2" t="s">
        <v>16311</v>
      </c>
      <c r="B6460" s="2">
        <v>1</v>
      </c>
      <c r="U6460" s="2"/>
      <c r="V6460" s="2"/>
    </row>
    <row r="6461" spans="1:22" x14ac:dyDescent="0.35">
      <c r="A6461" s="2" t="s">
        <v>16312</v>
      </c>
      <c r="B6461" s="2">
        <v>1</v>
      </c>
      <c r="U6461" s="2"/>
      <c r="V6461" s="2"/>
    </row>
    <row r="6462" spans="1:22" x14ac:dyDescent="0.35">
      <c r="A6462" s="2" t="s">
        <v>16313</v>
      </c>
      <c r="B6462" s="2">
        <v>1</v>
      </c>
      <c r="U6462" s="2"/>
      <c r="V6462" s="2"/>
    </row>
    <row r="6463" spans="1:22" x14ac:dyDescent="0.35">
      <c r="A6463" s="2" t="s">
        <v>16314</v>
      </c>
      <c r="B6463" s="2">
        <v>1</v>
      </c>
      <c r="U6463" s="2"/>
      <c r="V6463" s="2"/>
    </row>
    <row r="6464" spans="1:22" x14ac:dyDescent="0.35">
      <c r="A6464" s="2" t="s">
        <v>16315</v>
      </c>
      <c r="B6464" s="2">
        <v>1</v>
      </c>
      <c r="U6464" s="2"/>
      <c r="V6464" s="2"/>
    </row>
    <row r="6465" spans="1:22" x14ac:dyDescent="0.35">
      <c r="A6465" s="2" t="s">
        <v>16316</v>
      </c>
      <c r="B6465" s="2">
        <v>1</v>
      </c>
      <c r="U6465" s="2"/>
      <c r="V6465" s="2"/>
    </row>
    <row r="6466" spans="1:22" x14ac:dyDescent="0.35">
      <c r="A6466" s="2" t="s">
        <v>16317</v>
      </c>
      <c r="B6466" s="2">
        <v>1</v>
      </c>
      <c r="U6466" s="2"/>
      <c r="V6466" s="2"/>
    </row>
    <row r="6467" spans="1:22" x14ac:dyDescent="0.35">
      <c r="A6467" s="2" t="s">
        <v>16318</v>
      </c>
      <c r="B6467" s="2">
        <v>1</v>
      </c>
      <c r="U6467" s="2"/>
      <c r="V6467" s="2"/>
    </row>
    <row r="6468" spans="1:22" x14ac:dyDescent="0.35">
      <c r="A6468" s="2" t="s">
        <v>16319</v>
      </c>
      <c r="B6468" s="2">
        <v>1</v>
      </c>
      <c r="U6468" s="2"/>
      <c r="V6468" s="2"/>
    </row>
    <row r="6469" spans="1:22" x14ac:dyDescent="0.35">
      <c r="A6469" s="2" t="s">
        <v>16320</v>
      </c>
      <c r="B6469" s="2">
        <v>1</v>
      </c>
      <c r="U6469" s="2"/>
      <c r="V6469" s="2"/>
    </row>
    <row r="6470" spans="1:22" x14ac:dyDescent="0.35">
      <c r="A6470" s="2" t="s">
        <v>16321</v>
      </c>
      <c r="B6470" s="2">
        <v>1</v>
      </c>
      <c r="U6470" s="2"/>
      <c r="V6470" s="2"/>
    </row>
    <row r="6471" spans="1:22" x14ac:dyDescent="0.35">
      <c r="A6471" s="2" t="s">
        <v>16322</v>
      </c>
      <c r="B6471" s="2">
        <v>1</v>
      </c>
      <c r="U6471" s="2"/>
      <c r="V6471" s="2"/>
    </row>
    <row r="6472" spans="1:22" x14ac:dyDescent="0.35">
      <c r="A6472" s="2" t="s">
        <v>16323</v>
      </c>
      <c r="B6472" s="2">
        <v>1</v>
      </c>
      <c r="U6472" s="2"/>
      <c r="V6472" s="2"/>
    </row>
    <row r="6473" spans="1:22" x14ac:dyDescent="0.35">
      <c r="A6473" s="2" t="s">
        <v>16324</v>
      </c>
      <c r="B6473" s="2">
        <v>1</v>
      </c>
      <c r="U6473" s="2"/>
      <c r="V6473" s="2"/>
    </row>
    <row r="6474" spans="1:22" x14ac:dyDescent="0.35">
      <c r="A6474" s="2" t="s">
        <v>16325</v>
      </c>
      <c r="B6474" s="2">
        <v>1</v>
      </c>
      <c r="U6474" s="2"/>
      <c r="V6474" s="2"/>
    </row>
    <row r="6475" spans="1:22" x14ac:dyDescent="0.35">
      <c r="A6475" s="2" t="s">
        <v>16326</v>
      </c>
      <c r="B6475" s="2">
        <v>1</v>
      </c>
      <c r="U6475" s="2"/>
      <c r="V6475" s="2"/>
    </row>
    <row r="6476" spans="1:22" x14ac:dyDescent="0.35">
      <c r="A6476" s="2" t="s">
        <v>16327</v>
      </c>
      <c r="B6476" s="2">
        <v>1</v>
      </c>
      <c r="U6476" s="2"/>
      <c r="V6476" s="2"/>
    </row>
    <row r="6477" spans="1:22" x14ac:dyDescent="0.35">
      <c r="A6477" s="2" t="s">
        <v>16328</v>
      </c>
      <c r="B6477" s="2">
        <v>1</v>
      </c>
      <c r="U6477" s="2"/>
      <c r="V6477" s="2"/>
    </row>
    <row r="6478" spans="1:22" x14ac:dyDescent="0.35">
      <c r="A6478" s="2" t="s">
        <v>16329</v>
      </c>
      <c r="B6478" s="2">
        <v>1</v>
      </c>
      <c r="U6478" s="2"/>
      <c r="V6478" s="2"/>
    </row>
    <row r="6479" spans="1:22" x14ac:dyDescent="0.35">
      <c r="A6479" s="2" t="s">
        <v>16330</v>
      </c>
      <c r="B6479" s="2">
        <v>1</v>
      </c>
      <c r="U6479" s="2"/>
      <c r="V6479" s="2"/>
    </row>
    <row r="6480" spans="1:22" x14ac:dyDescent="0.35">
      <c r="A6480" s="2" t="s">
        <v>16331</v>
      </c>
      <c r="B6480" s="2">
        <v>1</v>
      </c>
      <c r="U6480" s="2"/>
      <c r="V6480" s="2"/>
    </row>
    <row r="6481" spans="1:22" x14ac:dyDescent="0.35">
      <c r="A6481" s="2" t="s">
        <v>16332</v>
      </c>
      <c r="B6481" s="2">
        <v>1</v>
      </c>
      <c r="U6481" s="2"/>
      <c r="V6481" s="2"/>
    </row>
    <row r="6482" spans="1:22" x14ac:dyDescent="0.35">
      <c r="A6482" s="2" t="s">
        <v>16333</v>
      </c>
      <c r="B6482" s="2">
        <v>1</v>
      </c>
      <c r="U6482" s="2"/>
      <c r="V6482" s="2"/>
    </row>
    <row r="6483" spans="1:22" x14ac:dyDescent="0.35">
      <c r="A6483" s="2" t="s">
        <v>16334</v>
      </c>
      <c r="B6483" s="2">
        <v>1</v>
      </c>
      <c r="U6483" s="2"/>
      <c r="V6483" s="2"/>
    </row>
    <row r="6484" spans="1:22" x14ac:dyDescent="0.35">
      <c r="A6484" s="2" t="s">
        <v>16335</v>
      </c>
      <c r="B6484" s="2">
        <v>1</v>
      </c>
      <c r="U6484" s="2"/>
      <c r="V6484" s="2"/>
    </row>
    <row r="6485" spans="1:22" x14ac:dyDescent="0.35">
      <c r="A6485" s="2" t="s">
        <v>16336</v>
      </c>
      <c r="B6485" s="2">
        <v>1</v>
      </c>
      <c r="U6485" s="2"/>
      <c r="V6485" s="2"/>
    </row>
    <row r="6486" spans="1:22" x14ac:dyDescent="0.35">
      <c r="A6486" s="2" t="s">
        <v>16337</v>
      </c>
      <c r="B6486" s="2">
        <v>1</v>
      </c>
      <c r="U6486" s="2"/>
      <c r="V6486" s="2"/>
    </row>
    <row r="6487" spans="1:22" x14ac:dyDescent="0.35">
      <c r="A6487" s="2" t="s">
        <v>16338</v>
      </c>
      <c r="B6487" s="2">
        <v>1</v>
      </c>
      <c r="U6487" s="2"/>
      <c r="V6487" s="2"/>
    </row>
    <row r="6488" spans="1:22" x14ac:dyDescent="0.35">
      <c r="A6488" s="2" t="s">
        <v>16339</v>
      </c>
      <c r="B6488" s="2">
        <v>1</v>
      </c>
      <c r="U6488" s="2"/>
      <c r="V6488" s="2"/>
    </row>
    <row r="6489" spans="1:22" x14ac:dyDescent="0.35">
      <c r="A6489" s="2" t="s">
        <v>16340</v>
      </c>
      <c r="B6489" s="2">
        <v>1</v>
      </c>
      <c r="U6489" s="2"/>
      <c r="V6489" s="2"/>
    </row>
    <row r="6490" spans="1:22" x14ac:dyDescent="0.35">
      <c r="A6490" s="2" t="s">
        <v>16341</v>
      </c>
      <c r="B6490" s="2">
        <v>1</v>
      </c>
      <c r="U6490" s="2"/>
      <c r="V6490" s="2"/>
    </row>
    <row r="6491" spans="1:22" x14ac:dyDescent="0.35">
      <c r="A6491" s="2" t="s">
        <v>16342</v>
      </c>
      <c r="B6491" s="2">
        <v>1</v>
      </c>
      <c r="U6491" s="2"/>
      <c r="V6491" s="2"/>
    </row>
    <row r="6492" spans="1:22" x14ac:dyDescent="0.35">
      <c r="A6492" s="2" t="s">
        <v>16343</v>
      </c>
      <c r="B6492" s="2">
        <v>1</v>
      </c>
      <c r="U6492" s="2"/>
      <c r="V6492" s="2"/>
    </row>
    <row r="6493" spans="1:22" x14ac:dyDescent="0.35">
      <c r="A6493" s="2" t="s">
        <v>16344</v>
      </c>
      <c r="B6493" s="2">
        <v>1</v>
      </c>
      <c r="U6493" s="2"/>
      <c r="V6493" s="2"/>
    </row>
    <row r="6494" spans="1:22" x14ac:dyDescent="0.35">
      <c r="A6494" s="2" t="s">
        <v>16345</v>
      </c>
      <c r="B6494" s="2">
        <v>1</v>
      </c>
      <c r="U6494" s="2"/>
      <c r="V6494" s="2"/>
    </row>
    <row r="6495" spans="1:22" x14ac:dyDescent="0.35">
      <c r="A6495" s="2" t="s">
        <v>16346</v>
      </c>
      <c r="B6495" s="2">
        <v>1</v>
      </c>
      <c r="U6495" s="2"/>
      <c r="V6495" s="2"/>
    </row>
    <row r="6496" spans="1:22" x14ac:dyDescent="0.35">
      <c r="A6496" s="2" t="s">
        <v>16347</v>
      </c>
      <c r="B6496" s="2">
        <v>1</v>
      </c>
      <c r="U6496" s="2"/>
      <c r="V6496" s="2"/>
    </row>
    <row r="6497" spans="1:22" x14ac:dyDescent="0.35">
      <c r="A6497" s="2" t="s">
        <v>16348</v>
      </c>
      <c r="B6497" s="2">
        <v>1</v>
      </c>
      <c r="U6497" s="2"/>
      <c r="V6497" s="2"/>
    </row>
    <row r="6498" spans="1:22" x14ac:dyDescent="0.35">
      <c r="A6498" s="2" t="s">
        <v>16349</v>
      </c>
      <c r="B6498" s="2">
        <v>1</v>
      </c>
      <c r="U6498" s="2"/>
      <c r="V6498" s="2"/>
    </row>
    <row r="6499" spans="1:22" x14ac:dyDescent="0.35">
      <c r="A6499" s="2" t="s">
        <v>16350</v>
      </c>
      <c r="B6499" s="2">
        <v>1</v>
      </c>
      <c r="U6499" s="2"/>
      <c r="V6499" s="2"/>
    </row>
    <row r="6500" spans="1:22" x14ac:dyDescent="0.35">
      <c r="A6500" s="2" t="s">
        <v>16351</v>
      </c>
      <c r="B6500" s="2">
        <v>1</v>
      </c>
      <c r="U6500" s="2"/>
      <c r="V6500" s="2"/>
    </row>
    <row r="6501" spans="1:22" x14ac:dyDescent="0.35">
      <c r="A6501" s="2" t="s">
        <v>16352</v>
      </c>
      <c r="B6501" s="2">
        <v>1</v>
      </c>
      <c r="U6501" s="2"/>
      <c r="V6501" s="2"/>
    </row>
    <row r="6502" spans="1:22" x14ac:dyDescent="0.35">
      <c r="A6502" s="2" t="s">
        <v>16353</v>
      </c>
      <c r="B6502" s="2">
        <v>1</v>
      </c>
      <c r="U6502" s="2"/>
      <c r="V6502" s="2"/>
    </row>
    <row r="6503" spans="1:22" x14ac:dyDescent="0.35">
      <c r="A6503" s="2" t="s">
        <v>16354</v>
      </c>
      <c r="B6503" s="2">
        <v>1</v>
      </c>
      <c r="U6503" s="2"/>
      <c r="V6503" s="2"/>
    </row>
    <row r="6504" spans="1:22" x14ac:dyDescent="0.35">
      <c r="A6504" s="2" t="s">
        <v>16355</v>
      </c>
      <c r="B6504" s="2">
        <v>1</v>
      </c>
      <c r="U6504" s="2"/>
      <c r="V6504" s="2"/>
    </row>
    <row r="6505" spans="1:22" x14ac:dyDescent="0.35">
      <c r="A6505" s="2" t="s">
        <v>16356</v>
      </c>
      <c r="B6505" s="2">
        <v>1</v>
      </c>
      <c r="U6505" s="2"/>
      <c r="V6505" s="2"/>
    </row>
    <row r="6506" spans="1:22" x14ac:dyDescent="0.35">
      <c r="A6506" s="2" t="s">
        <v>16357</v>
      </c>
      <c r="B6506" s="2">
        <v>1</v>
      </c>
      <c r="U6506" s="2"/>
      <c r="V6506" s="2"/>
    </row>
    <row r="6507" spans="1:22" x14ac:dyDescent="0.35">
      <c r="A6507" s="2" t="s">
        <v>16358</v>
      </c>
      <c r="B6507" s="2">
        <v>1</v>
      </c>
      <c r="U6507" s="2"/>
      <c r="V6507" s="2"/>
    </row>
    <row r="6508" spans="1:22" x14ac:dyDescent="0.35">
      <c r="A6508" s="2" t="s">
        <v>16359</v>
      </c>
      <c r="B6508" s="2">
        <v>1</v>
      </c>
      <c r="U6508" s="2"/>
      <c r="V6508" s="2"/>
    </row>
    <row r="6509" spans="1:22" x14ac:dyDescent="0.35">
      <c r="A6509" s="2" t="s">
        <v>16360</v>
      </c>
      <c r="B6509" s="2">
        <v>1</v>
      </c>
      <c r="U6509" s="2"/>
      <c r="V6509" s="2"/>
    </row>
    <row r="6510" spans="1:22" x14ac:dyDescent="0.35">
      <c r="A6510" s="2" t="s">
        <v>16361</v>
      </c>
      <c r="B6510" s="2">
        <v>1</v>
      </c>
      <c r="U6510" s="2"/>
      <c r="V6510" s="2"/>
    </row>
    <row r="6511" spans="1:22" x14ac:dyDescent="0.35">
      <c r="A6511" s="2" t="s">
        <v>16362</v>
      </c>
      <c r="B6511" s="2">
        <v>1</v>
      </c>
      <c r="U6511" s="2"/>
      <c r="V6511" s="2"/>
    </row>
    <row r="6512" spans="1:22" x14ac:dyDescent="0.35">
      <c r="A6512" s="2" t="s">
        <v>16363</v>
      </c>
      <c r="B6512" s="2">
        <v>1</v>
      </c>
      <c r="U6512" s="2"/>
      <c r="V6512" s="2"/>
    </row>
    <row r="6513" spans="1:22" x14ac:dyDescent="0.35">
      <c r="A6513" s="2" t="s">
        <v>16364</v>
      </c>
      <c r="B6513" s="2">
        <v>1</v>
      </c>
      <c r="U6513" s="2"/>
      <c r="V6513" s="2"/>
    </row>
    <row r="6514" spans="1:22" x14ac:dyDescent="0.35">
      <c r="A6514" s="2" t="s">
        <v>16365</v>
      </c>
      <c r="B6514" s="2">
        <v>1</v>
      </c>
      <c r="U6514" s="2"/>
      <c r="V6514" s="2"/>
    </row>
    <row r="6515" spans="1:22" x14ac:dyDescent="0.35">
      <c r="A6515" s="2" t="s">
        <v>16366</v>
      </c>
      <c r="B6515" s="2">
        <v>1</v>
      </c>
      <c r="U6515" s="2"/>
      <c r="V6515" s="2"/>
    </row>
    <row r="6516" spans="1:22" x14ac:dyDescent="0.35">
      <c r="A6516" s="2" t="s">
        <v>16367</v>
      </c>
      <c r="B6516" s="2">
        <v>1</v>
      </c>
      <c r="U6516" s="2"/>
      <c r="V6516" s="2"/>
    </row>
    <row r="6517" spans="1:22" x14ac:dyDescent="0.35">
      <c r="A6517" s="2" t="s">
        <v>16368</v>
      </c>
      <c r="B6517" s="2">
        <v>1</v>
      </c>
      <c r="U6517" s="2"/>
      <c r="V6517" s="2"/>
    </row>
    <row r="6518" spans="1:22" x14ac:dyDescent="0.35">
      <c r="A6518" s="2" t="s">
        <v>16369</v>
      </c>
      <c r="B6518" s="2">
        <v>1</v>
      </c>
      <c r="U6518" s="2"/>
      <c r="V6518" s="2"/>
    </row>
    <row r="6519" spans="1:22" x14ac:dyDescent="0.35">
      <c r="A6519" s="2" t="s">
        <v>16370</v>
      </c>
      <c r="B6519" s="2">
        <v>1</v>
      </c>
      <c r="U6519" s="2"/>
      <c r="V6519" s="2"/>
    </row>
    <row r="6520" spans="1:22" x14ac:dyDescent="0.35">
      <c r="A6520" s="2" t="s">
        <v>16371</v>
      </c>
      <c r="B6520" s="2">
        <v>1</v>
      </c>
      <c r="U6520" s="2"/>
      <c r="V6520" s="2"/>
    </row>
    <row r="6521" spans="1:22" x14ac:dyDescent="0.35">
      <c r="A6521" s="2" t="s">
        <v>16372</v>
      </c>
      <c r="B6521" s="2">
        <v>1</v>
      </c>
      <c r="U6521" s="2"/>
      <c r="V6521" s="2"/>
    </row>
    <row r="6522" spans="1:22" x14ac:dyDescent="0.35">
      <c r="A6522" s="2" t="s">
        <v>16373</v>
      </c>
      <c r="B6522" s="2">
        <v>1</v>
      </c>
      <c r="U6522" s="2"/>
      <c r="V6522" s="2"/>
    </row>
    <row r="6523" spans="1:22" x14ac:dyDescent="0.35">
      <c r="A6523" s="2" t="s">
        <v>16374</v>
      </c>
      <c r="B6523" s="2">
        <v>1</v>
      </c>
      <c r="U6523" s="2"/>
      <c r="V6523" s="2"/>
    </row>
    <row r="6524" spans="1:22" x14ac:dyDescent="0.35">
      <c r="A6524" s="2" t="s">
        <v>16375</v>
      </c>
      <c r="B6524" s="2">
        <v>1</v>
      </c>
      <c r="U6524" s="2"/>
      <c r="V6524" s="2"/>
    </row>
    <row r="6525" spans="1:22" x14ac:dyDescent="0.35">
      <c r="A6525" s="2" t="s">
        <v>16376</v>
      </c>
      <c r="B6525" s="2">
        <v>1</v>
      </c>
      <c r="U6525" s="2"/>
      <c r="V6525" s="2"/>
    </row>
    <row r="6526" spans="1:22" x14ac:dyDescent="0.35">
      <c r="A6526" s="2" t="s">
        <v>16377</v>
      </c>
      <c r="B6526" s="2">
        <v>1</v>
      </c>
      <c r="U6526" s="2"/>
      <c r="V6526" s="2"/>
    </row>
    <row r="6527" spans="1:22" x14ac:dyDescent="0.35">
      <c r="A6527" s="2" t="s">
        <v>16378</v>
      </c>
      <c r="B6527" s="2">
        <v>1</v>
      </c>
      <c r="U6527" s="2"/>
      <c r="V6527" s="2"/>
    </row>
    <row r="6528" spans="1:22" x14ac:dyDescent="0.35">
      <c r="A6528" s="2" t="s">
        <v>16379</v>
      </c>
      <c r="B6528" s="2">
        <v>1</v>
      </c>
      <c r="U6528" s="2"/>
      <c r="V6528" s="2"/>
    </row>
    <row r="6529" spans="1:22" x14ac:dyDescent="0.35">
      <c r="A6529" s="2" t="s">
        <v>16380</v>
      </c>
      <c r="B6529" s="2">
        <v>1</v>
      </c>
      <c r="U6529" s="2"/>
      <c r="V6529" s="2"/>
    </row>
    <row r="6530" spans="1:22" x14ac:dyDescent="0.35">
      <c r="A6530" s="2" t="s">
        <v>16381</v>
      </c>
      <c r="B6530" s="2">
        <v>1</v>
      </c>
      <c r="U6530" s="2"/>
      <c r="V6530" s="2"/>
    </row>
    <row r="6531" spans="1:22" x14ac:dyDescent="0.35">
      <c r="A6531" s="2" t="s">
        <v>16382</v>
      </c>
      <c r="B6531" s="2">
        <v>1</v>
      </c>
      <c r="U6531" s="2"/>
      <c r="V6531" s="2"/>
    </row>
    <row r="6532" spans="1:22" x14ac:dyDescent="0.35">
      <c r="A6532" s="2" t="s">
        <v>16383</v>
      </c>
      <c r="B6532" s="2">
        <v>1</v>
      </c>
      <c r="U6532" s="2"/>
      <c r="V6532" s="2"/>
    </row>
    <row r="6533" spans="1:22" x14ac:dyDescent="0.35">
      <c r="A6533" s="2" t="s">
        <v>16384</v>
      </c>
      <c r="B6533" s="2">
        <v>1</v>
      </c>
      <c r="U6533" s="2"/>
      <c r="V6533" s="2"/>
    </row>
    <row r="6534" spans="1:22" x14ac:dyDescent="0.35">
      <c r="A6534" s="2" t="s">
        <v>16385</v>
      </c>
      <c r="B6534" s="2">
        <v>1</v>
      </c>
      <c r="U6534" s="2"/>
      <c r="V6534" s="2"/>
    </row>
    <row r="6535" spans="1:22" x14ac:dyDescent="0.35">
      <c r="A6535" s="2" t="s">
        <v>16386</v>
      </c>
      <c r="B6535" s="2">
        <v>1</v>
      </c>
      <c r="U6535" s="2"/>
      <c r="V6535" s="2"/>
    </row>
    <row r="6536" spans="1:22" x14ac:dyDescent="0.35">
      <c r="A6536" s="2" t="s">
        <v>16387</v>
      </c>
      <c r="B6536" s="2">
        <v>1</v>
      </c>
      <c r="U6536" s="2"/>
      <c r="V6536" s="2"/>
    </row>
    <row r="6537" spans="1:22" x14ac:dyDescent="0.35">
      <c r="A6537" s="2" t="s">
        <v>16388</v>
      </c>
      <c r="B6537" s="2">
        <v>1</v>
      </c>
      <c r="U6537" s="2"/>
      <c r="V6537" s="2"/>
    </row>
    <row r="6538" spans="1:22" x14ac:dyDescent="0.35">
      <c r="A6538" s="2" t="s">
        <v>16389</v>
      </c>
      <c r="B6538" s="2">
        <v>1</v>
      </c>
      <c r="U6538" s="2"/>
      <c r="V6538" s="2"/>
    </row>
    <row r="6539" spans="1:22" x14ac:dyDescent="0.35">
      <c r="A6539" s="2" t="s">
        <v>16390</v>
      </c>
      <c r="B6539" s="2">
        <v>1</v>
      </c>
      <c r="U6539" s="2"/>
      <c r="V6539" s="2"/>
    </row>
    <row r="6540" spans="1:22" x14ac:dyDescent="0.35">
      <c r="A6540" s="2" t="s">
        <v>16391</v>
      </c>
      <c r="B6540" s="2">
        <v>1</v>
      </c>
      <c r="U6540" s="2"/>
      <c r="V6540" s="2"/>
    </row>
    <row r="6541" spans="1:22" x14ac:dyDescent="0.35">
      <c r="A6541" s="2" t="s">
        <v>16392</v>
      </c>
      <c r="B6541" s="2">
        <v>1</v>
      </c>
      <c r="U6541" s="2"/>
      <c r="V6541" s="2"/>
    </row>
    <row r="6542" spans="1:22" x14ac:dyDescent="0.35">
      <c r="A6542" s="2" t="s">
        <v>16393</v>
      </c>
      <c r="B6542" s="2">
        <v>1</v>
      </c>
      <c r="U6542" s="2"/>
      <c r="V6542" s="2"/>
    </row>
    <row r="6543" spans="1:22" x14ac:dyDescent="0.35">
      <c r="A6543" s="2" t="s">
        <v>16394</v>
      </c>
      <c r="B6543" s="2">
        <v>1</v>
      </c>
      <c r="U6543" s="2"/>
      <c r="V6543" s="2"/>
    </row>
    <row r="6544" spans="1:22" x14ac:dyDescent="0.35">
      <c r="A6544" s="2" t="s">
        <v>16395</v>
      </c>
      <c r="B6544" s="2">
        <v>1</v>
      </c>
      <c r="U6544" s="2"/>
      <c r="V6544" s="2"/>
    </row>
    <row r="6545" spans="1:22" x14ac:dyDescent="0.35">
      <c r="A6545" s="2" t="s">
        <v>16396</v>
      </c>
      <c r="B6545" s="2">
        <v>1</v>
      </c>
      <c r="U6545" s="2"/>
      <c r="V6545" s="2"/>
    </row>
    <row r="6546" spans="1:22" x14ac:dyDescent="0.35">
      <c r="A6546" s="2" t="s">
        <v>16397</v>
      </c>
      <c r="B6546" s="2">
        <v>1</v>
      </c>
      <c r="U6546" s="2"/>
      <c r="V6546" s="2"/>
    </row>
    <row r="6547" spans="1:22" x14ac:dyDescent="0.35">
      <c r="A6547" s="2" t="s">
        <v>16398</v>
      </c>
      <c r="B6547" s="2">
        <v>1</v>
      </c>
      <c r="U6547" s="2"/>
      <c r="V6547" s="2"/>
    </row>
    <row r="6548" spans="1:22" x14ac:dyDescent="0.35">
      <c r="A6548" s="2" t="s">
        <v>16399</v>
      </c>
      <c r="B6548" s="2">
        <v>1</v>
      </c>
      <c r="U6548" s="2"/>
      <c r="V6548" s="2"/>
    </row>
    <row r="6549" spans="1:22" x14ac:dyDescent="0.35">
      <c r="A6549" s="2" t="s">
        <v>16400</v>
      </c>
      <c r="B6549" s="2">
        <v>1</v>
      </c>
      <c r="U6549" s="2"/>
      <c r="V6549" s="2"/>
    </row>
    <row r="6550" spans="1:22" x14ac:dyDescent="0.35">
      <c r="A6550" s="2" t="s">
        <v>16401</v>
      </c>
      <c r="B6550" s="2">
        <v>1</v>
      </c>
      <c r="U6550" s="2"/>
      <c r="V6550" s="2"/>
    </row>
    <row r="6551" spans="1:22" x14ac:dyDescent="0.35">
      <c r="A6551" s="2" t="s">
        <v>16402</v>
      </c>
      <c r="B6551" s="2">
        <v>1</v>
      </c>
      <c r="U6551" s="2"/>
      <c r="V6551" s="2"/>
    </row>
    <row r="6552" spans="1:22" x14ac:dyDescent="0.35">
      <c r="A6552" s="2" t="s">
        <v>16403</v>
      </c>
      <c r="B6552" s="2">
        <v>1</v>
      </c>
      <c r="U6552" s="2"/>
      <c r="V6552" s="2"/>
    </row>
    <row r="6553" spans="1:22" x14ac:dyDescent="0.35">
      <c r="A6553" s="2" t="s">
        <v>16404</v>
      </c>
      <c r="B6553" s="2">
        <v>1</v>
      </c>
      <c r="U6553" s="2"/>
      <c r="V6553" s="2"/>
    </row>
    <row r="6554" spans="1:22" x14ac:dyDescent="0.35">
      <c r="A6554" s="2" t="s">
        <v>16405</v>
      </c>
      <c r="B6554" s="2">
        <v>1</v>
      </c>
      <c r="U6554" s="2"/>
      <c r="V6554" s="2"/>
    </row>
    <row r="6555" spans="1:22" x14ac:dyDescent="0.35">
      <c r="A6555" s="2" t="s">
        <v>16406</v>
      </c>
      <c r="B6555" s="2">
        <v>1</v>
      </c>
      <c r="U6555" s="2"/>
      <c r="V6555" s="2"/>
    </row>
    <row r="6556" spans="1:22" x14ac:dyDescent="0.35">
      <c r="A6556" s="2" t="s">
        <v>16407</v>
      </c>
      <c r="B6556" s="2">
        <v>1</v>
      </c>
      <c r="U6556" s="2"/>
      <c r="V6556" s="2"/>
    </row>
    <row r="6557" spans="1:22" x14ac:dyDescent="0.35">
      <c r="A6557" s="2" t="s">
        <v>16408</v>
      </c>
      <c r="B6557" s="2">
        <v>1</v>
      </c>
      <c r="U6557" s="2"/>
      <c r="V6557" s="2"/>
    </row>
    <row r="6558" spans="1:22" x14ac:dyDescent="0.35">
      <c r="A6558" s="2" t="s">
        <v>16409</v>
      </c>
      <c r="B6558" s="2">
        <v>1</v>
      </c>
      <c r="U6558" s="2"/>
      <c r="V6558" s="2"/>
    </row>
    <row r="6559" spans="1:22" x14ac:dyDescent="0.35">
      <c r="A6559" s="2" t="s">
        <v>16410</v>
      </c>
      <c r="B6559" s="2">
        <v>1</v>
      </c>
      <c r="U6559" s="2"/>
      <c r="V6559" s="2"/>
    </row>
    <row r="6560" spans="1:22" x14ac:dyDescent="0.35">
      <c r="A6560" s="2" t="s">
        <v>16411</v>
      </c>
      <c r="B6560" s="2">
        <v>1</v>
      </c>
      <c r="U6560" s="2"/>
      <c r="V6560" s="2"/>
    </row>
    <row r="6561" spans="1:22" x14ac:dyDescent="0.35">
      <c r="A6561" s="2" t="s">
        <v>16412</v>
      </c>
      <c r="B6561" s="2">
        <v>1</v>
      </c>
      <c r="U6561" s="2"/>
      <c r="V6561" s="2"/>
    </row>
    <row r="6562" spans="1:22" x14ac:dyDescent="0.35">
      <c r="A6562" s="2" t="s">
        <v>16413</v>
      </c>
      <c r="B6562" s="2">
        <v>1</v>
      </c>
      <c r="U6562" s="2"/>
      <c r="V6562" s="2"/>
    </row>
    <row r="6563" spans="1:22" x14ac:dyDescent="0.35">
      <c r="A6563" s="2" t="s">
        <v>16414</v>
      </c>
      <c r="B6563" s="2">
        <v>1</v>
      </c>
      <c r="U6563" s="2"/>
      <c r="V6563" s="2"/>
    </row>
    <row r="6564" spans="1:22" x14ac:dyDescent="0.35">
      <c r="A6564" s="2" t="s">
        <v>16415</v>
      </c>
      <c r="B6564" s="2">
        <v>1</v>
      </c>
      <c r="U6564" s="2"/>
      <c r="V6564" s="2"/>
    </row>
    <row r="6565" spans="1:22" x14ac:dyDescent="0.35">
      <c r="A6565" s="2" t="s">
        <v>16416</v>
      </c>
      <c r="B6565" s="2">
        <v>1</v>
      </c>
      <c r="U6565" s="2"/>
      <c r="V6565" s="2"/>
    </row>
    <row r="6566" spans="1:22" x14ac:dyDescent="0.35">
      <c r="A6566" s="2" t="s">
        <v>16417</v>
      </c>
      <c r="B6566" s="2">
        <v>1</v>
      </c>
      <c r="U6566" s="2"/>
      <c r="V6566" s="2"/>
    </row>
    <row r="6567" spans="1:22" x14ac:dyDescent="0.35">
      <c r="A6567" s="2" t="s">
        <v>16418</v>
      </c>
      <c r="B6567" s="2">
        <v>1</v>
      </c>
      <c r="U6567" s="2"/>
      <c r="V6567" s="2"/>
    </row>
    <row r="6568" spans="1:22" x14ac:dyDescent="0.35">
      <c r="A6568" s="2" t="s">
        <v>16419</v>
      </c>
      <c r="B6568" s="2">
        <v>1</v>
      </c>
      <c r="U6568" s="2"/>
      <c r="V6568" s="2"/>
    </row>
    <row r="6569" spans="1:22" x14ac:dyDescent="0.35">
      <c r="A6569" s="2" t="s">
        <v>16420</v>
      </c>
      <c r="B6569" s="2">
        <v>1</v>
      </c>
      <c r="U6569" s="2"/>
      <c r="V6569" s="2"/>
    </row>
    <row r="6570" spans="1:22" x14ac:dyDescent="0.35">
      <c r="A6570" s="2" t="s">
        <v>16421</v>
      </c>
      <c r="B6570" s="2">
        <v>1</v>
      </c>
      <c r="U6570" s="2"/>
      <c r="V6570" s="2"/>
    </row>
    <row r="6571" spans="1:22" x14ac:dyDescent="0.35">
      <c r="A6571" s="2" t="s">
        <v>16422</v>
      </c>
      <c r="B6571" s="2">
        <v>1</v>
      </c>
      <c r="U6571" s="2"/>
      <c r="V6571" s="2"/>
    </row>
    <row r="6572" spans="1:22" x14ac:dyDescent="0.35">
      <c r="A6572" s="2" t="s">
        <v>16423</v>
      </c>
      <c r="B6572" s="2">
        <v>1</v>
      </c>
      <c r="U6572" s="2"/>
      <c r="V6572" s="2"/>
    </row>
    <row r="6573" spans="1:22" x14ac:dyDescent="0.35">
      <c r="A6573" s="2" t="s">
        <v>16424</v>
      </c>
      <c r="B6573" s="2">
        <v>1</v>
      </c>
      <c r="U6573" s="2"/>
      <c r="V6573" s="2"/>
    </row>
    <row r="6574" spans="1:22" x14ac:dyDescent="0.35">
      <c r="A6574" s="2" t="s">
        <v>16425</v>
      </c>
      <c r="B6574" s="2">
        <v>1</v>
      </c>
      <c r="U6574" s="2"/>
      <c r="V6574" s="2"/>
    </row>
    <row r="6575" spans="1:22" x14ac:dyDescent="0.35">
      <c r="A6575" s="2" t="s">
        <v>16426</v>
      </c>
      <c r="B6575" s="2">
        <v>1</v>
      </c>
      <c r="U6575" s="2"/>
      <c r="V6575" s="2"/>
    </row>
    <row r="6576" spans="1:22" x14ac:dyDescent="0.35">
      <c r="A6576" s="2" t="s">
        <v>16427</v>
      </c>
      <c r="B6576" s="2">
        <v>1</v>
      </c>
      <c r="U6576" s="2"/>
      <c r="V6576" s="2"/>
    </row>
    <row r="6577" spans="1:22" x14ac:dyDescent="0.35">
      <c r="A6577" s="2" t="s">
        <v>16428</v>
      </c>
      <c r="B6577" s="2">
        <v>1</v>
      </c>
      <c r="U6577" s="2"/>
      <c r="V6577" s="2"/>
    </row>
    <row r="6578" spans="1:22" x14ac:dyDescent="0.35">
      <c r="A6578" s="2" t="s">
        <v>16429</v>
      </c>
      <c r="B6578" s="2">
        <v>1</v>
      </c>
      <c r="U6578" s="2"/>
      <c r="V6578" s="2"/>
    </row>
    <row r="6579" spans="1:22" x14ac:dyDescent="0.35">
      <c r="A6579" s="2" t="s">
        <v>16430</v>
      </c>
      <c r="B6579" s="2">
        <v>1</v>
      </c>
      <c r="U6579" s="2"/>
      <c r="V6579" s="2"/>
    </row>
    <row r="6580" spans="1:22" x14ac:dyDescent="0.35">
      <c r="A6580" s="2" t="s">
        <v>16431</v>
      </c>
      <c r="B6580" s="2">
        <v>1</v>
      </c>
      <c r="U6580" s="2"/>
      <c r="V6580" s="2"/>
    </row>
    <row r="6581" spans="1:22" x14ac:dyDescent="0.35">
      <c r="A6581" s="2" t="s">
        <v>16432</v>
      </c>
      <c r="B6581" s="2">
        <v>1</v>
      </c>
      <c r="U6581" s="2"/>
      <c r="V6581" s="2"/>
    </row>
    <row r="6582" spans="1:22" x14ac:dyDescent="0.35">
      <c r="A6582" s="2" t="s">
        <v>16433</v>
      </c>
      <c r="B6582" s="2">
        <v>1</v>
      </c>
      <c r="U6582" s="2"/>
      <c r="V6582" s="2"/>
    </row>
    <row r="6583" spans="1:22" x14ac:dyDescent="0.35">
      <c r="A6583" s="2" t="s">
        <v>16434</v>
      </c>
      <c r="B6583" s="2">
        <v>1</v>
      </c>
      <c r="U6583" s="2"/>
      <c r="V6583" s="2"/>
    </row>
    <row r="6584" spans="1:22" x14ac:dyDescent="0.35">
      <c r="A6584" s="2" t="s">
        <v>16435</v>
      </c>
      <c r="B6584" s="2">
        <v>1</v>
      </c>
      <c r="U6584" s="2"/>
      <c r="V6584" s="2"/>
    </row>
    <row r="6585" spans="1:22" x14ac:dyDescent="0.35">
      <c r="A6585" s="2" t="s">
        <v>16436</v>
      </c>
      <c r="B6585" s="2">
        <v>1</v>
      </c>
      <c r="U6585" s="2"/>
      <c r="V6585" s="2"/>
    </row>
    <row r="6586" spans="1:22" x14ac:dyDescent="0.35">
      <c r="A6586" s="2" t="s">
        <v>16437</v>
      </c>
      <c r="B6586" s="2">
        <v>1</v>
      </c>
      <c r="U6586" s="2"/>
      <c r="V6586" s="2"/>
    </row>
    <row r="6587" spans="1:22" x14ac:dyDescent="0.35">
      <c r="A6587" s="2" t="s">
        <v>16438</v>
      </c>
      <c r="B6587" s="2">
        <v>1</v>
      </c>
      <c r="U6587" s="2"/>
      <c r="V6587" s="2"/>
    </row>
    <row r="6588" spans="1:22" x14ac:dyDescent="0.35">
      <c r="A6588" s="2" t="s">
        <v>16439</v>
      </c>
      <c r="B6588" s="2">
        <v>1</v>
      </c>
      <c r="U6588" s="2"/>
      <c r="V6588" s="2"/>
    </row>
    <row r="6589" spans="1:22" x14ac:dyDescent="0.35">
      <c r="A6589" s="2" t="s">
        <v>16440</v>
      </c>
      <c r="B6589" s="2">
        <v>1</v>
      </c>
      <c r="U6589" s="2"/>
      <c r="V6589" s="2"/>
    </row>
    <row r="6590" spans="1:22" x14ac:dyDescent="0.35">
      <c r="A6590" s="2" t="s">
        <v>16441</v>
      </c>
      <c r="B6590" s="2">
        <v>1</v>
      </c>
      <c r="U6590" s="2"/>
      <c r="V6590" s="2"/>
    </row>
    <row r="6591" spans="1:22" x14ac:dyDescent="0.35">
      <c r="A6591" s="2" t="s">
        <v>16442</v>
      </c>
      <c r="B6591" s="2">
        <v>1</v>
      </c>
      <c r="U6591" s="2"/>
      <c r="V6591" s="2"/>
    </row>
    <row r="6592" spans="1:22" x14ac:dyDescent="0.35">
      <c r="A6592" s="2" t="s">
        <v>16443</v>
      </c>
      <c r="B6592" s="2">
        <v>1</v>
      </c>
      <c r="U6592" s="2"/>
      <c r="V6592" s="2"/>
    </row>
    <row r="6593" spans="1:22" x14ac:dyDescent="0.35">
      <c r="A6593" s="2" t="s">
        <v>16444</v>
      </c>
      <c r="B6593" s="2">
        <v>1</v>
      </c>
      <c r="U6593" s="2"/>
      <c r="V6593" s="2"/>
    </row>
    <row r="6594" spans="1:22" x14ac:dyDescent="0.35">
      <c r="A6594" s="2" t="s">
        <v>16445</v>
      </c>
      <c r="B6594" s="2">
        <v>1</v>
      </c>
      <c r="U6594" s="2"/>
      <c r="V6594" s="2"/>
    </row>
    <row r="6595" spans="1:22" x14ac:dyDescent="0.35">
      <c r="A6595" s="2" t="s">
        <v>16446</v>
      </c>
      <c r="B6595" s="2">
        <v>1</v>
      </c>
      <c r="U6595" s="2"/>
      <c r="V6595" s="2"/>
    </row>
    <row r="6596" spans="1:22" x14ac:dyDescent="0.35">
      <c r="A6596" s="2" t="s">
        <v>16447</v>
      </c>
      <c r="B6596" s="2">
        <v>1</v>
      </c>
      <c r="U6596" s="2"/>
      <c r="V6596" s="2"/>
    </row>
    <row r="6597" spans="1:22" x14ac:dyDescent="0.35">
      <c r="A6597" s="2" t="s">
        <v>16448</v>
      </c>
      <c r="B6597" s="2">
        <v>1</v>
      </c>
      <c r="U6597" s="2"/>
      <c r="V6597" s="2"/>
    </row>
    <row r="6598" spans="1:22" x14ac:dyDescent="0.35">
      <c r="A6598" s="2" t="s">
        <v>16449</v>
      </c>
      <c r="B6598" s="2">
        <v>1</v>
      </c>
      <c r="U6598" s="2"/>
      <c r="V6598" s="2"/>
    </row>
    <row r="6599" spans="1:22" x14ac:dyDescent="0.35">
      <c r="A6599" s="2" t="s">
        <v>16450</v>
      </c>
      <c r="B6599" s="2">
        <v>1</v>
      </c>
      <c r="U6599" s="2"/>
      <c r="V6599" s="2"/>
    </row>
    <row r="6600" spans="1:22" x14ac:dyDescent="0.35">
      <c r="A6600" s="2" t="s">
        <v>16451</v>
      </c>
      <c r="B6600" s="2">
        <v>1</v>
      </c>
      <c r="U6600" s="2"/>
      <c r="V6600" s="2"/>
    </row>
    <row r="6601" spans="1:22" x14ac:dyDescent="0.35">
      <c r="A6601" s="2" t="s">
        <v>16452</v>
      </c>
      <c r="B6601" s="2">
        <v>1</v>
      </c>
      <c r="U6601" s="2"/>
      <c r="V6601" s="2"/>
    </row>
    <row r="6602" spans="1:22" x14ac:dyDescent="0.35">
      <c r="A6602" s="2" t="s">
        <v>16453</v>
      </c>
      <c r="B6602" s="2">
        <v>1</v>
      </c>
      <c r="U6602" s="2"/>
      <c r="V6602" s="2"/>
    </row>
    <row r="6603" spans="1:22" x14ac:dyDescent="0.35">
      <c r="A6603" s="2" t="s">
        <v>16454</v>
      </c>
      <c r="B6603" s="2">
        <v>1</v>
      </c>
      <c r="U6603" s="2"/>
      <c r="V6603" s="2"/>
    </row>
    <row r="6604" spans="1:22" x14ac:dyDescent="0.35">
      <c r="A6604" s="2" t="s">
        <v>16455</v>
      </c>
      <c r="B6604" s="2">
        <v>1</v>
      </c>
      <c r="U6604" s="2"/>
      <c r="V6604" s="2"/>
    </row>
    <row r="6605" spans="1:22" x14ac:dyDescent="0.35">
      <c r="A6605" s="2" t="s">
        <v>16456</v>
      </c>
      <c r="B6605" s="2">
        <v>1</v>
      </c>
      <c r="U6605" s="2"/>
      <c r="V6605" s="2"/>
    </row>
    <row r="6606" spans="1:22" x14ac:dyDescent="0.35">
      <c r="A6606" s="2" t="s">
        <v>16457</v>
      </c>
      <c r="B6606" s="2">
        <v>1</v>
      </c>
      <c r="U6606" s="2"/>
      <c r="V6606" s="2"/>
    </row>
    <row r="6607" spans="1:22" x14ac:dyDescent="0.35">
      <c r="A6607" s="2" t="s">
        <v>16458</v>
      </c>
      <c r="B6607" s="2">
        <v>1</v>
      </c>
      <c r="U6607" s="2"/>
      <c r="V6607" s="2"/>
    </row>
    <row r="6608" spans="1:22" x14ac:dyDescent="0.35">
      <c r="A6608" s="2" t="s">
        <v>16459</v>
      </c>
      <c r="B6608" s="2">
        <v>1</v>
      </c>
      <c r="U6608" s="2"/>
      <c r="V6608" s="2"/>
    </row>
    <row r="6609" spans="1:22" x14ac:dyDescent="0.35">
      <c r="A6609" s="2" t="s">
        <v>16460</v>
      </c>
      <c r="B6609" s="2">
        <v>1</v>
      </c>
      <c r="U6609" s="2"/>
      <c r="V6609" s="2"/>
    </row>
    <row r="6610" spans="1:22" x14ac:dyDescent="0.35">
      <c r="A6610" s="2" t="s">
        <v>16461</v>
      </c>
      <c r="B6610" s="2">
        <v>1</v>
      </c>
      <c r="U6610" s="2"/>
      <c r="V6610" s="2"/>
    </row>
    <row r="6611" spans="1:22" x14ac:dyDescent="0.35">
      <c r="A6611" s="2" t="s">
        <v>16462</v>
      </c>
      <c r="B6611" s="2">
        <v>1</v>
      </c>
      <c r="U6611" s="2"/>
      <c r="V6611" s="2"/>
    </row>
    <row r="6612" spans="1:22" x14ac:dyDescent="0.35">
      <c r="A6612" s="2" t="s">
        <v>16463</v>
      </c>
      <c r="B6612" s="2">
        <v>1</v>
      </c>
      <c r="U6612" s="2"/>
      <c r="V6612" s="2"/>
    </row>
    <row r="6613" spans="1:22" x14ac:dyDescent="0.35">
      <c r="A6613" s="2" t="s">
        <v>16464</v>
      </c>
      <c r="B6613" s="2">
        <v>1</v>
      </c>
      <c r="U6613" s="2"/>
      <c r="V6613" s="2"/>
    </row>
    <row r="6614" spans="1:22" x14ac:dyDescent="0.35">
      <c r="A6614" s="2" t="s">
        <v>16465</v>
      </c>
      <c r="B6614" s="2">
        <v>1</v>
      </c>
      <c r="U6614" s="2"/>
      <c r="V6614" s="2"/>
    </row>
    <row r="6615" spans="1:22" x14ac:dyDescent="0.35">
      <c r="A6615" s="2" t="s">
        <v>16466</v>
      </c>
      <c r="B6615" s="2">
        <v>1</v>
      </c>
      <c r="U6615" s="2"/>
      <c r="V6615" s="2"/>
    </row>
    <row r="6616" spans="1:22" x14ac:dyDescent="0.35">
      <c r="A6616" s="2" t="s">
        <v>16467</v>
      </c>
      <c r="B6616" s="2">
        <v>1</v>
      </c>
      <c r="U6616" s="2"/>
      <c r="V6616" s="2"/>
    </row>
    <row r="6617" spans="1:22" x14ac:dyDescent="0.35">
      <c r="A6617" s="2" t="s">
        <v>16468</v>
      </c>
      <c r="B6617" s="2">
        <v>1</v>
      </c>
      <c r="U6617" s="2"/>
      <c r="V6617" s="2"/>
    </row>
    <row r="6618" spans="1:22" x14ac:dyDescent="0.35">
      <c r="A6618" s="2" t="s">
        <v>16469</v>
      </c>
      <c r="B6618" s="2">
        <v>1</v>
      </c>
      <c r="U6618" s="2"/>
      <c r="V6618" s="2"/>
    </row>
    <row r="6619" spans="1:22" x14ac:dyDescent="0.35">
      <c r="A6619" s="2" t="s">
        <v>16470</v>
      </c>
      <c r="B6619" s="2">
        <v>1</v>
      </c>
      <c r="U6619" s="2"/>
      <c r="V6619" s="2"/>
    </row>
    <row r="6620" spans="1:22" x14ac:dyDescent="0.35">
      <c r="A6620" s="2" t="s">
        <v>16471</v>
      </c>
      <c r="B6620" s="2">
        <v>1</v>
      </c>
      <c r="U6620" s="2"/>
      <c r="V6620" s="2"/>
    </row>
    <row r="6621" spans="1:22" x14ac:dyDescent="0.35">
      <c r="A6621" s="2" t="s">
        <v>16472</v>
      </c>
      <c r="B6621" s="2">
        <v>1</v>
      </c>
      <c r="U6621" s="2"/>
      <c r="V6621" s="2"/>
    </row>
    <row r="6622" spans="1:22" x14ac:dyDescent="0.35">
      <c r="A6622" s="2" t="s">
        <v>16473</v>
      </c>
      <c r="B6622" s="2">
        <v>1</v>
      </c>
      <c r="U6622" s="2"/>
      <c r="V6622" s="2"/>
    </row>
    <row r="6623" spans="1:22" x14ac:dyDescent="0.35">
      <c r="A6623" s="2" t="s">
        <v>16474</v>
      </c>
      <c r="B6623" s="2">
        <v>1</v>
      </c>
      <c r="U6623" s="2"/>
      <c r="V6623" s="2"/>
    </row>
    <row r="6624" spans="1:22" x14ac:dyDescent="0.35">
      <c r="A6624" s="2" t="s">
        <v>16475</v>
      </c>
      <c r="B6624" s="2">
        <v>1</v>
      </c>
      <c r="U6624" s="2"/>
      <c r="V6624" s="2"/>
    </row>
    <row r="6625" spans="1:22" x14ac:dyDescent="0.35">
      <c r="A6625" s="2" t="s">
        <v>16476</v>
      </c>
      <c r="B6625" s="2">
        <v>1</v>
      </c>
      <c r="U6625" s="2"/>
      <c r="V6625" s="2"/>
    </row>
    <row r="6626" spans="1:22" x14ac:dyDescent="0.35">
      <c r="A6626" s="2" t="s">
        <v>16477</v>
      </c>
      <c r="B6626" s="2">
        <v>1</v>
      </c>
      <c r="U6626" s="2"/>
      <c r="V6626" s="2"/>
    </row>
    <row r="6627" spans="1:22" x14ac:dyDescent="0.35">
      <c r="A6627" s="2" t="s">
        <v>16478</v>
      </c>
      <c r="B6627" s="2">
        <v>1</v>
      </c>
      <c r="U6627" s="2"/>
      <c r="V6627" s="2"/>
    </row>
    <row r="6628" spans="1:22" x14ac:dyDescent="0.35">
      <c r="A6628" s="2" t="s">
        <v>16479</v>
      </c>
      <c r="B6628" s="2">
        <v>1</v>
      </c>
      <c r="U6628" s="2"/>
      <c r="V6628" s="2"/>
    </row>
    <row r="6629" spans="1:22" x14ac:dyDescent="0.35">
      <c r="A6629" s="2" t="s">
        <v>16480</v>
      </c>
      <c r="B6629" s="2">
        <v>1</v>
      </c>
      <c r="U6629" s="2"/>
      <c r="V6629" s="2"/>
    </row>
    <row r="6630" spans="1:22" x14ac:dyDescent="0.35">
      <c r="A6630" s="2" t="s">
        <v>16481</v>
      </c>
      <c r="B6630" s="2">
        <v>1</v>
      </c>
      <c r="U6630" s="2"/>
      <c r="V6630" s="2"/>
    </row>
    <row r="6631" spans="1:22" x14ac:dyDescent="0.35">
      <c r="A6631" s="2" t="s">
        <v>16482</v>
      </c>
      <c r="B6631" s="2">
        <v>1</v>
      </c>
      <c r="U6631" s="2"/>
      <c r="V6631" s="2"/>
    </row>
    <row r="6632" spans="1:22" x14ac:dyDescent="0.35">
      <c r="A6632" s="2" t="s">
        <v>16483</v>
      </c>
      <c r="B6632" s="2">
        <v>1</v>
      </c>
      <c r="U6632" s="2"/>
      <c r="V6632" s="2"/>
    </row>
    <row r="6633" spans="1:22" x14ac:dyDescent="0.35">
      <c r="A6633" s="2" t="s">
        <v>16484</v>
      </c>
      <c r="B6633" s="2">
        <v>1</v>
      </c>
      <c r="U6633" s="2"/>
      <c r="V6633" s="2"/>
    </row>
    <row r="6634" spans="1:22" x14ac:dyDescent="0.35">
      <c r="A6634" s="2" t="s">
        <v>16485</v>
      </c>
      <c r="B6634" s="2">
        <v>1</v>
      </c>
      <c r="U6634" s="2"/>
      <c r="V6634" s="2"/>
    </row>
    <row r="6635" spans="1:22" x14ac:dyDescent="0.35">
      <c r="A6635" s="2" t="s">
        <v>16486</v>
      </c>
      <c r="B6635" s="2">
        <v>1</v>
      </c>
      <c r="U6635" s="2"/>
      <c r="V6635" s="2"/>
    </row>
    <row r="6636" spans="1:22" x14ac:dyDescent="0.35">
      <c r="A6636" s="2" t="s">
        <v>16487</v>
      </c>
      <c r="B6636" s="2">
        <v>1</v>
      </c>
      <c r="U6636" s="2"/>
      <c r="V6636" s="2"/>
    </row>
    <row r="6637" spans="1:22" x14ac:dyDescent="0.35">
      <c r="A6637" s="2" t="s">
        <v>16488</v>
      </c>
      <c r="B6637" s="2">
        <v>1</v>
      </c>
      <c r="U6637" s="2"/>
      <c r="V6637" s="2"/>
    </row>
    <row r="6638" spans="1:22" x14ac:dyDescent="0.35">
      <c r="A6638" s="2" t="s">
        <v>16489</v>
      </c>
      <c r="B6638" s="2">
        <v>1</v>
      </c>
      <c r="U6638" s="2"/>
      <c r="V6638" s="2"/>
    </row>
    <row r="6639" spans="1:22" x14ac:dyDescent="0.35">
      <c r="A6639" s="2" t="s">
        <v>16490</v>
      </c>
      <c r="B6639" s="2">
        <v>1</v>
      </c>
      <c r="U6639" s="2"/>
      <c r="V6639" s="2"/>
    </row>
    <row r="6640" spans="1:22" x14ac:dyDescent="0.35">
      <c r="A6640" s="2" t="s">
        <v>16491</v>
      </c>
      <c r="B6640" s="2">
        <v>1</v>
      </c>
      <c r="U6640" s="2"/>
      <c r="V6640" s="2"/>
    </row>
    <row r="6641" spans="1:22" x14ac:dyDescent="0.35">
      <c r="A6641" s="2" t="s">
        <v>16492</v>
      </c>
      <c r="B6641" s="2">
        <v>1</v>
      </c>
      <c r="U6641" s="2"/>
      <c r="V6641" s="2"/>
    </row>
    <row r="6642" spans="1:22" x14ac:dyDescent="0.35">
      <c r="A6642" s="2" t="s">
        <v>16493</v>
      </c>
      <c r="B6642" s="2">
        <v>1</v>
      </c>
      <c r="U6642" s="2"/>
      <c r="V6642" s="2"/>
    </row>
    <row r="6643" spans="1:22" x14ac:dyDescent="0.35">
      <c r="A6643" s="2" t="s">
        <v>16494</v>
      </c>
      <c r="B6643" s="2">
        <v>1</v>
      </c>
      <c r="U6643" s="2"/>
      <c r="V6643" s="2"/>
    </row>
    <row r="6644" spans="1:22" x14ac:dyDescent="0.35">
      <c r="A6644" s="2" t="s">
        <v>16495</v>
      </c>
      <c r="B6644" s="2">
        <v>1</v>
      </c>
      <c r="U6644" s="2"/>
      <c r="V6644" s="2"/>
    </row>
    <row r="6645" spans="1:22" x14ac:dyDescent="0.35">
      <c r="A6645" s="2" t="s">
        <v>16496</v>
      </c>
      <c r="B6645" s="2">
        <v>1</v>
      </c>
      <c r="U6645" s="2"/>
      <c r="V6645" s="2"/>
    </row>
    <row r="6646" spans="1:22" x14ac:dyDescent="0.35">
      <c r="A6646" s="2" t="s">
        <v>16497</v>
      </c>
      <c r="B6646" s="2">
        <v>1</v>
      </c>
      <c r="U6646" s="2"/>
      <c r="V6646" s="2"/>
    </row>
    <row r="6647" spans="1:22" x14ac:dyDescent="0.35">
      <c r="A6647" s="2" t="s">
        <v>16498</v>
      </c>
      <c r="B6647" s="2">
        <v>1</v>
      </c>
      <c r="U6647" s="2"/>
      <c r="V6647" s="2"/>
    </row>
    <row r="6648" spans="1:22" x14ac:dyDescent="0.35">
      <c r="A6648" s="2" t="s">
        <v>16499</v>
      </c>
      <c r="B6648" s="2">
        <v>1</v>
      </c>
      <c r="U6648" s="2"/>
      <c r="V6648" s="2"/>
    </row>
    <row r="6649" spans="1:22" x14ac:dyDescent="0.35">
      <c r="A6649" s="2" t="s">
        <v>16500</v>
      </c>
      <c r="B6649" s="2">
        <v>1</v>
      </c>
      <c r="U6649" s="2"/>
      <c r="V6649" s="2"/>
    </row>
    <row r="6650" spans="1:22" x14ac:dyDescent="0.35">
      <c r="A6650" s="2" t="s">
        <v>16501</v>
      </c>
      <c r="B6650" s="2">
        <v>1</v>
      </c>
      <c r="U6650" s="2"/>
      <c r="V6650" s="2"/>
    </row>
    <row r="6651" spans="1:22" x14ac:dyDescent="0.35">
      <c r="A6651" s="2" t="s">
        <v>16502</v>
      </c>
      <c r="B6651" s="2">
        <v>1</v>
      </c>
      <c r="U6651" s="2"/>
      <c r="V6651" s="2"/>
    </row>
    <row r="6652" spans="1:22" x14ac:dyDescent="0.35">
      <c r="A6652" s="2" t="s">
        <v>16503</v>
      </c>
      <c r="B6652" s="2">
        <v>1</v>
      </c>
      <c r="U6652" s="2"/>
      <c r="V6652" s="2"/>
    </row>
    <row r="6653" spans="1:22" x14ac:dyDescent="0.35">
      <c r="A6653" s="2" t="s">
        <v>16504</v>
      </c>
      <c r="B6653" s="2">
        <v>1</v>
      </c>
      <c r="U6653" s="2"/>
      <c r="V6653" s="2"/>
    </row>
    <row r="6654" spans="1:22" x14ac:dyDescent="0.35">
      <c r="A6654" s="2" t="s">
        <v>16505</v>
      </c>
      <c r="B6654" s="2">
        <v>1</v>
      </c>
      <c r="U6654" s="2"/>
      <c r="V6654" s="2"/>
    </row>
    <row r="6655" spans="1:22" x14ac:dyDescent="0.35">
      <c r="A6655" s="2" t="s">
        <v>16506</v>
      </c>
      <c r="B6655" s="2">
        <v>1</v>
      </c>
      <c r="U6655" s="2"/>
      <c r="V6655" s="2"/>
    </row>
    <row r="6656" spans="1:22" x14ac:dyDescent="0.35">
      <c r="A6656" s="2" t="s">
        <v>16507</v>
      </c>
      <c r="B6656" s="2">
        <v>1</v>
      </c>
      <c r="U6656" s="2"/>
      <c r="V6656" s="2"/>
    </row>
    <row r="6657" spans="1:22" x14ac:dyDescent="0.35">
      <c r="A6657" s="2" t="s">
        <v>16508</v>
      </c>
      <c r="B6657" s="2">
        <v>1</v>
      </c>
      <c r="U6657" s="2"/>
      <c r="V6657" s="2"/>
    </row>
    <row r="6658" spans="1:22" x14ac:dyDescent="0.35">
      <c r="A6658" s="2" t="s">
        <v>16509</v>
      </c>
      <c r="B6658" s="2">
        <v>1</v>
      </c>
      <c r="U6658" s="2"/>
      <c r="V6658" s="2"/>
    </row>
    <row r="6659" spans="1:22" x14ac:dyDescent="0.35">
      <c r="A6659" s="2" t="s">
        <v>16510</v>
      </c>
      <c r="B6659" s="2">
        <v>1</v>
      </c>
      <c r="U6659" s="2"/>
      <c r="V6659" s="2"/>
    </row>
    <row r="6660" spans="1:22" x14ac:dyDescent="0.35">
      <c r="A6660" s="2" t="s">
        <v>16511</v>
      </c>
      <c r="B6660" s="2">
        <v>1</v>
      </c>
      <c r="U6660" s="2"/>
      <c r="V6660" s="2"/>
    </row>
    <row r="6661" spans="1:22" x14ac:dyDescent="0.35">
      <c r="A6661" s="2" t="s">
        <v>16512</v>
      </c>
      <c r="B6661" s="2">
        <v>1</v>
      </c>
      <c r="U6661" s="2"/>
      <c r="V6661" s="2"/>
    </row>
    <row r="6662" spans="1:22" x14ac:dyDescent="0.35">
      <c r="A6662" s="2" t="s">
        <v>16513</v>
      </c>
      <c r="B6662" s="2">
        <v>1</v>
      </c>
      <c r="U6662" s="2"/>
      <c r="V6662" s="2"/>
    </row>
    <row r="6663" spans="1:22" x14ac:dyDescent="0.35">
      <c r="A6663" s="2" t="s">
        <v>16514</v>
      </c>
      <c r="B6663" s="2">
        <v>1</v>
      </c>
      <c r="U6663" s="2"/>
      <c r="V6663" s="2"/>
    </row>
    <row r="6664" spans="1:22" x14ac:dyDescent="0.35">
      <c r="A6664" s="2" t="s">
        <v>16515</v>
      </c>
      <c r="B6664" s="2">
        <v>1</v>
      </c>
      <c r="U6664" s="2"/>
      <c r="V6664" s="2"/>
    </row>
    <row r="6665" spans="1:22" x14ac:dyDescent="0.35">
      <c r="A6665" s="2" t="s">
        <v>16516</v>
      </c>
      <c r="B6665" s="2">
        <v>1</v>
      </c>
      <c r="U6665" s="2"/>
      <c r="V6665" s="2"/>
    </row>
    <row r="6666" spans="1:22" x14ac:dyDescent="0.35">
      <c r="A6666" s="2" t="s">
        <v>16517</v>
      </c>
      <c r="B6666" s="2">
        <v>1</v>
      </c>
      <c r="U6666" s="2"/>
      <c r="V6666" s="2"/>
    </row>
    <row r="6667" spans="1:22" x14ac:dyDescent="0.35">
      <c r="A6667" s="2" t="s">
        <v>16518</v>
      </c>
      <c r="B6667" s="2">
        <v>1</v>
      </c>
      <c r="U6667" s="2"/>
      <c r="V6667" s="2"/>
    </row>
    <row r="6668" spans="1:22" x14ac:dyDescent="0.35">
      <c r="A6668" s="2" t="s">
        <v>16519</v>
      </c>
      <c r="B6668" s="2">
        <v>1</v>
      </c>
      <c r="U6668" s="2"/>
      <c r="V6668" s="2"/>
    </row>
    <row r="6669" spans="1:22" x14ac:dyDescent="0.35">
      <c r="A6669" s="2" t="s">
        <v>16520</v>
      </c>
      <c r="B6669" s="2">
        <v>1</v>
      </c>
      <c r="U6669" s="2"/>
      <c r="V6669" s="2"/>
    </row>
    <row r="6670" spans="1:22" x14ac:dyDescent="0.35">
      <c r="A6670" s="2" t="s">
        <v>16521</v>
      </c>
      <c r="B6670" s="2">
        <v>1</v>
      </c>
      <c r="U6670" s="2"/>
      <c r="V6670" s="2"/>
    </row>
    <row r="6671" spans="1:22" x14ac:dyDescent="0.35">
      <c r="A6671" s="2" t="s">
        <v>16522</v>
      </c>
      <c r="B6671" s="2">
        <v>1</v>
      </c>
      <c r="U6671" s="2"/>
      <c r="V6671" s="2"/>
    </row>
    <row r="6672" spans="1:22" x14ac:dyDescent="0.35">
      <c r="A6672" s="2" t="s">
        <v>16523</v>
      </c>
      <c r="B6672" s="2">
        <v>1</v>
      </c>
      <c r="U6672" s="2"/>
      <c r="V6672" s="2"/>
    </row>
    <row r="6673" spans="1:22" x14ac:dyDescent="0.35">
      <c r="A6673" s="2" t="s">
        <v>16524</v>
      </c>
      <c r="B6673" s="2">
        <v>1</v>
      </c>
      <c r="U6673" s="2"/>
      <c r="V6673" s="2"/>
    </row>
    <row r="6674" spans="1:22" x14ac:dyDescent="0.35">
      <c r="A6674" s="2" t="s">
        <v>16525</v>
      </c>
      <c r="B6674" s="2">
        <v>1</v>
      </c>
      <c r="U6674" s="2"/>
      <c r="V6674" s="2"/>
    </row>
    <row r="6675" spans="1:22" x14ac:dyDescent="0.35">
      <c r="A6675" s="2" t="s">
        <v>16526</v>
      </c>
      <c r="B6675" s="2">
        <v>1</v>
      </c>
      <c r="U6675" s="2"/>
      <c r="V6675" s="2"/>
    </row>
    <row r="6676" spans="1:22" x14ac:dyDescent="0.35">
      <c r="A6676" s="2" t="s">
        <v>16527</v>
      </c>
      <c r="B6676" s="2">
        <v>1</v>
      </c>
      <c r="U6676" s="2"/>
      <c r="V6676" s="2"/>
    </row>
    <row r="6677" spans="1:22" x14ac:dyDescent="0.35">
      <c r="A6677" s="2" t="s">
        <v>16528</v>
      </c>
      <c r="B6677" s="2">
        <v>1</v>
      </c>
      <c r="U6677" s="2"/>
      <c r="V6677" s="2"/>
    </row>
    <row r="6678" spans="1:22" x14ac:dyDescent="0.35">
      <c r="A6678" s="2" t="s">
        <v>16529</v>
      </c>
      <c r="B6678" s="2">
        <v>1</v>
      </c>
      <c r="U6678" s="2"/>
      <c r="V6678" s="2"/>
    </row>
    <row r="6679" spans="1:22" x14ac:dyDescent="0.35">
      <c r="A6679" s="2" t="s">
        <v>16530</v>
      </c>
      <c r="B6679" s="2">
        <v>1</v>
      </c>
      <c r="U6679" s="2"/>
      <c r="V6679" s="2"/>
    </row>
    <row r="6680" spans="1:22" x14ac:dyDescent="0.35">
      <c r="A6680" s="2" t="s">
        <v>16531</v>
      </c>
      <c r="B6680" s="2">
        <v>1</v>
      </c>
      <c r="U6680" s="2"/>
      <c r="V6680" s="2"/>
    </row>
    <row r="6681" spans="1:22" x14ac:dyDescent="0.35">
      <c r="A6681" s="2" t="s">
        <v>16532</v>
      </c>
      <c r="B6681" s="2">
        <v>1</v>
      </c>
      <c r="U6681" s="2"/>
      <c r="V6681" s="2"/>
    </row>
    <row r="6682" spans="1:22" x14ac:dyDescent="0.35">
      <c r="A6682" s="2" t="s">
        <v>16533</v>
      </c>
      <c r="B6682" s="2">
        <v>1</v>
      </c>
      <c r="U6682" s="2"/>
      <c r="V6682" s="2"/>
    </row>
    <row r="6683" spans="1:22" x14ac:dyDescent="0.35">
      <c r="A6683" s="2" t="s">
        <v>16534</v>
      </c>
      <c r="B6683" s="2">
        <v>1</v>
      </c>
      <c r="U6683" s="2"/>
      <c r="V6683" s="2"/>
    </row>
    <row r="6684" spans="1:22" x14ac:dyDescent="0.35">
      <c r="A6684" s="2" t="s">
        <v>16535</v>
      </c>
      <c r="B6684" s="2">
        <v>1</v>
      </c>
      <c r="U6684" s="2"/>
      <c r="V6684" s="2"/>
    </row>
    <row r="6685" spans="1:22" x14ac:dyDescent="0.35">
      <c r="A6685" s="2" t="s">
        <v>16536</v>
      </c>
      <c r="B6685" s="2">
        <v>1</v>
      </c>
      <c r="U6685" s="2"/>
      <c r="V6685" s="2"/>
    </row>
    <row r="6686" spans="1:22" x14ac:dyDescent="0.35">
      <c r="A6686" s="2" t="s">
        <v>16537</v>
      </c>
      <c r="B6686" s="2">
        <v>1</v>
      </c>
      <c r="U6686" s="2"/>
      <c r="V6686" s="2"/>
    </row>
    <row r="6687" spans="1:22" x14ac:dyDescent="0.35">
      <c r="A6687" s="2" t="s">
        <v>16538</v>
      </c>
      <c r="B6687" s="2">
        <v>1</v>
      </c>
      <c r="U6687" s="2"/>
      <c r="V6687" s="2"/>
    </row>
    <row r="6688" spans="1:22" x14ac:dyDescent="0.35">
      <c r="A6688" s="2" t="s">
        <v>16539</v>
      </c>
      <c r="B6688" s="2">
        <v>1</v>
      </c>
      <c r="U6688" s="2"/>
      <c r="V6688" s="2"/>
    </row>
    <row r="6689" spans="1:22" x14ac:dyDescent="0.35">
      <c r="A6689" s="2" t="s">
        <v>16540</v>
      </c>
      <c r="B6689" s="2">
        <v>1</v>
      </c>
      <c r="U6689" s="2"/>
      <c r="V6689" s="2"/>
    </row>
    <row r="6690" spans="1:22" x14ac:dyDescent="0.35">
      <c r="A6690" s="2" t="s">
        <v>16541</v>
      </c>
      <c r="B6690" s="2">
        <v>1</v>
      </c>
      <c r="U6690" s="2"/>
      <c r="V6690" s="2"/>
    </row>
    <row r="6691" spans="1:22" x14ac:dyDescent="0.35">
      <c r="A6691" s="2" t="s">
        <v>16542</v>
      </c>
      <c r="B6691" s="2">
        <v>1</v>
      </c>
      <c r="U6691" s="2"/>
      <c r="V6691" s="2"/>
    </row>
    <row r="6692" spans="1:22" x14ac:dyDescent="0.35">
      <c r="A6692" s="2" t="s">
        <v>16543</v>
      </c>
      <c r="B6692" s="2">
        <v>1</v>
      </c>
      <c r="U6692" s="2"/>
      <c r="V6692" s="2"/>
    </row>
    <row r="6693" spans="1:22" x14ac:dyDescent="0.35">
      <c r="A6693" s="2" t="s">
        <v>16544</v>
      </c>
      <c r="B6693" s="2">
        <v>1</v>
      </c>
      <c r="U6693" s="2"/>
      <c r="V6693" s="2"/>
    </row>
    <row r="6694" spans="1:22" x14ac:dyDescent="0.35">
      <c r="A6694" s="2" t="s">
        <v>16545</v>
      </c>
      <c r="B6694" s="2">
        <v>1</v>
      </c>
      <c r="U6694" s="2"/>
      <c r="V6694" s="2"/>
    </row>
    <row r="6695" spans="1:22" x14ac:dyDescent="0.35">
      <c r="A6695" s="2" t="s">
        <v>16546</v>
      </c>
      <c r="B6695" s="2">
        <v>1</v>
      </c>
      <c r="U6695" s="2"/>
      <c r="V6695" s="2"/>
    </row>
    <row r="6696" spans="1:22" x14ac:dyDescent="0.35">
      <c r="A6696" s="2" t="s">
        <v>16547</v>
      </c>
      <c r="B6696" s="2">
        <v>1</v>
      </c>
      <c r="U6696" s="2"/>
      <c r="V6696" s="2"/>
    </row>
    <row r="6697" spans="1:22" x14ac:dyDescent="0.35">
      <c r="A6697" s="2" t="s">
        <v>16548</v>
      </c>
      <c r="B6697" s="2">
        <v>1</v>
      </c>
      <c r="U6697" s="2"/>
      <c r="V6697" s="2"/>
    </row>
    <row r="6698" spans="1:22" x14ac:dyDescent="0.35">
      <c r="A6698" s="2" t="s">
        <v>16549</v>
      </c>
      <c r="B6698" s="2">
        <v>1</v>
      </c>
      <c r="U6698" s="2"/>
      <c r="V6698" s="2"/>
    </row>
    <row r="6699" spans="1:22" x14ac:dyDescent="0.35">
      <c r="A6699" s="2" t="s">
        <v>16550</v>
      </c>
      <c r="B6699" s="2">
        <v>1</v>
      </c>
      <c r="U6699" s="2"/>
      <c r="V6699" s="2"/>
    </row>
    <row r="6700" spans="1:22" x14ac:dyDescent="0.35">
      <c r="A6700" s="2" t="s">
        <v>16551</v>
      </c>
      <c r="B6700" s="2">
        <v>1</v>
      </c>
      <c r="U6700" s="2"/>
      <c r="V6700" s="2"/>
    </row>
    <row r="6701" spans="1:22" x14ac:dyDescent="0.35">
      <c r="A6701" s="2" t="s">
        <v>16552</v>
      </c>
      <c r="B6701" s="2">
        <v>1</v>
      </c>
      <c r="U6701" s="2"/>
      <c r="V6701" s="2"/>
    </row>
    <row r="6702" spans="1:22" x14ac:dyDescent="0.35">
      <c r="A6702" s="2" t="s">
        <v>16553</v>
      </c>
      <c r="B6702" s="2">
        <v>1</v>
      </c>
      <c r="U6702" s="2"/>
      <c r="V6702" s="2"/>
    </row>
    <row r="6703" spans="1:22" x14ac:dyDescent="0.35">
      <c r="A6703" s="2" t="s">
        <v>16554</v>
      </c>
      <c r="B6703" s="2">
        <v>1</v>
      </c>
      <c r="U6703" s="2"/>
      <c r="V6703" s="2"/>
    </row>
    <row r="6704" spans="1:22" x14ac:dyDescent="0.35">
      <c r="A6704" s="2" t="s">
        <v>16555</v>
      </c>
      <c r="B6704" s="2">
        <v>1</v>
      </c>
      <c r="U6704" s="2"/>
      <c r="V6704" s="2"/>
    </row>
    <row r="6705" spans="1:22" x14ac:dyDescent="0.35">
      <c r="A6705" s="2" t="s">
        <v>16556</v>
      </c>
      <c r="B6705" s="2">
        <v>1</v>
      </c>
      <c r="U6705" s="2"/>
      <c r="V6705" s="2"/>
    </row>
    <row r="6706" spans="1:22" x14ac:dyDescent="0.35">
      <c r="A6706" s="2" t="s">
        <v>16557</v>
      </c>
      <c r="B6706" s="2">
        <v>1</v>
      </c>
      <c r="U6706" s="2"/>
      <c r="V6706" s="2"/>
    </row>
    <row r="6707" spans="1:22" x14ac:dyDescent="0.35">
      <c r="A6707" s="2" t="s">
        <v>16558</v>
      </c>
      <c r="B6707" s="2">
        <v>1</v>
      </c>
      <c r="U6707" s="2"/>
      <c r="V6707" s="2"/>
    </row>
    <row r="6708" spans="1:22" x14ac:dyDescent="0.35">
      <c r="A6708" s="2" t="s">
        <v>16559</v>
      </c>
      <c r="B6708" s="2">
        <v>1</v>
      </c>
      <c r="U6708" s="2"/>
      <c r="V6708" s="2"/>
    </row>
    <row r="6709" spans="1:22" x14ac:dyDescent="0.35">
      <c r="A6709" s="2" t="s">
        <v>16560</v>
      </c>
      <c r="B6709" s="2">
        <v>1</v>
      </c>
      <c r="U6709" s="2"/>
      <c r="V6709" s="2"/>
    </row>
    <row r="6710" spans="1:22" x14ac:dyDescent="0.35">
      <c r="A6710" s="2" t="s">
        <v>16561</v>
      </c>
      <c r="B6710" s="2">
        <v>1</v>
      </c>
      <c r="U6710" s="2"/>
      <c r="V6710" s="2"/>
    </row>
    <row r="6711" spans="1:22" x14ac:dyDescent="0.35">
      <c r="A6711" s="2" t="s">
        <v>16562</v>
      </c>
      <c r="B6711" s="2">
        <v>1</v>
      </c>
      <c r="U6711" s="2"/>
      <c r="V6711" s="2"/>
    </row>
    <row r="6712" spans="1:22" x14ac:dyDescent="0.35">
      <c r="A6712" s="2" t="s">
        <v>16563</v>
      </c>
      <c r="B6712" s="2">
        <v>1</v>
      </c>
      <c r="U6712" s="2"/>
      <c r="V6712" s="2"/>
    </row>
    <row r="6713" spans="1:22" x14ac:dyDescent="0.35">
      <c r="A6713" s="2" t="s">
        <v>16564</v>
      </c>
      <c r="B6713" s="2">
        <v>1</v>
      </c>
      <c r="U6713" s="2"/>
      <c r="V6713" s="2"/>
    </row>
    <row r="6714" spans="1:22" x14ac:dyDescent="0.35">
      <c r="A6714" s="2" t="s">
        <v>16565</v>
      </c>
      <c r="B6714" s="2">
        <v>1</v>
      </c>
      <c r="U6714" s="2"/>
      <c r="V6714" s="2"/>
    </row>
    <row r="6715" spans="1:22" x14ac:dyDescent="0.35">
      <c r="A6715" s="2" t="s">
        <v>16566</v>
      </c>
      <c r="B6715" s="2">
        <v>1</v>
      </c>
      <c r="U6715" s="2"/>
      <c r="V6715" s="2"/>
    </row>
    <row r="6716" spans="1:22" x14ac:dyDescent="0.35">
      <c r="A6716" s="2" t="s">
        <v>16567</v>
      </c>
      <c r="B6716" s="2">
        <v>1</v>
      </c>
      <c r="U6716" s="2"/>
      <c r="V6716" s="2"/>
    </row>
    <row r="6717" spans="1:22" x14ac:dyDescent="0.35">
      <c r="A6717" s="2" t="s">
        <v>16568</v>
      </c>
      <c r="B6717" s="2">
        <v>1</v>
      </c>
      <c r="U6717" s="2"/>
      <c r="V6717" s="2"/>
    </row>
    <row r="6718" spans="1:22" x14ac:dyDescent="0.35">
      <c r="A6718" s="2" t="s">
        <v>16569</v>
      </c>
      <c r="B6718" s="2">
        <v>1</v>
      </c>
      <c r="U6718" s="2"/>
      <c r="V6718" s="2"/>
    </row>
    <row r="6719" spans="1:22" x14ac:dyDescent="0.35">
      <c r="A6719" s="2" t="s">
        <v>16570</v>
      </c>
      <c r="B6719" s="2">
        <v>1</v>
      </c>
      <c r="U6719" s="2"/>
      <c r="V6719" s="2"/>
    </row>
    <row r="6720" spans="1:22" x14ac:dyDescent="0.35">
      <c r="A6720" s="2" t="s">
        <v>16571</v>
      </c>
      <c r="B6720" s="2">
        <v>1</v>
      </c>
      <c r="U6720" s="2"/>
      <c r="V6720" s="2"/>
    </row>
    <row r="6721" spans="1:22" x14ac:dyDescent="0.35">
      <c r="A6721" s="2" t="s">
        <v>16572</v>
      </c>
      <c r="B6721" s="2">
        <v>1</v>
      </c>
      <c r="U6721" s="2"/>
      <c r="V6721" s="2"/>
    </row>
    <row r="6722" spans="1:22" x14ac:dyDescent="0.35">
      <c r="A6722" s="2" t="s">
        <v>16573</v>
      </c>
      <c r="B6722" s="2">
        <v>1</v>
      </c>
      <c r="U6722" s="2"/>
      <c r="V6722" s="2"/>
    </row>
    <row r="6723" spans="1:22" x14ac:dyDescent="0.35">
      <c r="A6723" s="2" t="s">
        <v>16574</v>
      </c>
      <c r="B6723" s="2">
        <v>1</v>
      </c>
      <c r="U6723" s="2"/>
      <c r="V6723" s="2"/>
    </row>
    <row r="6724" spans="1:22" x14ac:dyDescent="0.35">
      <c r="A6724" s="2" t="s">
        <v>16575</v>
      </c>
      <c r="B6724" s="2">
        <v>1</v>
      </c>
      <c r="U6724" s="2"/>
      <c r="V6724" s="2"/>
    </row>
    <row r="6725" spans="1:22" x14ac:dyDescent="0.35">
      <c r="A6725" s="2" t="s">
        <v>16576</v>
      </c>
      <c r="B6725" s="2">
        <v>1</v>
      </c>
      <c r="U6725" s="2"/>
      <c r="V6725" s="2"/>
    </row>
    <row r="6726" spans="1:22" x14ac:dyDescent="0.35">
      <c r="A6726" s="2" t="s">
        <v>16577</v>
      </c>
      <c r="B6726" s="2">
        <v>1</v>
      </c>
      <c r="U6726" s="2"/>
      <c r="V6726" s="2"/>
    </row>
    <row r="6727" spans="1:22" x14ac:dyDescent="0.35">
      <c r="A6727" s="2" t="s">
        <v>16578</v>
      </c>
      <c r="B6727" s="2">
        <v>1</v>
      </c>
      <c r="U6727" s="2"/>
      <c r="V6727" s="2"/>
    </row>
    <row r="6728" spans="1:22" x14ac:dyDescent="0.35">
      <c r="A6728" s="2" t="s">
        <v>16579</v>
      </c>
      <c r="B6728" s="2">
        <v>1</v>
      </c>
      <c r="U6728" s="2"/>
      <c r="V6728" s="2"/>
    </row>
    <row r="6729" spans="1:22" x14ac:dyDescent="0.35">
      <c r="A6729" s="2" t="s">
        <v>16580</v>
      </c>
      <c r="B6729" s="2">
        <v>1</v>
      </c>
      <c r="U6729" s="2"/>
      <c r="V6729" s="2"/>
    </row>
    <row r="6730" spans="1:22" x14ac:dyDescent="0.35">
      <c r="A6730" s="2" t="s">
        <v>16581</v>
      </c>
      <c r="B6730" s="2">
        <v>1</v>
      </c>
      <c r="U6730" s="2"/>
      <c r="V6730" s="2"/>
    </row>
    <row r="6731" spans="1:22" x14ac:dyDescent="0.35">
      <c r="A6731" s="2" t="s">
        <v>16582</v>
      </c>
      <c r="B6731" s="2">
        <v>1</v>
      </c>
      <c r="U6731" s="2"/>
      <c r="V6731" s="2"/>
    </row>
    <row r="6732" spans="1:22" x14ac:dyDescent="0.35">
      <c r="A6732" s="2" t="s">
        <v>16583</v>
      </c>
      <c r="B6732" s="2">
        <v>1</v>
      </c>
      <c r="U6732" s="2"/>
      <c r="V6732" s="2"/>
    </row>
    <row r="6733" spans="1:22" x14ac:dyDescent="0.35">
      <c r="A6733" s="2" t="s">
        <v>16584</v>
      </c>
      <c r="B6733" s="2">
        <v>1</v>
      </c>
      <c r="U6733" s="2"/>
      <c r="V6733" s="2"/>
    </row>
    <row r="6734" spans="1:22" x14ac:dyDescent="0.35">
      <c r="A6734" s="2" t="s">
        <v>16585</v>
      </c>
      <c r="B6734" s="2">
        <v>1</v>
      </c>
      <c r="U6734" s="2"/>
      <c r="V6734" s="2"/>
    </row>
    <row r="6735" spans="1:22" x14ac:dyDescent="0.35">
      <c r="A6735" s="2" t="s">
        <v>16586</v>
      </c>
      <c r="B6735" s="2">
        <v>1</v>
      </c>
      <c r="U6735" s="2"/>
      <c r="V6735" s="2"/>
    </row>
    <row r="6736" spans="1:22" x14ac:dyDescent="0.35">
      <c r="A6736" s="2" t="s">
        <v>16587</v>
      </c>
      <c r="B6736" s="2">
        <v>1</v>
      </c>
      <c r="U6736" s="2"/>
      <c r="V6736" s="2"/>
    </row>
    <row r="6737" spans="1:22" x14ac:dyDescent="0.35">
      <c r="A6737" s="2" t="s">
        <v>16588</v>
      </c>
      <c r="B6737" s="2">
        <v>1</v>
      </c>
      <c r="U6737" s="2"/>
      <c r="V6737" s="2"/>
    </row>
    <row r="6738" spans="1:22" x14ac:dyDescent="0.35">
      <c r="A6738" s="2" t="s">
        <v>16589</v>
      </c>
      <c r="B6738" s="2">
        <v>1</v>
      </c>
      <c r="U6738" s="2"/>
      <c r="V6738" s="2"/>
    </row>
    <row r="6739" spans="1:22" x14ac:dyDescent="0.35">
      <c r="A6739" s="2" t="s">
        <v>16590</v>
      </c>
      <c r="B6739" s="2">
        <v>1</v>
      </c>
      <c r="U6739" s="2"/>
      <c r="V6739" s="2"/>
    </row>
    <row r="6740" spans="1:22" x14ac:dyDescent="0.35">
      <c r="A6740" s="2" t="s">
        <v>16591</v>
      </c>
      <c r="B6740" s="2">
        <v>1</v>
      </c>
      <c r="U6740" s="2"/>
      <c r="V6740" s="2"/>
    </row>
    <row r="6741" spans="1:22" x14ac:dyDescent="0.35">
      <c r="A6741" s="2" t="s">
        <v>16592</v>
      </c>
      <c r="B6741" s="2">
        <v>1</v>
      </c>
      <c r="U6741" s="2"/>
      <c r="V6741" s="2"/>
    </row>
    <row r="6742" spans="1:22" x14ac:dyDescent="0.35">
      <c r="A6742" s="2" t="s">
        <v>16593</v>
      </c>
      <c r="B6742" s="2">
        <v>1</v>
      </c>
      <c r="U6742" s="2"/>
      <c r="V6742" s="2"/>
    </row>
    <row r="6743" spans="1:22" x14ac:dyDescent="0.35">
      <c r="A6743" s="2" t="s">
        <v>16594</v>
      </c>
      <c r="B6743" s="2">
        <v>1</v>
      </c>
      <c r="U6743" s="2"/>
      <c r="V6743" s="2"/>
    </row>
    <row r="6744" spans="1:22" x14ac:dyDescent="0.35">
      <c r="A6744" s="2" t="s">
        <v>16595</v>
      </c>
      <c r="B6744" s="2">
        <v>1</v>
      </c>
      <c r="U6744" s="2"/>
      <c r="V6744" s="2"/>
    </row>
    <row r="6745" spans="1:22" x14ac:dyDescent="0.35">
      <c r="A6745" s="2" t="s">
        <v>16596</v>
      </c>
      <c r="B6745" s="2">
        <v>1</v>
      </c>
      <c r="U6745" s="2"/>
      <c r="V6745" s="2"/>
    </row>
    <row r="6746" spans="1:22" x14ac:dyDescent="0.35">
      <c r="A6746" s="2" t="s">
        <v>16597</v>
      </c>
      <c r="B6746" s="2">
        <v>1</v>
      </c>
      <c r="U6746" s="2"/>
      <c r="V6746" s="2"/>
    </row>
    <row r="6747" spans="1:22" x14ac:dyDescent="0.35">
      <c r="A6747" s="2" t="s">
        <v>16598</v>
      </c>
      <c r="B6747" s="2">
        <v>1</v>
      </c>
      <c r="U6747" s="2"/>
      <c r="V6747" s="2"/>
    </row>
    <row r="6748" spans="1:22" x14ac:dyDescent="0.35">
      <c r="A6748" s="2" t="s">
        <v>16599</v>
      </c>
      <c r="B6748" s="2">
        <v>1</v>
      </c>
      <c r="U6748" s="2"/>
      <c r="V6748" s="2"/>
    </row>
    <row r="6749" spans="1:22" x14ac:dyDescent="0.35">
      <c r="A6749" s="2" t="s">
        <v>16600</v>
      </c>
      <c r="B6749" s="2">
        <v>1</v>
      </c>
      <c r="U6749" s="2"/>
      <c r="V6749" s="2"/>
    </row>
    <row r="6750" spans="1:22" x14ac:dyDescent="0.35">
      <c r="A6750" s="2" t="s">
        <v>16601</v>
      </c>
      <c r="B6750" s="2">
        <v>1</v>
      </c>
      <c r="U6750" s="2"/>
      <c r="V6750" s="2"/>
    </row>
    <row r="6751" spans="1:22" x14ac:dyDescent="0.35">
      <c r="A6751" s="2" t="s">
        <v>16602</v>
      </c>
      <c r="B6751" s="2">
        <v>1</v>
      </c>
      <c r="U6751" s="2"/>
      <c r="V6751" s="2"/>
    </row>
    <row r="6752" spans="1:22" x14ac:dyDescent="0.35">
      <c r="A6752" s="2" t="s">
        <v>16603</v>
      </c>
      <c r="B6752" s="2">
        <v>1</v>
      </c>
      <c r="U6752" s="2"/>
      <c r="V6752" s="2"/>
    </row>
    <row r="6753" spans="1:22" x14ac:dyDescent="0.35">
      <c r="A6753" s="2" t="s">
        <v>16604</v>
      </c>
      <c r="B6753" s="2">
        <v>1</v>
      </c>
      <c r="U6753" s="2"/>
      <c r="V6753" s="2"/>
    </row>
    <row r="6754" spans="1:22" x14ac:dyDescent="0.35">
      <c r="A6754" s="2" t="s">
        <v>16605</v>
      </c>
      <c r="B6754" s="2">
        <v>1</v>
      </c>
      <c r="U6754" s="2"/>
      <c r="V6754" s="2"/>
    </row>
    <row r="6755" spans="1:22" x14ac:dyDescent="0.35">
      <c r="A6755" s="2" t="s">
        <v>16606</v>
      </c>
      <c r="B6755" s="2">
        <v>1</v>
      </c>
      <c r="U6755" s="2"/>
      <c r="V6755" s="2"/>
    </row>
    <row r="6756" spans="1:22" x14ac:dyDescent="0.35">
      <c r="A6756" s="2" t="s">
        <v>16607</v>
      </c>
      <c r="B6756" s="2">
        <v>1</v>
      </c>
      <c r="U6756" s="2"/>
      <c r="V6756" s="2"/>
    </row>
    <row r="6757" spans="1:22" x14ac:dyDescent="0.35">
      <c r="A6757" s="2" t="s">
        <v>16608</v>
      </c>
      <c r="B6757" s="2">
        <v>1</v>
      </c>
      <c r="U6757" s="2"/>
      <c r="V6757" s="2"/>
    </row>
    <row r="6758" spans="1:22" x14ac:dyDescent="0.35">
      <c r="A6758" s="2" t="s">
        <v>16609</v>
      </c>
      <c r="B6758" s="2">
        <v>1</v>
      </c>
      <c r="U6758" s="2"/>
      <c r="V6758" s="2"/>
    </row>
    <row r="6759" spans="1:22" x14ac:dyDescent="0.35">
      <c r="A6759" s="2" t="s">
        <v>16610</v>
      </c>
      <c r="B6759" s="2">
        <v>1</v>
      </c>
      <c r="U6759" s="2"/>
      <c r="V6759" s="2"/>
    </row>
    <row r="6760" spans="1:22" x14ac:dyDescent="0.35">
      <c r="A6760" s="2" t="s">
        <v>16611</v>
      </c>
      <c r="B6760" s="2">
        <v>1</v>
      </c>
      <c r="U6760" s="2"/>
      <c r="V6760" s="2"/>
    </row>
    <row r="6761" spans="1:22" x14ac:dyDescent="0.35">
      <c r="A6761" s="2" t="s">
        <v>16612</v>
      </c>
      <c r="B6761" s="2">
        <v>1</v>
      </c>
      <c r="U6761" s="2"/>
      <c r="V6761" s="2"/>
    </row>
    <row r="6762" spans="1:22" x14ac:dyDescent="0.35">
      <c r="A6762" s="2" t="s">
        <v>16613</v>
      </c>
      <c r="B6762" s="2">
        <v>1</v>
      </c>
      <c r="U6762" s="2"/>
      <c r="V6762" s="2"/>
    </row>
    <row r="6763" spans="1:22" x14ac:dyDescent="0.35">
      <c r="A6763" s="2" t="s">
        <v>16614</v>
      </c>
      <c r="B6763" s="2">
        <v>1</v>
      </c>
      <c r="U6763" s="2"/>
      <c r="V6763" s="2"/>
    </row>
    <row r="6764" spans="1:22" x14ac:dyDescent="0.35">
      <c r="A6764" s="2" t="s">
        <v>16615</v>
      </c>
      <c r="B6764" s="2">
        <v>1</v>
      </c>
      <c r="U6764" s="2"/>
      <c r="V6764" s="2"/>
    </row>
    <row r="6765" spans="1:22" x14ac:dyDescent="0.35">
      <c r="A6765" s="2" t="s">
        <v>16616</v>
      </c>
      <c r="B6765" s="2">
        <v>1</v>
      </c>
      <c r="U6765" s="2"/>
      <c r="V6765" s="2"/>
    </row>
    <row r="6766" spans="1:22" x14ac:dyDescent="0.35">
      <c r="A6766" s="2" t="s">
        <v>16617</v>
      </c>
      <c r="B6766" s="2">
        <v>1</v>
      </c>
      <c r="U6766" s="2"/>
      <c r="V6766" s="2"/>
    </row>
    <row r="6767" spans="1:22" x14ac:dyDescent="0.35">
      <c r="A6767" s="2" t="s">
        <v>16618</v>
      </c>
      <c r="B6767" s="2">
        <v>1</v>
      </c>
      <c r="U6767" s="2"/>
      <c r="V6767" s="2"/>
    </row>
    <row r="6768" spans="1:22" x14ac:dyDescent="0.35">
      <c r="A6768" s="2" t="s">
        <v>16619</v>
      </c>
      <c r="B6768" s="2">
        <v>1</v>
      </c>
      <c r="U6768" s="2"/>
      <c r="V6768" s="2"/>
    </row>
    <row r="6769" spans="1:22" x14ac:dyDescent="0.35">
      <c r="A6769" s="2" t="s">
        <v>16620</v>
      </c>
      <c r="B6769" s="2">
        <v>1</v>
      </c>
      <c r="U6769" s="2"/>
      <c r="V6769" s="2"/>
    </row>
    <row r="6770" spans="1:22" x14ac:dyDescent="0.35">
      <c r="A6770" s="2" t="s">
        <v>16621</v>
      </c>
      <c r="B6770" s="2">
        <v>1</v>
      </c>
      <c r="U6770" s="2"/>
      <c r="V6770" s="2"/>
    </row>
    <row r="6771" spans="1:22" x14ac:dyDescent="0.35">
      <c r="A6771" s="2" t="s">
        <v>16622</v>
      </c>
      <c r="B6771" s="2">
        <v>1</v>
      </c>
      <c r="U6771" s="2"/>
      <c r="V6771" s="2"/>
    </row>
    <row r="6772" spans="1:22" x14ac:dyDescent="0.35">
      <c r="A6772" s="2" t="s">
        <v>16623</v>
      </c>
      <c r="B6772" s="2">
        <v>1</v>
      </c>
      <c r="U6772" s="2"/>
      <c r="V6772" s="2"/>
    </row>
    <row r="6773" spans="1:22" x14ac:dyDescent="0.35">
      <c r="A6773" s="2" t="s">
        <v>16624</v>
      </c>
      <c r="B6773" s="2">
        <v>1</v>
      </c>
      <c r="U6773" s="2"/>
      <c r="V6773" s="2"/>
    </row>
    <row r="6774" spans="1:22" x14ac:dyDescent="0.35">
      <c r="A6774" s="2" t="s">
        <v>16625</v>
      </c>
      <c r="B6774" s="2">
        <v>1</v>
      </c>
      <c r="U6774" s="2"/>
      <c r="V6774" s="2"/>
    </row>
    <row r="6775" spans="1:22" x14ac:dyDescent="0.35">
      <c r="A6775" s="2" t="s">
        <v>16626</v>
      </c>
      <c r="B6775" s="2">
        <v>1</v>
      </c>
      <c r="U6775" s="2"/>
      <c r="V6775" s="2"/>
    </row>
    <row r="6776" spans="1:22" x14ac:dyDescent="0.35">
      <c r="A6776" s="2" t="s">
        <v>16627</v>
      </c>
      <c r="B6776" s="2">
        <v>1</v>
      </c>
      <c r="U6776" s="2"/>
      <c r="V6776" s="2"/>
    </row>
    <row r="6777" spans="1:22" x14ac:dyDescent="0.35">
      <c r="A6777" s="2" t="s">
        <v>16628</v>
      </c>
      <c r="B6777" s="2">
        <v>1</v>
      </c>
      <c r="U6777" s="2"/>
      <c r="V6777" s="2"/>
    </row>
    <row r="6778" spans="1:22" x14ac:dyDescent="0.35">
      <c r="A6778" s="2" t="s">
        <v>16629</v>
      </c>
      <c r="B6778" s="2">
        <v>1</v>
      </c>
      <c r="U6778" s="2"/>
      <c r="V6778" s="2"/>
    </row>
    <row r="6779" spans="1:22" x14ac:dyDescent="0.35">
      <c r="A6779" s="2" t="s">
        <v>16630</v>
      </c>
      <c r="B6779" s="2">
        <v>1</v>
      </c>
      <c r="U6779" s="2"/>
      <c r="V6779" s="2"/>
    </row>
    <row r="6780" spans="1:22" x14ac:dyDescent="0.35">
      <c r="A6780" s="2" t="s">
        <v>16631</v>
      </c>
      <c r="B6780" s="2">
        <v>1</v>
      </c>
      <c r="U6780" s="2"/>
      <c r="V6780" s="2"/>
    </row>
    <row r="6781" spans="1:22" x14ac:dyDescent="0.35">
      <c r="A6781" s="2" t="s">
        <v>16632</v>
      </c>
      <c r="B6781" s="2">
        <v>1</v>
      </c>
      <c r="U6781" s="2"/>
      <c r="V6781" s="2"/>
    </row>
    <row r="6782" spans="1:22" x14ac:dyDescent="0.35">
      <c r="A6782" s="2" t="s">
        <v>16633</v>
      </c>
      <c r="B6782" s="2">
        <v>1</v>
      </c>
      <c r="U6782" s="2"/>
      <c r="V6782" s="2"/>
    </row>
    <row r="6783" spans="1:22" x14ac:dyDescent="0.35">
      <c r="A6783" s="2" t="s">
        <v>16634</v>
      </c>
      <c r="B6783" s="2">
        <v>1</v>
      </c>
      <c r="U6783" s="2"/>
      <c r="V6783" s="2"/>
    </row>
    <row r="6784" spans="1:22" x14ac:dyDescent="0.35">
      <c r="A6784" s="2" t="s">
        <v>16635</v>
      </c>
      <c r="B6784" s="2">
        <v>1</v>
      </c>
      <c r="U6784" s="2"/>
      <c r="V6784" s="2"/>
    </row>
    <row r="6785" spans="1:22" x14ac:dyDescent="0.35">
      <c r="A6785" s="2" t="s">
        <v>16636</v>
      </c>
      <c r="B6785" s="2">
        <v>1</v>
      </c>
      <c r="U6785" s="2"/>
      <c r="V6785" s="2"/>
    </row>
    <row r="6786" spans="1:22" x14ac:dyDescent="0.35">
      <c r="A6786" s="2" t="s">
        <v>16637</v>
      </c>
      <c r="B6786" s="2">
        <v>1</v>
      </c>
      <c r="U6786" s="2"/>
      <c r="V6786" s="2"/>
    </row>
    <row r="6787" spans="1:22" x14ac:dyDescent="0.35">
      <c r="A6787" s="2" t="s">
        <v>16638</v>
      </c>
      <c r="B6787" s="2">
        <v>1</v>
      </c>
      <c r="U6787" s="2"/>
      <c r="V6787" s="2"/>
    </row>
    <row r="6788" spans="1:22" x14ac:dyDescent="0.35">
      <c r="A6788" s="2" t="s">
        <v>16639</v>
      </c>
      <c r="B6788" s="2">
        <v>1</v>
      </c>
      <c r="U6788" s="2"/>
      <c r="V6788" s="2"/>
    </row>
    <row r="6789" spans="1:22" x14ac:dyDescent="0.35">
      <c r="A6789" s="2" t="s">
        <v>16640</v>
      </c>
      <c r="B6789" s="2">
        <v>1</v>
      </c>
      <c r="U6789" s="2"/>
      <c r="V6789" s="2"/>
    </row>
    <row r="6790" spans="1:22" x14ac:dyDescent="0.35">
      <c r="A6790" s="2" t="s">
        <v>16641</v>
      </c>
      <c r="B6790" s="2">
        <v>1</v>
      </c>
      <c r="U6790" s="2"/>
      <c r="V6790" s="2"/>
    </row>
    <row r="6791" spans="1:22" x14ac:dyDescent="0.35">
      <c r="A6791" s="2" t="s">
        <v>16642</v>
      </c>
      <c r="B6791" s="2">
        <v>1</v>
      </c>
      <c r="U6791" s="2"/>
      <c r="V6791" s="2"/>
    </row>
    <row r="6792" spans="1:22" x14ac:dyDescent="0.35">
      <c r="A6792" s="2" t="s">
        <v>16643</v>
      </c>
      <c r="B6792" s="2">
        <v>1</v>
      </c>
      <c r="U6792" s="2"/>
      <c r="V6792" s="2"/>
    </row>
    <row r="6793" spans="1:22" x14ac:dyDescent="0.35">
      <c r="A6793" s="2" t="s">
        <v>16644</v>
      </c>
      <c r="B6793" s="2">
        <v>1</v>
      </c>
      <c r="U6793" s="2"/>
      <c r="V6793" s="2"/>
    </row>
    <row r="6794" spans="1:22" x14ac:dyDescent="0.35">
      <c r="A6794" s="2" t="s">
        <v>16645</v>
      </c>
      <c r="B6794" s="2">
        <v>1</v>
      </c>
      <c r="U6794" s="2"/>
      <c r="V6794" s="2"/>
    </row>
    <row r="6795" spans="1:22" x14ac:dyDescent="0.35">
      <c r="A6795" s="2" t="s">
        <v>16646</v>
      </c>
      <c r="B6795" s="2">
        <v>1</v>
      </c>
      <c r="U6795" s="2"/>
      <c r="V6795" s="2"/>
    </row>
    <row r="6796" spans="1:22" x14ac:dyDescent="0.35">
      <c r="A6796" s="2" t="s">
        <v>16647</v>
      </c>
      <c r="B6796" s="2">
        <v>1</v>
      </c>
      <c r="U6796" s="2"/>
      <c r="V6796" s="2"/>
    </row>
    <row r="6797" spans="1:22" x14ac:dyDescent="0.35">
      <c r="A6797" s="2" t="s">
        <v>16648</v>
      </c>
      <c r="B6797" s="2">
        <v>1</v>
      </c>
      <c r="U6797" s="2"/>
      <c r="V6797" s="2"/>
    </row>
    <row r="6798" spans="1:22" x14ac:dyDescent="0.35">
      <c r="A6798" s="2" t="s">
        <v>16649</v>
      </c>
      <c r="B6798" s="2">
        <v>1</v>
      </c>
      <c r="U6798" s="2"/>
      <c r="V6798" s="2"/>
    </row>
    <row r="6799" spans="1:22" x14ac:dyDescent="0.35">
      <c r="A6799" s="2" t="s">
        <v>16650</v>
      </c>
      <c r="B6799" s="2">
        <v>1</v>
      </c>
      <c r="U6799" s="2"/>
      <c r="V6799" s="2"/>
    </row>
    <row r="6800" spans="1:22" x14ac:dyDescent="0.35">
      <c r="A6800" s="2" t="s">
        <v>16651</v>
      </c>
      <c r="B6800" s="2">
        <v>1</v>
      </c>
      <c r="U6800" s="2"/>
      <c r="V6800" s="2"/>
    </row>
    <row r="6801" spans="1:22" x14ac:dyDescent="0.35">
      <c r="A6801" s="2" t="s">
        <v>16652</v>
      </c>
      <c r="B6801" s="2">
        <v>1</v>
      </c>
      <c r="U6801" s="2"/>
      <c r="V6801" s="2"/>
    </row>
    <row r="6802" spans="1:22" x14ac:dyDescent="0.35">
      <c r="A6802" s="2" t="s">
        <v>16653</v>
      </c>
      <c r="B6802" s="2">
        <v>1</v>
      </c>
      <c r="U6802" s="2"/>
      <c r="V6802" s="2"/>
    </row>
    <row r="6803" spans="1:22" x14ac:dyDescent="0.35">
      <c r="A6803" s="2" t="s">
        <v>16654</v>
      </c>
      <c r="B6803" s="2">
        <v>1</v>
      </c>
      <c r="U6803" s="2"/>
      <c r="V6803" s="2"/>
    </row>
    <row r="6804" spans="1:22" x14ac:dyDescent="0.35">
      <c r="A6804" s="2" t="s">
        <v>16655</v>
      </c>
      <c r="B6804" s="2">
        <v>1</v>
      </c>
      <c r="U6804" s="2"/>
      <c r="V6804" s="2"/>
    </row>
    <row r="6805" spans="1:22" x14ac:dyDescent="0.35">
      <c r="A6805" s="2" t="s">
        <v>16656</v>
      </c>
      <c r="B6805" s="2">
        <v>1</v>
      </c>
      <c r="U6805" s="2"/>
      <c r="V6805" s="2"/>
    </row>
    <row r="6806" spans="1:22" x14ac:dyDescent="0.35">
      <c r="A6806" s="2" t="s">
        <v>16657</v>
      </c>
      <c r="B6806" s="2">
        <v>1</v>
      </c>
      <c r="U6806" s="2"/>
      <c r="V6806" s="2"/>
    </row>
    <row r="6807" spans="1:22" x14ac:dyDescent="0.35">
      <c r="A6807" s="2" t="s">
        <v>16658</v>
      </c>
      <c r="B6807" s="2">
        <v>1</v>
      </c>
      <c r="U6807" s="2"/>
      <c r="V6807" s="2"/>
    </row>
    <row r="6808" spans="1:22" x14ac:dyDescent="0.35">
      <c r="A6808" s="2" t="s">
        <v>16659</v>
      </c>
      <c r="B6808" s="2">
        <v>1</v>
      </c>
      <c r="U6808" s="2"/>
      <c r="V6808" s="2"/>
    </row>
    <row r="6809" spans="1:22" x14ac:dyDescent="0.35">
      <c r="A6809" s="2" t="s">
        <v>16660</v>
      </c>
      <c r="B6809" s="2">
        <v>1</v>
      </c>
      <c r="U6809" s="2"/>
      <c r="V6809" s="2"/>
    </row>
    <row r="6810" spans="1:22" x14ac:dyDescent="0.35">
      <c r="A6810" s="2" t="s">
        <v>16661</v>
      </c>
      <c r="B6810" s="2">
        <v>1</v>
      </c>
      <c r="U6810" s="2"/>
      <c r="V6810" s="2"/>
    </row>
    <row r="6811" spans="1:22" x14ac:dyDescent="0.35">
      <c r="A6811" s="2" t="s">
        <v>16662</v>
      </c>
      <c r="B6811" s="2">
        <v>1</v>
      </c>
      <c r="U6811" s="2"/>
      <c r="V6811" s="2"/>
    </row>
    <row r="6812" spans="1:22" x14ac:dyDescent="0.35">
      <c r="A6812" s="2" t="s">
        <v>16663</v>
      </c>
      <c r="B6812" s="2">
        <v>1</v>
      </c>
      <c r="U6812" s="2"/>
      <c r="V6812" s="2"/>
    </row>
    <row r="6813" spans="1:22" x14ac:dyDescent="0.35">
      <c r="A6813" s="2" t="s">
        <v>16664</v>
      </c>
      <c r="B6813" s="2">
        <v>1</v>
      </c>
      <c r="U6813" s="2"/>
      <c r="V6813" s="2"/>
    </row>
    <row r="6814" spans="1:22" x14ac:dyDescent="0.35">
      <c r="A6814" s="2" t="s">
        <v>16665</v>
      </c>
      <c r="B6814" s="2">
        <v>1</v>
      </c>
      <c r="U6814" s="2"/>
      <c r="V6814" s="2"/>
    </row>
    <row r="6815" spans="1:22" x14ac:dyDescent="0.35">
      <c r="A6815" s="2" t="s">
        <v>16666</v>
      </c>
      <c r="B6815" s="2">
        <v>1</v>
      </c>
      <c r="U6815" s="2"/>
      <c r="V6815" s="2"/>
    </row>
    <row r="6816" spans="1:22" x14ac:dyDescent="0.35">
      <c r="A6816" s="2" t="s">
        <v>16667</v>
      </c>
      <c r="B6816" s="2">
        <v>1</v>
      </c>
      <c r="U6816" s="2"/>
      <c r="V6816" s="2"/>
    </row>
    <row r="6817" spans="1:22" x14ac:dyDescent="0.35">
      <c r="A6817" s="2" t="s">
        <v>16668</v>
      </c>
      <c r="B6817" s="2">
        <v>1</v>
      </c>
      <c r="U6817" s="2"/>
      <c r="V6817" s="2"/>
    </row>
    <row r="6818" spans="1:22" x14ac:dyDescent="0.35">
      <c r="A6818" s="2" t="s">
        <v>16669</v>
      </c>
      <c r="B6818" s="2">
        <v>1</v>
      </c>
      <c r="U6818" s="2"/>
      <c r="V6818" s="2"/>
    </row>
    <row r="6819" spans="1:22" x14ac:dyDescent="0.35">
      <c r="A6819" s="2" t="s">
        <v>16670</v>
      </c>
      <c r="B6819" s="2">
        <v>1</v>
      </c>
      <c r="U6819" s="2"/>
      <c r="V6819" s="2"/>
    </row>
    <row r="6820" spans="1:22" x14ac:dyDescent="0.35">
      <c r="A6820" s="2" t="s">
        <v>16671</v>
      </c>
      <c r="B6820" s="2">
        <v>1</v>
      </c>
      <c r="U6820" s="2"/>
      <c r="V6820" s="2"/>
    </row>
    <row r="6821" spans="1:22" x14ac:dyDescent="0.35">
      <c r="A6821" s="2" t="s">
        <v>16672</v>
      </c>
      <c r="B6821" s="2">
        <v>1</v>
      </c>
      <c r="U6821" s="2"/>
      <c r="V6821" s="2"/>
    </row>
    <row r="6822" spans="1:22" x14ac:dyDescent="0.35">
      <c r="A6822" s="2" t="s">
        <v>16673</v>
      </c>
      <c r="B6822" s="2">
        <v>1</v>
      </c>
      <c r="U6822" s="2"/>
      <c r="V6822" s="2"/>
    </row>
    <row r="6823" spans="1:22" x14ac:dyDescent="0.35">
      <c r="A6823" s="2" t="s">
        <v>16674</v>
      </c>
      <c r="B6823" s="2">
        <v>1</v>
      </c>
      <c r="U6823" s="2"/>
      <c r="V6823" s="2"/>
    </row>
    <row r="6824" spans="1:22" x14ac:dyDescent="0.35">
      <c r="A6824" s="2" t="s">
        <v>16675</v>
      </c>
      <c r="B6824" s="2">
        <v>1</v>
      </c>
      <c r="U6824" s="2"/>
      <c r="V6824" s="2"/>
    </row>
    <row r="6825" spans="1:22" x14ac:dyDescent="0.35">
      <c r="A6825" s="2" t="s">
        <v>16676</v>
      </c>
      <c r="B6825" s="2">
        <v>1</v>
      </c>
      <c r="U6825" s="2"/>
      <c r="V6825" s="2"/>
    </row>
    <row r="6826" spans="1:22" x14ac:dyDescent="0.35">
      <c r="A6826" s="2" t="s">
        <v>16677</v>
      </c>
      <c r="B6826" s="2">
        <v>1</v>
      </c>
      <c r="U6826" s="2"/>
      <c r="V6826" s="2"/>
    </row>
    <row r="6827" spans="1:22" x14ac:dyDescent="0.35">
      <c r="A6827" s="2" t="s">
        <v>16678</v>
      </c>
      <c r="B6827" s="2">
        <v>1</v>
      </c>
      <c r="U6827" s="2"/>
      <c r="V6827" s="2"/>
    </row>
    <row r="6828" spans="1:22" x14ac:dyDescent="0.35">
      <c r="A6828" s="2" t="s">
        <v>16679</v>
      </c>
      <c r="B6828" s="2">
        <v>1</v>
      </c>
      <c r="U6828" s="2"/>
      <c r="V6828" s="2"/>
    </row>
    <row r="6829" spans="1:22" x14ac:dyDescent="0.35">
      <c r="A6829" s="2" t="s">
        <v>16680</v>
      </c>
      <c r="B6829" s="2">
        <v>1</v>
      </c>
      <c r="U6829" s="2"/>
      <c r="V6829" s="2"/>
    </row>
    <row r="6830" spans="1:22" x14ac:dyDescent="0.35">
      <c r="A6830" s="2" t="s">
        <v>16681</v>
      </c>
      <c r="B6830" s="2">
        <v>1</v>
      </c>
      <c r="U6830" s="2"/>
      <c r="V6830" s="2"/>
    </row>
    <row r="6831" spans="1:22" x14ac:dyDescent="0.35">
      <c r="A6831" s="2" t="s">
        <v>16682</v>
      </c>
      <c r="B6831" s="2">
        <v>1</v>
      </c>
      <c r="U6831" s="2"/>
      <c r="V6831" s="2"/>
    </row>
    <row r="6832" spans="1:22" x14ac:dyDescent="0.35">
      <c r="A6832" s="2" t="s">
        <v>16683</v>
      </c>
      <c r="B6832" s="2">
        <v>1</v>
      </c>
      <c r="U6832" s="2"/>
      <c r="V6832" s="2"/>
    </row>
    <row r="6833" spans="1:22" x14ac:dyDescent="0.35">
      <c r="A6833" s="2" t="s">
        <v>16684</v>
      </c>
      <c r="B6833" s="2">
        <v>1</v>
      </c>
      <c r="U6833" s="2"/>
      <c r="V6833" s="2"/>
    </row>
    <row r="6834" spans="1:22" x14ac:dyDescent="0.35">
      <c r="A6834" s="2" t="s">
        <v>16685</v>
      </c>
      <c r="B6834" s="2">
        <v>1</v>
      </c>
      <c r="U6834" s="2"/>
      <c r="V6834" s="2"/>
    </row>
    <row r="6835" spans="1:22" x14ac:dyDescent="0.35">
      <c r="A6835" s="2" t="s">
        <v>16686</v>
      </c>
      <c r="B6835" s="2">
        <v>1</v>
      </c>
      <c r="U6835" s="2"/>
      <c r="V6835" s="2"/>
    </row>
    <row r="6836" spans="1:22" x14ac:dyDescent="0.35">
      <c r="A6836" s="2" t="s">
        <v>16687</v>
      </c>
      <c r="B6836" s="2">
        <v>1</v>
      </c>
      <c r="U6836" s="2"/>
      <c r="V6836" s="2"/>
    </row>
    <row r="6837" spans="1:22" x14ac:dyDescent="0.35">
      <c r="A6837" s="2" t="s">
        <v>16688</v>
      </c>
      <c r="B6837" s="2">
        <v>1</v>
      </c>
      <c r="U6837" s="2"/>
      <c r="V6837" s="2"/>
    </row>
    <row r="6838" spans="1:22" x14ac:dyDescent="0.35">
      <c r="A6838" s="2" t="s">
        <v>16689</v>
      </c>
      <c r="B6838" s="2">
        <v>1</v>
      </c>
      <c r="U6838" s="2"/>
      <c r="V6838" s="2"/>
    </row>
    <row r="6839" spans="1:22" x14ac:dyDescent="0.35">
      <c r="A6839" s="2" t="s">
        <v>16690</v>
      </c>
      <c r="B6839" s="2">
        <v>1</v>
      </c>
      <c r="U6839" s="2"/>
      <c r="V6839" s="2"/>
    </row>
    <row r="6840" spans="1:22" x14ac:dyDescent="0.35">
      <c r="A6840" s="2" t="s">
        <v>16691</v>
      </c>
      <c r="B6840" s="2">
        <v>1</v>
      </c>
      <c r="U6840" s="2"/>
      <c r="V6840" s="2"/>
    </row>
    <row r="6841" spans="1:22" x14ac:dyDescent="0.35">
      <c r="A6841" s="2" t="s">
        <v>16692</v>
      </c>
      <c r="B6841" s="2">
        <v>1</v>
      </c>
      <c r="U6841" s="2"/>
      <c r="V6841" s="2"/>
    </row>
    <row r="6842" spans="1:22" x14ac:dyDescent="0.35">
      <c r="A6842" s="2" t="s">
        <v>16693</v>
      </c>
      <c r="B6842" s="2">
        <v>1</v>
      </c>
      <c r="U6842" s="2"/>
      <c r="V6842" s="2"/>
    </row>
    <row r="6843" spans="1:22" x14ac:dyDescent="0.35">
      <c r="A6843" s="2" t="s">
        <v>16694</v>
      </c>
      <c r="B6843" s="2">
        <v>1</v>
      </c>
      <c r="U6843" s="2"/>
      <c r="V6843" s="2"/>
    </row>
    <row r="6844" spans="1:22" x14ac:dyDescent="0.35">
      <c r="A6844" s="2" t="s">
        <v>16695</v>
      </c>
      <c r="B6844" s="2">
        <v>1</v>
      </c>
      <c r="U6844" s="2"/>
      <c r="V6844" s="2"/>
    </row>
    <row r="6845" spans="1:22" x14ac:dyDescent="0.35">
      <c r="A6845" s="2" t="s">
        <v>16696</v>
      </c>
      <c r="B6845" s="2">
        <v>1</v>
      </c>
      <c r="U6845" s="2"/>
      <c r="V6845" s="2"/>
    </row>
    <row r="6846" spans="1:22" x14ac:dyDescent="0.35">
      <c r="A6846" s="2" t="s">
        <v>16697</v>
      </c>
      <c r="B6846" s="2">
        <v>1</v>
      </c>
      <c r="U6846" s="2"/>
      <c r="V6846" s="2"/>
    </row>
    <row r="6847" spans="1:22" x14ac:dyDescent="0.35">
      <c r="A6847" s="2" t="s">
        <v>16698</v>
      </c>
      <c r="B6847" s="2">
        <v>1</v>
      </c>
      <c r="U6847" s="2"/>
      <c r="V6847" s="2"/>
    </row>
    <row r="6848" spans="1:22" x14ac:dyDescent="0.35">
      <c r="A6848" s="2" t="s">
        <v>16699</v>
      </c>
      <c r="B6848" s="2">
        <v>1</v>
      </c>
      <c r="U6848" s="2"/>
      <c r="V6848" s="2"/>
    </row>
    <row r="6849" spans="1:22" x14ac:dyDescent="0.35">
      <c r="A6849" s="2" t="s">
        <v>16700</v>
      </c>
      <c r="B6849" s="2">
        <v>1</v>
      </c>
      <c r="U6849" s="2"/>
      <c r="V6849" s="2"/>
    </row>
    <row r="6850" spans="1:22" x14ac:dyDescent="0.35">
      <c r="A6850" s="2" t="s">
        <v>16701</v>
      </c>
      <c r="B6850" s="2">
        <v>1</v>
      </c>
      <c r="U6850" s="2"/>
      <c r="V6850" s="2"/>
    </row>
    <row r="6851" spans="1:22" x14ac:dyDescent="0.35">
      <c r="A6851" s="2" t="s">
        <v>16702</v>
      </c>
      <c r="B6851" s="2">
        <v>1</v>
      </c>
      <c r="U6851" s="2"/>
      <c r="V6851" s="2"/>
    </row>
    <row r="6852" spans="1:22" x14ac:dyDescent="0.35">
      <c r="A6852" s="2" t="s">
        <v>16703</v>
      </c>
      <c r="B6852" s="2">
        <v>1</v>
      </c>
      <c r="U6852" s="2"/>
      <c r="V6852" s="2"/>
    </row>
    <row r="6853" spans="1:22" x14ac:dyDescent="0.35">
      <c r="A6853" s="2" t="s">
        <v>16704</v>
      </c>
      <c r="B6853" s="2">
        <v>1</v>
      </c>
      <c r="U6853" s="2"/>
      <c r="V6853" s="2"/>
    </row>
    <row r="6854" spans="1:22" x14ac:dyDescent="0.35">
      <c r="A6854" s="2" t="s">
        <v>16705</v>
      </c>
      <c r="B6854" s="2">
        <v>1</v>
      </c>
      <c r="U6854" s="2"/>
      <c r="V6854" s="2"/>
    </row>
    <row r="6855" spans="1:22" x14ac:dyDescent="0.35">
      <c r="A6855" s="2" t="s">
        <v>16706</v>
      </c>
      <c r="B6855" s="2">
        <v>1</v>
      </c>
      <c r="U6855" s="2"/>
      <c r="V6855" s="2"/>
    </row>
    <row r="6856" spans="1:22" x14ac:dyDescent="0.35">
      <c r="A6856" s="2" t="s">
        <v>16707</v>
      </c>
      <c r="B6856" s="2">
        <v>1</v>
      </c>
      <c r="U6856" s="2"/>
      <c r="V6856" s="2"/>
    </row>
    <row r="6857" spans="1:22" x14ac:dyDescent="0.35">
      <c r="A6857" s="2" t="s">
        <v>16708</v>
      </c>
      <c r="B6857" s="2">
        <v>1</v>
      </c>
      <c r="U6857" s="2"/>
      <c r="V6857" s="2"/>
    </row>
    <row r="6858" spans="1:22" x14ac:dyDescent="0.35">
      <c r="A6858" s="2" t="s">
        <v>16709</v>
      </c>
      <c r="B6858" s="2">
        <v>1</v>
      </c>
      <c r="U6858" s="2"/>
      <c r="V6858" s="2"/>
    </row>
    <row r="6859" spans="1:22" x14ac:dyDescent="0.35">
      <c r="A6859" s="2" t="s">
        <v>16710</v>
      </c>
      <c r="B6859" s="2">
        <v>1</v>
      </c>
      <c r="U6859" s="2"/>
      <c r="V6859" s="2"/>
    </row>
    <row r="6860" spans="1:22" x14ac:dyDescent="0.35">
      <c r="A6860" s="2" t="s">
        <v>16711</v>
      </c>
      <c r="B6860" s="2">
        <v>1</v>
      </c>
      <c r="U6860" s="2"/>
      <c r="V6860" s="2"/>
    </row>
    <row r="6861" spans="1:22" x14ac:dyDescent="0.35">
      <c r="A6861" s="2" t="s">
        <v>16712</v>
      </c>
      <c r="B6861" s="2">
        <v>1</v>
      </c>
      <c r="U6861" s="2"/>
      <c r="V6861" s="2"/>
    </row>
    <row r="6862" spans="1:22" x14ac:dyDescent="0.35">
      <c r="A6862" s="2" t="s">
        <v>16713</v>
      </c>
      <c r="B6862" s="2">
        <v>1</v>
      </c>
      <c r="U6862" s="2"/>
      <c r="V6862" s="2"/>
    </row>
    <row r="6863" spans="1:22" x14ac:dyDescent="0.35">
      <c r="A6863" s="2" t="s">
        <v>16714</v>
      </c>
      <c r="B6863" s="2">
        <v>1</v>
      </c>
      <c r="U6863" s="2"/>
      <c r="V6863" s="2"/>
    </row>
    <row r="6864" spans="1:22" x14ac:dyDescent="0.35">
      <c r="A6864" s="2" t="s">
        <v>16715</v>
      </c>
      <c r="B6864" s="2">
        <v>1</v>
      </c>
      <c r="U6864" s="2"/>
      <c r="V6864" s="2"/>
    </row>
    <row r="6865" spans="1:22" x14ac:dyDescent="0.35">
      <c r="A6865" s="2" t="s">
        <v>16716</v>
      </c>
      <c r="B6865" s="2">
        <v>1</v>
      </c>
      <c r="U6865" s="2"/>
      <c r="V6865" s="2"/>
    </row>
    <row r="6866" spans="1:22" x14ac:dyDescent="0.35">
      <c r="A6866" s="2" t="s">
        <v>16717</v>
      </c>
      <c r="B6866" s="2">
        <v>1</v>
      </c>
      <c r="U6866" s="2"/>
      <c r="V6866" s="2"/>
    </row>
    <row r="6867" spans="1:22" x14ac:dyDescent="0.35">
      <c r="A6867" s="2" t="s">
        <v>16718</v>
      </c>
      <c r="B6867" s="2">
        <v>1</v>
      </c>
      <c r="U6867" s="2"/>
      <c r="V6867" s="2"/>
    </row>
    <row r="6868" spans="1:22" x14ac:dyDescent="0.35">
      <c r="A6868" s="2" t="s">
        <v>16719</v>
      </c>
      <c r="B6868" s="2">
        <v>1</v>
      </c>
      <c r="U6868" s="2"/>
      <c r="V6868" s="2"/>
    </row>
    <row r="6869" spans="1:22" x14ac:dyDescent="0.35">
      <c r="A6869" s="2" t="s">
        <v>16720</v>
      </c>
      <c r="B6869" s="2">
        <v>1</v>
      </c>
      <c r="U6869" s="2"/>
      <c r="V6869" s="2"/>
    </row>
    <row r="6870" spans="1:22" x14ac:dyDescent="0.35">
      <c r="A6870" s="2" t="s">
        <v>16721</v>
      </c>
      <c r="B6870" s="2">
        <v>1</v>
      </c>
      <c r="U6870" s="2"/>
      <c r="V6870" s="2"/>
    </row>
    <row r="6871" spans="1:22" x14ac:dyDescent="0.35">
      <c r="A6871" s="2" t="s">
        <v>16722</v>
      </c>
      <c r="B6871" s="2">
        <v>1</v>
      </c>
      <c r="U6871" s="2"/>
      <c r="V6871" s="2"/>
    </row>
    <row r="6872" spans="1:22" x14ac:dyDescent="0.35">
      <c r="A6872" s="2" t="s">
        <v>16723</v>
      </c>
      <c r="B6872" s="2">
        <v>1</v>
      </c>
      <c r="U6872" s="2"/>
      <c r="V6872" s="2"/>
    </row>
    <row r="6873" spans="1:22" x14ac:dyDescent="0.35">
      <c r="A6873" s="2" t="s">
        <v>16724</v>
      </c>
      <c r="B6873" s="2">
        <v>1</v>
      </c>
      <c r="U6873" s="2"/>
      <c r="V6873" s="2"/>
    </row>
    <row r="6874" spans="1:22" x14ac:dyDescent="0.35">
      <c r="A6874" s="2" t="s">
        <v>16725</v>
      </c>
      <c r="B6874" s="2">
        <v>1</v>
      </c>
      <c r="U6874" s="2"/>
      <c r="V6874" s="2"/>
    </row>
    <row r="6875" spans="1:22" x14ac:dyDescent="0.35">
      <c r="A6875" s="2" t="s">
        <v>16726</v>
      </c>
      <c r="B6875" s="2">
        <v>1</v>
      </c>
      <c r="U6875" s="2"/>
      <c r="V6875" s="2"/>
    </row>
    <row r="6876" spans="1:22" x14ac:dyDescent="0.35">
      <c r="A6876" s="2" t="s">
        <v>16727</v>
      </c>
      <c r="B6876" s="2">
        <v>1</v>
      </c>
      <c r="U6876" s="2"/>
      <c r="V6876" s="2"/>
    </row>
    <row r="6877" spans="1:22" x14ac:dyDescent="0.35">
      <c r="A6877" s="2" t="s">
        <v>16728</v>
      </c>
      <c r="B6877" s="2">
        <v>1</v>
      </c>
      <c r="U6877" s="2"/>
      <c r="V6877" s="2"/>
    </row>
    <row r="6878" spans="1:22" x14ac:dyDescent="0.35">
      <c r="A6878" s="2" t="s">
        <v>16729</v>
      </c>
      <c r="B6878" s="2">
        <v>1</v>
      </c>
      <c r="U6878" s="2"/>
      <c r="V6878" s="2"/>
    </row>
    <row r="6879" spans="1:22" x14ac:dyDescent="0.35">
      <c r="A6879" s="2" t="s">
        <v>16730</v>
      </c>
      <c r="B6879" s="2">
        <v>1</v>
      </c>
      <c r="U6879" s="2"/>
      <c r="V6879" s="2"/>
    </row>
    <row r="6880" spans="1:22" x14ac:dyDescent="0.35">
      <c r="A6880" s="2" t="s">
        <v>16731</v>
      </c>
      <c r="B6880" s="2">
        <v>1</v>
      </c>
      <c r="U6880" s="2"/>
      <c r="V6880" s="2"/>
    </row>
    <row r="6881" spans="1:22" x14ac:dyDescent="0.35">
      <c r="A6881" s="2" t="s">
        <v>16732</v>
      </c>
      <c r="B6881" s="2">
        <v>1</v>
      </c>
      <c r="U6881" s="2"/>
      <c r="V6881" s="2"/>
    </row>
    <row r="6882" spans="1:22" x14ac:dyDescent="0.35">
      <c r="A6882" s="2" t="s">
        <v>16733</v>
      </c>
      <c r="B6882" s="2">
        <v>1</v>
      </c>
      <c r="U6882" s="2"/>
      <c r="V6882" s="2"/>
    </row>
    <row r="6883" spans="1:22" x14ac:dyDescent="0.35">
      <c r="A6883" s="2" t="s">
        <v>16734</v>
      </c>
      <c r="B6883" s="2">
        <v>1</v>
      </c>
      <c r="U6883" s="2"/>
      <c r="V6883" s="2"/>
    </row>
    <row r="6884" spans="1:22" x14ac:dyDescent="0.35">
      <c r="A6884" s="2" t="s">
        <v>16735</v>
      </c>
      <c r="B6884" s="2">
        <v>1</v>
      </c>
      <c r="U6884" s="2"/>
      <c r="V6884" s="2"/>
    </row>
    <row r="6885" spans="1:22" x14ac:dyDescent="0.35">
      <c r="A6885" s="2" t="s">
        <v>16736</v>
      </c>
      <c r="B6885" s="2">
        <v>1</v>
      </c>
      <c r="U6885" s="2"/>
      <c r="V6885" s="2"/>
    </row>
    <row r="6886" spans="1:22" x14ac:dyDescent="0.35">
      <c r="A6886" s="2" t="s">
        <v>16737</v>
      </c>
      <c r="B6886" s="2">
        <v>1</v>
      </c>
      <c r="U6886" s="2"/>
      <c r="V6886" s="2"/>
    </row>
    <row r="6887" spans="1:22" x14ac:dyDescent="0.35">
      <c r="A6887" s="2" t="s">
        <v>16738</v>
      </c>
      <c r="B6887" s="2">
        <v>1</v>
      </c>
      <c r="U6887" s="2"/>
      <c r="V6887" s="2"/>
    </row>
    <row r="6888" spans="1:22" x14ac:dyDescent="0.35">
      <c r="A6888" s="2" t="s">
        <v>16739</v>
      </c>
      <c r="B6888" s="2">
        <v>1</v>
      </c>
      <c r="U6888" s="2"/>
      <c r="V6888" s="2"/>
    </row>
    <row r="6889" spans="1:22" x14ac:dyDescent="0.35">
      <c r="A6889" s="2" t="s">
        <v>16740</v>
      </c>
      <c r="B6889" s="2">
        <v>1</v>
      </c>
      <c r="U6889" s="2"/>
      <c r="V6889" s="2"/>
    </row>
    <row r="6890" spans="1:22" x14ac:dyDescent="0.35">
      <c r="A6890" s="2" t="s">
        <v>16741</v>
      </c>
      <c r="B6890" s="2">
        <v>1</v>
      </c>
      <c r="U6890" s="2"/>
      <c r="V6890" s="2"/>
    </row>
    <row r="6891" spans="1:22" x14ac:dyDescent="0.35">
      <c r="A6891" s="2" t="s">
        <v>16742</v>
      </c>
      <c r="B6891" s="2">
        <v>1</v>
      </c>
      <c r="U6891" s="2"/>
      <c r="V6891" s="2"/>
    </row>
    <row r="6892" spans="1:22" x14ac:dyDescent="0.35">
      <c r="A6892" s="2" t="s">
        <v>16743</v>
      </c>
      <c r="B6892" s="2">
        <v>1</v>
      </c>
      <c r="U6892" s="2"/>
      <c r="V6892" s="2"/>
    </row>
    <row r="6893" spans="1:22" x14ac:dyDescent="0.35">
      <c r="A6893" s="2" t="s">
        <v>16744</v>
      </c>
      <c r="B6893" s="2">
        <v>1</v>
      </c>
      <c r="U6893" s="2"/>
      <c r="V6893" s="2"/>
    </row>
    <row r="6894" spans="1:22" x14ac:dyDescent="0.35">
      <c r="A6894" s="2" t="s">
        <v>16745</v>
      </c>
      <c r="B6894" s="2">
        <v>1</v>
      </c>
      <c r="U6894" s="2"/>
      <c r="V6894" s="2"/>
    </row>
    <row r="6895" spans="1:22" x14ac:dyDescent="0.35">
      <c r="A6895" s="2" t="s">
        <v>16746</v>
      </c>
      <c r="B6895" s="2">
        <v>1</v>
      </c>
      <c r="U6895" s="2"/>
      <c r="V6895" s="2"/>
    </row>
    <row r="6896" spans="1:22" x14ac:dyDescent="0.35">
      <c r="A6896" s="2" t="s">
        <v>16747</v>
      </c>
      <c r="B6896" s="2">
        <v>1</v>
      </c>
      <c r="U6896" s="2"/>
      <c r="V6896" s="2"/>
    </row>
    <row r="6897" spans="1:22" x14ac:dyDescent="0.35">
      <c r="A6897" s="2" t="s">
        <v>16748</v>
      </c>
      <c r="B6897" s="2">
        <v>1</v>
      </c>
      <c r="U6897" s="2"/>
      <c r="V6897" s="2"/>
    </row>
    <row r="6898" spans="1:22" x14ac:dyDescent="0.35">
      <c r="A6898" s="2" t="s">
        <v>16749</v>
      </c>
      <c r="B6898" s="2">
        <v>1</v>
      </c>
      <c r="U6898" s="2"/>
      <c r="V6898" s="2"/>
    </row>
    <row r="6899" spans="1:22" x14ac:dyDescent="0.35">
      <c r="A6899" s="2" t="s">
        <v>16750</v>
      </c>
      <c r="B6899" s="2">
        <v>1</v>
      </c>
      <c r="U6899" s="2"/>
      <c r="V6899" s="2"/>
    </row>
    <row r="6900" spans="1:22" x14ac:dyDescent="0.35">
      <c r="A6900" s="2" t="s">
        <v>16751</v>
      </c>
      <c r="B6900" s="2">
        <v>1</v>
      </c>
      <c r="U6900" s="2"/>
      <c r="V6900" s="2"/>
    </row>
    <row r="6901" spans="1:22" x14ac:dyDescent="0.35">
      <c r="A6901" s="2" t="s">
        <v>16752</v>
      </c>
      <c r="B6901" s="2">
        <v>1</v>
      </c>
      <c r="U6901" s="2"/>
      <c r="V6901" s="2"/>
    </row>
    <row r="6902" spans="1:22" x14ac:dyDescent="0.35">
      <c r="A6902" s="2" t="s">
        <v>16753</v>
      </c>
      <c r="B6902" s="2">
        <v>1</v>
      </c>
      <c r="U6902" s="2"/>
      <c r="V6902" s="2"/>
    </row>
    <row r="6903" spans="1:22" x14ac:dyDescent="0.35">
      <c r="A6903" s="2" t="s">
        <v>16754</v>
      </c>
      <c r="B6903" s="2">
        <v>1</v>
      </c>
      <c r="U6903" s="2"/>
      <c r="V6903" s="2"/>
    </row>
    <row r="6904" spans="1:22" x14ac:dyDescent="0.35">
      <c r="A6904" s="2" t="s">
        <v>16755</v>
      </c>
      <c r="B6904" s="2">
        <v>1</v>
      </c>
      <c r="U6904" s="2"/>
      <c r="V6904" s="2"/>
    </row>
    <row r="6905" spans="1:22" x14ac:dyDescent="0.35">
      <c r="A6905" s="2" t="s">
        <v>16756</v>
      </c>
      <c r="B6905" s="2">
        <v>1</v>
      </c>
      <c r="U6905" s="2"/>
      <c r="V6905" s="2"/>
    </row>
    <row r="6906" spans="1:22" x14ac:dyDescent="0.35">
      <c r="A6906" s="2" t="s">
        <v>16757</v>
      </c>
      <c r="B6906" s="2">
        <v>1</v>
      </c>
      <c r="U6906" s="2"/>
      <c r="V6906" s="2"/>
    </row>
    <row r="6907" spans="1:22" x14ac:dyDescent="0.35">
      <c r="A6907" s="2" t="s">
        <v>16758</v>
      </c>
      <c r="B6907" s="2">
        <v>1</v>
      </c>
      <c r="U6907" s="2"/>
      <c r="V6907" s="2"/>
    </row>
    <row r="6908" spans="1:22" x14ac:dyDescent="0.35">
      <c r="A6908" s="2" t="s">
        <v>16759</v>
      </c>
      <c r="B6908" s="2">
        <v>1</v>
      </c>
      <c r="U6908" s="2"/>
      <c r="V6908" s="2"/>
    </row>
    <row r="6909" spans="1:22" x14ac:dyDescent="0.35">
      <c r="A6909" s="2" t="s">
        <v>16760</v>
      </c>
      <c r="B6909" s="2">
        <v>1</v>
      </c>
      <c r="U6909" s="2"/>
      <c r="V6909" s="2"/>
    </row>
    <row r="6910" spans="1:22" x14ac:dyDescent="0.35">
      <c r="A6910" s="2" t="s">
        <v>16761</v>
      </c>
      <c r="B6910" s="2">
        <v>1</v>
      </c>
      <c r="U6910" s="2"/>
      <c r="V6910" s="2"/>
    </row>
    <row r="6911" spans="1:22" x14ac:dyDescent="0.35">
      <c r="A6911" s="2" t="s">
        <v>16762</v>
      </c>
      <c r="B6911" s="2">
        <v>1</v>
      </c>
      <c r="U6911" s="2"/>
      <c r="V6911" s="2"/>
    </row>
    <row r="6912" spans="1:22" x14ac:dyDescent="0.35">
      <c r="A6912" s="2" t="s">
        <v>16763</v>
      </c>
      <c r="B6912" s="2">
        <v>1</v>
      </c>
      <c r="U6912" s="2"/>
      <c r="V6912" s="2"/>
    </row>
    <row r="6913" spans="1:22" x14ac:dyDescent="0.35">
      <c r="A6913" s="2" t="s">
        <v>16764</v>
      </c>
      <c r="B6913" s="2">
        <v>1</v>
      </c>
      <c r="U6913" s="2"/>
      <c r="V6913" s="2"/>
    </row>
    <row r="6914" spans="1:22" x14ac:dyDescent="0.35">
      <c r="A6914" s="2" t="s">
        <v>16765</v>
      </c>
      <c r="B6914" s="2">
        <v>1</v>
      </c>
      <c r="U6914" s="2"/>
      <c r="V6914" s="2"/>
    </row>
    <row r="6915" spans="1:22" x14ac:dyDescent="0.35">
      <c r="A6915" s="2" t="s">
        <v>16766</v>
      </c>
      <c r="B6915" s="2">
        <v>1</v>
      </c>
      <c r="U6915" s="2"/>
      <c r="V6915" s="2"/>
    </row>
    <row r="6916" spans="1:22" x14ac:dyDescent="0.35">
      <c r="A6916" s="2" t="s">
        <v>16767</v>
      </c>
      <c r="B6916" s="2">
        <v>1</v>
      </c>
      <c r="U6916" s="2"/>
      <c r="V6916" s="2"/>
    </row>
    <row r="6917" spans="1:22" x14ac:dyDescent="0.35">
      <c r="A6917" s="2" t="s">
        <v>16768</v>
      </c>
      <c r="B6917" s="2">
        <v>1</v>
      </c>
      <c r="U6917" s="2"/>
      <c r="V6917" s="2"/>
    </row>
    <row r="6918" spans="1:22" x14ac:dyDescent="0.35">
      <c r="A6918" s="2" t="s">
        <v>16769</v>
      </c>
      <c r="B6918" s="2">
        <v>1</v>
      </c>
      <c r="U6918" s="2"/>
      <c r="V6918" s="2"/>
    </row>
    <row r="6919" spans="1:22" x14ac:dyDescent="0.35">
      <c r="A6919" s="2" t="s">
        <v>16770</v>
      </c>
      <c r="B6919" s="2">
        <v>1</v>
      </c>
      <c r="U6919" s="2"/>
      <c r="V6919" s="2"/>
    </row>
    <row r="6920" spans="1:22" x14ac:dyDescent="0.35">
      <c r="A6920" s="2" t="s">
        <v>16771</v>
      </c>
      <c r="B6920" s="2">
        <v>1</v>
      </c>
      <c r="U6920" s="2"/>
      <c r="V6920" s="2"/>
    </row>
    <row r="6921" spans="1:22" x14ac:dyDescent="0.35">
      <c r="A6921" s="2" t="s">
        <v>16772</v>
      </c>
      <c r="B6921" s="2">
        <v>1</v>
      </c>
      <c r="U6921" s="2"/>
      <c r="V6921" s="2"/>
    </row>
    <row r="6922" spans="1:22" x14ac:dyDescent="0.35">
      <c r="A6922" s="2" t="s">
        <v>16773</v>
      </c>
      <c r="B6922" s="2">
        <v>1</v>
      </c>
      <c r="U6922" s="2"/>
      <c r="V6922" s="2"/>
    </row>
    <row r="6923" spans="1:22" x14ac:dyDescent="0.35">
      <c r="A6923" s="2" t="s">
        <v>16774</v>
      </c>
      <c r="B6923" s="2">
        <v>1</v>
      </c>
      <c r="U6923" s="2"/>
      <c r="V6923" s="2"/>
    </row>
    <row r="6924" spans="1:22" x14ac:dyDescent="0.35">
      <c r="A6924" s="2" t="s">
        <v>16775</v>
      </c>
      <c r="B6924" s="2">
        <v>1</v>
      </c>
      <c r="U6924" s="2"/>
      <c r="V6924" s="2"/>
    </row>
    <row r="6925" spans="1:22" x14ac:dyDescent="0.35">
      <c r="A6925" s="2" t="s">
        <v>16776</v>
      </c>
      <c r="B6925" s="2">
        <v>1</v>
      </c>
      <c r="U6925" s="2"/>
      <c r="V6925" s="2"/>
    </row>
    <row r="6926" spans="1:22" x14ac:dyDescent="0.35">
      <c r="A6926" s="2" t="s">
        <v>16777</v>
      </c>
      <c r="B6926" s="2">
        <v>1</v>
      </c>
      <c r="U6926" s="2"/>
      <c r="V6926" s="2"/>
    </row>
    <row r="6927" spans="1:22" x14ac:dyDescent="0.35">
      <c r="A6927" s="2" t="s">
        <v>16778</v>
      </c>
      <c r="B6927" s="2">
        <v>1</v>
      </c>
      <c r="U6927" s="2"/>
      <c r="V6927" s="2"/>
    </row>
    <row r="6928" spans="1:22" x14ac:dyDescent="0.35">
      <c r="A6928" s="2" t="s">
        <v>16779</v>
      </c>
      <c r="B6928" s="2">
        <v>1</v>
      </c>
      <c r="U6928" s="2"/>
      <c r="V6928" s="2"/>
    </row>
    <row r="6929" spans="1:22" x14ac:dyDescent="0.35">
      <c r="A6929" s="2" t="s">
        <v>16780</v>
      </c>
      <c r="B6929" s="2">
        <v>1</v>
      </c>
      <c r="U6929" s="2"/>
      <c r="V6929" s="2"/>
    </row>
    <row r="6930" spans="1:22" x14ac:dyDescent="0.35">
      <c r="A6930" s="2" t="s">
        <v>16781</v>
      </c>
      <c r="B6930" s="2">
        <v>1</v>
      </c>
      <c r="U6930" s="2"/>
      <c r="V6930" s="2"/>
    </row>
    <row r="6931" spans="1:22" x14ac:dyDescent="0.35">
      <c r="A6931" s="2" t="s">
        <v>16782</v>
      </c>
      <c r="B6931" s="2">
        <v>1</v>
      </c>
      <c r="U6931" s="2"/>
      <c r="V6931" s="2"/>
    </row>
    <row r="6932" spans="1:22" x14ac:dyDescent="0.35">
      <c r="A6932" s="2" t="s">
        <v>16783</v>
      </c>
      <c r="B6932" s="2">
        <v>1</v>
      </c>
      <c r="U6932" s="2"/>
      <c r="V6932" s="2"/>
    </row>
    <row r="6933" spans="1:22" x14ac:dyDescent="0.35">
      <c r="A6933" s="2" t="s">
        <v>16784</v>
      </c>
      <c r="B6933" s="2">
        <v>1</v>
      </c>
      <c r="U6933" s="2"/>
      <c r="V6933" s="2"/>
    </row>
    <row r="6934" spans="1:22" x14ac:dyDescent="0.35">
      <c r="A6934" s="2" t="s">
        <v>16785</v>
      </c>
      <c r="B6934" s="2">
        <v>1</v>
      </c>
      <c r="U6934" s="2"/>
      <c r="V6934" s="2"/>
    </row>
    <row r="6935" spans="1:22" x14ac:dyDescent="0.35">
      <c r="A6935" s="2" t="s">
        <v>16786</v>
      </c>
      <c r="B6935" s="2">
        <v>1</v>
      </c>
      <c r="U6935" s="2"/>
      <c r="V6935" s="2"/>
    </row>
    <row r="6936" spans="1:22" x14ac:dyDescent="0.35">
      <c r="A6936" s="2" t="s">
        <v>16787</v>
      </c>
      <c r="B6936" s="2">
        <v>1</v>
      </c>
      <c r="U6936" s="2"/>
      <c r="V6936" s="2"/>
    </row>
    <row r="6937" spans="1:22" x14ac:dyDescent="0.35">
      <c r="A6937" s="2" t="s">
        <v>16788</v>
      </c>
      <c r="B6937" s="2">
        <v>1</v>
      </c>
      <c r="U6937" s="2"/>
      <c r="V6937" s="2"/>
    </row>
    <row r="6938" spans="1:22" x14ac:dyDescent="0.35">
      <c r="A6938" s="2" t="s">
        <v>16789</v>
      </c>
      <c r="B6938" s="2">
        <v>1</v>
      </c>
      <c r="U6938" s="2"/>
      <c r="V6938" s="2"/>
    </row>
    <row r="6939" spans="1:22" x14ac:dyDescent="0.35">
      <c r="A6939" s="2" t="s">
        <v>16790</v>
      </c>
      <c r="B6939" s="2">
        <v>1</v>
      </c>
      <c r="U6939" s="2"/>
      <c r="V6939" s="2"/>
    </row>
    <row r="6940" spans="1:22" x14ac:dyDescent="0.35">
      <c r="A6940" s="2" t="s">
        <v>16791</v>
      </c>
      <c r="B6940" s="2">
        <v>1</v>
      </c>
      <c r="U6940" s="2"/>
      <c r="V6940" s="2"/>
    </row>
    <row r="6941" spans="1:22" x14ac:dyDescent="0.35">
      <c r="A6941" s="2" t="s">
        <v>16792</v>
      </c>
      <c r="B6941" s="2">
        <v>1</v>
      </c>
      <c r="U6941" s="2"/>
      <c r="V6941" s="2"/>
    </row>
    <row r="6942" spans="1:22" x14ac:dyDescent="0.35">
      <c r="A6942" s="2" t="s">
        <v>16793</v>
      </c>
      <c r="B6942" s="2">
        <v>1</v>
      </c>
      <c r="U6942" s="2"/>
      <c r="V6942" s="2"/>
    </row>
    <row r="6943" spans="1:22" x14ac:dyDescent="0.35">
      <c r="A6943" s="2" t="s">
        <v>16794</v>
      </c>
      <c r="B6943" s="2">
        <v>1</v>
      </c>
      <c r="U6943" s="2"/>
      <c r="V6943" s="2"/>
    </row>
    <row r="6944" spans="1:22" x14ac:dyDescent="0.35">
      <c r="A6944" s="2" t="s">
        <v>16795</v>
      </c>
      <c r="B6944" s="2">
        <v>1</v>
      </c>
      <c r="U6944" s="2"/>
      <c r="V6944" s="2"/>
    </row>
    <row r="6945" spans="1:22" x14ac:dyDescent="0.35">
      <c r="A6945" s="2" t="s">
        <v>16796</v>
      </c>
      <c r="B6945" s="2">
        <v>1</v>
      </c>
      <c r="U6945" s="2"/>
      <c r="V6945" s="2"/>
    </row>
    <row r="6946" spans="1:22" x14ac:dyDescent="0.35">
      <c r="A6946" s="2" t="s">
        <v>16797</v>
      </c>
      <c r="B6946" s="2">
        <v>1</v>
      </c>
      <c r="U6946" s="2"/>
      <c r="V6946" s="2"/>
    </row>
    <row r="6947" spans="1:22" x14ac:dyDescent="0.35">
      <c r="A6947" s="2" t="s">
        <v>16798</v>
      </c>
      <c r="B6947" s="2">
        <v>1</v>
      </c>
      <c r="U6947" s="2"/>
      <c r="V6947" s="2"/>
    </row>
    <row r="6948" spans="1:22" x14ac:dyDescent="0.35">
      <c r="A6948" s="2" t="s">
        <v>16799</v>
      </c>
      <c r="B6948" s="2">
        <v>1</v>
      </c>
      <c r="U6948" s="2"/>
      <c r="V6948" s="2"/>
    </row>
    <row r="6949" spans="1:22" x14ac:dyDescent="0.35">
      <c r="A6949" s="2" t="s">
        <v>16800</v>
      </c>
      <c r="B6949" s="2">
        <v>1</v>
      </c>
      <c r="U6949" s="2"/>
      <c r="V6949" s="2"/>
    </row>
    <row r="6950" spans="1:22" x14ac:dyDescent="0.35">
      <c r="A6950" s="2" t="s">
        <v>16801</v>
      </c>
      <c r="B6950" s="2">
        <v>1</v>
      </c>
      <c r="U6950" s="2"/>
      <c r="V6950" s="2"/>
    </row>
    <row r="6951" spans="1:22" x14ac:dyDescent="0.35">
      <c r="A6951" s="2" t="s">
        <v>16802</v>
      </c>
      <c r="B6951" s="2">
        <v>1</v>
      </c>
      <c r="U6951" s="2"/>
      <c r="V6951" s="2"/>
    </row>
    <row r="6952" spans="1:22" x14ac:dyDescent="0.35">
      <c r="A6952" s="2" t="s">
        <v>16803</v>
      </c>
      <c r="B6952" s="2">
        <v>1</v>
      </c>
      <c r="U6952" s="2"/>
      <c r="V6952" s="2"/>
    </row>
    <row r="6953" spans="1:22" x14ac:dyDescent="0.35">
      <c r="A6953" s="2" t="s">
        <v>16804</v>
      </c>
      <c r="B6953" s="2">
        <v>1</v>
      </c>
      <c r="U6953" s="2"/>
      <c r="V6953" s="2"/>
    </row>
    <row r="6954" spans="1:22" x14ac:dyDescent="0.35">
      <c r="A6954" s="2" t="s">
        <v>16805</v>
      </c>
      <c r="B6954" s="2">
        <v>1</v>
      </c>
      <c r="U6954" s="2"/>
      <c r="V6954" s="2"/>
    </row>
    <row r="6955" spans="1:22" x14ac:dyDescent="0.35">
      <c r="A6955" s="2" t="s">
        <v>16806</v>
      </c>
      <c r="B6955" s="2">
        <v>1</v>
      </c>
      <c r="U6955" s="2"/>
      <c r="V6955" s="2"/>
    </row>
    <row r="6956" spans="1:22" x14ac:dyDescent="0.35">
      <c r="A6956" s="2" t="s">
        <v>16807</v>
      </c>
      <c r="B6956" s="2">
        <v>1</v>
      </c>
      <c r="U6956" s="2"/>
      <c r="V6956" s="2"/>
    </row>
    <row r="6957" spans="1:22" x14ac:dyDescent="0.35">
      <c r="A6957" s="2" t="s">
        <v>16808</v>
      </c>
      <c r="B6957" s="2">
        <v>1</v>
      </c>
      <c r="U6957" s="2"/>
      <c r="V6957" s="2"/>
    </row>
    <row r="6958" spans="1:22" x14ac:dyDescent="0.35">
      <c r="A6958" s="2" t="s">
        <v>16809</v>
      </c>
      <c r="B6958" s="2">
        <v>1</v>
      </c>
      <c r="U6958" s="2"/>
      <c r="V6958" s="2"/>
    </row>
    <row r="6959" spans="1:22" x14ac:dyDescent="0.35">
      <c r="A6959" s="2" t="s">
        <v>16810</v>
      </c>
      <c r="B6959" s="2">
        <v>1</v>
      </c>
      <c r="U6959" s="2"/>
      <c r="V6959" s="2"/>
    </row>
    <row r="6960" spans="1:22" x14ac:dyDescent="0.35">
      <c r="A6960" s="2" t="s">
        <v>16811</v>
      </c>
      <c r="B6960" s="2">
        <v>1</v>
      </c>
      <c r="U6960" s="2"/>
      <c r="V6960" s="2"/>
    </row>
    <row r="6961" spans="1:22" x14ac:dyDescent="0.35">
      <c r="A6961" s="2" t="s">
        <v>16812</v>
      </c>
      <c r="B6961" s="2">
        <v>1</v>
      </c>
      <c r="U6961" s="2"/>
      <c r="V6961" s="2"/>
    </row>
    <row r="6962" spans="1:22" x14ac:dyDescent="0.35">
      <c r="A6962" s="2" t="s">
        <v>16813</v>
      </c>
      <c r="B6962" s="2">
        <v>1</v>
      </c>
      <c r="U6962" s="2"/>
      <c r="V6962" s="2"/>
    </row>
    <row r="6963" spans="1:22" x14ac:dyDescent="0.35">
      <c r="A6963" s="2" t="s">
        <v>16814</v>
      </c>
      <c r="B6963" s="2">
        <v>1</v>
      </c>
      <c r="U6963" s="2"/>
      <c r="V6963" s="2"/>
    </row>
    <row r="6964" spans="1:22" x14ac:dyDescent="0.35">
      <c r="A6964" s="2" t="s">
        <v>16815</v>
      </c>
      <c r="B6964" s="2">
        <v>1</v>
      </c>
      <c r="U6964" s="2"/>
      <c r="V6964" s="2"/>
    </row>
    <row r="6965" spans="1:22" x14ac:dyDescent="0.35">
      <c r="A6965" s="2" t="s">
        <v>16816</v>
      </c>
      <c r="B6965" s="2">
        <v>1</v>
      </c>
      <c r="U6965" s="2"/>
      <c r="V6965" s="2"/>
    </row>
    <row r="6966" spans="1:22" x14ac:dyDescent="0.35">
      <c r="A6966" s="2" t="s">
        <v>16817</v>
      </c>
      <c r="B6966" s="2">
        <v>1</v>
      </c>
      <c r="U6966" s="2"/>
      <c r="V6966" s="2"/>
    </row>
    <row r="6967" spans="1:22" x14ac:dyDescent="0.35">
      <c r="A6967" s="2" t="s">
        <v>16818</v>
      </c>
      <c r="B6967" s="2">
        <v>1</v>
      </c>
      <c r="U6967" s="2"/>
      <c r="V6967" s="2"/>
    </row>
    <row r="6968" spans="1:22" x14ac:dyDescent="0.35">
      <c r="A6968" s="2" t="s">
        <v>16819</v>
      </c>
      <c r="B6968" s="2">
        <v>1</v>
      </c>
      <c r="U6968" s="2"/>
      <c r="V6968" s="2"/>
    </row>
    <row r="6969" spans="1:22" x14ac:dyDescent="0.35">
      <c r="A6969" s="2" t="s">
        <v>16820</v>
      </c>
      <c r="B6969" s="2">
        <v>1</v>
      </c>
      <c r="U6969" s="2"/>
      <c r="V6969" s="2"/>
    </row>
    <row r="6970" spans="1:22" x14ac:dyDescent="0.35">
      <c r="A6970" s="2" t="s">
        <v>16821</v>
      </c>
      <c r="B6970" s="2">
        <v>1</v>
      </c>
      <c r="U6970" s="2"/>
      <c r="V6970" s="2"/>
    </row>
    <row r="6971" spans="1:22" x14ac:dyDescent="0.35">
      <c r="A6971" s="2" t="s">
        <v>16822</v>
      </c>
      <c r="B6971" s="2">
        <v>1</v>
      </c>
      <c r="U6971" s="2"/>
      <c r="V6971" s="2"/>
    </row>
    <row r="6972" spans="1:22" x14ac:dyDescent="0.35">
      <c r="A6972" s="2" t="s">
        <v>16823</v>
      </c>
      <c r="B6972" s="2">
        <v>1</v>
      </c>
      <c r="U6972" s="2"/>
      <c r="V6972" s="2"/>
    </row>
    <row r="6973" spans="1:22" x14ac:dyDescent="0.35">
      <c r="A6973" s="2" t="s">
        <v>16824</v>
      </c>
      <c r="B6973" s="2">
        <v>1</v>
      </c>
      <c r="U6973" s="2"/>
      <c r="V6973" s="2"/>
    </row>
    <row r="6974" spans="1:22" x14ac:dyDescent="0.35">
      <c r="A6974" s="2" t="s">
        <v>16825</v>
      </c>
      <c r="B6974" s="2">
        <v>1</v>
      </c>
      <c r="U6974" s="2"/>
      <c r="V6974" s="2"/>
    </row>
    <row r="6975" spans="1:22" x14ac:dyDescent="0.35">
      <c r="A6975" s="2" t="s">
        <v>16826</v>
      </c>
      <c r="B6975" s="2">
        <v>1</v>
      </c>
      <c r="U6975" s="2"/>
      <c r="V6975" s="2"/>
    </row>
    <row r="6976" spans="1:22" x14ac:dyDescent="0.35">
      <c r="A6976" s="2" t="s">
        <v>16827</v>
      </c>
      <c r="B6976" s="2">
        <v>1</v>
      </c>
      <c r="U6976" s="2"/>
      <c r="V6976" s="2"/>
    </row>
    <row r="6977" spans="1:22" x14ac:dyDescent="0.35">
      <c r="A6977" s="2" t="s">
        <v>16828</v>
      </c>
      <c r="B6977" s="2">
        <v>1</v>
      </c>
      <c r="U6977" s="2"/>
      <c r="V6977" s="2"/>
    </row>
    <row r="6978" spans="1:22" x14ac:dyDescent="0.35">
      <c r="A6978" s="2" t="s">
        <v>16829</v>
      </c>
      <c r="B6978" s="2">
        <v>1</v>
      </c>
      <c r="U6978" s="2"/>
      <c r="V6978" s="2"/>
    </row>
    <row r="6979" spans="1:22" x14ac:dyDescent="0.35">
      <c r="A6979" s="2" t="s">
        <v>16830</v>
      </c>
      <c r="B6979" s="2">
        <v>1</v>
      </c>
      <c r="U6979" s="2"/>
      <c r="V6979" s="2"/>
    </row>
    <row r="6980" spans="1:22" x14ac:dyDescent="0.35">
      <c r="A6980" s="2" t="s">
        <v>16831</v>
      </c>
      <c r="B6980" s="2">
        <v>1</v>
      </c>
      <c r="U6980" s="2"/>
      <c r="V6980" s="2"/>
    </row>
    <row r="6981" spans="1:22" x14ac:dyDescent="0.35">
      <c r="A6981" s="2" t="s">
        <v>16832</v>
      </c>
      <c r="B6981" s="2">
        <v>1</v>
      </c>
      <c r="U6981" s="2"/>
      <c r="V6981" s="2"/>
    </row>
    <row r="6982" spans="1:22" x14ac:dyDescent="0.35">
      <c r="A6982" s="2" t="s">
        <v>16833</v>
      </c>
      <c r="B6982" s="2">
        <v>1</v>
      </c>
      <c r="U6982" s="2"/>
      <c r="V6982" s="2"/>
    </row>
    <row r="6983" spans="1:22" x14ac:dyDescent="0.35">
      <c r="A6983" s="2" t="s">
        <v>16834</v>
      </c>
      <c r="B6983" s="2">
        <v>1</v>
      </c>
      <c r="U6983" s="2"/>
      <c r="V6983" s="2"/>
    </row>
    <row r="6984" spans="1:22" x14ac:dyDescent="0.35">
      <c r="A6984" s="2" t="s">
        <v>16835</v>
      </c>
      <c r="B6984" s="2">
        <v>1</v>
      </c>
      <c r="U6984" s="2"/>
      <c r="V6984" s="2"/>
    </row>
    <row r="6985" spans="1:22" x14ac:dyDescent="0.35">
      <c r="A6985" s="2" t="s">
        <v>16836</v>
      </c>
      <c r="B6985" s="2">
        <v>1</v>
      </c>
      <c r="U6985" s="2"/>
      <c r="V6985" s="2"/>
    </row>
    <row r="6986" spans="1:22" x14ac:dyDescent="0.35">
      <c r="A6986" s="2" t="s">
        <v>16837</v>
      </c>
      <c r="B6986" s="2">
        <v>1</v>
      </c>
      <c r="U6986" s="2"/>
      <c r="V6986" s="2"/>
    </row>
    <row r="6987" spans="1:22" x14ac:dyDescent="0.35">
      <c r="A6987" s="2" t="s">
        <v>16838</v>
      </c>
      <c r="B6987" s="2">
        <v>1</v>
      </c>
      <c r="U6987" s="2"/>
      <c r="V6987" s="2"/>
    </row>
    <row r="6988" spans="1:22" x14ac:dyDescent="0.35">
      <c r="A6988" s="2" t="s">
        <v>16839</v>
      </c>
      <c r="B6988" s="2">
        <v>1</v>
      </c>
      <c r="U6988" s="2"/>
      <c r="V6988" s="2"/>
    </row>
    <row r="6989" spans="1:22" x14ac:dyDescent="0.35">
      <c r="A6989" s="2" t="s">
        <v>16840</v>
      </c>
      <c r="B6989" s="2">
        <v>1</v>
      </c>
      <c r="U6989" s="2"/>
      <c r="V6989" s="2"/>
    </row>
    <row r="6990" spans="1:22" x14ac:dyDescent="0.35">
      <c r="A6990" s="2" t="s">
        <v>16841</v>
      </c>
      <c r="B6990" s="2">
        <v>1</v>
      </c>
      <c r="U6990" s="2"/>
      <c r="V6990" s="2"/>
    </row>
    <row r="6991" spans="1:22" x14ac:dyDescent="0.35">
      <c r="A6991" s="2" t="s">
        <v>16842</v>
      </c>
      <c r="B6991" s="2">
        <v>1</v>
      </c>
      <c r="U6991" s="2"/>
      <c r="V6991" s="2"/>
    </row>
    <row r="6992" spans="1:22" x14ac:dyDescent="0.35">
      <c r="A6992" s="2" t="s">
        <v>16843</v>
      </c>
      <c r="B6992" s="2">
        <v>1</v>
      </c>
      <c r="U6992" s="2"/>
      <c r="V6992" s="2"/>
    </row>
    <row r="6993" spans="1:22" x14ac:dyDescent="0.35">
      <c r="A6993" s="2" t="s">
        <v>16844</v>
      </c>
      <c r="B6993" s="2">
        <v>1</v>
      </c>
      <c r="U6993" s="2"/>
      <c r="V6993" s="2"/>
    </row>
    <row r="6994" spans="1:22" x14ac:dyDescent="0.35">
      <c r="A6994" s="2" t="s">
        <v>16845</v>
      </c>
      <c r="B6994" s="2">
        <v>1</v>
      </c>
      <c r="U6994" s="2"/>
      <c r="V6994" s="2"/>
    </row>
    <row r="6995" spans="1:22" x14ac:dyDescent="0.35">
      <c r="A6995" s="2" t="s">
        <v>16846</v>
      </c>
      <c r="B6995" s="2">
        <v>1</v>
      </c>
      <c r="U6995" s="2"/>
      <c r="V6995" s="2"/>
    </row>
    <row r="6996" spans="1:22" x14ac:dyDescent="0.35">
      <c r="A6996" s="2" t="s">
        <v>16847</v>
      </c>
      <c r="B6996" s="2">
        <v>1</v>
      </c>
      <c r="U6996" s="2"/>
      <c r="V6996" s="2"/>
    </row>
    <row r="6997" spans="1:22" x14ac:dyDescent="0.35">
      <c r="A6997" s="2" t="s">
        <v>16848</v>
      </c>
      <c r="B6997" s="2">
        <v>1</v>
      </c>
      <c r="U6997" s="2"/>
      <c r="V6997" s="2"/>
    </row>
    <row r="6998" spans="1:22" x14ac:dyDescent="0.35">
      <c r="A6998" s="2" t="s">
        <v>16849</v>
      </c>
      <c r="B6998" s="2">
        <v>1</v>
      </c>
      <c r="U6998" s="2"/>
      <c r="V6998" s="2"/>
    </row>
    <row r="6999" spans="1:22" x14ac:dyDescent="0.35">
      <c r="A6999" s="2" t="s">
        <v>16850</v>
      </c>
      <c r="B6999" s="2">
        <v>1</v>
      </c>
      <c r="U6999" s="2"/>
      <c r="V6999" s="2"/>
    </row>
    <row r="7000" spans="1:22" x14ac:dyDescent="0.35">
      <c r="A7000" s="2" t="s">
        <v>16851</v>
      </c>
      <c r="B7000" s="2">
        <v>1</v>
      </c>
      <c r="U7000" s="2"/>
      <c r="V7000" s="2"/>
    </row>
    <row r="7001" spans="1:22" x14ac:dyDescent="0.35">
      <c r="A7001" s="2" t="s">
        <v>16852</v>
      </c>
      <c r="B7001" s="2">
        <v>1</v>
      </c>
      <c r="U7001" s="2"/>
      <c r="V7001" s="2"/>
    </row>
    <row r="7002" spans="1:22" x14ac:dyDescent="0.35">
      <c r="A7002" s="2" t="s">
        <v>16853</v>
      </c>
      <c r="B7002" s="2">
        <v>1</v>
      </c>
      <c r="U7002" s="2"/>
      <c r="V7002" s="2"/>
    </row>
    <row r="7003" spans="1:22" x14ac:dyDescent="0.35">
      <c r="A7003" s="2" t="s">
        <v>16854</v>
      </c>
      <c r="B7003" s="2">
        <v>1</v>
      </c>
      <c r="U7003" s="2"/>
      <c r="V7003" s="2"/>
    </row>
    <row r="7004" spans="1:22" x14ac:dyDescent="0.35">
      <c r="A7004" s="2" t="s">
        <v>16855</v>
      </c>
      <c r="B7004" s="2">
        <v>1</v>
      </c>
      <c r="U7004" s="2"/>
      <c r="V7004" s="2"/>
    </row>
    <row r="7005" spans="1:22" x14ac:dyDescent="0.35">
      <c r="A7005" s="2" t="s">
        <v>16856</v>
      </c>
      <c r="B7005" s="2">
        <v>1</v>
      </c>
      <c r="U7005" s="2"/>
      <c r="V7005" s="2"/>
    </row>
    <row r="7006" spans="1:22" x14ac:dyDescent="0.35">
      <c r="A7006" s="2" t="s">
        <v>16857</v>
      </c>
      <c r="B7006" s="2">
        <v>1</v>
      </c>
      <c r="U7006" s="2"/>
      <c r="V7006" s="2"/>
    </row>
    <row r="7007" spans="1:22" x14ac:dyDescent="0.35">
      <c r="A7007" s="2" t="s">
        <v>16858</v>
      </c>
      <c r="B7007" s="2">
        <v>1</v>
      </c>
      <c r="U7007" s="2"/>
      <c r="V7007" s="2"/>
    </row>
    <row r="7008" spans="1:22" x14ac:dyDescent="0.35">
      <c r="A7008" s="2" t="s">
        <v>16859</v>
      </c>
      <c r="B7008" s="2">
        <v>1</v>
      </c>
      <c r="U7008" s="2"/>
      <c r="V7008" s="2"/>
    </row>
    <row r="7009" spans="1:22" x14ac:dyDescent="0.35">
      <c r="A7009" s="2" t="s">
        <v>16860</v>
      </c>
      <c r="B7009" s="2">
        <v>1</v>
      </c>
      <c r="U7009" s="2"/>
      <c r="V7009" s="2"/>
    </row>
    <row r="7010" spans="1:22" x14ac:dyDescent="0.35">
      <c r="A7010" s="2" t="s">
        <v>16861</v>
      </c>
      <c r="B7010" s="2">
        <v>1</v>
      </c>
      <c r="U7010" s="2"/>
      <c r="V7010" s="2"/>
    </row>
    <row r="7011" spans="1:22" x14ac:dyDescent="0.35">
      <c r="A7011" s="2" t="s">
        <v>16862</v>
      </c>
      <c r="B7011" s="2">
        <v>1</v>
      </c>
      <c r="U7011" s="2"/>
      <c r="V7011" s="2"/>
    </row>
    <row r="7012" spans="1:22" x14ac:dyDescent="0.35">
      <c r="A7012" s="2" t="s">
        <v>16863</v>
      </c>
      <c r="B7012" s="2">
        <v>1</v>
      </c>
      <c r="U7012" s="2"/>
      <c r="V7012" s="2"/>
    </row>
    <row r="7013" spans="1:22" x14ac:dyDescent="0.35">
      <c r="A7013" s="2" t="s">
        <v>16864</v>
      </c>
      <c r="B7013" s="2">
        <v>1</v>
      </c>
      <c r="U7013" s="2"/>
      <c r="V7013" s="2"/>
    </row>
    <row r="7014" spans="1:22" x14ac:dyDescent="0.35">
      <c r="A7014" s="2" t="s">
        <v>16865</v>
      </c>
      <c r="B7014" s="2">
        <v>1</v>
      </c>
      <c r="U7014" s="2"/>
      <c r="V7014" s="2"/>
    </row>
    <row r="7015" spans="1:22" x14ac:dyDescent="0.35">
      <c r="A7015" s="2" t="s">
        <v>16866</v>
      </c>
      <c r="B7015" s="2">
        <v>1</v>
      </c>
      <c r="U7015" s="2"/>
      <c r="V7015" s="2"/>
    </row>
    <row r="7016" spans="1:22" x14ac:dyDescent="0.35">
      <c r="A7016" s="2" t="s">
        <v>16867</v>
      </c>
      <c r="B7016" s="2">
        <v>1</v>
      </c>
      <c r="U7016" s="2"/>
      <c r="V7016" s="2"/>
    </row>
    <row r="7017" spans="1:22" x14ac:dyDescent="0.35">
      <c r="A7017" s="2" t="s">
        <v>16868</v>
      </c>
      <c r="B7017" s="2">
        <v>1</v>
      </c>
      <c r="U7017" s="2"/>
      <c r="V7017" s="2"/>
    </row>
    <row r="7018" spans="1:22" x14ac:dyDescent="0.35">
      <c r="A7018" s="2" t="s">
        <v>16869</v>
      </c>
      <c r="B7018" s="2">
        <v>1</v>
      </c>
      <c r="U7018" s="2"/>
      <c r="V7018" s="2"/>
    </row>
    <row r="7019" spans="1:22" x14ac:dyDescent="0.35">
      <c r="A7019" s="2" t="s">
        <v>16870</v>
      </c>
      <c r="B7019" s="2">
        <v>1</v>
      </c>
      <c r="U7019" s="2"/>
      <c r="V7019" s="2"/>
    </row>
    <row r="7020" spans="1:22" x14ac:dyDescent="0.35">
      <c r="A7020" s="2" t="s">
        <v>16871</v>
      </c>
      <c r="B7020" s="2">
        <v>1</v>
      </c>
      <c r="U7020" s="2"/>
      <c r="V7020" s="2"/>
    </row>
    <row r="7021" spans="1:22" x14ac:dyDescent="0.35">
      <c r="A7021" s="2" t="s">
        <v>16872</v>
      </c>
      <c r="B7021" s="2">
        <v>1</v>
      </c>
      <c r="U7021" s="2"/>
      <c r="V7021" s="2"/>
    </row>
    <row r="7022" spans="1:22" x14ac:dyDescent="0.35">
      <c r="A7022" s="2" t="s">
        <v>16873</v>
      </c>
      <c r="B7022" s="2">
        <v>1</v>
      </c>
      <c r="U7022" s="2"/>
      <c r="V7022" s="2"/>
    </row>
    <row r="7023" spans="1:22" x14ac:dyDescent="0.35">
      <c r="A7023" s="2" t="s">
        <v>16874</v>
      </c>
      <c r="B7023" s="2">
        <v>1</v>
      </c>
      <c r="U7023" s="2"/>
      <c r="V7023" s="2"/>
    </row>
    <row r="7024" spans="1:22" x14ac:dyDescent="0.35">
      <c r="A7024" s="2" t="s">
        <v>16875</v>
      </c>
      <c r="B7024" s="2">
        <v>1</v>
      </c>
      <c r="U7024" s="2"/>
      <c r="V7024" s="2"/>
    </row>
    <row r="7025" spans="1:22" x14ac:dyDescent="0.35">
      <c r="A7025" s="2" t="s">
        <v>16876</v>
      </c>
      <c r="B7025" s="2">
        <v>1</v>
      </c>
      <c r="U7025" s="2"/>
      <c r="V7025" s="2"/>
    </row>
    <row r="7026" spans="1:22" x14ac:dyDescent="0.35">
      <c r="A7026" s="2" t="s">
        <v>16877</v>
      </c>
      <c r="B7026" s="2">
        <v>1</v>
      </c>
      <c r="U7026" s="2"/>
      <c r="V7026" s="2"/>
    </row>
    <row r="7027" spans="1:22" x14ac:dyDescent="0.35">
      <c r="A7027" s="2" t="s">
        <v>16878</v>
      </c>
      <c r="B7027" s="2">
        <v>1</v>
      </c>
      <c r="U7027" s="2"/>
      <c r="V7027" s="2"/>
    </row>
    <row r="7028" spans="1:22" x14ac:dyDescent="0.35">
      <c r="A7028" s="2" t="s">
        <v>16879</v>
      </c>
      <c r="B7028" s="2">
        <v>1</v>
      </c>
      <c r="U7028" s="2"/>
      <c r="V7028" s="2"/>
    </row>
    <row r="7029" spans="1:22" x14ac:dyDescent="0.35">
      <c r="A7029" s="2" t="s">
        <v>16880</v>
      </c>
      <c r="B7029" s="2">
        <v>1</v>
      </c>
      <c r="U7029" s="2"/>
      <c r="V7029" s="2"/>
    </row>
    <row r="7030" spans="1:22" x14ac:dyDescent="0.35">
      <c r="A7030" s="2" t="s">
        <v>16881</v>
      </c>
      <c r="B7030" s="2">
        <v>1</v>
      </c>
      <c r="U7030" s="2"/>
      <c r="V7030" s="2"/>
    </row>
    <row r="7031" spans="1:22" x14ac:dyDescent="0.35">
      <c r="A7031" s="2" t="s">
        <v>16882</v>
      </c>
      <c r="B7031" s="2">
        <v>1</v>
      </c>
      <c r="U7031" s="2"/>
      <c r="V7031" s="2"/>
    </row>
    <row r="7032" spans="1:22" x14ac:dyDescent="0.35">
      <c r="A7032" s="2" t="s">
        <v>16883</v>
      </c>
      <c r="B7032" s="2">
        <v>1</v>
      </c>
      <c r="U7032" s="2"/>
      <c r="V7032" s="2"/>
    </row>
    <row r="7033" spans="1:22" x14ac:dyDescent="0.35">
      <c r="A7033" s="2" t="s">
        <v>16884</v>
      </c>
      <c r="B7033" s="2">
        <v>1</v>
      </c>
      <c r="U7033" s="2"/>
      <c r="V7033" s="2"/>
    </row>
    <row r="7034" spans="1:22" x14ac:dyDescent="0.35">
      <c r="A7034" s="2" t="s">
        <v>16885</v>
      </c>
      <c r="B7034" s="2">
        <v>1</v>
      </c>
      <c r="U7034" s="2"/>
      <c r="V7034" s="2"/>
    </row>
    <row r="7035" spans="1:22" x14ac:dyDescent="0.35">
      <c r="A7035" s="2" t="s">
        <v>16886</v>
      </c>
      <c r="B7035" s="2">
        <v>1</v>
      </c>
      <c r="U7035" s="2"/>
      <c r="V7035" s="2"/>
    </row>
    <row r="7036" spans="1:22" x14ac:dyDescent="0.35">
      <c r="A7036" s="2" t="s">
        <v>16887</v>
      </c>
      <c r="B7036" s="2">
        <v>1</v>
      </c>
      <c r="U7036" s="2"/>
      <c r="V7036" s="2"/>
    </row>
    <row r="7037" spans="1:22" x14ac:dyDescent="0.35">
      <c r="A7037" s="2" t="s">
        <v>16888</v>
      </c>
      <c r="B7037" s="2">
        <v>1</v>
      </c>
      <c r="U7037" s="2"/>
      <c r="V7037" s="2"/>
    </row>
    <row r="7038" spans="1:22" x14ac:dyDescent="0.35">
      <c r="A7038" s="2" t="s">
        <v>16889</v>
      </c>
      <c r="B7038" s="2">
        <v>1</v>
      </c>
      <c r="U7038" s="2"/>
      <c r="V7038" s="2"/>
    </row>
    <row r="7039" spans="1:22" x14ac:dyDescent="0.35">
      <c r="A7039" s="2" t="s">
        <v>16890</v>
      </c>
      <c r="B7039" s="2">
        <v>1</v>
      </c>
      <c r="U7039" s="2"/>
      <c r="V7039" s="2"/>
    </row>
    <row r="7040" spans="1:22" x14ac:dyDescent="0.35">
      <c r="A7040" s="2" t="s">
        <v>16891</v>
      </c>
      <c r="B7040" s="2">
        <v>1</v>
      </c>
      <c r="U7040" s="2"/>
      <c r="V7040" s="2"/>
    </row>
    <row r="7041" spans="1:22" x14ac:dyDescent="0.35">
      <c r="A7041" s="2" t="s">
        <v>16892</v>
      </c>
      <c r="B7041" s="2">
        <v>1</v>
      </c>
      <c r="U7041" s="2"/>
      <c r="V7041" s="2"/>
    </row>
    <row r="7042" spans="1:22" x14ac:dyDescent="0.35">
      <c r="A7042" s="2" t="s">
        <v>16893</v>
      </c>
      <c r="B7042" s="2">
        <v>1</v>
      </c>
      <c r="U7042" s="2"/>
      <c r="V7042" s="2"/>
    </row>
    <row r="7043" spans="1:22" x14ac:dyDescent="0.35">
      <c r="A7043" s="2" t="s">
        <v>16894</v>
      </c>
      <c r="B7043" s="2">
        <v>1</v>
      </c>
      <c r="U7043" s="2"/>
      <c r="V7043" s="2"/>
    </row>
    <row r="7044" spans="1:22" x14ac:dyDescent="0.35">
      <c r="A7044" s="2" t="s">
        <v>16895</v>
      </c>
      <c r="B7044" s="2">
        <v>1</v>
      </c>
      <c r="U7044" s="2"/>
      <c r="V7044" s="2"/>
    </row>
    <row r="7045" spans="1:22" x14ac:dyDescent="0.35">
      <c r="A7045" s="2" t="s">
        <v>16896</v>
      </c>
      <c r="B7045" s="2">
        <v>1</v>
      </c>
      <c r="U7045" s="2"/>
      <c r="V7045" s="2"/>
    </row>
    <row r="7046" spans="1:22" x14ac:dyDescent="0.35">
      <c r="A7046" s="2" t="s">
        <v>16897</v>
      </c>
      <c r="B7046" s="2">
        <v>1</v>
      </c>
      <c r="U7046" s="2"/>
      <c r="V7046" s="2"/>
    </row>
    <row r="7047" spans="1:22" x14ac:dyDescent="0.35">
      <c r="A7047" s="2" t="s">
        <v>16898</v>
      </c>
      <c r="B7047" s="2">
        <v>1</v>
      </c>
      <c r="U7047" s="2"/>
      <c r="V7047" s="2"/>
    </row>
    <row r="7048" spans="1:22" x14ac:dyDescent="0.35">
      <c r="A7048" s="2" t="s">
        <v>16899</v>
      </c>
      <c r="B7048" s="2">
        <v>1</v>
      </c>
      <c r="U7048" s="2"/>
      <c r="V7048" s="2"/>
    </row>
    <row r="7049" spans="1:22" x14ac:dyDescent="0.35">
      <c r="A7049" s="2" t="s">
        <v>16900</v>
      </c>
      <c r="B7049" s="2">
        <v>1</v>
      </c>
      <c r="U7049" s="2"/>
      <c r="V7049" s="2"/>
    </row>
    <row r="7050" spans="1:22" x14ac:dyDescent="0.35">
      <c r="A7050" s="2" t="s">
        <v>16901</v>
      </c>
      <c r="B7050" s="2">
        <v>1</v>
      </c>
      <c r="U7050" s="2"/>
      <c r="V7050" s="2"/>
    </row>
    <row r="7051" spans="1:22" x14ac:dyDescent="0.35">
      <c r="A7051" s="2" t="s">
        <v>16902</v>
      </c>
      <c r="B7051" s="2">
        <v>1</v>
      </c>
      <c r="U7051" s="2"/>
      <c r="V7051" s="2"/>
    </row>
    <row r="7052" spans="1:22" x14ac:dyDescent="0.35">
      <c r="A7052" s="2" t="s">
        <v>16903</v>
      </c>
      <c r="B7052" s="2">
        <v>1</v>
      </c>
      <c r="U7052" s="2"/>
      <c r="V7052" s="2"/>
    </row>
    <row r="7053" spans="1:22" x14ac:dyDescent="0.35">
      <c r="A7053" s="2" t="s">
        <v>16904</v>
      </c>
      <c r="B7053" s="2">
        <v>1</v>
      </c>
      <c r="U7053" s="2"/>
      <c r="V7053" s="2"/>
    </row>
    <row r="7054" spans="1:22" x14ac:dyDescent="0.35">
      <c r="A7054" s="2" t="s">
        <v>16905</v>
      </c>
      <c r="B7054" s="2">
        <v>1</v>
      </c>
      <c r="U7054" s="2"/>
      <c r="V7054" s="2"/>
    </row>
    <row r="7055" spans="1:22" x14ac:dyDescent="0.35">
      <c r="A7055" s="2" t="s">
        <v>16906</v>
      </c>
      <c r="B7055" s="2">
        <v>1</v>
      </c>
      <c r="U7055" s="2"/>
      <c r="V7055" s="2"/>
    </row>
    <row r="7056" spans="1:22" x14ac:dyDescent="0.35">
      <c r="A7056" s="2" t="s">
        <v>16907</v>
      </c>
      <c r="B7056" s="2">
        <v>1</v>
      </c>
      <c r="U7056" s="2"/>
      <c r="V7056" s="2"/>
    </row>
    <row r="7057" spans="1:22" x14ac:dyDescent="0.35">
      <c r="A7057" s="2" t="s">
        <v>16908</v>
      </c>
      <c r="B7057" s="2">
        <v>1</v>
      </c>
      <c r="U7057" s="2"/>
      <c r="V7057" s="2"/>
    </row>
    <row r="7058" spans="1:22" x14ac:dyDescent="0.35">
      <c r="A7058" s="2" t="s">
        <v>16909</v>
      </c>
      <c r="B7058" s="2">
        <v>1</v>
      </c>
      <c r="U7058" s="2"/>
      <c r="V7058" s="2"/>
    </row>
    <row r="7059" spans="1:22" x14ac:dyDescent="0.35">
      <c r="A7059" s="2" t="s">
        <v>16910</v>
      </c>
      <c r="B7059" s="2">
        <v>1</v>
      </c>
      <c r="U7059" s="2"/>
      <c r="V7059" s="2"/>
    </row>
    <row r="7060" spans="1:22" x14ac:dyDescent="0.35">
      <c r="A7060" s="2" t="s">
        <v>16911</v>
      </c>
      <c r="B7060" s="2">
        <v>1</v>
      </c>
      <c r="U7060" s="2"/>
      <c r="V7060" s="2"/>
    </row>
    <row r="7061" spans="1:22" x14ac:dyDescent="0.35">
      <c r="A7061" s="2" t="s">
        <v>16912</v>
      </c>
      <c r="B7061" s="2">
        <v>1</v>
      </c>
      <c r="U7061" s="2"/>
      <c r="V7061" s="2"/>
    </row>
    <row r="7062" spans="1:22" x14ac:dyDescent="0.35">
      <c r="A7062" s="2" t="s">
        <v>16913</v>
      </c>
      <c r="B7062" s="2">
        <v>1</v>
      </c>
      <c r="U7062" s="2"/>
      <c r="V7062" s="2"/>
    </row>
    <row r="7063" spans="1:22" x14ac:dyDescent="0.35">
      <c r="A7063" s="2" t="s">
        <v>16914</v>
      </c>
      <c r="B7063" s="2">
        <v>1</v>
      </c>
      <c r="U7063" s="2"/>
      <c r="V7063" s="2"/>
    </row>
    <row r="7064" spans="1:22" x14ac:dyDescent="0.35">
      <c r="A7064" s="2" t="s">
        <v>16915</v>
      </c>
      <c r="B7064" s="2">
        <v>1</v>
      </c>
      <c r="U7064" s="2"/>
      <c r="V7064" s="2"/>
    </row>
    <row r="7065" spans="1:22" x14ac:dyDescent="0.35">
      <c r="A7065" s="2" t="s">
        <v>16916</v>
      </c>
      <c r="B7065" s="2">
        <v>1</v>
      </c>
      <c r="U7065" s="2"/>
      <c r="V7065" s="2"/>
    </row>
    <row r="7066" spans="1:22" x14ac:dyDescent="0.35">
      <c r="A7066" s="2" t="s">
        <v>16917</v>
      </c>
      <c r="B7066" s="2">
        <v>1</v>
      </c>
      <c r="U7066" s="2"/>
      <c r="V7066" s="2"/>
    </row>
    <row r="7067" spans="1:22" x14ac:dyDescent="0.35">
      <c r="A7067" s="2" t="s">
        <v>16918</v>
      </c>
      <c r="B7067" s="2">
        <v>1</v>
      </c>
      <c r="U7067" s="2"/>
      <c r="V7067" s="2"/>
    </row>
    <row r="7068" spans="1:22" x14ac:dyDescent="0.35">
      <c r="A7068" s="2" t="s">
        <v>16919</v>
      </c>
      <c r="B7068" s="2">
        <v>1</v>
      </c>
      <c r="U7068" s="2"/>
      <c r="V7068" s="2"/>
    </row>
    <row r="7069" spans="1:22" x14ac:dyDescent="0.35">
      <c r="A7069" s="2" t="s">
        <v>16920</v>
      </c>
      <c r="B7069" s="2">
        <v>1</v>
      </c>
      <c r="U7069" s="2"/>
      <c r="V7069" s="2"/>
    </row>
    <row r="7070" spans="1:22" x14ac:dyDescent="0.35">
      <c r="A7070" s="2" t="s">
        <v>16921</v>
      </c>
      <c r="B7070" s="2">
        <v>1</v>
      </c>
      <c r="U7070" s="2"/>
      <c r="V7070" s="2"/>
    </row>
    <row r="7071" spans="1:22" x14ac:dyDescent="0.35">
      <c r="A7071" s="2" t="s">
        <v>16922</v>
      </c>
      <c r="B7071" s="2">
        <v>1</v>
      </c>
      <c r="U7071" s="2"/>
      <c r="V7071" s="2"/>
    </row>
    <row r="7072" spans="1:22" x14ac:dyDescent="0.35">
      <c r="A7072" s="2" t="s">
        <v>16923</v>
      </c>
      <c r="B7072" s="2">
        <v>1</v>
      </c>
      <c r="U7072" s="2"/>
      <c r="V7072" s="2"/>
    </row>
    <row r="7073" spans="1:22" x14ac:dyDescent="0.35">
      <c r="A7073" s="2" t="s">
        <v>16924</v>
      </c>
      <c r="B7073" s="2">
        <v>1</v>
      </c>
      <c r="U7073" s="2"/>
      <c r="V7073" s="2"/>
    </row>
    <row r="7074" spans="1:22" x14ac:dyDescent="0.35">
      <c r="A7074" s="2" t="s">
        <v>16925</v>
      </c>
      <c r="B7074" s="2">
        <v>1</v>
      </c>
      <c r="U7074" s="2"/>
      <c r="V7074" s="2"/>
    </row>
    <row r="7075" spans="1:22" x14ac:dyDescent="0.35">
      <c r="A7075" s="2" t="s">
        <v>16926</v>
      </c>
      <c r="B7075" s="2">
        <v>1</v>
      </c>
      <c r="U7075" s="2"/>
      <c r="V7075" s="2"/>
    </row>
    <row r="7076" spans="1:22" x14ac:dyDescent="0.35">
      <c r="A7076" s="2" t="s">
        <v>16927</v>
      </c>
      <c r="B7076" s="2">
        <v>1</v>
      </c>
      <c r="U7076" s="2"/>
      <c r="V7076" s="2"/>
    </row>
    <row r="7077" spans="1:22" x14ac:dyDescent="0.35">
      <c r="A7077" s="2" t="s">
        <v>16928</v>
      </c>
      <c r="B7077" s="2">
        <v>1</v>
      </c>
      <c r="U7077" s="2"/>
      <c r="V7077" s="2"/>
    </row>
    <row r="7078" spans="1:22" x14ac:dyDescent="0.35">
      <c r="A7078" s="2" t="s">
        <v>16929</v>
      </c>
      <c r="B7078" s="2">
        <v>1</v>
      </c>
      <c r="U7078" s="2"/>
      <c r="V7078" s="2"/>
    </row>
    <row r="7079" spans="1:22" x14ac:dyDescent="0.35">
      <c r="A7079" s="2" t="s">
        <v>16930</v>
      </c>
      <c r="B7079" s="2">
        <v>1</v>
      </c>
      <c r="U7079" s="2"/>
      <c r="V7079" s="2"/>
    </row>
    <row r="7080" spans="1:22" x14ac:dyDescent="0.35">
      <c r="A7080" s="2" t="s">
        <v>16931</v>
      </c>
      <c r="B7080" s="2">
        <v>1</v>
      </c>
      <c r="U7080" s="2"/>
      <c r="V7080" s="2"/>
    </row>
    <row r="7081" spans="1:22" x14ac:dyDescent="0.35">
      <c r="A7081" s="2" t="s">
        <v>16932</v>
      </c>
      <c r="B7081" s="2">
        <v>1</v>
      </c>
      <c r="U7081" s="2"/>
      <c r="V7081" s="2"/>
    </row>
    <row r="7082" spans="1:22" x14ac:dyDescent="0.35">
      <c r="A7082" s="2" t="s">
        <v>16933</v>
      </c>
      <c r="B7082" s="2">
        <v>1</v>
      </c>
      <c r="U7082" s="2"/>
      <c r="V7082" s="2"/>
    </row>
    <row r="7083" spans="1:22" x14ac:dyDescent="0.35">
      <c r="A7083" s="2" t="s">
        <v>16934</v>
      </c>
      <c r="B7083" s="2">
        <v>1</v>
      </c>
      <c r="U7083" s="2"/>
      <c r="V7083" s="2"/>
    </row>
    <row r="7084" spans="1:22" x14ac:dyDescent="0.35">
      <c r="A7084" s="2" t="s">
        <v>16935</v>
      </c>
      <c r="B7084" s="2">
        <v>1</v>
      </c>
      <c r="U7084" s="2"/>
      <c r="V7084" s="2"/>
    </row>
    <row r="7085" spans="1:22" x14ac:dyDescent="0.35">
      <c r="A7085" s="2" t="s">
        <v>16936</v>
      </c>
      <c r="B7085" s="2">
        <v>1</v>
      </c>
      <c r="U7085" s="2"/>
      <c r="V7085" s="2"/>
    </row>
    <row r="7086" spans="1:22" x14ac:dyDescent="0.35">
      <c r="A7086" s="2" t="s">
        <v>16937</v>
      </c>
      <c r="B7086" s="2">
        <v>1</v>
      </c>
      <c r="U7086" s="2"/>
      <c r="V7086" s="2"/>
    </row>
    <row r="7087" spans="1:22" x14ac:dyDescent="0.35">
      <c r="A7087" s="2" t="s">
        <v>16938</v>
      </c>
      <c r="B7087" s="2">
        <v>1</v>
      </c>
      <c r="U7087" s="2"/>
      <c r="V7087" s="2"/>
    </row>
    <row r="7088" spans="1:22" x14ac:dyDescent="0.35">
      <c r="A7088" s="2" t="s">
        <v>16939</v>
      </c>
      <c r="B7088" s="2">
        <v>1</v>
      </c>
      <c r="U7088" s="2"/>
      <c r="V7088" s="2"/>
    </row>
    <row r="7089" spans="1:22" x14ac:dyDescent="0.35">
      <c r="A7089" s="2" t="s">
        <v>16940</v>
      </c>
      <c r="B7089" s="2">
        <v>1</v>
      </c>
      <c r="U7089" s="2"/>
      <c r="V7089" s="2"/>
    </row>
    <row r="7090" spans="1:22" x14ac:dyDescent="0.35">
      <c r="A7090" s="2" t="s">
        <v>16941</v>
      </c>
      <c r="B7090" s="2">
        <v>1</v>
      </c>
      <c r="U7090" s="2"/>
      <c r="V7090" s="2"/>
    </row>
    <row r="7091" spans="1:22" x14ac:dyDescent="0.35">
      <c r="A7091" s="2" t="s">
        <v>16942</v>
      </c>
      <c r="B7091" s="2">
        <v>1</v>
      </c>
      <c r="U7091" s="2"/>
      <c r="V7091" s="2"/>
    </row>
    <row r="7092" spans="1:22" x14ac:dyDescent="0.35">
      <c r="A7092" s="2" t="s">
        <v>16943</v>
      </c>
      <c r="B7092" s="2">
        <v>1</v>
      </c>
      <c r="U7092" s="2"/>
      <c r="V7092" s="2"/>
    </row>
    <row r="7093" spans="1:22" x14ac:dyDescent="0.35">
      <c r="A7093" s="2" t="s">
        <v>16944</v>
      </c>
      <c r="B7093" s="2">
        <v>1</v>
      </c>
      <c r="U7093" s="2"/>
      <c r="V7093" s="2"/>
    </row>
    <row r="7094" spans="1:22" x14ac:dyDescent="0.35">
      <c r="A7094" s="2" t="s">
        <v>16945</v>
      </c>
      <c r="B7094" s="2">
        <v>1</v>
      </c>
      <c r="U7094" s="2"/>
      <c r="V7094" s="2"/>
    </row>
    <row r="7095" spans="1:22" x14ac:dyDescent="0.35">
      <c r="A7095" s="2" t="s">
        <v>16946</v>
      </c>
      <c r="B7095" s="2">
        <v>1</v>
      </c>
      <c r="U7095" s="2"/>
      <c r="V7095" s="2"/>
    </row>
    <row r="7096" spans="1:22" x14ac:dyDescent="0.35">
      <c r="A7096" s="2" t="s">
        <v>16947</v>
      </c>
      <c r="B7096" s="2">
        <v>1</v>
      </c>
      <c r="U7096" s="2"/>
      <c r="V7096" s="2"/>
    </row>
    <row r="7097" spans="1:22" x14ac:dyDescent="0.35">
      <c r="A7097" s="2" t="s">
        <v>16948</v>
      </c>
      <c r="B7097" s="2">
        <v>1</v>
      </c>
      <c r="U7097" s="2"/>
      <c r="V7097" s="2"/>
    </row>
    <row r="7098" spans="1:22" x14ac:dyDescent="0.35">
      <c r="A7098" s="2" t="s">
        <v>16949</v>
      </c>
      <c r="B7098" s="2">
        <v>1</v>
      </c>
      <c r="U7098" s="2"/>
      <c r="V7098" s="2"/>
    </row>
    <row r="7099" spans="1:22" x14ac:dyDescent="0.35">
      <c r="A7099" s="2" t="s">
        <v>16950</v>
      </c>
      <c r="B7099" s="2">
        <v>1</v>
      </c>
      <c r="U7099" s="2"/>
      <c r="V7099" s="2"/>
    </row>
    <row r="7100" spans="1:22" x14ac:dyDescent="0.35">
      <c r="A7100" s="2" t="s">
        <v>16951</v>
      </c>
      <c r="B7100" s="2">
        <v>1</v>
      </c>
      <c r="U7100" s="2"/>
      <c r="V7100" s="2"/>
    </row>
    <row r="7101" spans="1:22" x14ac:dyDescent="0.35">
      <c r="A7101" s="2" t="s">
        <v>16952</v>
      </c>
      <c r="B7101" s="2">
        <v>1</v>
      </c>
      <c r="U7101" s="2"/>
      <c r="V7101" s="2"/>
    </row>
    <row r="7102" spans="1:22" x14ac:dyDescent="0.35">
      <c r="A7102" s="2" t="s">
        <v>16953</v>
      </c>
      <c r="B7102" s="2">
        <v>1</v>
      </c>
      <c r="U7102" s="2"/>
      <c r="V7102" s="2"/>
    </row>
    <row r="7103" spans="1:22" x14ac:dyDescent="0.35">
      <c r="A7103" s="2" t="s">
        <v>16954</v>
      </c>
      <c r="B7103" s="2">
        <v>1</v>
      </c>
      <c r="U7103" s="2"/>
      <c r="V7103" s="2"/>
    </row>
    <row r="7104" spans="1:22" x14ac:dyDescent="0.35">
      <c r="A7104" s="2" t="s">
        <v>16955</v>
      </c>
      <c r="B7104" s="2">
        <v>1</v>
      </c>
      <c r="U7104" s="2"/>
      <c r="V7104" s="2"/>
    </row>
    <row r="7105" spans="1:22" x14ac:dyDescent="0.35">
      <c r="A7105" s="2" t="s">
        <v>16956</v>
      </c>
      <c r="B7105" s="2">
        <v>1</v>
      </c>
      <c r="U7105" s="2"/>
      <c r="V7105" s="2"/>
    </row>
    <row r="7106" spans="1:22" x14ac:dyDescent="0.35">
      <c r="A7106" s="2" t="s">
        <v>16957</v>
      </c>
      <c r="B7106" s="2">
        <v>1</v>
      </c>
      <c r="U7106" s="2"/>
      <c r="V7106" s="2"/>
    </row>
    <row r="7107" spans="1:22" x14ac:dyDescent="0.35">
      <c r="A7107" s="2" t="s">
        <v>16958</v>
      </c>
      <c r="B7107" s="2">
        <v>1</v>
      </c>
      <c r="U7107" s="2"/>
      <c r="V7107" s="2"/>
    </row>
    <row r="7108" spans="1:22" x14ac:dyDescent="0.35">
      <c r="A7108" s="2" t="s">
        <v>16959</v>
      </c>
      <c r="B7108" s="2">
        <v>1</v>
      </c>
      <c r="U7108" s="2"/>
      <c r="V7108" s="2"/>
    </row>
    <row r="7109" spans="1:22" x14ac:dyDescent="0.35">
      <c r="A7109" s="2" t="s">
        <v>16960</v>
      </c>
      <c r="B7109" s="2">
        <v>1</v>
      </c>
      <c r="U7109" s="2"/>
      <c r="V7109" s="2"/>
    </row>
    <row r="7110" spans="1:22" x14ac:dyDescent="0.35">
      <c r="A7110" s="2" t="s">
        <v>16961</v>
      </c>
      <c r="B7110" s="2">
        <v>1</v>
      </c>
      <c r="U7110" s="2"/>
      <c r="V7110" s="2"/>
    </row>
    <row r="7111" spans="1:22" x14ac:dyDescent="0.35">
      <c r="A7111" s="2" t="s">
        <v>16962</v>
      </c>
      <c r="B7111" s="2">
        <v>1</v>
      </c>
      <c r="U7111" s="2"/>
      <c r="V7111" s="2"/>
    </row>
    <row r="7112" spans="1:22" x14ac:dyDescent="0.35">
      <c r="A7112" s="2" t="s">
        <v>16963</v>
      </c>
      <c r="B7112" s="2">
        <v>1</v>
      </c>
      <c r="U7112" s="2"/>
      <c r="V7112" s="2"/>
    </row>
    <row r="7113" spans="1:22" x14ac:dyDescent="0.35">
      <c r="A7113" s="2" t="s">
        <v>16964</v>
      </c>
      <c r="B7113" s="2">
        <v>1</v>
      </c>
      <c r="U7113" s="2"/>
      <c r="V7113" s="2"/>
    </row>
    <row r="7114" spans="1:22" x14ac:dyDescent="0.35">
      <c r="A7114" s="2" t="s">
        <v>16965</v>
      </c>
      <c r="B7114" s="2">
        <v>1</v>
      </c>
      <c r="U7114" s="2"/>
      <c r="V7114" s="2"/>
    </row>
    <row r="7115" spans="1:22" x14ac:dyDescent="0.35">
      <c r="A7115" s="2" t="s">
        <v>16966</v>
      </c>
      <c r="B7115" s="2">
        <v>1</v>
      </c>
      <c r="U7115" s="2"/>
      <c r="V7115" s="2"/>
    </row>
    <row r="7116" spans="1:22" x14ac:dyDescent="0.35">
      <c r="A7116" s="2" t="s">
        <v>16967</v>
      </c>
      <c r="B7116" s="2">
        <v>1</v>
      </c>
      <c r="U7116" s="2"/>
      <c r="V7116" s="2"/>
    </row>
    <row r="7117" spans="1:22" x14ac:dyDescent="0.35">
      <c r="A7117" s="2" t="s">
        <v>16968</v>
      </c>
      <c r="B7117" s="2">
        <v>1</v>
      </c>
      <c r="U7117" s="2"/>
      <c r="V7117" s="2"/>
    </row>
    <row r="7118" spans="1:22" x14ac:dyDescent="0.35">
      <c r="A7118" s="2" t="s">
        <v>16969</v>
      </c>
      <c r="B7118" s="2">
        <v>1</v>
      </c>
      <c r="U7118" s="2"/>
      <c r="V7118" s="2"/>
    </row>
    <row r="7119" spans="1:22" x14ac:dyDescent="0.35">
      <c r="A7119" s="2" t="s">
        <v>16970</v>
      </c>
      <c r="B7119" s="2">
        <v>1</v>
      </c>
      <c r="U7119" s="2"/>
      <c r="V7119" s="2"/>
    </row>
    <row r="7120" spans="1:22" x14ac:dyDescent="0.35">
      <c r="A7120" s="2" t="s">
        <v>16971</v>
      </c>
      <c r="B7120" s="2">
        <v>1</v>
      </c>
      <c r="U7120" s="2"/>
      <c r="V7120" s="2"/>
    </row>
    <row r="7121" spans="1:22" x14ac:dyDescent="0.35">
      <c r="A7121" s="2" t="s">
        <v>16972</v>
      </c>
      <c r="B7121" s="2">
        <v>1</v>
      </c>
      <c r="U7121" s="2"/>
      <c r="V7121" s="2"/>
    </row>
    <row r="7122" spans="1:22" x14ac:dyDescent="0.35">
      <c r="A7122" s="2" t="s">
        <v>16973</v>
      </c>
      <c r="B7122" s="2">
        <v>1</v>
      </c>
      <c r="U7122" s="2"/>
      <c r="V7122" s="2"/>
    </row>
    <row r="7123" spans="1:22" x14ac:dyDescent="0.35">
      <c r="A7123" s="2" t="s">
        <v>16974</v>
      </c>
      <c r="B7123" s="2">
        <v>1</v>
      </c>
      <c r="U7123" s="2"/>
      <c r="V7123" s="2"/>
    </row>
    <row r="7124" spans="1:22" x14ac:dyDescent="0.35">
      <c r="A7124" s="2" t="s">
        <v>16975</v>
      </c>
      <c r="B7124" s="2">
        <v>1</v>
      </c>
      <c r="U7124" s="2"/>
      <c r="V7124" s="2"/>
    </row>
    <row r="7125" spans="1:22" x14ac:dyDescent="0.35">
      <c r="A7125" s="2" t="s">
        <v>16976</v>
      </c>
      <c r="B7125" s="2">
        <v>1</v>
      </c>
      <c r="U7125" s="2"/>
      <c r="V7125" s="2"/>
    </row>
    <row r="7126" spans="1:22" x14ac:dyDescent="0.35">
      <c r="A7126" s="2" t="s">
        <v>16977</v>
      </c>
      <c r="B7126" s="2">
        <v>1</v>
      </c>
      <c r="U7126" s="2"/>
      <c r="V7126" s="2"/>
    </row>
    <row r="7127" spans="1:22" x14ac:dyDescent="0.35">
      <c r="A7127" s="2" t="s">
        <v>16978</v>
      </c>
      <c r="B7127" s="2">
        <v>1</v>
      </c>
      <c r="U7127" s="2"/>
      <c r="V7127" s="2"/>
    </row>
    <row r="7128" spans="1:22" x14ac:dyDescent="0.35">
      <c r="A7128" s="2" t="s">
        <v>16979</v>
      </c>
      <c r="B7128" s="2">
        <v>1</v>
      </c>
      <c r="U7128" s="2"/>
      <c r="V7128" s="2"/>
    </row>
    <row r="7129" spans="1:22" x14ac:dyDescent="0.35">
      <c r="A7129" s="2" t="s">
        <v>16980</v>
      </c>
      <c r="B7129" s="2">
        <v>1</v>
      </c>
      <c r="U7129" s="2"/>
      <c r="V7129" s="2"/>
    </row>
    <row r="7130" spans="1:22" x14ac:dyDescent="0.35">
      <c r="A7130" s="2" t="s">
        <v>16981</v>
      </c>
      <c r="B7130" s="2">
        <v>1</v>
      </c>
      <c r="U7130" s="2"/>
      <c r="V7130" s="2"/>
    </row>
    <row r="7131" spans="1:22" x14ac:dyDescent="0.35">
      <c r="A7131" s="2" t="s">
        <v>16982</v>
      </c>
      <c r="B7131" s="2">
        <v>1</v>
      </c>
      <c r="U7131" s="2"/>
      <c r="V7131" s="2"/>
    </row>
    <row r="7132" spans="1:22" x14ac:dyDescent="0.35">
      <c r="A7132" s="2" t="s">
        <v>16983</v>
      </c>
      <c r="B7132" s="2">
        <v>1</v>
      </c>
      <c r="U7132" s="2"/>
      <c r="V7132" s="2"/>
    </row>
    <row r="7133" spans="1:22" x14ac:dyDescent="0.35">
      <c r="A7133" s="2" t="s">
        <v>16984</v>
      </c>
      <c r="B7133" s="2">
        <v>1</v>
      </c>
      <c r="U7133" s="2"/>
      <c r="V7133" s="2"/>
    </row>
    <row r="7134" spans="1:22" x14ac:dyDescent="0.35">
      <c r="A7134" s="2" t="s">
        <v>16985</v>
      </c>
      <c r="B7134" s="2">
        <v>1</v>
      </c>
      <c r="U7134" s="2"/>
      <c r="V7134" s="2"/>
    </row>
    <row r="7135" spans="1:22" x14ac:dyDescent="0.35">
      <c r="A7135" s="2" t="s">
        <v>16986</v>
      </c>
      <c r="B7135" s="2">
        <v>1</v>
      </c>
      <c r="U7135" s="2"/>
      <c r="V7135" s="2"/>
    </row>
    <row r="7136" spans="1:22" x14ac:dyDescent="0.35">
      <c r="A7136" s="2" t="s">
        <v>16987</v>
      </c>
      <c r="B7136" s="2">
        <v>1</v>
      </c>
      <c r="U7136" s="2"/>
      <c r="V7136" s="2"/>
    </row>
    <row r="7137" spans="1:22" x14ac:dyDescent="0.35">
      <c r="A7137" s="2" t="s">
        <v>16988</v>
      </c>
      <c r="B7137" s="2">
        <v>1</v>
      </c>
      <c r="U7137" s="2"/>
      <c r="V7137" s="2"/>
    </row>
    <row r="7138" spans="1:22" x14ac:dyDescent="0.35">
      <c r="A7138" s="2" t="s">
        <v>16989</v>
      </c>
      <c r="B7138" s="2">
        <v>1</v>
      </c>
      <c r="U7138" s="2"/>
      <c r="V7138" s="2"/>
    </row>
    <row r="7139" spans="1:22" x14ac:dyDescent="0.35">
      <c r="A7139" s="2" t="s">
        <v>16990</v>
      </c>
      <c r="B7139" s="2">
        <v>1</v>
      </c>
      <c r="U7139" s="2"/>
      <c r="V7139" s="2"/>
    </row>
    <row r="7140" spans="1:22" x14ac:dyDescent="0.35">
      <c r="A7140" s="2" t="s">
        <v>16991</v>
      </c>
      <c r="B7140" s="2">
        <v>1</v>
      </c>
      <c r="U7140" s="2"/>
      <c r="V7140" s="2"/>
    </row>
    <row r="7141" spans="1:22" x14ac:dyDescent="0.35">
      <c r="A7141" s="2" t="s">
        <v>16992</v>
      </c>
      <c r="B7141" s="2">
        <v>1</v>
      </c>
      <c r="U7141" s="2"/>
      <c r="V7141" s="2"/>
    </row>
    <row r="7142" spans="1:22" x14ac:dyDescent="0.35">
      <c r="A7142" s="2" t="s">
        <v>16993</v>
      </c>
      <c r="B7142" s="2">
        <v>1</v>
      </c>
      <c r="U7142" s="2"/>
      <c r="V7142" s="2"/>
    </row>
    <row r="7143" spans="1:22" x14ac:dyDescent="0.35">
      <c r="A7143" s="2" t="s">
        <v>16994</v>
      </c>
      <c r="B7143" s="2">
        <v>1</v>
      </c>
      <c r="U7143" s="2"/>
      <c r="V7143" s="2"/>
    </row>
    <row r="7144" spans="1:22" x14ac:dyDescent="0.35">
      <c r="A7144" s="2" t="s">
        <v>16995</v>
      </c>
      <c r="B7144" s="2">
        <v>1</v>
      </c>
      <c r="U7144" s="2"/>
      <c r="V7144" s="2"/>
    </row>
    <row r="7145" spans="1:22" x14ac:dyDescent="0.35">
      <c r="A7145" s="2" t="s">
        <v>16996</v>
      </c>
      <c r="B7145" s="2">
        <v>1</v>
      </c>
      <c r="U7145" s="2"/>
      <c r="V7145" s="2"/>
    </row>
    <row r="7146" spans="1:22" x14ac:dyDescent="0.35">
      <c r="A7146" s="2" t="s">
        <v>16997</v>
      </c>
      <c r="B7146" s="2">
        <v>1</v>
      </c>
      <c r="U7146" s="2"/>
      <c r="V7146" s="2"/>
    </row>
    <row r="7147" spans="1:22" x14ac:dyDescent="0.35">
      <c r="A7147" s="2" t="s">
        <v>16998</v>
      </c>
      <c r="B7147" s="2">
        <v>1</v>
      </c>
      <c r="U7147" s="2"/>
      <c r="V7147" s="2"/>
    </row>
    <row r="7148" spans="1:22" x14ac:dyDescent="0.35">
      <c r="A7148" s="2" t="s">
        <v>16999</v>
      </c>
      <c r="B7148" s="2">
        <v>1</v>
      </c>
      <c r="U7148" s="2"/>
      <c r="V7148" s="2"/>
    </row>
    <row r="7149" spans="1:22" x14ac:dyDescent="0.35">
      <c r="A7149" s="2" t="s">
        <v>17000</v>
      </c>
      <c r="B7149" s="2">
        <v>1</v>
      </c>
      <c r="U7149" s="2"/>
      <c r="V7149" s="2"/>
    </row>
    <row r="7150" spans="1:22" x14ac:dyDescent="0.35">
      <c r="A7150" s="2" t="s">
        <v>17001</v>
      </c>
      <c r="B7150" s="2">
        <v>1</v>
      </c>
      <c r="U7150" s="2"/>
      <c r="V7150" s="2"/>
    </row>
    <row r="7151" spans="1:22" x14ac:dyDescent="0.35">
      <c r="A7151" s="2" t="s">
        <v>17002</v>
      </c>
      <c r="B7151" s="2">
        <v>1</v>
      </c>
      <c r="U7151" s="2"/>
      <c r="V7151" s="2"/>
    </row>
    <row r="7152" spans="1:22" x14ac:dyDescent="0.35">
      <c r="A7152" s="2" t="s">
        <v>17003</v>
      </c>
      <c r="B7152" s="2">
        <v>1</v>
      </c>
      <c r="U7152" s="2"/>
      <c r="V7152" s="2"/>
    </row>
    <row r="7153" spans="1:22" x14ac:dyDescent="0.35">
      <c r="A7153" s="2" t="s">
        <v>17004</v>
      </c>
      <c r="B7153" s="2">
        <v>1</v>
      </c>
      <c r="U7153" s="2"/>
      <c r="V7153" s="2"/>
    </row>
    <row r="7154" spans="1:22" x14ac:dyDescent="0.35">
      <c r="A7154" s="2" t="s">
        <v>17005</v>
      </c>
      <c r="B7154" s="2">
        <v>1</v>
      </c>
      <c r="U7154" s="2"/>
      <c r="V7154" s="2"/>
    </row>
    <row r="7155" spans="1:22" x14ac:dyDescent="0.35">
      <c r="A7155" s="2" t="s">
        <v>17006</v>
      </c>
      <c r="B7155" s="2">
        <v>1</v>
      </c>
      <c r="U7155" s="2"/>
      <c r="V7155" s="2"/>
    </row>
    <row r="7156" spans="1:22" x14ac:dyDescent="0.35">
      <c r="A7156" s="2" t="s">
        <v>17007</v>
      </c>
      <c r="B7156" s="2">
        <v>1</v>
      </c>
      <c r="U7156" s="2"/>
      <c r="V7156" s="2"/>
    </row>
    <row r="7157" spans="1:22" x14ac:dyDescent="0.35">
      <c r="A7157" s="2" t="s">
        <v>17008</v>
      </c>
      <c r="B7157" s="2">
        <v>1</v>
      </c>
      <c r="U7157" s="2"/>
      <c r="V7157" s="2"/>
    </row>
    <row r="7158" spans="1:22" x14ac:dyDescent="0.35">
      <c r="A7158" s="2" t="s">
        <v>17009</v>
      </c>
      <c r="B7158" s="2">
        <v>1</v>
      </c>
      <c r="U7158" s="2"/>
      <c r="V7158" s="2"/>
    </row>
    <row r="7159" spans="1:22" x14ac:dyDescent="0.35">
      <c r="A7159" s="2" t="s">
        <v>17010</v>
      </c>
      <c r="B7159" s="2">
        <v>1</v>
      </c>
      <c r="U7159" s="2"/>
      <c r="V7159" s="2"/>
    </row>
    <row r="7160" spans="1:22" x14ac:dyDescent="0.35">
      <c r="A7160" s="2" t="s">
        <v>17011</v>
      </c>
      <c r="B7160" s="2">
        <v>1</v>
      </c>
      <c r="U7160" s="2"/>
      <c r="V7160" s="2"/>
    </row>
    <row r="7161" spans="1:22" x14ac:dyDescent="0.35">
      <c r="A7161" s="2" t="s">
        <v>17012</v>
      </c>
      <c r="B7161" s="2">
        <v>1</v>
      </c>
      <c r="U7161" s="2"/>
      <c r="V7161" s="2"/>
    </row>
    <row r="7162" spans="1:22" x14ac:dyDescent="0.35">
      <c r="A7162" s="2" t="s">
        <v>17013</v>
      </c>
      <c r="B7162" s="2">
        <v>1</v>
      </c>
      <c r="U7162" s="2"/>
      <c r="V7162" s="2"/>
    </row>
    <row r="7163" spans="1:22" x14ac:dyDescent="0.35">
      <c r="A7163" s="2" t="s">
        <v>17014</v>
      </c>
      <c r="B7163" s="2">
        <v>1</v>
      </c>
      <c r="U7163" s="2"/>
      <c r="V7163" s="2"/>
    </row>
    <row r="7164" spans="1:22" x14ac:dyDescent="0.35">
      <c r="A7164" s="2" t="s">
        <v>17015</v>
      </c>
      <c r="B7164" s="2">
        <v>1</v>
      </c>
      <c r="U7164" s="2"/>
      <c r="V7164" s="2"/>
    </row>
    <row r="7165" spans="1:22" x14ac:dyDescent="0.35">
      <c r="A7165" s="2" t="s">
        <v>17016</v>
      </c>
      <c r="B7165" s="2">
        <v>1</v>
      </c>
      <c r="U7165" s="2"/>
      <c r="V7165" s="2"/>
    </row>
    <row r="7166" spans="1:22" x14ac:dyDescent="0.35">
      <c r="A7166" s="2" t="s">
        <v>17017</v>
      </c>
      <c r="B7166" s="2">
        <v>1</v>
      </c>
      <c r="U7166" s="2"/>
      <c r="V7166" s="2"/>
    </row>
    <row r="7167" spans="1:22" x14ac:dyDescent="0.35">
      <c r="A7167" s="2" t="s">
        <v>17018</v>
      </c>
      <c r="B7167" s="2">
        <v>1</v>
      </c>
      <c r="U7167" s="2"/>
      <c r="V7167" s="2"/>
    </row>
    <row r="7168" spans="1:22" x14ac:dyDescent="0.35">
      <c r="A7168" s="2" t="s">
        <v>17019</v>
      </c>
      <c r="B7168" s="2">
        <v>1</v>
      </c>
      <c r="U7168" s="2"/>
      <c r="V7168" s="2"/>
    </row>
    <row r="7169" spans="1:22" x14ac:dyDescent="0.35">
      <c r="A7169" s="2" t="s">
        <v>17020</v>
      </c>
      <c r="B7169" s="2">
        <v>1</v>
      </c>
      <c r="U7169" s="2"/>
      <c r="V7169" s="2"/>
    </row>
    <row r="7170" spans="1:22" x14ac:dyDescent="0.35">
      <c r="A7170" s="2" t="s">
        <v>17021</v>
      </c>
      <c r="B7170" s="2">
        <v>1</v>
      </c>
      <c r="U7170" s="2"/>
      <c r="V7170" s="2"/>
    </row>
    <row r="7171" spans="1:22" x14ac:dyDescent="0.35">
      <c r="A7171" s="2" t="s">
        <v>17022</v>
      </c>
      <c r="B7171" s="2">
        <v>1</v>
      </c>
      <c r="U7171" s="2"/>
      <c r="V7171" s="2"/>
    </row>
    <row r="7172" spans="1:22" x14ac:dyDescent="0.35">
      <c r="A7172" s="2" t="s">
        <v>17023</v>
      </c>
      <c r="B7172" s="2">
        <v>1</v>
      </c>
      <c r="U7172" s="2"/>
      <c r="V7172" s="2"/>
    </row>
    <row r="7173" spans="1:22" x14ac:dyDescent="0.35">
      <c r="A7173" s="2" t="s">
        <v>17024</v>
      </c>
      <c r="B7173" s="2">
        <v>1</v>
      </c>
      <c r="U7173" s="2"/>
      <c r="V7173" s="2"/>
    </row>
    <row r="7174" spans="1:22" x14ac:dyDescent="0.35">
      <c r="A7174" s="2" t="s">
        <v>17025</v>
      </c>
      <c r="B7174" s="2">
        <v>1</v>
      </c>
      <c r="U7174" s="2"/>
      <c r="V7174" s="2"/>
    </row>
    <row r="7175" spans="1:22" x14ac:dyDescent="0.35">
      <c r="A7175" s="2" t="s">
        <v>17026</v>
      </c>
      <c r="B7175" s="2">
        <v>1</v>
      </c>
      <c r="U7175" s="2"/>
      <c r="V7175" s="2"/>
    </row>
    <row r="7176" spans="1:22" x14ac:dyDescent="0.35">
      <c r="A7176" s="2" t="s">
        <v>17027</v>
      </c>
      <c r="B7176" s="2">
        <v>1</v>
      </c>
      <c r="U7176" s="2"/>
      <c r="V7176" s="2"/>
    </row>
    <row r="7177" spans="1:22" x14ac:dyDescent="0.35">
      <c r="A7177" s="2" t="s">
        <v>17028</v>
      </c>
      <c r="B7177" s="2">
        <v>1</v>
      </c>
      <c r="U7177" s="2"/>
      <c r="V7177" s="2"/>
    </row>
    <row r="7178" spans="1:22" x14ac:dyDescent="0.35">
      <c r="A7178" s="2" t="s">
        <v>17029</v>
      </c>
      <c r="B7178" s="2">
        <v>1</v>
      </c>
      <c r="U7178" s="2"/>
      <c r="V7178" s="2"/>
    </row>
    <row r="7179" spans="1:22" x14ac:dyDescent="0.35">
      <c r="A7179" s="2" t="s">
        <v>17030</v>
      </c>
      <c r="B7179" s="2">
        <v>1</v>
      </c>
      <c r="U7179" s="2"/>
      <c r="V7179" s="2"/>
    </row>
    <row r="7180" spans="1:22" x14ac:dyDescent="0.35">
      <c r="A7180" s="2" t="s">
        <v>17031</v>
      </c>
      <c r="B7180" s="2">
        <v>1</v>
      </c>
      <c r="U7180" s="2"/>
      <c r="V7180" s="2"/>
    </row>
    <row r="7181" spans="1:22" x14ac:dyDescent="0.35">
      <c r="A7181" s="2" t="s">
        <v>17032</v>
      </c>
      <c r="B7181" s="2">
        <v>1</v>
      </c>
      <c r="U7181" s="2"/>
      <c r="V7181" s="2"/>
    </row>
    <row r="7182" spans="1:22" x14ac:dyDescent="0.35">
      <c r="A7182" s="2" t="s">
        <v>17033</v>
      </c>
      <c r="B7182" s="2">
        <v>1</v>
      </c>
      <c r="U7182" s="2"/>
      <c r="V7182" s="2"/>
    </row>
    <row r="7183" spans="1:22" x14ac:dyDescent="0.35">
      <c r="A7183" s="2" t="s">
        <v>17034</v>
      </c>
      <c r="B7183" s="2">
        <v>1</v>
      </c>
      <c r="U7183" s="2"/>
      <c r="V7183" s="2"/>
    </row>
    <row r="7184" spans="1:22" x14ac:dyDescent="0.35">
      <c r="A7184" s="2" t="s">
        <v>17035</v>
      </c>
      <c r="B7184" s="2">
        <v>1</v>
      </c>
      <c r="U7184" s="2"/>
      <c r="V7184" s="2"/>
    </row>
    <row r="7185" spans="1:22" x14ac:dyDescent="0.35">
      <c r="A7185" s="2" t="s">
        <v>17036</v>
      </c>
      <c r="B7185" s="2">
        <v>1</v>
      </c>
      <c r="U7185" s="2"/>
      <c r="V7185" s="2"/>
    </row>
    <row r="7186" spans="1:22" x14ac:dyDescent="0.35">
      <c r="A7186" s="2" t="s">
        <v>17037</v>
      </c>
      <c r="B7186" s="2">
        <v>1</v>
      </c>
      <c r="U7186" s="2"/>
      <c r="V7186" s="2"/>
    </row>
    <row r="7187" spans="1:22" x14ac:dyDescent="0.35">
      <c r="A7187" s="2" t="s">
        <v>17038</v>
      </c>
      <c r="B7187" s="2">
        <v>1</v>
      </c>
      <c r="U7187" s="2"/>
      <c r="V7187" s="2"/>
    </row>
    <row r="7188" spans="1:22" x14ac:dyDescent="0.35">
      <c r="A7188" s="2" t="s">
        <v>17039</v>
      </c>
      <c r="B7188" s="2">
        <v>1</v>
      </c>
      <c r="U7188" s="2"/>
      <c r="V7188" s="2"/>
    </row>
    <row r="7189" spans="1:22" x14ac:dyDescent="0.35">
      <c r="A7189" s="2" t="s">
        <v>17040</v>
      </c>
      <c r="B7189" s="2">
        <v>1</v>
      </c>
      <c r="U7189" s="2"/>
      <c r="V7189" s="2"/>
    </row>
    <row r="7190" spans="1:22" x14ac:dyDescent="0.35">
      <c r="A7190" s="2" t="s">
        <v>17041</v>
      </c>
      <c r="B7190" s="2">
        <v>1</v>
      </c>
      <c r="U7190" s="2"/>
      <c r="V7190" s="2"/>
    </row>
    <row r="7191" spans="1:22" x14ac:dyDescent="0.35">
      <c r="A7191" s="2" t="s">
        <v>17042</v>
      </c>
      <c r="B7191" s="2">
        <v>1</v>
      </c>
      <c r="U7191" s="2"/>
      <c r="V7191" s="2"/>
    </row>
    <row r="7192" spans="1:22" x14ac:dyDescent="0.35">
      <c r="A7192" s="2" t="s">
        <v>17043</v>
      </c>
      <c r="B7192" s="2">
        <v>1</v>
      </c>
      <c r="U7192" s="2"/>
      <c r="V7192" s="2"/>
    </row>
    <row r="7193" spans="1:22" x14ac:dyDescent="0.35">
      <c r="A7193" s="2" t="s">
        <v>17044</v>
      </c>
      <c r="B7193" s="2">
        <v>1</v>
      </c>
      <c r="U7193" s="2"/>
      <c r="V7193" s="2"/>
    </row>
    <row r="7194" spans="1:22" x14ac:dyDescent="0.35">
      <c r="A7194" s="2" t="s">
        <v>17045</v>
      </c>
      <c r="B7194" s="2">
        <v>1</v>
      </c>
      <c r="U7194" s="2"/>
      <c r="V7194" s="2"/>
    </row>
    <row r="7195" spans="1:22" x14ac:dyDescent="0.35">
      <c r="A7195" s="2" t="s">
        <v>17046</v>
      </c>
      <c r="B7195" s="2">
        <v>1</v>
      </c>
      <c r="U7195" s="2"/>
      <c r="V7195" s="2"/>
    </row>
    <row r="7196" spans="1:22" x14ac:dyDescent="0.35">
      <c r="A7196" s="2" t="s">
        <v>17047</v>
      </c>
      <c r="B7196" s="2">
        <v>1</v>
      </c>
      <c r="U7196" s="2"/>
      <c r="V7196" s="2"/>
    </row>
    <row r="7197" spans="1:22" x14ac:dyDescent="0.35">
      <c r="A7197" s="2" t="s">
        <v>17048</v>
      </c>
      <c r="B7197" s="2">
        <v>1</v>
      </c>
      <c r="U7197" s="2"/>
      <c r="V7197" s="2"/>
    </row>
    <row r="7198" spans="1:22" x14ac:dyDescent="0.35">
      <c r="A7198" s="2" t="s">
        <v>17049</v>
      </c>
      <c r="B7198" s="2">
        <v>1</v>
      </c>
      <c r="U7198" s="2"/>
      <c r="V7198" s="2"/>
    </row>
    <row r="7199" spans="1:22" x14ac:dyDescent="0.35">
      <c r="A7199" s="2" t="s">
        <v>17050</v>
      </c>
      <c r="B7199" s="2">
        <v>1</v>
      </c>
      <c r="U7199" s="2"/>
      <c r="V7199" s="2"/>
    </row>
    <row r="7200" spans="1:22" x14ac:dyDescent="0.35">
      <c r="A7200" s="2" t="s">
        <v>17051</v>
      </c>
      <c r="B7200" s="2">
        <v>1</v>
      </c>
      <c r="U7200" s="2"/>
      <c r="V7200" s="2"/>
    </row>
    <row r="7201" spans="1:22" x14ac:dyDescent="0.35">
      <c r="A7201" s="2" t="s">
        <v>17052</v>
      </c>
      <c r="B7201" s="2">
        <v>1</v>
      </c>
      <c r="U7201" s="2"/>
      <c r="V7201" s="2"/>
    </row>
    <row r="7202" spans="1:22" x14ac:dyDescent="0.35">
      <c r="A7202" s="2" t="s">
        <v>17053</v>
      </c>
      <c r="B7202" s="2">
        <v>1</v>
      </c>
      <c r="U7202" s="2"/>
      <c r="V7202" s="2"/>
    </row>
    <row r="7203" spans="1:22" x14ac:dyDescent="0.35">
      <c r="A7203" s="2" t="s">
        <v>17054</v>
      </c>
      <c r="B7203" s="2">
        <v>1</v>
      </c>
      <c r="U7203" s="2"/>
      <c r="V7203" s="2"/>
    </row>
    <row r="7204" spans="1:22" x14ac:dyDescent="0.35">
      <c r="A7204" s="2" t="s">
        <v>17055</v>
      </c>
      <c r="B7204" s="2">
        <v>1</v>
      </c>
      <c r="U7204" s="2"/>
      <c r="V7204" s="2"/>
    </row>
    <row r="7205" spans="1:22" x14ac:dyDescent="0.35">
      <c r="A7205" s="2" t="s">
        <v>17056</v>
      </c>
      <c r="B7205" s="2">
        <v>1</v>
      </c>
      <c r="U7205" s="2"/>
      <c r="V7205" s="2"/>
    </row>
    <row r="7206" spans="1:22" x14ac:dyDescent="0.35">
      <c r="A7206" s="2" t="s">
        <v>17057</v>
      </c>
      <c r="B7206" s="2">
        <v>1</v>
      </c>
      <c r="U7206" s="2"/>
      <c r="V7206" s="2"/>
    </row>
    <row r="7207" spans="1:22" x14ac:dyDescent="0.35">
      <c r="A7207" s="2" t="s">
        <v>17058</v>
      </c>
      <c r="B7207" s="2">
        <v>1</v>
      </c>
      <c r="U7207" s="2"/>
      <c r="V7207" s="2"/>
    </row>
    <row r="7208" spans="1:22" x14ac:dyDescent="0.35">
      <c r="A7208" s="2" t="s">
        <v>17059</v>
      </c>
      <c r="B7208" s="2">
        <v>1</v>
      </c>
      <c r="U7208" s="2"/>
      <c r="V7208" s="2"/>
    </row>
    <row r="7209" spans="1:22" x14ac:dyDescent="0.35">
      <c r="A7209" s="2" t="s">
        <v>17060</v>
      </c>
      <c r="B7209" s="2">
        <v>1</v>
      </c>
      <c r="U7209" s="2"/>
      <c r="V7209" s="2"/>
    </row>
    <row r="7210" spans="1:22" x14ac:dyDescent="0.35">
      <c r="A7210" s="2" t="s">
        <v>17061</v>
      </c>
      <c r="B7210" s="2">
        <v>1</v>
      </c>
      <c r="U7210" s="2"/>
      <c r="V7210" s="2"/>
    </row>
    <row r="7211" spans="1:22" x14ac:dyDescent="0.35">
      <c r="A7211" s="2" t="s">
        <v>17062</v>
      </c>
      <c r="B7211" s="2">
        <v>1</v>
      </c>
      <c r="U7211" s="2"/>
      <c r="V7211" s="2"/>
    </row>
    <row r="7212" spans="1:22" x14ac:dyDescent="0.35">
      <c r="A7212" s="2" t="s">
        <v>17063</v>
      </c>
      <c r="B7212" s="2">
        <v>1</v>
      </c>
      <c r="U7212" s="2"/>
      <c r="V7212" s="2"/>
    </row>
    <row r="7213" spans="1:22" x14ac:dyDescent="0.35">
      <c r="A7213" s="2" t="s">
        <v>17064</v>
      </c>
      <c r="B7213" s="2">
        <v>1</v>
      </c>
      <c r="U7213" s="2"/>
      <c r="V7213" s="2"/>
    </row>
    <row r="7214" spans="1:22" x14ac:dyDescent="0.35">
      <c r="A7214" s="2" t="s">
        <v>17065</v>
      </c>
      <c r="B7214" s="2">
        <v>1</v>
      </c>
      <c r="U7214" s="2"/>
      <c r="V7214" s="2"/>
    </row>
    <row r="7215" spans="1:22" x14ac:dyDescent="0.35">
      <c r="A7215" s="2" t="s">
        <v>17066</v>
      </c>
      <c r="B7215" s="2">
        <v>1</v>
      </c>
      <c r="U7215" s="2"/>
      <c r="V7215" s="2"/>
    </row>
    <row r="7216" spans="1:22" x14ac:dyDescent="0.35">
      <c r="A7216" s="2" t="s">
        <v>17067</v>
      </c>
      <c r="B7216" s="2">
        <v>1</v>
      </c>
      <c r="U7216" s="2"/>
      <c r="V7216" s="2"/>
    </row>
    <row r="7217" spans="1:22" x14ac:dyDescent="0.35">
      <c r="A7217" s="2" t="s">
        <v>17068</v>
      </c>
      <c r="B7217" s="2">
        <v>1</v>
      </c>
      <c r="U7217" s="2"/>
      <c r="V7217" s="2"/>
    </row>
    <row r="7218" spans="1:22" x14ac:dyDescent="0.35">
      <c r="A7218" s="2" t="s">
        <v>17069</v>
      </c>
      <c r="B7218" s="2">
        <v>1</v>
      </c>
      <c r="U7218" s="2"/>
      <c r="V7218" s="2"/>
    </row>
    <row r="7219" spans="1:22" x14ac:dyDescent="0.35">
      <c r="A7219" s="2" t="s">
        <v>17070</v>
      </c>
      <c r="B7219" s="2">
        <v>1</v>
      </c>
      <c r="U7219" s="2"/>
      <c r="V7219" s="2"/>
    </row>
    <row r="7220" spans="1:22" x14ac:dyDescent="0.35">
      <c r="A7220" s="2" t="s">
        <v>17071</v>
      </c>
      <c r="B7220" s="2">
        <v>1</v>
      </c>
      <c r="U7220" s="2"/>
      <c r="V7220" s="2"/>
    </row>
    <row r="7221" spans="1:22" x14ac:dyDescent="0.35">
      <c r="A7221" s="2" t="s">
        <v>17072</v>
      </c>
      <c r="B7221" s="2">
        <v>1</v>
      </c>
      <c r="U7221" s="2"/>
      <c r="V7221" s="2"/>
    </row>
    <row r="7222" spans="1:22" x14ac:dyDescent="0.35">
      <c r="A7222" s="2" t="s">
        <v>17073</v>
      </c>
      <c r="B7222" s="2">
        <v>1</v>
      </c>
      <c r="U7222" s="2"/>
      <c r="V7222" s="2"/>
    </row>
    <row r="7223" spans="1:22" x14ac:dyDescent="0.35">
      <c r="A7223" s="2" t="s">
        <v>17074</v>
      </c>
      <c r="B7223" s="2">
        <v>1</v>
      </c>
      <c r="U7223" s="2"/>
      <c r="V7223" s="2"/>
    </row>
    <row r="7224" spans="1:22" x14ac:dyDescent="0.35">
      <c r="A7224" s="2" t="s">
        <v>17075</v>
      </c>
      <c r="B7224" s="2">
        <v>1</v>
      </c>
      <c r="U7224" s="2"/>
      <c r="V7224" s="2"/>
    </row>
    <row r="7225" spans="1:22" x14ac:dyDescent="0.35">
      <c r="A7225" s="2" t="s">
        <v>17076</v>
      </c>
      <c r="B7225" s="2">
        <v>1</v>
      </c>
      <c r="U7225" s="2"/>
      <c r="V7225" s="2"/>
    </row>
    <row r="7226" spans="1:22" x14ac:dyDescent="0.35">
      <c r="A7226" s="2" t="s">
        <v>17077</v>
      </c>
      <c r="B7226" s="2">
        <v>1</v>
      </c>
      <c r="U7226" s="2"/>
      <c r="V7226" s="2"/>
    </row>
    <row r="7227" spans="1:22" x14ac:dyDescent="0.35">
      <c r="A7227" s="2" t="s">
        <v>17078</v>
      </c>
      <c r="B7227" s="2">
        <v>1</v>
      </c>
      <c r="U7227" s="2"/>
      <c r="V7227" s="2"/>
    </row>
    <row r="7228" spans="1:22" x14ac:dyDescent="0.35">
      <c r="A7228" s="2" t="s">
        <v>17079</v>
      </c>
      <c r="B7228" s="2">
        <v>1</v>
      </c>
      <c r="U7228" s="2"/>
      <c r="V7228" s="2"/>
    </row>
    <row r="7229" spans="1:22" x14ac:dyDescent="0.35">
      <c r="A7229" s="2" t="s">
        <v>17080</v>
      </c>
      <c r="B7229" s="2">
        <v>1</v>
      </c>
      <c r="U7229" s="2"/>
      <c r="V7229" s="2"/>
    </row>
    <row r="7230" spans="1:22" x14ac:dyDescent="0.35">
      <c r="A7230" s="2" t="s">
        <v>17081</v>
      </c>
      <c r="B7230" s="2">
        <v>1</v>
      </c>
      <c r="U7230" s="2"/>
      <c r="V7230" s="2"/>
    </row>
    <row r="7231" spans="1:22" x14ac:dyDescent="0.35">
      <c r="A7231" s="2" t="s">
        <v>17082</v>
      </c>
      <c r="B7231" s="2">
        <v>1</v>
      </c>
      <c r="U7231" s="2"/>
      <c r="V7231" s="2"/>
    </row>
    <row r="7232" spans="1:22" x14ac:dyDescent="0.35">
      <c r="A7232" s="2" t="s">
        <v>17083</v>
      </c>
      <c r="B7232" s="2">
        <v>1</v>
      </c>
      <c r="U7232" s="2"/>
      <c r="V7232" s="2"/>
    </row>
    <row r="7233" spans="1:22" x14ac:dyDescent="0.35">
      <c r="A7233" s="2" t="s">
        <v>17084</v>
      </c>
      <c r="B7233" s="2">
        <v>1</v>
      </c>
      <c r="U7233" s="2"/>
      <c r="V7233" s="2"/>
    </row>
    <row r="7234" spans="1:22" x14ac:dyDescent="0.35">
      <c r="A7234" s="2" t="s">
        <v>17085</v>
      </c>
      <c r="B7234" s="2">
        <v>1</v>
      </c>
      <c r="U7234" s="2"/>
      <c r="V7234" s="2"/>
    </row>
    <row r="7235" spans="1:22" x14ac:dyDescent="0.35">
      <c r="A7235" s="2" t="s">
        <v>17086</v>
      </c>
      <c r="B7235" s="2">
        <v>1</v>
      </c>
      <c r="U7235" s="2"/>
      <c r="V7235" s="2"/>
    </row>
    <row r="7236" spans="1:22" x14ac:dyDescent="0.35">
      <c r="A7236" s="2" t="s">
        <v>17087</v>
      </c>
      <c r="B7236" s="2">
        <v>1</v>
      </c>
      <c r="U7236" s="2"/>
      <c r="V7236" s="2"/>
    </row>
    <row r="7237" spans="1:22" x14ac:dyDescent="0.35">
      <c r="A7237" s="2" t="s">
        <v>17088</v>
      </c>
      <c r="B7237" s="2">
        <v>1</v>
      </c>
      <c r="U7237" s="2"/>
      <c r="V7237" s="2"/>
    </row>
    <row r="7238" spans="1:22" x14ac:dyDescent="0.35">
      <c r="A7238" s="2" t="s">
        <v>17089</v>
      </c>
      <c r="B7238" s="2">
        <v>1</v>
      </c>
      <c r="U7238" s="2"/>
      <c r="V7238" s="2"/>
    </row>
    <row r="7239" spans="1:22" x14ac:dyDescent="0.35">
      <c r="A7239" s="2" t="s">
        <v>17090</v>
      </c>
      <c r="B7239" s="2">
        <v>1</v>
      </c>
      <c r="U7239" s="2"/>
      <c r="V7239" s="2"/>
    </row>
    <row r="7240" spans="1:22" x14ac:dyDescent="0.35">
      <c r="A7240" s="2" t="s">
        <v>17091</v>
      </c>
      <c r="B7240" s="2">
        <v>1</v>
      </c>
      <c r="U7240" s="2"/>
      <c r="V7240" s="2"/>
    </row>
    <row r="7241" spans="1:22" x14ac:dyDescent="0.35">
      <c r="A7241" s="2" t="s">
        <v>17092</v>
      </c>
      <c r="B7241" s="2">
        <v>1</v>
      </c>
      <c r="U7241" s="2"/>
      <c r="V7241" s="2"/>
    </row>
    <row r="7242" spans="1:22" x14ac:dyDescent="0.35">
      <c r="A7242" s="2" t="s">
        <v>17093</v>
      </c>
      <c r="B7242" s="2">
        <v>1</v>
      </c>
      <c r="U7242" s="2"/>
      <c r="V7242" s="2"/>
    </row>
    <row r="7243" spans="1:22" x14ac:dyDescent="0.35">
      <c r="A7243" s="2" t="s">
        <v>17094</v>
      </c>
      <c r="B7243" s="2">
        <v>1</v>
      </c>
      <c r="U7243" s="2"/>
      <c r="V7243" s="2"/>
    </row>
    <row r="7244" spans="1:22" x14ac:dyDescent="0.35">
      <c r="A7244" s="2" t="s">
        <v>17095</v>
      </c>
      <c r="B7244" s="2">
        <v>1</v>
      </c>
      <c r="U7244" s="2"/>
      <c r="V7244" s="2"/>
    </row>
    <row r="7245" spans="1:22" x14ac:dyDescent="0.35">
      <c r="A7245" s="2" t="s">
        <v>17096</v>
      </c>
      <c r="B7245" s="2">
        <v>1</v>
      </c>
      <c r="U7245" s="2"/>
      <c r="V7245" s="2"/>
    </row>
    <row r="7246" spans="1:22" x14ac:dyDescent="0.35">
      <c r="A7246" s="2" t="s">
        <v>17097</v>
      </c>
      <c r="B7246" s="2">
        <v>1</v>
      </c>
      <c r="U7246" s="2"/>
      <c r="V7246" s="2"/>
    </row>
    <row r="7247" spans="1:22" x14ac:dyDescent="0.35">
      <c r="A7247" s="2" t="s">
        <v>17098</v>
      </c>
      <c r="B7247" s="2">
        <v>1</v>
      </c>
      <c r="U7247" s="2"/>
      <c r="V7247" s="2"/>
    </row>
    <row r="7248" spans="1:22" x14ac:dyDescent="0.35">
      <c r="A7248" s="2" t="s">
        <v>17099</v>
      </c>
      <c r="B7248" s="2">
        <v>1</v>
      </c>
      <c r="U7248" s="2"/>
      <c r="V7248" s="2"/>
    </row>
    <row r="7249" spans="1:22" x14ac:dyDescent="0.35">
      <c r="A7249" s="2" t="s">
        <v>17100</v>
      </c>
      <c r="B7249" s="2">
        <v>1</v>
      </c>
      <c r="U7249" s="2"/>
      <c r="V7249" s="2"/>
    </row>
    <row r="7250" spans="1:22" x14ac:dyDescent="0.35">
      <c r="A7250" s="2" t="s">
        <v>17101</v>
      </c>
      <c r="B7250" s="2">
        <v>1</v>
      </c>
      <c r="U7250" s="2"/>
      <c r="V7250" s="2"/>
    </row>
    <row r="7251" spans="1:22" x14ac:dyDescent="0.35">
      <c r="A7251" s="2" t="s">
        <v>17102</v>
      </c>
      <c r="B7251" s="2">
        <v>1</v>
      </c>
      <c r="U7251" s="2"/>
      <c r="V7251" s="2"/>
    </row>
    <row r="7252" spans="1:22" x14ac:dyDescent="0.35">
      <c r="A7252" s="2" t="s">
        <v>17103</v>
      </c>
      <c r="B7252" s="2">
        <v>1</v>
      </c>
      <c r="U7252" s="2"/>
      <c r="V7252" s="2"/>
    </row>
    <row r="7253" spans="1:22" x14ac:dyDescent="0.35">
      <c r="A7253" s="2" t="s">
        <v>17104</v>
      </c>
      <c r="B7253" s="2">
        <v>1</v>
      </c>
      <c r="U7253" s="2"/>
      <c r="V7253" s="2"/>
    </row>
    <row r="7254" spans="1:22" x14ac:dyDescent="0.35">
      <c r="A7254" s="2" t="s">
        <v>17105</v>
      </c>
      <c r="B7254" s="2">
        <v>1</v>
      </c>
      <c r="U7254" s="2"/>
      <c r="V7254" s="2"/>
    </row>
    <row r="7255" spans="1:22" x14ac:dyDescent="0.35">
      <c r="A7255" s="2" t="s">
        <v>17106</v>
      </c>
      <c r="B7255" s="2">
        <v>1</v>
      </c>
      <c r="U7255" s="2"/>
      <c r="V7255" s="2"/>
    </row>
    <row r="7256" spans="1:22" x14ac:dyDescent="0.35">
      <c r="A7256" s="2" t="s">
        <v>17107</v>
      </c>
      <c r="B7256" s="2">
        <v>1</v>
      </c>
      <c r="U7256" s="2"/>
      <c r="V7256" s="2"/>
    </row>
    <row r="7257" spans="1:22" x14ac:dyDescent="0.35">
      <c r="A7257" s="2" t="s">
        <v>17108</v>
      </c>
      <c r="B7257" s="2">
        <v>1</v>
      </c>
      <c r="U7257" s="2"/>
      <c r="V7257" s="2"/>
    </row>
    <row r="7258" spans="1:22" x14ac:dyDescent="0.35">
      <c r="A7258" s="2" t="s">
        <v>17109</v>
      </c>
      <c r="B7258" s="2">
        <v>1</v>
      </c>
      <c r="U7258" s="2"/>
      <c r="V7258" s="2"/>
    </row>
    <row r="7259" spans="1:22" x14ac:dyDescent="0.35">
      <c r="A7259" s="2" t="s">
        <v>17110</v>
      </c>
      <c r="B7259" s="2">
        <v>1</v>
      </c>
      <c r="U7259" s="2"/>
      <c r="V7259" s="2"/>
    </row>
    <row r="7260" spans="1:22" x14ac:dyDescent="0.35">
      <c r="A7260" s="2" t="s">
        <v>17111</v>
      </c>
      <c r="B7260" s="2">
        <v>1</v>
      </c>
      <c r="U7260" s="2"/>
      <c r="V7260" s="2"/>
    </row>
    <row r="7261" spans="1:22" x14ac:dyDescent="0.35">
      <c r="A7261" s="2" t="s">
        <v>17112</v>
      </c>
      <c r="B7261" s="2">
        <v>1</v>
      </c>
      <c r="U7261" s="2"/>
      <c r="V7261" s="2"/>
    </row>
    <row r="7262" spans="1:22" x14ac:dyDescent="0.35">
      <c r="A7262" s="2" t="s">
        <v>17113</v>
      </c>
      <c r="B7262" s="2">
        <v>1</v>
      </c>
      <c r="U7262" s="2"/>
      <c r="V7262" s="2"/>
    </row>
    <row r="7263" spans="1:22" x14ac:dyDescent="0.35">
      <c r="A7263" s="2" t="s">
        <v>17114</v>
      </c>
      <c r="B7263" s="2">
        <v>1</v>
      </c>
      <c r="U7263" s="2"/>
      <c r="V7263" s="2"/>
    </row>
    <row r="7264" spans="1:22" x14ac:dyDescent="0.35">
      <c r="A7264" s="2" t="s">
        <v>17115</v>
      </c>
      <c r="B7264" s="2">
        <v>1</v>
      </c>
      <c r="U7264" s="2"/>
      <c r="V7264" s="2"/>
    </row>
    <row r="7265" spans="1:22" x14ac:dyDescent="0.35">
      <c r="A7265" s="2" t="s">
        <v>17116</v>
      </c>
      <c r="B7265" s="2">
        <v>1</v>
      </c>
      <c r="U7265" s="2"/>
      <c r="V7265" s="2"/>
    </row>
    <row r="7266" spans="1:22" x14ac:dyDescent="0.35">
      <c r="A7266" s="2" t="s">
        <v>17117</v>
      </c>
      <c r="B7266" s="2">
        <v>1</v>
      </c>
      <c r="U7266" s="2"/>
      <c r="V7266" s="2"/>
    </row>
    <row r="7267" spans="1:22" x14ac:dyDescent="0.35">
      <c r="A7267" s="2" t="s">
        <v>17118</v>
      </c>
      <c r="B7267" s="2">
        <v>1</v>
      </c>
      <c r="U7267" s="2"/>
      <c r="V7267" s="2"/>
    </row>
    <row r="7268" spans="1:22" x14ac:dyDescent="0.35">
      <c r="A7268" s="2" t="s">
        <v>17119</v>
      </c>
      <c r="B7268" s="2">
        <v>1</v>
      </c>
      <c r="U7268" s="2"/>
      <c r="V7268" s="2"/>
    </row>
    <row r="7269" spans="1:22" x14ac:dyDescent="0.35">
      <c r="A7269" s="2" t="s">
        <v>17120</v>
      </c>
      <c r="B7269" s="2">
        <v>1</v>
      </c>
      <c r="U7269" s="2"/>
      <c r="V7269" s="2"/>
    </row>
    <row r="7270" spans="1:22" x14ac:dyDescent="0.35">
      <c r="A7270" s="2" t="s">
        <v>17121</v>
      </c>
      <c r="B7270" s="2">
        <v>1</v>
      </c>
      <c r="U7270" s="2"/>
      <c r="V7270" s="2"/>
    </row>
    <row r="7271" spans="1:22" x14ac:dyDescent="0.35">
      <c r="A7271" s="2" t="s">
        <v>17122</v>
      </c>
      <c r="B7271" s="2">
        <v>1</v>
      </c>
      <c r="U7271" s="2"/>
      <c r="V7271" s="2"/>
    </row>
    <row r="7272" spans="1:22" x14ac:dyDescent="0.35">
      <c r="A7272" s="2" t="s">
        <v>17123</v>
      </c>
      <c r="B7272" s="2">
        <v>1</v>
      </c>
      <c r="U7272" s="2"/>
      <c r="V7272" s="2"/>
    </row>
    <row r="7273" spans="1:22" x14ac:dyDescent="0.35">
      <c r="A7273" s="2" t="s">
        <v>17124</v>
      </c>
      <c r="B7273" s="2">
        <v>1</v>
      </c>
      <c r="U7273" s="2"/>
      <c r="V7273" s="2"/>
    </row>
    <row r="7274" spans="1:22" x14ac:dyDescent="0.35">
      <c r="A7274" s="2" t="s">
        <v>17125</v>
      </c>
      <c r="B7274" s="2">
        <v>1</v>
      </c>
      <c r="U7274" s="2"/>
      <c r="V7274" s="2"/>
    </row>
    <row r="7275" spans="1:22" x14ac:dyDescent="0.35">
      <c r="A7275" s="2" t="s">
        <v>17126</v>
      </c>
      <c r="B7275" s="2">
        <v>1</v>
      </c>
      <c r="U7275" s="2"/>
      <c r="V7275" s="2"/>
    </row>
    <row r="7276" spans="1:22" x14ac:dyDescent="0.35">
      <c r="A7276" s="2" t="s">
        <v>17127</v>
      </c>
      <c r="B7276" s="2">
        <v>1</v>
      </c>
      <c r="U7276" s="2"/>
      <c r="V7276" s="2"/>
    </row>
    <row r="7277" spans="1:22" x14ac:dyDescent="0.35">
      <c r="A7277" s="2" t="s">
        <v>17128</v>
      </c>
      <c r="B7277" s="2">
        <v>1</v>
      </c>
      <c r="U7277" s="2"/>
      <c r="V7277" s="2"/>
    </row>
    <row r="7278" spans="1:22" x14ac:dyDescent="0.35">
      <c r="A7278" s="2" t="s">
        <v>17129</v>
      </c>
      <c r="B7278" s="2">
        <v>1</v>
      </c>
      <c r="U7278" s="2"/>
      <c r="V7278" s="2"/>
    </row>
    <row r="7279" spans="1:22" x14ac:dyDescent="0.35">
      <c r="A7279" s="2" t="s">
        <v>17130</v>
      </c>
      <c r="B7279" s="2">
        <v>1</v>
      </c>
      <c r="U7279" s="2"/>
      <c r="V7279" s="2"/>
    </row>
    <row r="7280" spans="1:22" x14ac:dyDescent="0.35">
      <c r="A7280" s="2" t="s">
        <v>17131</v>
      </c>
      <c r="B7280" s="2">
        <v>1</v>
      </c>
      <c r="U7280" s="2"/>
      <c r="V7280" s="2"/>
    </row>
    <row r="7281" spans="1:22" x14ac:dyDescent="0.35">
      <c r="A7281" s="2" t="s">
        <v>17132</v>
      </c>
      <c r="B7281" s="2">
        <v>1</v>
      </c>
      <c r="U7281" s="2"/>
      <c r="V7281" s="2"/>
    </row>
    <row r="7282" spans="1:22" x14ac:dyDescent="0.35">
      <c r="A7282" s="2" t="s">
        <v>17133</v>
      </c>
      <c r="B7282" s="2">
        <v>1</v>
      </c>
      <c r="U7282" s="2"/>
      <c r="V7282" s="2"/>
    </row>
    <row r="7283" spans="1:22" x14ac:dyDescent="0.35">
      <c r="A7283" s="2" t="s">
        <v>17134</v>
      </c>
      <c r="B7283" s="2">
        <v>1</v>
      </c>
      <c r="U7283" s="2"/>
      <c r="V7283" s="2"/>
    </row>
    <row r="7284" spans="1:22" x14ac:dyDescent="0.35">
      <c r="A7284" s="2" t="s">
        <v>17135</v>
      </c>
      <c r="B7284" s="2">
        <v>1</v>
      </c>
      <c r="U7284" s="2"/>
      <c r="V7284" s="2"/>
    </row>
    <row r="7285" spans="1:22" x14ac:dyDescent="0.35">
      <c r="A7285" s="2" t="s">
        <v>17136</v>
      </c>
      <c r="B7285" s="2">
        <v>1</v>
      </c>
      <c r="U7285" s="2"/>
      <c r="V7285" s="2"/>
    </row>
    <row r="7286" spans="1:22" x14ac:dyDescent="0.35">
      <c r="A7286" s="2" t="s">
        <v>17137</v>
      </c>
      <c r="B7286" s="2">
        <v>1</v>
      </c>
      <c r="U7286" s="2"/>
      <c r="V7286" s="2"/>
    </row>
    <row r="7287" spans="1:22" x14ac:dyDescent="0.35">
      <c r="A7287" s="2" t="s">
        <v>17138</v>
      </c>
      <c r="B7287" s="2">
        <v>1</v>
      </c>
      <c r="U7287" s="2"/>
      <c r="V7287" s="2"/>
    </row>
    <row r="7288" spans="1:22" x14ac:dyDescent="0.35">
      <c r="A7288" s="2" t="s">
        <v>17139</v>
      </c>
      <c r="B7288" s="2">
        <v>1</v>
      </c>
      <c r="U7288" s="2"/>
      <c r="V7288" s="2"/>
    </row>
    <row r="7289" spans="1:22" x14ac:dyDescent="0.35">
      <c r="A7289" s="2" t="s">
        <v>17140</v>
      </c>
      <c r="B7289" s="2">
        <v>1</v>
      </c>
      <c r="U7289" s="2"/>
      <c r="V7289" s="2"/>
    </row>
    <row r="7290" spans="1:22" x14ac:dyDescent="0.35">
      <c r="A7290" s="2" t="s">
        <v>17141</v>
      </c>
      <c r="B7290" s="2">
        <v>1</v>
      </c>
      <c r="U7290" s="2"/>
      <c r="V7290" s="2"/>
    </row>
    <row r="7291" spans="1:22" x14ac:dyDescent="0.35">
      <c r="A7291" s="2" t="s">
        <v>17142</v>
      </c>
      <c r="B7291" s="2">
        <v>1</v>
      </c>
      <c r="U7291" s="2"/>
      <c r="V7291" s="2"/>
    </row>
    <row r="7292" spans="1:22" x14ac:dyDescent="0.35">
      <c r="A7292" s="2" t="s">
        <v>17143</v>
      </c>
      <c r="B7292" s="2">
        <v>1</v>
      </c>
      <c r="U7292" s="2"/>
      <c r="V7292" s="2"/>
    </row>
    <row r="7293" spans="1:22" x14ac:dyDescent="0.35">
      <c r="A7293" s="2" t="s">
        <v>17144</v>
      </c>
      <c r="B7293" s="2">
        <v>1</v>
      </c>
      <c r="U7293" s="2"/>
      <c r="V7293" s="2"/>
    </row>
    <row r="7294" spans="1:22" x14ac:dyDescent="0.35">
      <c r="A7294" s="2" t="s">
        <v>17145</v>
      </c>
      <c r="B7294" s="2">
        <v>1</v>
      </c>
      <c r="U7294" s="2"/>
      <c r="V7294" s="2"/>
    </row>
    <row r="7295" spans="1:22" x14ac:dyDescent="0.35">
      <c r="A7295" s="2" t="s">
        <v>17146</v>
      </c>
      <c r="B7295" s="2">
        <v>1</v>
      </c>
      <c r="U7295" s="2"/>
      <c r="V7295" s="2"/>
    </row>
    <row r="7296" spans="1:22" x14ac:dyDescent="0.35">
      <c r="A7296" s="2" t="s">
        <v>17147</v>
      </c>
      <c r="B7296" s="2">
        <v>1</v>
      </c>
      <c r="U7296" s="2"/>
      <c r="V7296" s="2"/>
    </row>
    <row r="7297" spans="1:22" x14ac:dyDescent="0.35">
      <c r="A7297" s="2" t="s">
        <v>17148</v>
      </c>
      <c r="B7297" s="2">
        <v>1</v>
      </c>
      <c r="U7297" s="2"/>
      <c r="V7297" s="2"/>
    </row>
    <row r="7298" spans="1:22" x14ac:dyDescent="0.35">
      <c r="A7298" s="2" t="s">
        <v>17149</v>
      </c>
      <c r="B7298" s="2">
        <v>1</v>
      </c>
      <c r="U7298" s="2"/>
      <c r="V7298" s="2"/>
    </row>
    <row r="7299" spans="1:22" x14ac:dyDescent="0.35">
      <c r="A7299" s="2" t="s">
        <v>17150</v>
      </c>
      <c r="B7299" s="2">
        <v>1</v>
      </c>
      <c r="U7299" s="2"/>
      <c r="V7299" s="2"/>
    </row>
    <row r="7300" spans="1:22" x14ac:dyDescent="0.35">
      <c r="A7300" s="2" t="s">
        <v>17151</v>
      </c>
      <c r="B7300" s="2">
        <v>1</v>
      </c>
      <c r="U7300" s="2"/>
      <c r="V7300" s="2"/>
    </row>
    <row r="7301" spans="1:22" x14ac:dyDescent="0.35">
      <c r="A7301" s="2" t="s">
        <v>17152</v>
      </c>
      <c r="B7301" s="2">
        <v>1</v>
      </c>
      <c r="U7301" s="2"/>
      <c r="V7301" s="2"/>
    </row>
    <row r="7302" spans="1:22" x14ac:dyDescent="0.35">
      <c r="A7302" s="2" t="s">
        <v>17153</v>
      </c>
      <c r="B7302" s="2">
        <v>1</v>
      </c>
      <c r="U7302" s="2"/>
      <c r="V7302" s="2"/>
    </row>
    <row r="7303" spans="1:22" x14ac:dyDescent="0.35">
      <c r="A7303" s="2" t="s">
        <v>17154</v>
      </c>
      <c r="B7303" s="2">
        <v>1</v>
      </c>
      <c r="U7303" s="2"/>
      <c r="V7303" s="2"/>
    </row>
    <row r="7304" spans="1:22" x14ac:dyDescent="0.35">
      <c r="A7304" s="2" t="s">
        <v>17155</v>
      </c>
      <c r="B7304" s="2">
        <v>1</v>
      </c>
      <c r="U7304" s="2"/>
      <c r="V7304" s="2"/>
    </row>
    <row r="7305" spans="1:22" x14ac:dyDescent="0.35">
      <c r="A7305" s="2" t="s">
        <v>17156</v>
      </c>
      <c r="B7305" s="2">
        <v>1</v>
      </c>
      <c r="U7305" s="2"/>
      <c r="V7305" s="2"/>
    </row>
    <row r="7306" spans="1:22" x14ac:dyDescent="0.35">
      <c r="A7306" s="2" t="s">
        <v>17157</v>
      </c>
      <c r="B7306" s="2">
        <v>1</v>
      </c>
      <c r="U7306" s="2"/>
      <c r="V7306" s="2"/>
    </row>
    <row r="7307" spans="1:22" x14ac:dyDescent="0.35">
      <c r="A7307" s="2" t="s">
        <v>17158</v>
      </c>
      <c r="B7307" s="2">
        <v>1</v>
      </c>
      <c r="U7307" s="2"/>
      <c r="V7307" s="2"/>
    </row>
    <row r="7308" spans="1:22" x14ac:dyDescent="0.35">
      <c r="A7308" s="2" t="s">
        <v>17159</v>
      </c>
      <c r="B7308" s="2">
        <v>1</v>
      </c>
      <c r="U7308" s="2"/>
      <c r="V7308" s="2"/>
    </row>
    <row r="7309" spans="1:22" x14ac:dyDescent="0.35">
      <c r="A7309" s="2" t="s">
        <v>17160</v>
      </c>
      <c r="B7309" s="2">
        <v>1</v>
      </c>
      <c r="U7309" s="2"/>
      <c r="V7309" s="2"/>
    </row>
    <row r="7310" spans="1:22" x14ac:dyDescent="0.35">
      <c r="A7310" s="2" t="s">
        <v>17161</v>
      </c>
      <c r="B7310" s="2">
        <v>1</v>
      </c>
      <c r="U7310" s="2"/>
      <c r="V7310" s="2"/>
    </row>
    <row r="7311" spans="1:22" x14ac:dyDescent="0.35">
      <c r="A7311" s="2" t="s">
        <v>17162</v>
      </c>
      <c r="B7311" s="2">
        <v>1</v>
      </c>
      <c r="U7311" s="2"/>
      <c r="V7311" s="2"/>
    </row>
    <row r="7312" spans="1:22" x14ac:dyDescent="0.35">
      <c r="A7312" s="2" t="s">
        <v>17163</v>
      </c>
      <c r="B7312" s="2">
        <v>1</v>
      </c>
      <c r="U7312" s="2"/>
      <c r="V7312" s="2"/>
    </row>
    <row r="7313" spans="1:22" x14ac:dyDescent="0.35">
      <c r="A7313" s="2" t="s">
        <v>17164</v>
      </c>
      <c r="B7313" s="2">
        <v>1</v>
      </c>
      <c r="U7313" s="2"/>
      <c r="V7313" s="2"/>
    </row>
    <row r="7314" spans="1:22" x14ac:dyDescent="0.35">
      <c r="A7314" s="2" t="s">
        <v>17165</v>
      </c>
      <c r="B7314" s="2">
        <v>1</v>
      </c>
      <c r="U7314" s="2"/>
      <c r="V7314" s="2"/>
    </row>
    <row r="7315" spans="1:22" x14ac:dyDescent="0.35">
      <c r="A7315" s="2" t="s">
        <v>17166</v>
      </c>
      <c r="B7315" s="2">
        <v>1</v>
      </c>
      <c r="U7315" s="2"/>
      <c r="V7315" s="2"/>
    </row>
    <row r="7316" spans="1:22" x14ac:dyDescent="0.35">
      <c r="A7316" s="2" t="s">
        <v>17167</v>
      </c>
      <c r="B7316" s="2">
        <v>1</v>
      </c>
      <c r="U7316" s="2"/>
      <c r="V7316" s="2"/>
    </row>
    <row r="7317" spans="1:22" x14ac:dyDescent="0.35">
      <c r="A7317" s="2" t="s">
        <v>17168</v>
      </c>
      <c r="B7317" s="2">
        <v>1</v>
      </c>
      <c r="U7317" s="2"/>
      <c r="V7317" s="2"/>
    </row>
    <row r="7318" spans="1:22" x14ac:dyDescent="0.35">
      <c r="A7318" s="2" t="s">
        <v>17169</v>
      </c>
      <c r="B7318" s="2">
        <v>1</v>
      </c>
      <c r="U7318" s="2"/>
      <c r="V7318" s="2"/>
    </row>
    <row r="7319" spans="1:22" x14ac:dyDescent="0.35">
      <c r="A7319" s="2" t="s">
        <v>17170</v>
      </c>
      <c r="B7319" s="2">
        <v>1</v>
      </c>
      <c r="U7319" s="2"/>
      <c r="V7319" s="2"/>
    </row>
    <row r="7320" spans="1:22" x14ac:dyDescent="0.35">
      <c r="A7320" s="2" t="s">
        <v>17171</v>
      </c>
      <c r="B7320" s="2">
        <v>1</v>
      </c>
      <c r="U7320" s="2"/>
      <c r="V7320" s="2"/>
    </row>
    <row r="7321" spans="1:22" x14ac:dyDescent="0.35">
      <c r="A7321" s="2" t="s">
        <v>17172</v>
      </c>
      <c r="B7321" s="2">
        <v>1</v>
      </c>
      <c r="U7321" s="2"/>
      <c r="V7321" s="2"/>
    </row>
    <row r="7322" spans="1:22" x14ac:dyDescent="0.35">
      <c r="A7322" s="2" t="s">
        <v>17173</v>
      </c>
      <c r="B7322" s="2">
        <v>1</v>
      </c>
      <c r="U7322" s="2"/>
      <c r="V7322" s="2"/>
    </row>
    <row r="7323" spans="1:22" x14ac:dyDescent="0.35">
      <c r="A7323" s="2" t="s">
        <v>17174</v>
      </c>
      <c r="B7323" s="2">
        <v>1</v>
      </c>
      <c r="U7323" s="2"/>
      <c r="V7323" s="2"/>
    </row>
    <row r="7324" spans="1:22" x14ac:dyDescent="0.35">
      <c r="A7324" s="2" t="s">
        <v>17175</v>
      </c>
      <c r="B7324" s="2">
        <v>1</v>
      </c>
      <c r="U7324" s="2"/>
      <c r="V7324" s="2"/>
    </row>
    <row r="7325" spans="1:22" x14ac:dyDescent="0.35">
      <c r="A7325" s="2" t="s">
        <v>17176</v>
      </c>
      <c r="B7325" s="2">
        <v>1</v>
      </c>
      <c r="U7325" s="2"/>
      <c r="V7325" s="2"/>
    </row>
    <row r="7326" spans="1:22" x14ac:dyDescent="0.35">
      <c r="A7326" s="2" t="s">
        <v>17177</v>
      </c>
      <c r="B7326" s="2">
        <v>1</v>
      </c>
      <c r="U7326" s="2"/>
      <c r="V7326" s="2"/>
    </row>
    <row r="7327" spans="1:22" x14ac:dyDescent="0.35">
      <c r="A7327" s="2" t="s">
        <v>17178</v>
      </c>
      <c r="B7327" s="2">
        <v>1</v>
      </c>
      <c r="U7327" s="2"/>
      <c r="V7327" s="2"/>
    </row>
    <row r="7328" spans="1:22" x14ac:dyDescent="0.35">
      <c r="A7328" s="2" t="s">
        <v>17179</v>
      </c>
      <c r="B7328" s="2">
        <v>1</v>
      </c>
      <c r="U7328" s="2"/>
      <c r="V7328" s="2"/>
    </row>
    <row r="7329" spans="1:22" x14ac:dyDescent="0.35">
      <c r="A7329" s="2" t="s">
        <v>17180</v>
      </c>
      <c r="B7329" s="2">
        <v>1</v>
      </c>
      <c r="U7329" s="2"/>
      <c r="V7329" s="2"/>
    </row>
    <row r="7330" spans="1:22" x14ac:dyDescent="0.35">
      <c r="A7330" s="2" t="s">
        <v>17181</v>
      </c>
      <c r="B7330" s="2">
        <v>1</v>
      </c>
      <c r="U7330" s="2"/>
      <c r="V7330" s="2"/>
    </row>
    <row r="7331" spans="1:22" x14ac:dyDescent="0.35">
      <c r="A7331" s="2" t="s">
        <v>17182</v>
      </c>
      <c r="B7331" s="2">
        <v>1</v>
      </c>
      <c r="U7331" s="2"/>
      <c r="V7331" s="2"/>
    </row>
    <row r="7332" spans="1:22" x14ac:dyDescent="0.35">
      <c r="A7332" s="2" t="s">
        <v>17183</v>
      </c>
      <c r="B7332" s="2">
        <v>1</v>
      </c>
      <c r="U7332" s="2"/>
      <c r="V7332" s="2"/>
    </row>
    <row r="7333" spans="1:22" x14ac:dyDescent="0.35">
      <c r="A7333" s="2" t="s">
        <v>17184</v>
      </c>
      <c r="B7333" s="2">
        <v>1</v>
      </c>
      <c r="U7333" s="2"/>
      <c r="V7333" s="2"/>
    </row>
    <row r="7334" spans="1:22" x14ac:dyDescent="0.35">
      <c r="A7334" s="2" t="s">
        <v>17185</v>
      </c>
      <c r="B7334" s="2">
        <v>1</v>
      </c>
      <c r="U7334" s="2"/>
      <c r="V7334" s="2"/>
    </row>
    <row r="7335" spans="1:22" x14ac:dyDescent="0.35">
      <c r="A7335" s="2" t="s">
        <v>17186</v>
      </c>
      <c r="B7335" s="2">
        <v>1</v>
      </c>
      <c r="U7335" s="2"/>
      <c r="V7335" s="2"/>
    </row>
    <row r="7336" spans="1:22" x14ac:dyDescent="0.35">
      <c r="A7336" s="2" t="s">
        <v>17187</v>
      </c>
      <c r="B7336" s="2">
        <v>1</v>
      </c>
      <c r="U7336" s="2"/>
      <c r="V7336" s="2"/>
    </row>
    <row r="7337" spans="1:22" x14ac:dyDescent="0.35">
      <c r="A7337" s="2" t="s">
        <v>17188</v>
      </c>
      <c r="B7337" s="2">
        <v>1</v>
      </c>
      <c r="U7337" s="2"/>
      <c r="V7337" s="2"/>
    </row>
    <row r="7338" spans="1:22" x14ac:dyDescent="0.35">
      <c r="A7338" s="2" t="s">
        <v>17189</v>
      </c>
      <c r="B7338" s="2">
        <v>1</v>
      </c>
      <c r="U7338" s="2"/>
      <c r="V7338" s="2"/>
    </row>
    <row r="7339" spans="1:22" x14ac:dyDescent="0.35">
      <c r="A7339" s="2" t="s">
        <v>17190</v>
      </c>
      <c r="B7339" s="2">
        <v>1</v>
      </c>
      <c r="U7339" s="2"/>
      <c r="V7339" s="2"/>
    </row>
    <row r="7340" spans="1:22" x14ac:dyDescent="0.35">
      <c r="A7340" s="2" t="s">
        <v>17191</v>
      </c>
      <c r="B7340" s="2">
        <v>1</v>
      </c>
      <c r="U7340" s="2"/>
      <c r="V7340" s="2"/>
    </row>
    <row r="7341" spans="1:22" x14ac:dyDescent="0.35">
      <c r="A7341" s="2" t="s">
        <v>17192</v>
      </c>
      <c r="B7341" s="2">
        <v>1</v>
      </c>
      <c r="U7341" s="2"/>
      <c r="V7341" s="2"/>
    </row>
    <row r="7342" spans="1:22" x14ac:dyDescent="0.35">
      <c r="A7342" s="2" t="s">
        <v>17193</v>
      </c>
      <c r="B7342" s="2">
        <v>1</v>
      </c>
      <c r="U7342" s="2"/>
      <c r="V7342" s="2"/>
    </row>
    <row r="7343" spans="1:22" x14ac:dyDescent="0.35">
      <c r="A7343" s="2" t="s">
        <v>17194</v>
      </c>
      <c r="B7343" s="2">
        <v>1</v>
      </c>
      <c r="U7343" s="2"/>
      <c r="V7343" s="2"/>
    </row>
    <row r="7344" spans="1:22" x14ac:dyDescent="0.35">
      <c r="A7344" s="2" t="s">
        <v>17195</v>
      </c>
      <c r="B7344" s="2">
        <v>1</v>
      </c>
      <c r="U7344" s="2"/>
      <c r="V7344" s="2"/>
    </row>
    <row r="7345" spans="1:22" x14ac:dyDescent="0.35">
      <c r="A7345" s="2" t="s">
        <v>17196</v>
      </c>
      <c r="B7345" s="2">
        <v>1</v>
      </c>
      <c r="U7345" s="2"/>
      <c r="V7345" s="2"/>
    </row>
    <row r="7346" spans="1:22" x14ac:dyDescent="0.35">
      <c r="A7346" s="2" t="s">
        <v>17197</v>
      </c>
      <c r="B7346" s="2">
        <v>1</v>
      </c>
      <c r="U7346" s="2"/>
      <c r="V7346" s="2"/>
    </row>
    <row r="7347" spans="1:22" x14ac:dyDescent="0.35">
      <c r="A7347" s="2" t="s">
        <v>17198</v>
      </c>
      <c r="B7347" s="2">
        <v>1</v>
      </c>
      <c r="U7347" s="2"/>
      <c r="V7347" s="2"/>
    </row>
    <row r="7348" spans="1:22" x14ac:dyDescent="0.35">
      <c r="A7348" s="2" t="s">
        <v>17199</v>
      </c>
      <c r="B7348" s="2">
        <v>1</v>
      </c>
      <c r="U7348" s="2"/>
      <c r="V7348" s="2"/>
    </row>
    <row r="7349" spans="1:22" x14ac:dyDescent="0.35">
      <c r="A7349" s="2" t="s">
        <v>17200</v>
      </c>
      <c r="B7349" s="2">
        <v>1</v>
      </c>
      <c r="U7349" s="2"/>
      <c r="V7349" s="2"/>
    </row>
    <row r="7350" spans="1:22" x14ac:dyDescent="0.35">
      <c r="A7350" s="2" t="s">
        <v>17201</v>
      </c>
      <c r="B7350" s="2">
        <v>1</v>
      </c>
      <c r="U7350" s="2"/>
      <c r="V7350" s="2"/>
    </row>
    <row r="7351" spans="1:22" x14ac:dyDescent="0.35">
      <c r="A7351" s="2" t="s">
        <v>17202</v>
      </c>
      <c r="B7351" s="2">
        <v>1</v>
      </c>
      <c r="U7351" s="2"/>
      <c r="V7351" s="2"/>
    </row>
    <row r="7352" spans="1:22" x14ac:dyDescent="0.35">
      <c r="A7352" s="2" t="s">
        <v>17203</v>
      </c>
      <c r="B7352" s="2">
        <v>1</v>
      </c>
      <c r="U7352" s="2"/>
      <c r="V7352" s="2"/>
    </row>
    <row r="7353" spans="1:22" x14ac:dyDescent="0.35">
      <c r="A7353" s="2" t="s">
        <v>17204</v>
      </c>
      <c r="B7353" s="2">
        <v>1</v>
      </c>
      <c r="U7353" s="2"/>
      <c r="V7353" s="2"/>
    </row>
    <row r="7354" spans="1:22" x14ac:dyDescent="0.35">
      <c r="A7354" s="2" t="s">
        <v>17205</v>
      </c>
      <c r="B7354" s="2">
        <v>1</v>
      </c>
      <c r="U7354" s="2"/>
      <c r="V7354" s="2"/>
    </row>
    <row r="7355" spans="1:22" x14ac:dyDescent="0.35">
      <c r="A7355" s="2" t="s">
        <v>17206</v>
      </c>
      <c r="B7355" s="2">
        <v>1</v>
      </c>
      <c r="U7355" s="2"/>
      <c r="V7355" s="2"/>
    </row>
    <row r="7356" spans="1:22" x14ac:dyDescent="0.35">
      <c r="A7356" s="2" t="s">
        <v>17207</v>
      </c>
      <c r="B7356" s="2">
        <v>1</v>
      </c>
      <c r="U7356" s="2"/>
      <c r="V7356" s="2"/>
    </row>
    <row r="7357" spans="1:22" x14ac:dyDescent="0.35">
      <c r="A7357" s="2" t="s">
        <v>17208</v>
      </c>
      <c r="B7357" s="2">
        <v>1</v>
      </c>
      <c r="U7357" s="2"/>
      <c r="V7357" s="2"/>
    </row>
    <row r="7358" spans="1:22" x14ac:dyDescent="0.35">
      <c r="A7358" s="2" t="s">
        <v>17209</v>
      </c>
      <c r="B7358" s="2">
        <v>1</v>
      </c>
      <c r="U7358" s="2"/>
      <c r="V7358" s="2"/>
    </row>
    <row r="7359" spans="1:22" x14ac:dyDescent="0.35">
      <c r="A7359" s="2" t="s">
        <v>17210</v>
      </c>
      <c r="B7359" s="2">
        <v>1</v>
      </c>
      <c r="U7359" s="2"/>
      <c r="V7359" s="2"/>
    </row>
    <row r="7360" spans="1:22" x14ac:dyDescent="0.35">
      <c r="A7360" s="2" t="s">
        <v>17211</v>
      </c>
      <c r="B7360" s="2">
        <v>1</v>
      </c>
      <c r="U7360" s="2"/>
      <c r="V7360" s="2"/>
    </row>
    <row r="7361" spans="1:22" x14ac:dyDescent="0.35">
      <c r="A7361" s="2" t="s">
        <v>17212</v>
      </c>
      <c r="B7361" s="2">
        <v>1</v>
      </c>
      <c r="U7361" s="2"/>
      <c r="V7361" s="2"/>
    </row>
    <row r="7362" spans="1:22" x14ac:dyDescent="0.35">
      <c r="A7362" s="2" t="s">
        <v>17213</v>
      </c>
      <c r="B7362" s="2">
        <v>1</v>
      </c>
      <c r="U7362" s="2"/>
      <c r="V7362" s="2"/>
    </row>
    <row r="7363" spans="1:22" x14ac:dyDescent="0.35">
      <c r="A7363" s="2" t="s">
        <v>17214</v>
      </c>
      <c r="B7363" s="2">
        <v>1</v>
      </c>
      <c r="U7363" s="2"/>
      <c r="V7363" s="2"/>
    </row>
    <row r="7364" spans="1:22" x14ac:dyDescent="0.35">
      <c r="A7364" s="2" t="s">
        <v>17215</v>
      </c>
      <c r="B7364" s="2">
        <v>1</v>
      </c>
      <c r="U7364" s="2"/>
      <c r="V7364" s="2"/>
    </row>
    <row r="7365" spans="1:22" x14ac:dyDescent="0.35">
      <c r="A7365" s="2" t="s">
        <v>17216</v>
      </c>
      <c r="B7365" s="2">
        <v>1</v>
      </c>
      <c r="U7365" s="2"/>
      <c r="V7365" s="2"/>
    </row>
    <row r="7366" spans="1:22" x14ac:dyDescent="0.35">
      <c r="A7366" s="2" t="s">
        <v>17217</v>
      </c>
      <c r="B7366" s="2">
        <v>1</v>
      </c>
      <c r="U7366" s="2"/>
      <c r="V7366" s="2"/>
    </row>
    <row r="7367" spans="1:22" x14ac:dyDescent="0.35">
      <c r="A7367" s="2" t="s">
        <v>17218</v>
      </c>
      <c r="B7367" s="2">
        <v>1</v>
      </c>
      <c r="U7367" s="2"/>
      <c r="V7367" s="2"/>
    </row>
    <row r="7368" spans="1:22" x14ac:dyDescent="0.35">
      <c r="A7368" s="2" t="s">
        <v>17219</v>
      </c>
      <c r="B7368" s="2">
        <v>1</v>
      </c>
      <c r="U7368" s="2"/>
      <c r="V7368" s="2"/>
    </row>
    <row r="7369" spans="1:22" x14ac:dyDescent="0.35">
      <c r="A7369" s="2" t="s">
        <v>17220</v>
      </c>
      <c r="B7369" s="2">
        <v>1</v>
      </c>
      <c r="U7369" s="2"/>
      <c r="V7369" s="2"/>
    </row>
    <row r="7370" spans="1:22" x14ac:dyDescent="0.35">
      <c r="A7370" s="2" t="s">
        <v>17221</v>
      </c>
      <c r="B7370" s="2">
        <v>1</v>
      </c>
      <c r="U7370" s="2"/>
      <c r="V7370" s="2"/>
    </row>
    <row r="7371" spans="1:22" x14ac:dyDescent="0.35">
      <c r="A7371" s="2" t="s">
        <v>17222</v>
      </c>
      <c r="B7371" s="2">
        <v>1</v>
      </c>
      <c r="U7371" s="2"/>
      <c r="V7371" s="2"/>
    </row>
    <row r="7372" spans="1:22" x14ac:dyDescent="0.35">
      <c r="A7372" s="2" t="s">
        <v>17223</v>
      </c>
      <c r="B7372" s="2">
        <v>1</v>
      </c>
      <c r="U7372" s="2"/>
      <c r="V7372" s="2"/>
    </row>
    <row r="7373" spans="1:22" x14ac:dyDescent="0.35">
      <c r="A7373" s="2" t="s">
        <v>17224</v>
      </c>
      <c r="B7373" s="2">
        <v>1</v>
      </c>
      <c r="U7373" s="2"/>
      <c r="V7373" s="2"/>
    </row>
    <row r="7374" spans="1:22" x14ac:dyDescent="0.35">
      <c r="A7374" s="2" t="s">
        <v>17225</v>
      </c>
      <c r="B7374" s="2">
        <v>1</v>
      </c>
      <c r="U7374" s="2"/>
      <c r="V7374" s="2"/>
    </row>
    <row r="7375" spans="1:22" x14ac:dyDescent="0.35">
      <c r="A7375" s="2" t="s">
        <v>17226</v>
      </c>
      <c r="B7375" s="2">
        <v>1</v>
      </c>
      <c r="U7375" s="2"/>
      <c r="V7375" s="2"/>
    </row>
    <row r="7376" spans="1:22" x14ac:dyDescent="0.35">
      <c r="A7376" s="2" t="s">
        <v>17227</v>
      </c>
      <c r="B7376" s="2">
        <v>1</v>
      </c>
      <c r="U7376" s="2"/>
      <c r="V7376" s="2"/>
    </row>
    <row r="7377" spans="1:22" x14ac:dyDescent="0.35">
      <c r="A7377" s="2" t="s">
        <v>17228</v>
      </c>
      <c r="B7377" s="2">
        <v>1</v>
      </c>
      <c r="U7377" s="2"/>
      <c r="V7377" s="2"/>
    </row>
    <row r="7378" spans="1:22" x14ac:dyDescent="0.35">
      <c r="A7378" s="2" t="s">
        <v>17229</v>
      </c>
      <c r="B7378" s="2">
        <v>1</v>
      </c>
      <c r="U7378" s="2"/>
      <c r="V7378" s="2"/>
    </row>
    <row r="7379" spans="1:22" x14ac:dyDescent="0.35">
      <c r="A7379" s="2" t="s">
        <v>17230</v>
      </c>
      <c r="B7379" s="2">
        <v>1</v>
      </c>
      <c r="U7379" s="2"/>
      <c r="V7379" s="2"/>
    </row>
    <row r="7380" spans="1:22" x14ac:dyDescent="0.35">
      <c r="A7380" s="2" t="s">
        <v>17231</v>
      </c>
      <c r="B7380" s="2">
        <v>1</v>
      </c>
      <c r="U7380" s="2"/>
      <c r="V7380" s="2"/>
    </row>
    <row r="7381" spans="1:22" x14ac:dyDescent="0.35">
      <c r="A7381" s="2" t="s">
        <v>17232</v>
      </c>
      <c r="B7381" s="2">
        <v>1</v>
      </c>
      <c r="U7381" s="2"/>
      <c r="V7381" s="2"/>
    </row>
    <row r="7382" spans="1:22" x14ac:dyDescent="0.35">
      <c r="A7382" s="2" t="s">
        <v>17233</v>
      </c>
      <c r="B7382" s="2">
        <v>1</v>
      </c>
      <c r="U7382" s="2"/>
      <c r="V7382" s="2"/>
    </row>
    <row r="7383" spans="1:22" x14ac:dyDescent="0.35">
      <c r="A7383" s="2" t="s">
        <v>17234</v>
      </c>
      <c r="B7383" s="2">
        <v>1</v>
      </c>
      <c r="U7383" s="2"/>
      <c r="V7383" s="2"/>
    </row>
    <row r="7384" spans="1:22" x14ac:dyDescent="0.35">
      <c r="A7384" s="2" t="s">
        <v>17235</v>
      </c>
      <c r="B7384" s="2">
        <v>1</v>
      </c>
      <c r="U7384" s="2"/>
      <c r="V7384" s="2"/>
    </row>
    <row r="7385" spans="1:22" x14ac:dyDescent="0.35">
      <c r="A7385" s="2" t="s">
        <v>17236</v>
      </c>
      <c r="B7385" s="2">
        <v>1</v>
      </c>
      <c r="U7385" s="2"/>
      <c r="V7385" s="2"/>
    </row>
    <row r="7386" spans="1:22" x14ac:dyDescent="0.35">
      <c r="A7386" s="2" t="s">
        <v>17237</v>
      </c>
      <c r="B7386" s="2">
        <v>1</v>
      </c>
      <c r="U7386" s="2"/>
      <c r="V7386" s="2"/>
    </row>
    <row r="7387" spans="1:22" x14ac:dyDescent="0.35">
      <c r="A7387" s="2" t="s">
        <v>17238</v>
      </c>
      <c r="B7387" s="2">
        <v>1</v>
      </c>
      <c r="U7387" s="2"/>
      <c r="V7387" s="2"/>
    </row>
    <row r="7388" spans="1:22" x14ac:dyDescent="0.35">
      <c r="A7388" s="2" t="s">
        <v>17239</v>
      </c>
      <c r="B7388" s="2">
        <v>1</v>
      </c>
      <c r="U7388" s="2"/>
      <c r="V7388" s="2"/>
    </row>
    <row r="7389" spans="1:22" x14ac:dyDescent="0.35">
      <c r="A7389" s="2" t="s">
        <v>17240</v>
      </c>
      <c r="B7389" s="2">
        <v>1</v>
      </c>
      <c r="U7389" s="2"/>
      <c r="V7389" s="2"/>
    </row>
    <row r="7390" spans="1:22" x14ac:dyDescent="0.35">
      <c r="A7390" s="2" t="s">
        <v>17241</v>
      </c>
      <c r="B7390" s="2">
        <v>1</v>
      </c>
      <c r="U7390" s="2"/>
      <c r="V7390" s="2"/>
    </row>
    <row r="7391" spans="1:22" x14ac:dyDescent="0.35">
      <c r="A7391" s="2" t="s">
        <v>17242</v>
      </c>
      <c r="B7391" s="2">
        <v>1</v>
      </c>
      <c r="U7391" s="2"/>
      <c r="V7391" s="2"/>
    </row>
    <row r="7392" spans="1:22" x14ac:dyDescent="0.35">
      <c r="A7392" s="2" t="s">
        <v>17243</v>
      </c>
      <c r="B7392" s="2">
        <v>1</v>
      </c>
      <c r="U7392" s="2"/>
      <c r="V7392" s="2"/>
    </row>
    <row r="7393" spans="1:22" x14ac:dyDescent="0.35">
      <c r="A7393" s="2" t="s">
        <v>17244</v>
      </c>
      <c r="B7393" s="2">
        <v>1</v>
      </c>
      <c r="U7393" s="2"/>
      <c r="V7393" s="2"/>
    </row>
    <row r="7394" spans="1:22" x14ac:dyDescent="0.35">
      <c r="A7394" s="2" t="s">
        <v>17245</v>
      </c>
      <c r="B7394" s="2">
        <v>1</v>
      </c>
      <c r="U7394" s="2"/>
      <c r="V7394" s="2"/>
    </row>
    <row r="7395" spans="1:22" x14ac:dyDescent="0.35">
      <c r="A7395" s="2" t="s">
        <v>17246</v>
      </c>
      <c r="B7395" s="2">
        <v>1</v>
      </c>
      <c r="U7395" s="2"/>
      <c r="V7395" s="2"/>
    </row>
    <row r="7396" spans="1:22" x14ac:dyDescent="0.35">
      <c r="A7396" s="2" t="s">
        <v>17247</v>
      </c>
      <c r="B7396" s="2">
        <v>1</v>
      </c>
      <c r="U7396" s="2"/>
      <c r="V7396" s="2"/>
    </row>
    <row r="7397" spans="1:22" x14ac:dyDescent="0.35">
      <c r="A7397" s="2" t="s">
        <v>17248</v>
      </c>
      <c r="B7397" s="2">
        <v>1</v>
      </c>
      <c r="U7397" s="2"/>
      <c r="V7397" s="2"/>
    </row>
    <row r="7398" spans="1:22" x14ac:dyDescent="0.35">
      <c r="A7398" s="2" t="s">
        <v>17249</v>
      </c>
      <c r="B7398" s="2">
        <v>1</v>
      </c>
      <c r="U7398" s="2"/>
      <c r="V7398" s="2"/>
    </row>
    <row r="7399" spans="1:22" x14ac:dyDescent="0.35">
      <c r="A7399" s="2" t="s">
        <v>17250</v>
      </c>
      <c r="B7399" s="2">
        <v>1</v>
      </c>
      <c r="U7399" s="2"/>
      <c r="V7399" s="2"/>
    </row>
    <row r="7400" spans="1:22" x14ac:dyDescent="0.35">
      <c r="A7400" s="2" t="s">
        <v>17251</v>
      </c>
      <c r="B7400" s="2">
        <v>1</v>
      </c>
      <c r="U7400" s="2"/>
      <c r="V7400" s="2"/>
    </row>
    <row r="7401" spans="1:22" x14ac:dyDescent="0.35">
      <c r="A7401" s="2" t="s">
        <v>17252</v>
      </c>
      <c r="B7401" s="2">
        <v>1</v>
      </c>
      <c r="U7401" s="2"/>
      <c r="V7401" s="2"/>
    </row>
    <row r="7402" spans="1:22" x14ac:dyDescent="0.35">
      <c r="A7402" s="2" t="s">
        <v>17253</v>
      </c>
      <c r="B7402" s="2">
        <v>1</v>
      </c>
      <c r="U7402" s="2"/>
      <c r="V7402" s="2"/>
    </row>
    <row r="7403" spans="1:22" x14ac:dyDescent="0.35">
      <c r="A7403" s="2" t="s">
        <v>17254</v>
      </c>
      <c r="B7403" s="2">
        <v>1</v>
      </c>
      <c r="U7403" s="2"/>
      <c r="V7403" s="2"/>
    </row>
    <row r="7404" spans="1:22" x14ac:dyDescent="0.35">
      <c r="A7404" s="2" t="s">
        <v>17255</v>
      </c>
      <c r="B7404" s="2">
        <v>1</v>
      </c>
      <c r="U7404" s="2"/>
      <c r="V7404" s="2"/>
    </row>
    <row r="7405" spans="1:22" x14ac:dyDescent="0.35">
      <c r="A7405" s="2" t="s">
        <v>17256</v>
      </c>
      <c r="B7405" s="2">
        <v>1</v>
      </c>
      <c r="U7405" s="2"/>
      <c r="V7405" s="2"/>
    </row>
    <row r="7406" spans="1:22" x14ac:dyDescent="0.35">
      <c r="A7406" s="2" t="s">
        <v>17257</v>
      </c>
      <c r="B7406" s="2">
        <v>1</v>
      </c>
      <c r="U7406" s="2"/>
      <c r="V7406" s="2"/>
    </row>
    <row r="7407" spans="1:22" x14ac:dyDescent="0.35">
      <c r="A7407" s="2" t="s">
        <v>17258</v>
      </c>
      <c r="B7407" s="2">
        <v>1</v>
      </c>
      <c r="U7407" s="2"/>
      <c r="V7407" s="2"/>
    </row>
    <row r="7408" spans="1:22" x14ac:dyDescent="0.35">
      <c r="A7408" s="2" t="s">
        <v>17259</v>
      </c>
      <c r="B7408" s="2">
        <v>1</v>
      </c>
      <c r="U7408" s="2"/>
      <c r="V7408" s="2"/>
    </row>
    <row r="7409" spans="1:22" x14ac:dyDescent="0.35">
      <c r="A7409" s="2" t="s">
        <v>17260</v>
      </c>
      <c r="B7409" s="2">
        <v>1</v>
      </c>
      <c r="U7409" s="2"/>
      <c r="V7409" s="2"/>
    </row>
    <row r="7410" spans="1:22" x14ac:dyDescent="0.35">
      <c r="A7410" s="2" t="s">
        <v>17261</v>
      </c>
      <c r="B7410" s="2">
        <v>1</v>
      </c>
      <c r="U7410" s="2"/>
      <c r="V7410" s="2"/>
    </row>
    <row r="7411" spans="1:22" x14ac:dyDescent="0.35">
      <c r="A7411" s="2" t="s">
        <v>17262</v>
      </c>
      <c r="B7411" s="2">
        <v>1</v>
      </c>
      <c r="U7411" s="2"/>
      <c r="V7411" s="2"/>
    </row>
    <row r="7412" spans="1:22" x14ac:dyDescent="0.35">
      <c r="A7412" s="2" t="s">
        <v>17263</v>
      </c>
      <c r="B7412" s="2">
        <v>1</v>
      </c>
      <c r="U7412" s="2"/>
      <c r="V7412" s="2"/>
    </row>
    <row r="7413" spans="1:22" x14ac:dyDescent="0.35">
      <c r="A7413" s="2" t="s">
        <v>17264</v>
      </c>
      <c r="B7413" s="2">
        <v>1</v>
      </c>
      <c r="U7413" s="2"/>
      <c r="V7413" s="2"/>
    </row>
    <row r="7414" spans="1:22" x14ac:dyDescent="0.35">
      <c r="A7414" s="2" t="s">
        <v>17265</v>
      </c>
      <c r="B7414" s="2">
        <v>1</v>
      </c>
      <c r="U7414" s="2"/>
      <c r="V7414" s="2"/>
    </row>
    <row r="7415" spans="1:22" x14ac:dyDescent="0.35">
      <c r="A7415" s="2" t="s">
        <v>17266</v>
      </c>
      <c r="B7415" s="2">
        <v>1</v>
      </c>
      <c r="U7415" s="2"/>
      <c r="V7415" s="2"/>
    </row>
    <row r="7416" spans="1:22" x14ac:dyDescent="0.35">
      <c r="A7416" s="2" t="s">
        <v>17267</v>
      </c>
      <c r="B7416" s="2">
        <v>1</v>
      </c>
      <c r="U7416" s="2"/>
      <c r="V7416" s="2"/>
    </row>
    <row r="7417" spans="1:22" x14ac:dyDescent="0.35">
      <c r="A7417" s="2" t="s">
        <v>17268</v>
      </c>
      <c r="B7417" s="2">
        <v>1</v>
      </c>
      <c r="U7417" s="2"/>
      <c r="V7417" s="2"/>
    </row>
    <row r="7418" spans="1:22" x14ac:dyDescent="0.35">
      <c r="A7418" s="2" t="s">
        <v>17269</v>
      </c>
      <c r="B7418" s="2">
        <v>1</v>
      </c>
      <c r="U7418" s="2"/>
      <c r="V7418" s="2"/>
    </row>
    <row r="7419" spans="1:22" x14ac:dyDescent="0.35">
      <c r="A7419" s="2" t="s">
        <v>17270</v>
      </c>
      <c r="B7419" s="2">
        <v>1</v>
      </c>
      <c r="U7419" s="2"/>
      <c r="V7419" s="2"/>
    </row>
    <row r="7420" spans="1:22" x14ac:dyDescent="0.35">
      <c r="A7420" s="2" t="s">
        <v>17271</v>
      </c>
      <c r="B7420" s="2">
        <v>1</v>
      </c>
      <c r="U7420" s="2"/>
      <c r="V7420" s="2"/>
    </row>
    <row r="7421" spans="1:22" x14ac:dyDescent="0.35">
      <c r="A7421" s="2" t="s">
        <v>17272</v>
      </c>
      <c r="B7421" s="2">
        <v>1</v>
      </c>
      <c r="U7421" s="2"/>
      <c r="V7421" s="2"/>
    </row>
    <row r="7422" spans="1:22" x14ac:dyDescent="0.35">
      <c r="A7422" s="2" t="s">
        <v>17273</v>
      </c>
      <c r="B7422" s="2">
        <v>1</v>
      </c>
      <c r="U7422" s="2"/>
      <c r="V7422" s="2"/>
    </row>
    <row r="7423" spans="1:22" x14ac:dyDescent="0.35">
      <c r="A7423" s="2" t="s">
        <v>17274</v>
      </c>
      <c r="B7423" s="2">
        <v>1</v>
      </c>
      <c r="U7423" s="2"/>
      <c r="V7423" s="2"/>
    </row>
    <row r="7424" spans="1:22" x14ac:dyDescent="0.35">
      <c r="A7424" s="2" t="s">
        <v>17275</v>
      </c>
      <c r="B7424" s="2">
        <v>1</v>
      </c>
      <c r="U7424" s="2"/>
      <c r="V7424" s="2"/>
    </row>
    <row r="7425" spans="1:22" x14ac:dyDescent="0.35">
      <c r="A7425" s="2" t="s">
        <v>17276</v>
      </c>
      <c r="B7425" s="2">
        <v>1</v>
      </c>
      <c r="U7425" s="2"/>
      <c r="V7425" s="2"/>
    </row>
    <row r="7426" spans="1:22" x14ac:dyDescent="0.35">
      <c r="A7426" s="2" t="s">
        <v>17277</v>
      </c>
      <c r="B7426" s="2">
        <v>1</v>
      </c>
      <c r="U7426" s="2"/>
      <c r="V7426" s="2"/>
    </row>
    <row r="7427" spans="1:22" x14ac:dyDescent="0.35">
      <c r="A7427" s="2" t="s">
        <v>17278</v>
      </c>
      <c r="B7427" s="2">
        <v>1</v>
      </c>
      <c r="U7427" s="2"/>
      <c r="V7427" s="2"/>
    </row>
    <row r="7428" spans="1:22" x14ac:dyDescent="0.35">
      <c r="A7428" s="2" t="s">
        <v>17279</v>
      </c>
      <c r="B7428" s="2">
        <v>1</v>
      </c>
      <c r="U7428" s="2"/>
      <c r="V7428" s="2"/>
    </row>
    <row r="7429" spans="1:22" x14ac:dyDescent="0.35">
      <c r="A7429" s="2" t="s">
        <v>17280</v>
      </c>
      <c r="B7429" s="2">
        <v>1</v>
      </c>
      <c r="U7429" s="2"/>
      <c r="V7429" s="2"/>
    </row>
    <row r="7430" spans="1:22" x14ac:dyDescent="0.35">
      <c r="A7430" s="2" t="s">
        <v>17281</v>
      </c>
      <c r="B7430" s="2">
        <v>1</v>
      </c>
      <c r="U7430" s="2"/>
      <c r="V7430" s="2"/>
    </row>
    <row r="7431" spans="1:22" x14ac:dyDescent="0.35">
      <c r="A7431" s="2" t="s">
        <v>17282</v>
      </c>
      <c r="B7431" s="2">
        <v>1</v>
      </c>
      <c r="U7431" s="2"/>
      <c r="V7431" s="2"/>
    </row>
    <row r="7432" spans="1:22" x14ac:dyDescent="0.35">
      <c r="A7432" s="2" t="s">
        <v>17283</v>
      </c>
      <c r="B7432" s="2">
        <v>1</v>
      </c>
      <c r="U7432" s="2"/>
      <c r="V7432" s="2"/>
    </row>
    <row r="7433" spans="1:22" x14ac:dyDescent="0.35">
      <c r="A7433" s="2" t="s">
        <v>17284</v>
      </c>
      <c r="B7433" s="2">
        <v>1</v>
      </c>
      <c r="U7433" s="2"/>
      <c r="V7433" s="2"/>
    </row>
    <row r="7434" spans="1:22" x14ac:dyDescent="0.35">
      <c r="A7434" s="2" t="s">
        <v>17285</v>
      </c>
      <c r="B7434" s="2">
        <v>1</v>
      </c>
      <c r="U7434" s="2"/>
      <c r="V7434" s="2"/>
    </row>
    <row r="7435" spans="1:22" x14ac:dyDescent="0.35">
      <c r="A7435" s="2" t="s">
        <v>17286</v>
      </c>
      <c r="B7435" s="2">
        <v>1</v>
      </c>
      <c r="U7435" s="2"/>
      <c r="V7435" s="2"/>
    </row>
    <row r="7436" spans="1:22" x14ac:dyDescent="0.35">
      <c r="A7436" s="2" t="s">
        <v>17287</v>
      </c>
      <c r="B7436" s="2">
        <v>1</v>
      </c>
      <c r="U7436" s="2"/>
      <c r="V7436" s="2"/>
    </row>
    <row r="7437" spans="1:22" x14ac:dyDescent="0.35">
      <c r="A7437" s="2" t="s">
        <v>17288</v>
      </c>
      <c r="B7437" s="2">
        <v>1</v>
      </c>
      <c r="U7437" s="2"/>
      <c r="V7437" s="2"/>
    </row>
    <row r="7438" spans="1:22" x14ac:dyDescent="0.35">
      <c r="A7438" s="2" t="s">
        <v>17289</v>
      </c>
      <c r="B7438" s="2">
        <v>1</v>
      </c>
      <c r="U7438" s="2"/>
      <c r="V7438" s="2"/>
    </row>
    <row r="7439" spans="1:22" x14ac:dyDescent="0.35">
      <c r="A7439" s="2" t="s">
        <v>17290</v>
      </c>
      <c r="B7439" s="2">
        <v>1</v>
      </c>
      <c r="U7439" s="2"/>
      <c r="V7439" s="2"/>
    </row>
    <row r="7440" spans="1:22" x14ac:dyDescent="0.35">
      <c r="A7440" s="2" t="s">
        <v>17291</v>
      </c>
      <c r="B7440" s="2">
        <v>1</v>
      </c>
      <c r="U7440" s="2"/>
      <c r="V7440" s="2"/>
    </row>
    <row r="7441" spans="1:22" x14ac:dyDescent="0.35">
      <c r="A7441" s="2" t="s">
        <v>17292</v>
      </c>
      <c r="B7441" s="2">
        <v>1</v>
      </c>
      <c r="U7441" s="2"/>
      <c r="V7441" s="2"/>
    </row>
    <row r="7442" spans="1:22" x14ac:dyDescent="0.35">
      <c r="A7442" s="2" t="s">
        <v>17293</v>
      </c>
      <c r="B7442" s="2">
        <v>1</v>
      </c>
      <c r="U7442" s="2"/>
      <c r="V7442" s="2"/>
    </row>
    <row r="7443" spans="1:22" x14ac:dyDescent="0.35">
      <c r="A7443" s="2" t="s">
        <v>17294</v>
      </c>
      <c r="B7443" s="2">
        <v>1</v>
      </c>
      <c r="U7443" s="2"/>
      <c r="V7443" s="2"/>
    </row>
    <row r="7444" spans="1:22" x14ac:dyDescent="0.35">
      <c r="A7444" s="2" t="s">
        <v>17295</v>
      </c>
      <c r="B7444" s="2">
        <v>1</v>
      </c>
      <c r="U7444" s="2"/>
      <c r="V7444" s="2"/>
    </row>
    <row r="7445" spans="1:22" x14ac:dyDescent="0.35">
      <c r="A7445" s="2" t="s">
        <v>17296</v>
      </c>
      <c r="B7445" s="2">
        <v>1</v>
      </c>
      <c r="U7445" s="2"/>
      <c r="V7445" s="2"/>
    </row>
    <row r="7446" spans="1:22" x14ac:dyDescent="0.35">
      <c r="A7446" s="2" t="s">
        <v>17297</v>
      </c>
      <c r="B7446" s="2">
        <v>1</v>
      </c>
      <c r="U7446" s="2"/>
      <c r="V7446" s="2"/>
    </row>
    <row r="7447" spans="1:22" x14ac:dyDescent="0.35">
      <c r="A7447" s="2" t="s">
        <v>17298</v>
      </c>
      <c r="B7447" s="2">
        <v>1</v>
      </c>
      <c r="U7447" s="2"/>
      <c r="V7447" s="2"/>
    </row>
    <row r="7448" spans="1:22" x14ac:dyDescent="0.35">
      <c r="A7448" s="2" t="s">
        <v>17299</v>
      </c>
      <c r="B7448" s="2">
        <v>1</v>
      </c>
      <c r="U7448" s="2"/>
      <c r="V7448" s="2"/>
    </row>
    <row r="7449" spans="1:22" x14ac:dyDescent="0.35">
      <c r="A7449" s="2" t="s">
        <v>17300</v>
      </c>
      <c r="B7449" s="2">
        <v>1</v>
      </c>
      <c r="U7449" s="2"/>
      <c r="V7449" s="2"/>
    </row>
    <row r="7450" spans="1:22" x14ac:dyDescent="0.35">
      <c r="A7450" s="2" t="s">
        <v>17301</v>
      </c>
      <c r="B7450" s="2">
        <v>1</v>
      </c>
      <c r="U7450" s="2"/>
      <c r="V7450" s="2"/>
    </row>
    <row r="7451" spans="1:22" x14ac:dyDescent="0.35">
      <c r="A7451" s="2" t="s">
        <v>17302</v>
      </c>
      <c r="B7451" s="2">
        <v>1</v>
      </c>
      <c r="U7451" s="2"/>
      <c r="V7451" s="2"/>
    </row>
    <row r="7452" spans="1:22" x14ac:dyDescent="0.35">
      <c r="A7452" s="2" t="s">
        <v>17303</v>
      </c>
      <c r="B7452" s="2">
        <v>1</v>
      </c>
      <c r="U7452" s="2"/>
      <c r="V7452" s="2"/>
    </row>
    <row r="7453" spans="1:22" x14ac:dyDescent="0.35">
      <c r="A7453" s="2" t="s">
        <v>17304</v>
      </c>
      <c r="B7453" s="2">
        <v>1</v>
      </c>
      <c r="U7453" s="2"/>
      <c r="V7453" s="2"/>
    </row>
    <row r="7454" spans="1:22" x14ac:dyDescent="0.35">
      <c r="A7454" s="2" t="s">
        <v>17305</v>
      </c>
      <c r="B7454" s="2">
        <v>1</v>
      </c>
      <c r="U7454" s="2"/>
      <c r="V7454" s="2"/>
    </row>
    <row r="7455" spans="1:22" x14ac:dyDescent="0.35">
      <c r="A7455" s="2" t="s">
        <v>17306</v>
      </c>
      <c r="B7455" s="2">
        <v>1</v>
      </c>
      <c r="U7455" s="2"/>
      <c r="V7455" s="2"/>
    </row>
    <row r="7456" spans="1:22" x14ac:dyDescent="0.35">
      <c r="A7456" s="2" t="s">
        <v>17307</v>
      </c>
      <c r="B7456" s="2">
        <v>1</v>
      </c>
      <c r="U7456" s="2"/>
      <c r="V7456" s="2"/>
    </row>
    <row r="7457" spans="1:22" x14ac:dyDescent="0.35">
      <c r="A7457" s="2" t="s">
        <v>17308</v>
      </c>
      <c r="B7457" s="2">
        <v>1</v>
      </c>
      <c r="U7457" s="2"/>
      <c r="V7457" s="2"/>
    </row>
    <row r="7458" spans="1:22" x14ac:dyDescent="0.35">
      <c r="A7458" s="2" t="s">
        <v>17309</v>
      </c>
      <c r="B7458" s="2">
        <v>1</v>
      </c>
      <c r="U7458" s="2"/>
      <c r="V7458" s="2"/>
    </row>
    <row r="7459" spans="1:22" x14ac:dyDescent="0.35">
      <c r="A7459" s="2" t="s">
        <v>17310</v>
      </c>
      <c r="B7459" s="2">
        <v>1</v>
      </c>
      <c r="U7459" s="2"/>
      <c r="V7459" s="2"/>
    </row>
    <row r="7460" spans="1:22" x14ac:dyDescent="0.35">
      <c r="A7460" s="2" t="s">
        <v>17311</v>
      </c>
      <c r="B7460" s="2">
        <v>1</v>
      </c>
      <c r="U7460" s="2"/>
      <c r="V7460" s="2"/>
    </row>
    <row r="7461" spans="1:22" x14ac:dyDescent="0.35">
      <c r="A7461" s="2" t="s">
        <v>17312</v>
      </c>
      <c r="B7461" s="2">
        <v>1</v>
      </c>
      <c r="U7461" s="2"/>
      <c r="V7461" s="2"/>
    </row>
    <row r="7462" spans="1:22" x14ac:dyDescent="0.35">
      <c r="A7462" s="2" t="s">
        <v>17313</v>
      </c>
      <c r="B7462" s="2">
        <v>1</v>
      </c>
      <c r="U7462" s="2"/>
      <c r="V7462" s="2"/>
    </row>
    <row r="7463" spans="1:22" x14ac:dyDescent="0.35">
      <c r="A7463" s="2" t="s">
        <v>17314</v>
      </c>
      <c r="B7463" s="2">
        <v>1</v>
      </c>
      <c r="U7463" s="2"/>
      <c r="V7463" s="2"/>
    </row>
    <row r="7464" spans="1:22" x14ac:dyDescent="0.35">
      <c r="A7464" s="2" t="s">
        <v>17315</v>
      </c>
      <c r="B7464" s="2">
        <v>1</v>
      </c>
      <c r="U7464" s="2"/>
      <c r="V7464" s="2"/>
    </row>
    <row r="7465" spans="1:22" x14ac:dyDescent="0.35">
      <c r="A7465" s="2" t="s">
        <v>17316</v>
      </c>
      <c r="B7465" s="2">
        <v>1</v>
      </c>
      <c r="U7465" s="2"/>
      <c r="V7465" s="2"/>
    </row>
    <row r="7466" spans="1:22" x14ac:dyDescent="0.35">
      <c r="A7466" s="2" t="s">
        <v>17317</v>
      </c>
      <c r="B7466" s="2">
        <v>1</v>
      </c>
      <c r="U7466" s="2"/>
      <c r="V7466" s="2"/>
    </row>
    <row r="7467" spans="1:22" x14ac:dyDescent="0.35">
      <c r="A7467" s="2" t="s">
        <v>17318</v>
      </c>
      <c r="B7467" s="2">
        <v>1</v>
      </c>
      <c r="U7467" s="2"/>
      <c r="V7467" s="2"/>
    </row>
    <row r="7468" spans="1:22" x14ac:dyDescent="0.35">
      <c r="A7468" s="2" t="s">
        <v>17319</v>
      </c>
      <c r="B7468" s="2">
        <v>1</v>
      </c>
      <c r="U7468" s="2"/>
      <c r="V7468" s="2"/>
    </row>
    <row r="7469" spans="1:22" x14ac:dyDescent="0.35">
      <c r="A7469" s="2" t="s">
        <v>17320</v>
      </c>
      <c r="B7469" s="2">
        <v>1</v>
      </c>
      <c r="U7469" s="2"/>
      <c r="V7469" s="2"/>
    </row>
    <row r="7470" spans="1:22" x14ac:dyDescent="0.35">
      <c r="A7470" s="2" t="s">
        <v>17321</v>
      </c>
      <c r="B7470" s="2">
        <v>1</v>
      </c>
      <c r="U7470" s="2"/>
      <c r="V7470" s="2"/>
    </row>
    <row r="7471" spans="1:22" x14ac:dyDescent="0.35">
      <c r="A7471" s="2" t="s">
        <v>17322</v>
      </c>
      <c r="B7471" s="2">
        <v>1</v>
      </c>
      <c r="U7471" s="2"/>
      <c r="V7471" s="2"/>
    </row>
    <row r="7472" spans="1:22" x14ac:dyDescent="0.35">
      <c r="A7472" s="2" t="s">
        <v>17323</v>
      </c>
      <c r="B7472" s="2">
        <v>1</v>
      </c>
      <c r="U7472" s="2"/>
      <c r="V7472" s="2"/>
    </row>
    <row r="7473" spans="1:22" x14ac:dyDescent="0.35">
      <c r="A7473" s="2" t="s">
        <v>17324</v>
      </c>
      <c r="B7473" s="2">
        <v>1</v>
      </c>
      <c r="U7473" s="2"/>
      <c r="V7473" s="2"/>
    </row>
    <row r="7474" spans="1:22" x14ac:dyDescent="0.35">
      <c r="A7474" s="2" t="s">
        <v>17325</v>
      </c>
      <c r="B7474" s="2">
        <v>1</v>
      </c>
      <c r="U7474" s="2"/>
      <c r="V7474" s="2"/>
    </row>
    <row r="7475" spans="1:22" x14ac:dyDescent="0.35">
      <c r="A7475" s="2" t="s">
        <v>17326</v>
      </c>
      <c r="B7475" s="2">
        <v>1</v>
      </c>
      <c r="U7475" s="2"/>
      <c r="V7475" s="2"/>
    </row>
    <row r="7476" spans="1:22" x14ac:dyDescent="0.35">
      <c r="A7476" s="2" t="s">
        <v>17327</v>
      </c>
      <c r="B7476" s="2">
        <v>1</v>
      </c>
      <c r="U7476" s="2"/>
      <c r="V7476" s="2"/>
    </row>
    <row r="7477" spans="1:22" x14ac:dyDescent="0.35">
      <c r="A7477" s="2" t="s">
        <v>17328</v>
      </c>
      <c r="B7477" s="2">
        <v>1</v>
      </c>
      <c r="U7477" s="2"/>
      <c r="V7477" s="2"/>
    </row>
    <row r="7478" spans="1:22" x14ac:dyDescent="0.35">
      <c r="A7478" s="2" t="s">
        <v>17329</v>
      </c>
      <c r="B7478" s="2">
        <v>1</v>
      </c>
      <c r="U7478" s="2"/>
      <c r="V7478" s="2"/>
    </row>
    <row r="7479" spans="1:22" x14ac:dyDescent="0.35">
      <c r="A7479" s="2" t="s">
        <v>17330</v>
      </c>
      <c r="B7479" s="2">
        <v>1</v>
      </c>
      <c r="U7479" s="2"/>
      <c r="V7479" s="2"/>
    </row>
    <row r="7480" spans="1:22" x14ac:dyDescent="0.35">
      <c r="A7480" s="2" t="s">
        <v>17331</v>
      </c>
      <c r="B7480" s="2">
        <v>1</v>
      </c>
      <c r="U7480" s="2"/>
      <c r="V7480" s="2"/>
    </row>
    <row r="7481" spans="1:22" x14ac:dyDescent="0.35">
      <c r="A7481" s="2" t="s">
        <v>17332</v>
      </c>
      <c r="B7481" s="2">
        <v>1</v>
      </c>
      <c r="U7481" s="2"/>
      <c r="V7481" s="2"/>
    </row>
    <row r="7482" spans="1:22" x14ac:dyDescent="0.35">
      <c r="A7482" s="2" t="s">
        <v>17333</v>
      </c>
      <c r="B7482" s="2">
        <v>1</v>
      </c>
      <c r="U7482" s="2"/>
      <c r="V7482" s="2"/>
    </row>
    <row r="7483" spans="1:22" x14ac:dyDescent="0.35">
      <c r="A7483" s="2" t="s">
        <v>17334</v>
      </c>
      <c r="B7483" s="2">
        <v>1</v>
      </c>
      <c r="U7483" s="2"/>
      <c r="V7483" s="2"/>
    </row>
    <row r="7484" spans="1:22" x14ac:dyDescent="0.35">
      <c r="A7484" s="2" t="s">
        <v>17335</v>
      </c>
      <c r="B7484" s="2">
        <v>1</v>
      </c>
      <c r="U7484" s="2"/>
      <c r="V7484" s="2"/>
    </row>
    <row r="7485" spans="1:22" x14ac:dyDescent="0.35">
      <c r="A7485" s="2" t="s">
        <v>17336</v>
      </c>
      <c r="B7485" s="2">
        <v>1</v>
      </c>
      <c r="U7485" s="2"/>
      <c r="V7485" s="2"/>
    </row>
    <row r="7486" spans="1:22" x14ac:dyDescent="0.35">
      <c r="A7486" s="2" t="s">
        <v>17337</v>
      </c>
      <c r="B7486" s="2">
        <v>1</v>
      </c>
      <c r="U7486" s="2"/>
      <c r="V7486" s="2"/>
    </row>
    <row r="7487" spans="1:22" x14ac:dyDescent="0.35">
      <c r="A7487" s="2" t="s">
        <v>17338</v>
      </c>
      <c r="B7487" s="2">
        <v>1</v>
      </c>
      <c r="U7487" s="2"/>
      <c r="V7487" s="2"/>
    </row>
    <row r="7488" spans="1:22" x14ac:dyDescent="0.35">
      <c r="A7488" s="2" t="s">
        <v>17339</v>
      </c>
      <c r="B7488" s="2">
        <v>1</v>
      </c>
      <c r="U7488" s="2"/>
      <c r="V7488" s="2"/>
    </row>
    <row r="7489" spans="1:22" x14ac:dyDescent="0.35">
      <c r="A7489" s="2" t="s">
        <v>17340</v>
      </c>
      <c r="B7489" s="2">
        <v>1</v>
      </c>
      <c r="U7489" s="2"/>
      <c r="V7489" s="2"/>
    </row>
    <row r="7490" spans="1:22" x14ac:dyDescent="0.35">
      <c r="A7490" s="2" t="s">
        <v>17341</v>
      </c>
      <c r="B7490" s="2">
        <v>1</v>
      </c>
      <c r="U7490" s="2"/>
      <c r="V7490" s="2"/>
    </row>
    <row r="7491" spans="1:22" x14ac:dyDescent="0.35">
      <c r="A7491" s="2" t="s">
        <v>17342</v>
      </c>
      <c r="B7491" s="2">
        <v>1</v>
      </c>
      <c r="U7491" s="2"/>
      <c r="V7491" s="2"/>
    </row>
    <row r="7492" spans="1:22" x14ac:dyDescent="0.35">
      <c r="A7492" s="2" t="s">
        <v>17343</v>
      </c>
      <c r="B7492" s="2">
        <v>1</v>
      </c>
      <c r="U7492" s="2"/>
      <c r="V7492" s="2"/>
    </row>
    <row r="7493" spans="1:22" x14ac:dyDescent="0.35">
      <c r="A7493" s="2" t="s">
        <v>17344</v>
      </c>
      <c r="B7493" s="2">
        <v>1</v>
      </c>
      <c r="U7493" s="2"/>
      <c r="V7493" s="2"/>
    </row>
    <row r="7494" spans="1:22" x14ac:dyDescent="0.35">
      <c r="A7494" s="2" t="s">
        <v>17345</v>
      </c>
      <c r="B7494" s="2">
        <v>1</v>
      </c>
      <c r="U7494" s="2"/>
      <c r="V7494" s="2"/>
    </row>
    <row r="7495" spans="1:22" x14ac:dyDescent="0.35">
      <c r="A7495" s="2" t="s">
        <v>17346</v>
      </c>
      <c r="B7495" s="2">
        <v>1</v>
      </c>
      <c r="U7495" s="2"/>
      <c r="V7495" s="2"/>
    </row>
    <row r="7496" spans="1:22" x14ac:dyDescent="0.35">
      <c r="A7496" s="2" t="s">
        <v>17347</v>
      </c>
      <c r="B7496" s="2">
        <v>1</v>
      </c>
      <c r="U7496" s="2"/>
      <c r="V7496" s="2"/>
    </row>
    <row r="7497" spans="1:22" x14ac:dyDescent="0.35">
      <c r="A7497" s="2" t="s">
        <v>17348</v>
      </c>
      <c r="B7497" s="2">
        <v>1</v>
      </c>
      <c r="U7497" s="2"/>
      <c r="V7497" s="2"/>
    </row>
    <row r="7498" spans="1:22" x14ac:dyDescent="0.35">
      <c r="A7498" s="2" t="s">
        <v>17349</v>
      </c>
      <c r="B7498" s="2">
        <v>1</v>
      </c>
      <c r="U7498" s="2"/>
      <c r="V7498" s="2"/>
    </row>
    <row r="7499" spans="1:22" x14ac:dyDescent="0.35">
      <c r="A7499" s="2" t="s">
        <v>17350</v>
      </c>
      <c r="B7499" s="2">
        <v>1</v>
      </c>
      <c r="U7499" s="2"/>
      <c r="V7499" s="2"/>
    </row>
    <row r="7500" spans="1:22" x14ac:dyDescent="0.35">
      <c r="A7500" s="2" t="s">
        <v>17351</v>
      </c>
      <c r="B7500" s="2">
        <v>1</v>
      </c>
      <c r="U7500" s="2"/>
      <c r="V7500" s="2"/>
    </row>
    <row r="7501" spans="1:22" x14ac:dyDescent="0.35">
      <c r="A7501" s="2" t="s">
        <v>17352</v>
      </c>
      <c r="B7501" s="2">
        <v>1</v>
      </c>
      <c r="U7501" s="2"/>
      <c r="V7501" s="2"/>
    </row>
    <row r="7502" spans="1:22" x14ac:dyDescent="0.35">
      <c r="A7502" s="2" t="s">
        <v>17353</v>
      </c>
      <c r="B7502" s="2">
        <v>1</v>
      </c>
      <c r="U7502" s="2"/>
      <c r="V7502" s="2"/>
    </row>
    <row r="7503" spans="1:22" x14ac:dyDescent="0.35">
      <c r="A7503" s="2" t="s">
        <v>17354</v>
      </c>
      <c r="B7503" s="2">
        <v>1</v>
      </c>
      <c r="U7503" s="2"/>
      <c r="V7503" s="2"/>
    </row>
    <row r="7504" spans="1:22" x14ac:dyDescent="0.35">
      <c r="A7504" s="2" t="s">
        <v>17355</v>
      </c>
      <c r="B7504" s="2">
        <v>1</v>
      </c>
      <c r="U7504" s="2"/>
      <c r="V7504" s="2"/>
    </row>
    <row r="7505" spans="1:22" x14ac:dyDescent="0.35">
      <c r="A7505" s="2" t="s">
        <v>17356</v>
      </c>
      <c r="B7505" s="2">
        <v>1</v>
      </c>
      <c r="U7505" s="2"/>
      <c r="V7505" s="2"/>
    </row>
    <row r="7506" spans="1:22" x14ac:dyDescent="0.35">
      <c r="A7506" s="2" t="s">
        <v>17357</v>
      </c>
      <c r="B7506" s="2">
        <v>1</v>
      </c>
      <c r="U7506" s="2"/>
      <c r="V7506" s="2"/>
    </row>
    <row r="7507" spans="1:22" x14ac:dyDescent="0.35">
      <c r="A7507" s="2" t="s">
        <v>17358</v>
      </c>
      <c r="B7507" s="2">
        <v>1</v>
      </c>
      <c r="U7507" s="2"/>
      <c r="V7507" s="2"/>
    </row>
    <row r="7508" spans="1:22" x14ac:dyDescent="0.35">
      <c r="A7508" s="2" t="s">
        <v>17359</v>
      </c>
      <c r="B7508" s="2">
        <v>1</v>
      </c>
      <c r="U7508" s="2"/>
      <c r="V7508" s="2"/>
    </row>
    <row r="7509" spans="1:22" x14ac:dyDescent="0.35">
      <c r="A7509" s="2" t="s">
        <v>17360</v>
      </c>
      <c r="B7509" s="2">
        <v>1</v>
      </c>
      <c r="U7509" s="2"/>
      <c r="V7509" s="2"/>
    </row>
    <row r="7510" spans="1:22" x14ac:dyDescent="0.35">
      <c r="A7510" s="2" t="s">
        <v>17361</v>
      </c>
      <c r="B7510" s="2">
        <v>1</v>
      </c>
      <c r="U7510" s="2"/>
      <c r="V7510" s="2"/>
    </row>
    <row r="7511" spans="1:22" x14ac:dyDescent="0.35">
      <c r="A7511" s="2" t="s">
        <v>17362</v>
      </c>
      <c r="B7511" s="2">
        <v>1</v>
      </c>
      <c r="U7511" s="2"/>
      <c r="V7511" s="2"/>
    </row>
    <row r="7512" spans="1:22" x14ac:dyDescent="0.35">
      <c r="A7512" s="2" t="s">
        <v>17363</v>
      </c>
      <c r="B7512" s="2">
        <v>1</v>
      </c>
      <c r="U7512" s="2"/>
      <c r="V7512" s="2"/>
    </row>
    <row r="7513" spans="1:22" x14ac:dyDescent="0.35">
      <c r="A7513" s="2" t="s">
        <v>17364</v>
      </c>
      <c r="B7513" s="2">
        <v>1</v>
      </c>
      <c r="U7513" s="2"/>
      <c r="V7513" s="2"/>
    </row>
    <row r="7514" spans="1:22" x14ac:dyDescent="0.35">
      <c r="A7514" s="2" t="s">
        <v>17365</v>
      </c>
      <c r="B7514" s="2">
        <v>1</v>
      </c>
      <c r="U7514" s="2"/>
      <c r="V7514" s="2"/>
    </row>
    <row r="7515" spans="1:22" x14ac:dyDescent="0.35">
      <c r="A7515" s="2" t="s">
        <v>17366</v>
      </c>
      <c r="B7515" s="2">
        <v>1</v>
      </c>
      <c r="U7515" s="2"/>
      <c r="V7515" s="2"/>
    </row>
    <row r="7516" spans="1:22" x14ac:dyDescent="0.35">
      <c r="A7516" s="2" t="s">
        <v>17367</v>
      </c>
      <c r="B7516" s="2">
        <v>1</v>
      </c>
      <c r="U7516" s="2"/>
      <c r="V7516" s="2"/>
    </row>
    <row r="7517" spans="1:22" x14ac:dyDescent="0.35">
      <c r="A7517" s="2" t="s">
        <v>17368</v>
      </c>
      <c r="B7517" s="2">
        <v>1</v>
      </c>
      <c r="U7517" s="2"/>
      <c r="V7517" s="2"/>
    </row>
    <row r="7518" spans="1:22" x14ac:dyDescent="0.35">
      <c r="A7518" s="2" t="s">
        <v>17369</v>
      </c>
      <c r="B7518" s="2">
        <v>1</v>
      </c>
      <c r="U7518" s="2"/>
      <c r="V7518" s="2"/>
    </row>
    <row r="7519" spans="1:22" x14ac:dyDescent="0.35">
      <c r="A7519" s="2" t="s">
        <v>17370</v>
      </c>
      <c r="B7519" s="2">
        <v>1</v>
      </c>
      <c r="U7519" s="2"/>
      <c r="V7519" s="2"/>
    </row>
    <row r="7520" spans="1:22" x14ac:dyDescent="0.35">
      <c r="A7520" s="2" t="s">
        <v>17371</v>
      </c>
      <c r="B7520" s="2">
        <v>1</v>
      </c>
      <c r="U7520" s="2"/>
      <c r="V7520" s="2"/>
    </row>
    <row r="7521" spans="1:22" x14ac:dyDescent="0.35">
      <c r="A7521" s="2" t="s">
        <v>17372</v>
      </c>
      <c r="B7521" s="2">
        <v>1</v>
      </c>
      <c r="U7521" s="2"/>
      <c r="V7521" s="2"/>
    </row>
    <row r="7522" spans="1:22" x14ac:dyDescent="0.35">
      <c r="A7522" s="2" t="s">
        <v>17373</v>
      </c>
      <c r="B7522" s="2">
        <v>1</v>
      </c>
      <c r="U7522" s="2"/>
      <c r="V7522" s="2"/>
    </row>
    <row r="7523" spans="1:22" x14ac:dyDescent="0.35">
      <c r="A7523" s="2" t="s">
        <v>17374</v>
      </c>
      <c r="B7523" s="2">
        <v>1</v>
      </c>
      <c r="U7523" s="2"/>
      <c r="V7523" s="2"/>
    </row>
    <row r="7524" spans="1:22" x14ac:dyDescent="0.35">
      <c r="A7524" s="2" t="s">
        <v>17375</v>
      </c>
      <c r="B7524" s="2">
        <v>1</v>
      </c>
      <c r="U7524" s="2"/>
      <c r="V7524" s="2"/>
    </row>
    <row r="7525" spans="1:22" x14ac:dyDescent="0.35">
      <c r="A7525" s="2" t="s">
        <v>17376</v>
      </c>
      <c r="B7525" s="2">
        <v>1</v>
      </c>
      <c r="U7525" s="2"/>
      <c r="V7525" s="2"/>
    </row>
    <row r="7526" spans="1:22" x14ac:dyDescent="0.35">
      <c r="A7526" s="2" t="s">
        <v>17377</v>
      </c>
      <c r="B7526" s="2">
        <v>1</v>
      </c>
      <c r="U7526" s="2"/>
      <c r="V7526" s="2"/>
    </row>
    <row r="7527" spans="1:22" x14ac:dyDescent="0.35">
      <c r="A7527" s="2" t="s">
        <v>17378</v>
      </c>
      <c r="B7527" s="2">
        <v>1</v>
      </c>
      <c r="U7527" s="2"/>
      <c r="V7527" s="2"/>
    </row>
    <row r="7528" spans="1:22" x14ac:dyDescent="0.35">
      <c r="A7528" s="2" t="s">
        <v>17379</v>
      </c>
      <c r="B7528" s="2">
        <v>1</v>
      </c>
      <c r="U7528" s="2"/>
      <c r="V7528" s="2"/>
    </row>
    <row r="7529" spans="1:22" x14ac:dyDescent="0.35">
      <c r="A7529" s="2" t="s">
        <v>17380</v>
      </c>
      <c r="B7529" s="2">
        <v>1</v>
      </c>
      <c r="U7529" s="2"/>
      <c r="V7529" s="2"/>
    </row>
    <row r="7530" spans="1:22" x14ac:dyDescent="0.35">
      <c r="A7530" s="2" t="s">
        <v>17381</v>
      </c>
      <c r="B7530" s="2">
        <v>1</v>
      </c>
      <c r="U7530" s="2"/>
      <c r="V7530" s="2"/>
    </row>
    <row r="7531" spans="1:22" x14ac:dyDescent="0.35">
      <c r="A7531" s="2" t="s">
        <v>17382</v>
      </c>
      <c r="B7531" s="2">
        <v>1</v>
      </c>
      <c r="U7531" s="2"/>
      <c r="V7531" s="2"/>
    </row>
    <row r="7532" spans="1:22" x14ac:dyDescent="0.35">
      <c r="A7532" s="2" t="s">
        <v>17383</v>
      </c>
      <c r="B7532" s="2">
        <v>1</v>
      </c>
      <c r="U7532" s="2"/>
      <c r="V7532" s="2"/>
    </row>
    <row r="7533" spans="1:22" x14ac:dyDescent="0.35">
      <c r="A7533" s="2" t="s">
        <v>17384</v>
      </c>
      <c r="B7533" s="2">
        <v>1</v>
      </c>
      <c r="U7533" s="2"/>
      <c r="V7533" s="2"/>
    </row>
    <row r="7534" spans="1:22" x14ac:dyDescent="0.35">
      <c r="A7534" s="2" t="s">
        <v>17385</v>
      </c>
      <c r="B7534" s="2">
        <v>1</v>
      </c>
      <c r="U7534" s="2"/>
      <c r="V7534" s="2"/>
    </row>
    <row r="7535" spans="1:22" x14ac:dyDescent="0.35">
      <c r="A7535" s="2" t="s">
        <v>17386</v>
      </c>
      <c r="B7535" s="2">
        <v>1</v>
      </c>
      <c r="U7535" s="2"/>
      <c r="V7535" s="2"/>
    </row>
    <row r="7536" spans="1:22" x14ac:dyDescent="0.35">
      <c r="A7536" s="2" t="s">
        <v>17387</v>
      </c>
      <c r="B7536" s="2">
        <v>1</v>
      </c>
      <c r="U7536" s="2"/>
      <c r="V7536" s="2"/>
    </row>
    <row r="7537" spans="1:22" x14ac:dyDescent="0.35">
      <c r="A7537" s="2" t="s">
        <v>17388</v>
      </c>
      <c r="B7537" s="2">
        <v>1</v>
      </c>
      <c r="U7537" s="2"/>
      <c r="V7537" s="2"/>
    </row>
    <row r="7538" spans="1:22" x14ac:dyDescent="0.35">
      <c r="A7538" s="2" t="s">
        <v>17389</v>
      </c>
      <c r="B7538" s="2">
        <v>1</v>
      </c>
      <c r="U7538" s="2"/>
      <c r="V7538" s="2"/>
    </row>
    <row r="7539" spans="1:22" x14ac:dyDescent="0.35">
      <c r="A7539" s="2" t="s">
        <v>17390</v>
      </c>
      <c r="B7539" s="2">
        <v>1</v>
      </c>
      <c r="U7539" s="2"/>
      <c r="V7539" s="2"/>
    </row>
    <row r="7540" spans="1:22" x14ac:dyDescent="0.35">
      <c r="A7540" s="2" t="s">
        <v>17391</v>
      </c>
      <c r="B7540" s="2">
        <v>1</v>
      </c>
      <c r="U7540" s="2"/>
      <c r="V7540" s="2"/>
    </row>
    <row r="7541" spans="1:22" x14ac:dyDescent="0.35">
      <c r="A7541" s="2" t="s">
        <v>17392</v>
      </c>
      <c r="B7541" s="2">
        <v>1</v>
      </c>
      <c r="U7541" s="2"/>
      <c r="V7541" s="2"/>
    </row>
    <row r="7542" spans="1:22" x14ac:dyDescent="0.35">
      <c r="A7542" s="2" t="s">
        <v>17393</v>
      </c>
      <c r="B7542" s="2">
        <v>1</v>
      </c>
      <c r="U7542" s="2"/>
      <c r="V7542" s="2"/>
    </row>
    <row r="7543" spans="1:22" x14ac:dyDescent="0.35">
      <c r="A7543" s="2" t="s">
        <v>17394</v>
      </c>
      <c r="B7543" s="2">
        <v>1</v>
      </c>
      <c r="U7543" s="2"/>
      <c r="V7543" s="2"/>
    </row>
    <row r="7544" spans="1:22" x14ac:dyDescent="0.35">
      <c r="A7544" s="2" t="s">
        <v>17395</v>
      </c>
      <c r="B7544" s="2">
        <v>1</v>
      </c>
      <c r="U7544" s="2"/>
      <c r="V7544" s="2"/>
    </row>
    <row r="7545" spans="1:22" x14ac:dyDescent="0.35">
      <c r="A7545" s="2" t="s">
        <v>17396</v>
      </c>
      <c r="B7545" s="2">
        <v>1</v>
      </c>
      <c r="U7545" s="2"/>
      <c r="V7545" s="2"/>
    </row>
    <row r="7546" spans="1:22" x14ac:dyDescent="0.35">
      <c r="A7546" s="2" t="s">
        <v>17397</v>
      </c>
      <c r="B7546" s="2">
        <v>1</v>
      </c>
      <c r="U7546" s="2"/>
      <c r="V7546" s="2"/>
    </row>
    <row r="7547" spans="1:22" x14ac:dyDescent="0.35">
      <c r="A7547" s="2" t="s">
        <v>17398</v>
      </c>
      <c r="B7547" s="2">
        <v>1</v>
      </c>
      <c r="U7547" s="2"/>
      <c r="V7547" s="2"/>
    </row>
    <row r="7548" spans="1:22" x14ac:dyDescent="0.35">
      <c r="A7548" s="2" t="s">
        <v>17399</v>
      </c>
      <c r="B7548" s="2">
        <v>1</v>
      </c>
      <c r="U7548" s="2"/>
      <c r="V7548" s="2"/>
    </row>
    <row r="7549" spans="1:22" x14ac:dyDescent="0.35">
      <c r="A7549" s="2" t="s">
        <v>17400</v>
      </c>
      <c r="B7549" s="2">
        <v>1</v>
      </c>
      <c r="U7549" s="2"/>
      <c r="V7549" s="2"/>
    </row>
    <row r="7550" spans="1:22" x14ac:dyDescent="0.35">
      <c r="A7550" s="2" t="s">
        <v>17401</v>
      </c>
      <c r="B7550" s="2">
        <v>1</v>
      </c>
      <c r="U7550" s="2"/>
      <c r="V7550" s="2"/>
    </row>
    <row r="7551" spans="1:22" x14ac:dyDescent="0.35">
      <c r="A7551" s="2" t="s">
        <v>17402</v>
      </c>
      <c r="B7551" s="2">
        <v>1</v>
      </c>
      <c r="U7551" s="2"/>
      <c r="V7551" s="2"/>
    </row>
    <row r="7552" spans="1:22" x14ac:dyDescent="0.35">
      <c r="A7552" s="2" t="s">
        <v>17403</v>
      </c>
      <c r="B7552" s="2">
        <v>1</v>
      </c>
      <c r="U7552" s="2"/>
      <c r="V7552" s="2"/>
    </row>
    <row r="7553" spans="1:22" x14ac:dyDescent="0.35">
      <c r="A7553" s="2" t="s">
        <v>17404</v>
      </c>
      <c r="B7553" s="2">
        <v>1</v>
      </c>
      <c r="U7553" s="2"/>
      <c r="V7553" s="2"/>
    </row>
    <row r="7554" spans="1:22" x14ac:dyDescent="0.35">
      <c r="A7554" s="2" t="s">
        <v>17405</v>
      </c>
      <c r="B7554" s="2">
        <v>1</v>
      </c>
      <c r="U7554" s="2"/>
      <c r="V7554" s="2"/>
    </row>
    <row r="7555" spans="1:22" x14ac:dyDescent="0.35">
      <c r="A7555" s="2" t="s">
        <v>17406</v>
      </c>
      <c r="B7555" s="2">
        <v>1</v>
      </c>
      <c r="U7555" s="2"/>
      <c r="V7555" s="2"/>
    </row>
    <row r="7556" spans="1:22" x14ac:dyDescent="0.35">
      <c r="A7556" s="2" t="s">
        <v>17407</v>
      </c>
      <c r="B7556" s="2">
        <v>1</v>
      </c>
      <c r="U7556" s="2"/>
      <c r="V7556" s="2"/>
    </row>
    <row r="7557" spans="1:22" x14ac:dyDescent="0.35">
      <c r="A7557" s="2" t="s">
        <v>17408</v>
      </c>
      <c r="B7557" s="2">
        <v>1</v>
      </c>
      <c r="U7557" s="2"/>
      <c r="V7557" s="2"/>
    </row>
    <row r="7558" spans="1:22" x14ac:dyDescent="0.35">
      <c r="A7558" s="2" t="s">
        <v>17409</v>
      </c>
      <c r="B7558" s="2">
        <v>1</v>
      </c>
      <c r="U7558" s="2"/>
      <c r="V7558" s="2"/>
    </row>
    <row r="7559" spans="1:22" x14ac:dyDescent="0.35">
      <c r="A7559" s="2" t="s">
        <v>17410</v>
      </c>
      <c r="B7559" s="2">
        <v>1</v>
      </c>
      <c r="U7559" s="2"/>
      <c r="V7559" s="2"/>
    </row>
    <row r="7560" spans="1:22" x14ac:dyDescent="0.35">
      <c r="A7560" s="2" t="s">
        <v>17411</v>
      </c>
      <c r="B7560" s="2">
        <v>1</v>
      </c>
      <c r="U7560" s="2"/>
      <c r="V7560" s="2"/>
    </row>
    <row r="7561" spans="1:22" x14ac:dyDescent="0.35">
      <c r="A7561" s="2" t="s">
        <v>17412</v>
      </c>
      <c r="B7561" s="2">
        <v>1</v>
      </c>
      <c r="U7561" s="2"/>
      <c r="V7561" s="2"/>
    </row>
    <row r="7562" spans="1:22" x14ac:dyDescent="0.35">
      <c r="A7562" s="2" t="s">
        <v>17413</v>
      </c>
      <c r="B7562" s="2">
        <v>1</v>
      </c>
      <c r="U7562" s="2"/>
      <c r="V7562" s="2"/>
    </row>
    <row r="7563" spans="1:22" x14ac:dyDescent="0.35">
      <c r="A7563" s="2" t="s">
        <v>17414</v>
      </c>
      <c r="B7563" s="2">
        <v>1</v>
      </c>
      <c r="U7563" s="2"/>
      <c r="V7563" s="2"/>
    </row>
    <row r="7564" spans="1:22" x14ac:dyDescent="0.35">
      <c r="A7564" s="2" t="s">
        <v>17415</v>
      </c>
      <c r="B7564" s="2">
        <v>1</v>
      </c>
      <c r="U7564" s="2"/>
      <c r="V7564" s="2"/>
    </row>
    <row r="7565" spans="1:22" x14ac:dyDescent="0.35">
      <c r="A7565" s="2" t="s">
        <v>17416</v>
      </c>
      <c r="B7565" s="2">
        <v>1</v>
      </c>
      <c r="U7565" s="2"/>
      <c r="V7565" s="2"/>
    </row>
    <row r="7566" spans="1:22" x14ac:dyDescent="0.35">
      <c r="A7566" s="2" t="s">
        <v>17417</v>
      </c>
      <c r="B7566" s="2">
        <v>1</v>
      </c>
      <c r="U7566" s="2"/>
      <c r="V7566" s="2"/>
    </row>
    <row r="7567" spans="1:22" x14ac:dyDescent="0.35">
      <c r="A7567" s="2" t="s">
        <v>17418</v>
      </c>
      <c r="B7567" s="2">
        <v>1</v>
      </c>
      <c r="U7567" s="2"/>
      <c r="V7567" s="2"/>
    </row>
    <row r="7568" spans="1:22" x14ac:dyDescent="0.35">
      <c r="A7568" s="2" t="s">
        <v>17419</v>
      </c>
      <c r="B7568" s="2">
        <v>1</v>
      </c>
      <c r="U7568" s="2"/>
      <c r="V7568" s="2"/>
    </row>
    <row r="7569" spans="1:22" x14ac:dyDescent="0.35">
      <c r="A7569" s="2" t="s">
        <v>17420</v>
      </c>
      <c r="B7569" s="2">
        <v>1</v>
      </c>
      <c r="U7569" s="2"/>
      <c r="V7569" s="2"/>
    </row>
    <row r="7570" spans="1:22" x14ac:dyDescent="0.35">
      <c r="A7570" s="2" t="s">
        <v>17421</v>
      </c>
      <c r="B7570" s="2">
        <v>1</v>
      </c>
      <c r="U7570" s="2"/>
      <c r="V7570" s="2"/>
    </row>
    <row r="7571" spans="1:22" x14ac:dyDescent="0.35">
      <c r="A7571" s="2" t="s">
        <v>17422</v>
      </c>
      <c r="B7571" s="2">
        <v>1</v>
      </c>
      <c r="U7571" s="2"/>
      <c r="V7571" s="2"/>
    </row>
    <row r="7572" spans="1:22" x14ac:dyDescent="0.35">
      <c r="A7572" s="2" t="s">
        <v>17423</v>
      </c>
      <c r="B7572" s="2">
        <v>1</v>
      </c>
      <c r="U7572" s="2"/>
      <c r="V7572" s="2"/>
    </row>
    <row r="7573" spans="1:22" x14ac:dyDescent="0.35">
      <c r="A7573" s="2" t="s">
        <v>17424</v>
      </c>
      <c r="B7573" s="2">
        <v>1</v>
      </c>
      <c r="U7573" s="2"/>
      <c r="V7573" s="2"/>
    </row>
    <row r="7574" spans="1:22" x14ac:dyDescent="0.35">
      <c r="A7574" s="2" t="s">
        <v>17425</v>
      </c>
      <c r="B7574" s="2">
        <v>1</v>
      </c>
      <c r="U7574" s="2"/>
      <c r="V7574" s="2"/>
    </row>
    <row r="7575" spans="1:22" x14ac:dyDescent="0.35">
      <c r="A7575" s="2" t="s">
        <v>17426</v>
      </c>
      <c r="B7575" s="2">
        <v>1</v>
      </c>
      <c r="U7575" s="2"/>
      <c r="V7575" s="2"/>
    </row>
    <row r="7576" spans="1:22" x14ac:dyDescent="0.35">
      <c r="A7576" s="2" t="s">
        <v>17427</v>
      </c>
      <c r="B7576" s="2">
        <v>1</v>
      </c>
      <c r="U7576" s="2"/>
      <c r="V7576" s="2"/>
    </row>
    <row r="7577" spans="1:22" x14ac:dyDescent="0.35">
      <c r="A7577" s="2" t="s">
        <v>17428</v>
      </c>
      <c r="B7577" s="2">
        <v>1</v>
      </c>
      <c r="U7577" s="2"/>
      <c r="V7577" s="2"/>
    </row>
    <row r="7578" spans="1:22" x14ac:dyDescent="0.35">
      <c r="A7578" s="2" t="s">
        <v>17429</v>
      </c>
      <c r="B7578" s="2">
        <v>1</v>
      </c>
      <c r="U7578" s="2"/>
      <c r="V7578" s="2"/>
    </row>
    <row r="7579" spans="1:22" x14ac:dyDescent="0.35">
      <c r="A7579" s="2" t="s">
        <v>17430</v>
      </c>
      <c r="B7579" s="2">
        <v>1</v>
      </c>
      <c r="U7579" s="2"/>
      <c r="V7579" s="2"/>
    </row>
    <row r="7580" spans="1:22" x14ac:dyDescent="0.35">
      <c r="A7580" s="2" t="s">
        <v>17431</v>
      </c>
      <c r="B7580" s="2">
        <v>1</v>
      </c>
      <c r="U7580" s="2"/>
      <c r="V7580" s="2"/>
    </row>
    <row r="7581" spans="1:22" x14ac:dyDescent="0.35">
      <c r="A7581" s="2" t="s">
        <v>17432</v>
      </c>
      <c r="B7581" s="2">
        <v>1</v>
      </c>
      <c r="U7581" s="2"/>
      <c r="V7581" s="2"/>
    </row>
    <row r="7582" spans="1:22" x14ac:dyDescent="0.35">
      <c r="A7582" s="2" t="s">
        <v>17433</v>
      </c>
      <c r="B7582" s="2">
        <v>1</v>
      </c>
      <c r="U7582" s="2"/>
      <c r="V7582" s="2"/>
    </row>
    <row r="7583" spans="1:22" x14ac:dyDescent="0.35">
      <c r="A7583" s="2" t="s">
        <v>17434</v>
      </c>
      <c r="B7583" s="2">
        <v>1</v>
      </c>
      <c r="U7583" s="2"/>
      <c r="V7583" s="2"/>
    </row>
    <row r="7584" spans="1:22" x14ac:dyDescent="0.35">
      <c r="A7584" s="2" t="s">
        <v>17435</v>
      </c>
      <c r="B7584" s="2">
        <v>1</v>
      </c>
      <c r="U7584" s="2"/>
      <c r="V7584" s="2"/>
    </row>
    <row r="7585" spans="1:22" x14ac:dyDescent="0.35">
      <c r="A7585" s="2" t="s">
        <v>17436</v>
      </c>
      <c r="B7585" s="2">
        <v>1</v>
      </c>
      <c r="U7585" s="2"/>
      <c r="V7585" s="2"/>
    </row>
    <row r="7586" spans="1:22" x14ac:dyDescent="0.35">
      <c r="A7586" s="2" t="s">
        <v>17437</v>
      </c>
      <c r="B7586" s="2">
        <v>1</v>
      </c>
      <c r="U7586" s="2"/>
      <c r="V7586" s="2"/>
    </row>
    <row r="7587" spans="1:22" x14ac:dyDescent="0.35">
      <c r="A7587" s="2" t="s">
        <v>17438</v>
      </c>
      <c r="B7587" s="2">
        <v>1</v>
      </c>
      <c r="U7587" s="2"/>
      <c r="V7587" s="2"/>
    </row>
    <row r="7588" spans="1:22" x14ac:dyDescent="0.35">
      <c r="A7588" s="2" t="s">
        <v>17439</v>
      </c>
      <c r="B7588" s="2">
        <v>1</v>
      </c>
      <c r="U7588" s="2"/>
      <c r="V7588" s="2"/>
    </row>
    <row r="7589" spans="1:22" x14ac:dyDescent="0.35">
      <c r="A7589" s="2" t="s">
        <v>17440</v>
      </c>
      <c r="B7589" s="2">
        <v>1</v>
      </c>
      <c r="U7589" s="2"/>
      <c r="V7589" s="2"/>
    </row>
    <row r="7590" spans="1:22" x14ac:dyDescent="0.35">
      <c r="A7590" s="2" t="s">
        <v>17441</v>
      </c>
      <c r="B7590" s="2">
        <v>1</v>
      </c>
      <c r="U7590" s="2"/>
      <c r="V7590" s="2"/>
    </row>
    <row r="7591" spans="1:22" x14ac:dyDescent="0.35">
      <c r="A7591" s="2" t="s">
        <v>17442</v>
      </c>
      <c r="B7591" s="2">
        <v>1</v>
      </c>
      <c r="U7591" s="2"/>
      <c r="V7591" s="2"/>
    </row>
    <row r="7592" spans="1:22" x14ac:dyDescent="0.35">
      <c r="A7592" s="2" t="s">
        <v>17443</v>
      </c>
      <c r="B7592" s="2">
        <v>1</v>
      </c>
      <c r="U7592" s="2"/>
      <c r="V7592" s="2"/>
    </row>
    <row r="7593" spans="1:22" x14ac:dyDescent="0.35">
      <c r="A7593" s="2" t="s">
        <v>17444</v>
      </c>
      <c r="B7593" s="2">
        <v>1</v>
      </c>
      <c r="U7593" s="2"/>
      <c r="V7593" s="2"/>
    </row>
    <row r="7594" spans="1:22" x14ac:dyDescent="0.35">
      <c r="A7594" s="2" t="s">
        <v>17445</v>
      </c>
      <c r="B7594" s="2">
        <v>1</v>
      </c>
      <c r="U7594" s="2"/>
      <c r="V7594" s="2"/>
    </row>
    <row r="7595" spans="1:22" x14ac:dyDescent="0.35">
      <c r="A7595" s="2" t="s">
        <v>17446</v>
      </c>
      <c r="B7595" s="2">
        <v>1</v>
      </c>
      <c r="U7595" s="2"/>
      <c r="V7595" s="2"/>
    </row>
    <row r="7596" spans="1:22" x14ac:dyDescent="0.35">
      <c r="A7596" s="2" t="s">
        <v>17447</v>
      </c>
      <c r="B7596" s="2">
        <v>1</v>
      </c>
      <c r="U7596" s="2"/>
      <c r="V7596" s="2"/>
    </row>
    <row r="7597" spans="1:22" x14ac:dyDescent="0.35">
      <c r="A7597" s="2" t="s">
        <v>17448</v>
      </c>
      <c r="B7597" s="2">
        <v>1</v>
      </c>
      <c r="U7597" s="2"/>
      <c r="V7597" s="2"/>
    </row>
    <row r="7598" spans="1:22" x14ac:dyDescent="0.35">
      <c r="A7598" s="2" t="s">
        <v>17449</v>
      </c>
      <c r="B7598" s="2">
        <v>1</v>
      </c>
      <c r="U7598" s="2"/>
      <c r="V7598" s="2"/>
    </row>
    <row r="7599" spans="1:22" x14ac:dyDescent="0.35">
      <c r="A7599" s="2" t="s">
        <v>17450</v>
      </c>
      <c r="B7599" s="2">
        <v>1</v>
      </c>
      <c r="U7599" s="2"/>
      <c r="V7599" s="2"/>
    </row>
    <row r="7600" spans="1:22" x14ac:dyDescent="0.35">
      <c r="A7600" s="2" t="s">
        <v>17451</v>
      </c>
      <c r="B7600" s="2">
        <v>1</v>
      </c>
      <c r="U7600" s="2"/>
      <c r="V7600" s="2"/>
    </row>
    <row r="7601" spans="1:22" x14ac:dyDescent="0.35">
      <c r="A7601" s="2" t="s">
        <v>17452</v>
      </c>
      <c r="B7601" s="2">
        <v>1</v>
      </c>
      <c r="U7601" s="2"/>
      <c r="V7601" s="2"/>
    </row>
    <row r="7602" spans="1:22" x14ac:dyDescent="0.35">
      <c r="A7602" s="2" t="s">
        <v>17453</v>
      </c>
      <c r="B7602" s="2">
        <v>1</v>
      </c>
      <c r="U7602" s="2"/>
      <c r="V7602" s="2"/>
    </row>
    <row r="7603" spans="1:22" x14ac:dyDescent="0.35">
      <c r="A7603" s="2" t="s">
        <v>17454</v>
      </c>
      <c r="B7603" s="2">
        <v>1</v>
      </c>
      <c r="U7603" s="2"/>
      <c r="V7603" s="2"/>
    </row>
    <row r="7604" spans="1:22" x14ac:dyDescent="0.35">
      <c r="A7604" s="2" t="s">
        <v>17455</v>
      </c>
      <c r="B7604" s="2">
        <v>1</v>
      </c>
      <c r="U7604" s="2"/>
      <c r="V7604" s="2"/>
    </row>
    <row r="7605" spans="1:22" x14ac:dyDescent="0.35">
      <c r="A7605" s="2" t="s">
        <v>17456</v>
      </c>
      <c r="B7605" s="2">
        <v>1</v>
      </c>
      <c r="U7605" s="2"/>
      <c r="V7605" s="2"/>
    </row>
    <row r="7606" spans="1:22" x14ac:dyDescent="0.35">
      <c r="A7606" s="2" t="s">
        <v>17457</v>
      </c>
      <c r="B7606" s="2">
        <v>1</v>
      </c>
      <c r="U7606" s="2"/>
      <c r="V7606" s="2"/>
    </row>
    <row r="7607" spans="1:22" x14ac:dyDescent="0.35">
      <c r="A7607" s="2" t="s">
        <v>17458</v>
      </c>
      <c r="B7607" s="2">
        <v>1</v>
      </c>
      <c r="U7607" s="2"/>
      <c r="V7607" s="2"/>
    </row>
    <row r="7608" spans="1:22" x14ac:dyDescent="0.35">
      <c r="A7608" s="2" t="s">
        <v>17459</v>
      </c>
      <c r="B7608" s="2">
        <v>1</v>
      </c>
      <c r="U7608" s="2"/>
      <c r="V7608" s="2"/>
    </row>
    <row r="7609" spans="1:22" x14ac:dyDescent="0.35">
      <c r="A7609" s="2" t="s">
        <v>17460</v>
      </c>
      <c r="B7609" s="2">
        <v>1</v>
      </c>
      <c r="U7609" s="2"/>
      <c r="V7609" s="2"/>
    </row>
    <row r="7610" spans="1:22" x14ac:dyDescent="0.35">
      <c r="A7610" s="2" t="s">
        <v>17461</v>
      </c>
      <c r="B7610" s="2">
        <v>1</v>
      </c>
      <c r="U7610" s="2"/>
      <c r="V7610" s="2"/>
    </row>
    <row r="7611" spans="1:22" x14ac:dyDescent="0.35">
      <c r="A7611" s="2" t="s">
        <v>17462</v>
      </c>
      <c r="B7611" s="2">
        <v>1</v>
      </c>
      <c r="U7611" s="2"/>
      <c r="V7611" s="2"/>
    </row>
    <row r="7612" spans="1:22" x14ac:dyDescent="0.35">
      <c r="A7612" s="2" t="s">
        <v>17463</v>
      </c>
      <c r="B7612" s="2">
        <v>1</v>
      </c>
      <c r="U7612" s="2"/>
      <c r="V7612" s="2"/>
    </row>
    <row r="7613" spans="1:22" x14ac:dyDescent="0.35">
      <c r="A7613" s="2" t="s">
        <v>17464</v>
      </c>
      <c r="B7613" s="2">
        <v>1</v>
      </c>
      <c r="U7613" s="2"/>
      <c r="V7613" s="2"/>
    </row>
    <row r="7614" spans="1:22" x14ac:dyDescent="0.35">
      <c r="A7614" s="2" t="s">
        <v>17465</v>
      </c>
      <c r="B7614" s="2">
        <v>1</v>
      </c>
      <c r="U7614" s="2"/>
      <c r="V7614" s="2"/>
    </row>
    <row r="7615" spans="1:22" x14ac:dyDescent="0.35">
      <c r="A7615" s="2" t="s">
        <v>17466</v>
      </c>
      <c r="B7615" s="2">
        <v>1</v>
      </c>
      <c r="U7615" s="2"/>
      <c r="V7615" s="2"/>
    </row>
    <row r="7616" spans="1:22" x14ac:dyDescent="0.35">
      <c r="A7616" s="2" t="s">
        <v>17467</v>
      </c>
      <c r="B7616" s="2">
        <v>1</v>
      </c>
      <c r="U7616" s="2"/>
      <c r="V7616" s="2"/>
    </row>
    <row r="7617" spans="1:22" x14ac:dyDescent="0.35">
      <c r="A7617" s="2" t="s">
        <v>17468</v>
      </c>
      <c r="B7617" s="2">
        <v>1</v>
      </c>
      <c r="U7617" s="2"/>
      <c r="V7617" s="2"/>
    </row>
    <row r="7618" spans="1:22" x14ac:dyDescent="0.35">
      <c r="A7618" s="2" t="s">
        <v>17469</v>
      </c>
      <c r="B7618" s="2">
        <v>1</v>
      </c>
      <c r="U7618" s="2"/>
      <c r="V7618" s="2"/>
    </row>
    <row r="7619" spans="1:22" x14ac:dyDescent="0.35">
      <c r="A7619" s="2" t="s">
        <v>17470</v>
      </c>
      <c r="B7619" s="2">
        <v>1</v>
      </c>
      <c r="U7619" s="2"/>
      <c r="V7619" s="2"/>
    </row>
    <row r="7620" spans="1:22" x14ac:dyDescent="0.35">
      <c r="A7620" s="2" t="s">
        <v>17471</v>
      </c>
      <c r="B7620" s="2">
        <v>1</v>
      </c>
      <c r="U7620" s="2"/>
      <c r="V7620" s="2"/>
    </row>
    <row r="7621" spans="1:22" x14ac:dyDescent="0.35">
      <c r="A7621" s="2" t="s">
        <v>17472</v>
      </c>
      <c r="B7621" s="2">
        <v>1</v>
      </c>
      <c r="U7621" s="2"/>
      <c r="V7621" s="2"/>
    </row>
    <row r="7622" spans="1:22" x14ac:dyDescent="0.35">
      <c r="A7622" s="2" t="s">
        <v>17473</v>
      </c>
      <c r="B7622" s="2">
        <v>1</v>
      </c>
      <c r="U7622" s="2"/>
      <c r="V7622" s="2"/>
    </row>
    <row r="7623" spans="1:22" x14ac:dyDescent="0.35">
      <c r="A7623" s="2" t="s">
        <v>17474</v>
      </c>
      <c r="B7623" s="2">
        <v>1</v>
      </c>
      <c r="U7623" s="2"/>
      <c r="V7623" s="2"/>
    </row>
    <row r="7624" spans="1:22" x14ac:dyDescent="0.35">
      <c r="A7624" s="2" t="s">
        <v>17475</v>
      </c>
      <c r="B7624" s="2">
        <v>1</v>
      </c>
      <c r="U7624" s="2"/>
      <c r="V7624" s="2"/>
    </row>
    <row r="7625" spans="1:22" x14ac:dyDescent="0.35">
      <c r="A7625" s="2" t="s">
        <v>17476</v>
      </c>
      <c r="B7625" s="2">
        <v>1</v>
      </c>
      <c r="U7625" s="2"/>
      <c r="V7625" s="2"/>
    </row>
    <row r="7626" spans="1:22" x14ac:dyDescent="0.35">
      <c r="A7626" s="2" t="s">
        <v>17477</v>
      </c>
      <c r="B7626" s="2">
        <v>1</v>
      </c>
      <c r="U7626" s="2"/>
      <c r="V7626" s="2"/>
    </row>
    <row r="7627" spans="1:22" x14ac:dyDescent="0.35">
      <c r="A7627" s="2" t="s">
        <v>17478</v>
      </c>
      <c r="B7627" s="2">
        <v>1</v>
      </c>
      <c r="U7627" s="2"/>
      <c r="V7627" s="2"/>
    </row>
    <row r="7628" spans="1:22" x14ac:dyDescent="0.35">
      <c r="A7628" s="2" t="s">
        <v>17479</v>
      </c>
      <c r="B7628" s="2">
        <v>1</v>
      </c>
      <c r="U7628" s="2"/>
      <c r="V7628" s="2"/>
    </row>
    <row r="7629" spans="1:22" x14ac:dyDescent="0.35">
      <c r="A7629" s="2" t="s">
        <v>17480</v>
      </c>
      <c r="B7629" s="2">
        <v>1</v>
      </c>
      <c r="U7629" s="2"/>
      <c r="V7629" s="2"/>
    </row>
    <row r="7630" spans="1:22" x14ac:dyDescent="0.35">
      <c r="A7630" s="2" t="s">
        <v>17481</v>
      </c>
      <c r="B7630" s="2">
        <v>1</v>
      </c>
      <c r="U7630" s="2"/>
      <c r="V7630" s="2"/>
    </row>
    <row r="7631" spans="1:22" x14ac:dyDescent="0.35">
      <c r="A7631" s="2" t="s">
        <v>17482</v>
      </c>
      <c r="B7631" s="2">
        <v>1</v>
      </c>
      <c r="U7631" s="2"/>
      <c r="V7631" s="2"/>
    </row>
    <row r="7632" spans="1:22" x14ac:dyDescent="0.35">
      <c r="A7632" s="2" t="s">
        <v>17483</v>
      </c>
      <c r="B7632" s="2">
        <v>1</v>
      </c>
      <c r="U7632" s="2"/>
      <c r="V7632" s="2"/>
    </row>
    <row r="7633" spans="1:22" x14ac:dyDescent="0.35">
      <c r="A7633" s="2" t="s">
        <v>17484</v>
      </c>
      <c r="B7633" s="2">
        <v>1</v>
      </c>
      <c r="U7633" s="2"/>
      <c r="V7633" s="2"/>
    </row>
    <row r="7634" spans="1:22" x14ac:dyDescent="0.35">
      <c r="A7634" s="2" t="s">
        <v>17485</v>
      </c>
      <c r="B7634" s="2">
        <v>1</v>
      </c>
      <c r="U7634" s="2"/>
      <c r="V7634" s="2"/>
    </row>
    <row r="7635" spans="1:22" x14ac:dyDescent="0.35">
      <c r="A7635" s="2" t="s">
        <v>17486</v>
      </c>
      <c r="B7635" s="2">
        <v>1</v>
      </c>
      <c r="U7635" s="2"/>
      <c r="V7635" s="2"/>
    </row>
    <row r="7636" spans="1:22" x14ac:dyDescent="0.35">
      <c r="A7636" s="2" t="s">
        <v>17487</v>
      </c>
      <c r="B7636" s="2">
        <v>1</v>
      </c>
      <c r="U7636" s="2"/>
      <c r="V7636" s="2"/>
    </row>
    <row r="7637" spans="1:22" x14ac:dyDescent="0.35">
      <c r="A7637" s="2" t="s">
        <v>17488</v>
      </c>
      <c r="B7637" s="2">
        <v>1</v>
      </c>
      <c r="U7637" s="2"/>
      <c r="V7637" s="2"/>
    </row>
    <row r="7638" spans="1:22" x14ac:dyDescent="0.35">
      <c r="A7638" s="2" t="s">
        <v>17489</v>
      </c>
      <c r="B7638" s="2">
        <v>1</v>
      </c>
      <c r="U7638" s="2"/>
      <c r="V7638" s="2"/>
    </row>
    <row r="7639" spans="1:22" x14ac:dyDescent="0.35">
      <c r="A7639" s="2" t="s">
        <v>17490</v>
      </c>
      <c r="B7639" s="2">
        <v>1</v>
      </c>
      <c r="U7639" s="2"/>
      <c r="V7639" s="2"/>
    </row>
    <row r="7640" spans="1:22" x14ac:dyDescent="0.35">
      <c r="A7640" s="2" t="s">
        <v>17491</v>
      </c>
      <c r="B7640" s="2">
        <v>1</v>
      </c>
      <c r="U7640" s="2"/>
      <c r="V7640" s="2"/>
    </row>
    <row r="7641" spans="1:22" x14ac:dyDescent="0.35">
      <c r="A7641" s="2" t="s">
        <v>17492</v>
      </c>
      <c r="B7641" s="2">
        <v>1</v>
      </c>
      <c r="U7641" s="2"/>
      <c r="V7641" s="2"/>
    </row>
    <row r="7642" spans="1:22" x14ac:dyDescent="0.35">
      <c r="A7642" s="2" t="s">
        <v>17493</v>
      </c>
      <c r="B7642" s="2">
        <v>1</v>
      </c>
      <c r="U7642" s="2"/>
      <c r="V7642" s="2"/>
    </row>
    <row r="7643" spans="1:22" x14ac:dyDescent="0.35">
      <c r="A7643" s="2" t="s">
        <v>17494</v>
      </c>
      <c r="B7643" s="2">
        <v>1</v>
      </c>
      <c r="U7643" s="2"/>
      <c r="V7643" s="2"/>
    </row>
    <row r="7644" spans="1:22" x14ac:dyDescent="0.35">
      <c r="A7644" s="2" t="s">
        <v>17495</v>
      </c>
      <c r="B7644" s="2">
        <v>1</v>
      </c>
      <c r="U7644" s="2"/>
      <c r="V7644" s="2"/>
    </row>
    <row r="7645" spans="1:22" x14ac:dyDescent="0.35">
      <c r="A7645" s="2" t="s">
        <v>17496</v>
      </c>
      <c r="B7645" s="2">
        <v>1</v>
      </c>
      <c r="U7645" s="2"/>
      <c r="V7645" s="2"/>
    </row>
    <row r="7646" spans="1:22" x14ac:dyDescent="0.35">
      <c r="A7646" s="2" t="s">
        <v>17497</v>
      </c>
      <c r="B7646" s="2">
        <v>1</v>
      </c>
      <c r="U7646" s="2"/>
      <c r="V7646" s="2"/>
    </row>
    <row r="7647" spans="1:22" x14ac:dyDescent="0.35">
      <c r="A7647" s="2" t="s">
        <v>17498</v>
      </c>
      <c r="B7647" s="2">
        <v>1</v>
      </c>
      <c r="U7647" s="2"/>
      <c r="V7647" s="2"/>
    </row>
    <row r="7648" spans="1:22" x14ac:dyDescent="0.35">
      <c r="A7648" s="2" t="s">
        <v>17499</v>
      </c>
      <c r="B7648" s="2">
        <v>1</v>
      </c>
      <c r="U7648" s="2"/>
      <c r="V7648" s="2"/>
    </row>
    <row r="7649" spans="1:22" x14ac:dyDescent="0.35">
      <c r="A7649" s="2" t="s">
        <v>17500</v>
      </c>
      <c r="B7649" s="2">
        <v>1</v>
      </c>
      <c r="U7649" s="2"/>
      <c r="V7649" s="2"/>
    </row>
    <row r="7650" spans="1:22" x14ac:dyDescent="0.35">
      <c r="A7650" s="2" t="s">
        <v>17501</v>
      </c>
      <c r="B7650" s="2">
        <v>1</v>
      </c>
      <c r="U7650" s="2"/>
      <c r="V7650" s="2"/>
    </row>
    <row r="7651" spans="1:22" x14ac:dyDescent="0.35">
      <c r="A7651" s="2" t="s">
        <v>17502</v>
      </c>
      <c r="B7651" s="2">
        <v>1</v>
      </c>
      <c r="U7651" s="2"/>
      <c r="V7651" s="2"/>
    </row>
    <row r="7652" spans="1:22" x14ac:dyDescent="0.35">
      <c r="A7652" s="2" t="s">
        <v>17503</v>
      </c>
      <c r="B7652" s="2">
        <v>1</v>
      </c>
      <c r="U7652" s="2"/>
      <c r="V7652" s="2"/>
    </row>
    <row r="7653" spans="1:22" x14ac:dyDescent="0.35">
      <c r="A7653" s="2" t="s">
        <v>17504</v>
      </c>
      <c r="B7653" s="2">
        <v>1</v>
      </c>
      <c r="U7653" s="2"/>
      <c r="V7653" s="2"/>
    </row>
    <row r="7654" spans="1:22" x14ac:dyDescent="0.35">
      <c r="A7654" s="2" t="s">
        <v>17505</v>
      </c>
      <c r="B7654" s="2">
        <v>1</v>
      </c>
      <c r="U7654" s="2"/>
      <c r="V7654" s="2"/>
    </row>
    <row r="7655" spans="1:22" x14ac:dyDescent="0.35">
      <c r="A7655" s="2" t="s">
        <v>17506</v>
      </c>
      <c r="B7655" s="2">
        <v>1</v>
      </c>
      <c r="U7655" s="2"/>
      <c r="V7655" s="2"/>
    </row>
    <row r="7656" spans="1:22" x14ac:dyDescent="0.35">
      <c r="A7656" s="2" t="s">
        <v>17507</v>
      </c>
      <c r="B7656" s="2">
        <v>1</v>
      </c>
      <c r="U7656" s="2"/>
      <c r="V7656" s="2"/>
    </row>
    <row r="7657" spans="1:22" x14ac:dyDescent="0.35">
      <c r="A7657" s="2" t="s">
        <v>17508</v>
      </c>
      <c r="B7657" s="2">
        <v>1</v>
      </c>
      <c r="U7657" s="2"/>
      <c r="V7657" s="2"/>
    </row>
    <row r="7658" spans="1:22" x14ac:dyDescent="0.35">
      <c r="A7658" s="2" t="s">
        <v>17509</v>
      </c>
      <c r="B7658" s="2">
        <v>1</v>
      </c>
      <c r="U7658" s="2"/>
      <c r="V7658" s="2"/>
    </row>
    <row r="7659" spans="1:22" x14ac:dyDescent="0.35">
      <c r="A7659" s="2" t="s">
        <v>17510</v>
      </c>
      <c r="B7659" s="2">
        <v>1</v>
      </c>
      <c r="U7659" s="2"/>
      <c r="V7659" s="2"/>
    </row>
    <row r="7660" spans="1:22" x14ac:dyDescent="0.35">
      <c r="A7660" s="2" t="s">
        <v>17511</v>
      </c>
      <c r="B7660" s="2">
        <v>1</v>
      </c>
      <c r="U7660" s="2"/>
      <c r="V7660" s="2"/>
    </row>
    <row r="7661" spans="1:22" x14ac:dyDescent="0.35">
      <c r="A7661" s="2" t="s">
        <v>17512</v>
      </c>
      <c r="B7661" s="2">
        <v>1</v>
      </c>
      <c r="U7661" s="2"/>
      <c r="V7661" s="2"/>
    </row>
    <row r="7662" spans="1:22" x14ac:dyDescent="0.35">
      <c r="A7662" s="2" t="s">
        <v>17513</v>
      </c>
      <c r="B7662" s="2">
        <v>1</v>
      </c>
      <c r="U7662" s="2"/>
      <c r="V7662" s="2"/>
    </row>
    <row r="7663" spans="1:22" x14ac:dyDescent="0.35">
      <c r="A7663" s="2" t="s">
        <v>17514</v>
      </c>
      <c r="B7663" s="2">
        <v>1</v>
      </c>
      <c r="U7663" s="2"/>
      <c r="V7663" s="2"/>
    </row>
    <row r="7664" spans="1:22" x14ac:dyDescent="0.35">
      <c r="A7664" s="2" t="s">
        <v>17515</v>
      </c>
      <c r="B7664" s="2">
        <v>1</v>
      </c>
      <c r="U7664" s="2"/>
      <c r="V7664" s="2"/>
    </row>
    <row r="7665" spans="1:22" x14ac:dyDescent="0.35">
      <c r="A7665" s="2" t="s">
        <v>17516</v>
      </c>
      <c r="B7665" s="2">
        <v>1</v>
      </c>
      <c r="U7665" s="2"/>
      <c r="V7665" s="2"/>
    </row>
    <row r="7666" spans="1:22" x14ac:dyDescent="0.35">
      <c r="A7666" s="2" t="s">
        <v>17517</v>
      </c>
      <c r="B7666" s="2">
        <v>1</v>
      </c>
      <c r="U7666" s="2"/>
      <c r="V7666" s="2"/>
    </row>
    <row r="7667" spans="1:22" x14ac:dyDescent="0.35">
      <c r="A7667" s="2" t="s">
        <v>17518</v>
      </c>
      <c r="B7667" s="2">
        <v>1</v>
      </c>
      <c r="U7667" s="2"/>
      <c r="V7667" s="2"/>
    </row>
    <row r="7668" spans="1:22" x14ac:dyDescent="0.35">
      <c r="A7668" s="2" t="s">
        <v>17519</v>
      </c>
      <c r="B7668" s="2">
        <v>1</v>
      </c>
      <c r="U7668" s="2"/>
      <c r="V7668" s="2"/>
    </row>
    <row r="7669" spans="1:22" x14ac:dyDescent="0.35">
      <c r="A7669" s="2" t="s">
        <v>17520</v>
      </c>
      <c r="B7669" s="2">
        <v>1</v>
      </c>
      <c r="U7669" s="2"/>
      <c r="V7669" s="2"/>
    </row>
    <row r="7670" spans="1:22" x14ac:dyDescent="0.35">
      <c r="A7670" s="2" t="s">
        <v>17521</v>
      </c>
      <c r="B7670" s="2">
        <v>1</v>
      </c>
      <c r="U7670" s="2"/>
      <c r="V7670" s="2"/>
    </row>
    <row r="7671" spans="1:22" x14ac:dyDescent="0.35">
      <c r="A7671" s="2" t="s">
        <v>17522</v>
      </c>
      <c r="B7671" s="2">
        <v>1</v>
      </c>
      <c r="U7671" s="2"/>
      <c r="V7671" s="2"/>
    </row>
    <row r="7672" spans="1:22" x14ac:dyDescent="0.35">
      <c r="A7672" s="2" t="s">
        <v>17523</v>
      </c>
      <c r="B7672" s="2">
        <v>1</v>
      </c>
      <c r="U7672" s="2"/>
      <c r="V7672" s="2"/>
    </row>
    <row r="7673" spans="1:22" x14ac:dyDescent="0.35">
      <c r="A7673" s="2" t="s">
        <v>17524</v>
      </c>
      <c r="B7673" s="2">
        <v>1</v>
      </c>
      <c r="U7673" s="2"/>
      <c r="V7673" s="2"/>
    </row>
    <row r="7674" spans="1:22" x14ac:dyDescent="0.35">
      <c r="A7674" s="2" t="s">
        <v>17525</v>
      </c>
      <c r="B7674" s="2">
        <v>1</v>
      </c>
      <c r="U7674" s="2"/>
      <c r="V7674" s="2"/>
    </row>
    <row r="7675" spans="1:22" x14ac:dyDescent="0.35">
      <c r="A7675" s="2" t="s">
        <v>17526</v>
      </c>
      <c r="B7675" s="2">
        <v>1</v>
      </c>
      <c r="U7675" s="2"/>
      <c r="V7675" s="2"/>
    </row>
    <row r="7676" spans="1:22" x14ac:dyDescent="0.35">
      <c r="A7676" s="2" t="s">
        <v>17527</v>
      </c>
      <c r="B7676" s="2">
        <v>1</v>
      </c>
      <c r="U7676" s="2"/>
      <c r="V7676" s="2"/>
    </row>
    <row r="7677" spans="1:22" x14ac:dyDescent="0.35">
      <c r="A7677" s="2" t="s">
        <v>17528</v>
      </c>
      <c r="B7677" s="2">
        <v>1</v>
      </c>
      <c r="U7677" s="2"/>
      <c r="V7677" s="2"/>
    </row>
    <row r="7678" spans="1:22" x14ac:dyDescent="0.35">
      <c r="A7678" s="2" t="s">
        <v>17529</v>
      </c>
      <c r="B7678" s="2">
        <v>1</v>
      </c>
      <c r="U7678" s="2"/>
      <c r="V7678" s="2"/>
    </row>
    <row r="7679" spans="1:22" x14ac:dyDescent="0.35">
      <c r="A7679" s="2" t="s">
        <v>17530</v>
      </c>
      <c r="B7679" s="2">
        <v>1</v>
      </c>
      <c r="U7679" s="2"/>
      <c r="V7679" s="2"/>
    </row>
    <row r="7680" spans="1:22" x14ac:dyDescent="0.35">
      <c r="A7680" s="2" t="s">
        <v>17531</v>
      </c>
      <c r="B7680" s="2">
        <v>1</v>
      </c>
      <c r="U7680" s="2"/>
      <c r="V7680" s="2"/>
    </row>
    <row r="7681" spans="1:22" x14ac:dyDescent="0.35">
      <c r="A7681" s="2" t="s">
        <v>17532</v>
      </c>
      <c r="B7681" s="2">
        <v>1</v>
      </c>
      <c r="U7681" s="2"/>
      <c r="V7681" s="2"/>
    </row>
    <row r="7682" spans="1:22" x14ac:dyDescent="0.35">
      <c r="A7682" s="2" t="s">
        <v>17533</v>
      </c>
      <c r="B7682" s="2">
        <v>1</v>
      </c>
      <c r="U7682" s="2"/>
      <c r="V7682" s="2"/>
    </row>
    <row r="7683" spans="1:22" x14ac:dyDescent="0.35">
      <c r="A7683" s="2" t="s">
        <v>17534</v>
      </c>
      <c r="B7683" s="2">
        <v>1</v>
      </c>
      <c r="U7683" s="2"/>
      <c r="V7683" s="2"/>
    </row>
    <row r="7684" spans="1:22" x14ac:dyDescent="0.35">
      <c r="A7684" s="2" t="s">
        <v>17535</v>
      </c>
      <c r="B7684" s="2">
        <v>1</v>
      </c>
      <c r="U7684" s="2"/>
      <c r="V7684" s="2"/>
    </row>
    <row r="7685" spans="1:22" x14ac:dyDescent="0.35">
      <c r="A7685" s="2" t="s">
        <v>17536</v>
      </c>
      <c r="B7685" s="2">
        <v>1</v>
      </c>
      <c r="U7685" s="2"/>
      <c r="V7685" s="2"/>
    </row>
    <row r="7686" spans="1:22" x14ac:dyDescent="0.35">
      <c r="A7686" s="2" t="s">
        <v>17537</v>
      </c>
      <c r="B7686" s="2">
        <v>1</v>
      </c>
      <c r="U7686" s="2"/>
      <c r="V7686" s="2"/>
    </row>
    <row r="7687" spans="1:22" x14ac:dyDescent="0.35">
      <c r="A7687" s="2" t="s">
        <v>17538</v>
      </c>
      <c r="B7687" s="2">
        <v>1</v>
      </c>
      <c r="U7687" s="2"/>
      <c r="V7687" s="2"/>
    </row>
    <row r="7688" spans="1:22" x14ac:dyDescent="0.35">
      <c r="A7688" s="2" t="s">
        <v>17539</v>
      </c>
      <c r="B7688" s="2">
        <v>1</v>
      </c>
      <c r="U7688" s="2"/>
      <c r="V7688" s="2"/>
    </row>
    <row r="7689" spans="1:22" x14ac:dyDescent="0.35">
      <c r="A7689" s="2" t="s">
        <v>17540</v>
      </c>
      <c r="B7689" s="2">
        <v>1</v>
      </c>
      <c r="U7689" s="2"/>
      <c r="V7689" s="2"/>
    </row>
    <row r="7690" spans="1:22" x14ac:dyDescent="0.35">
      <c r="A7690" s="2" t="s">
        <v>17541</v>
      </c>
      <c r="B7690" s="2">
        <v>1</v>
      </c>
      <c r="U7690" s="2"/>
      <c r="V7690" s="2"/>
    </row>
    <row r="7691" spans="1:22" x14ac:dyDescent="0.35">
      <c r="A7691" s="2" t="s">
        <v>17542</v>
      </c>
      <c r="B7691" s="2">
        <v>1</v>
      </c>
      <c r="U7691" s="2"/>
      <c r="V7691" s="2"/>
    </row>
    <row r="7692" spans="1:22" x14ac:dyDescent="0.35">
      <c r="A7692" s="2" t="s">
        <v>17543</v>
      </c>
      <c r="B7692" s="2">
        <v>1</v>
      </c>
      <c r="U7692" s="2"/>
      <c r="V7692" s="2"/>
    </row>
    <row r="7693" spans="1:22" x14ac:dyDescent="0.35">
      <c r="A7693" s="2" t="s">
        <v>17544</v>
      </c>
      <c r="B7693" s="2">
        <v>1</v>
      </c>
      <c r="U7693" s="2"/>
      <c r="V7693" s="2"/>
    </row>
    <row r="7694" spans="1:22" x14ac:dyDescent="0.35">
      <c r="A7694" s="2" t="s">
        <v>17545</v>
      </c>
      <c r="B7694" s="2">
        <v>1</v>
      </c>
      <c r="U7694" s="2"/>
      <c r="V7694" s="2"/>
    </row>
    <row r="7695" spans="1:22" x14ac:dyDescent="0.35">
      <c r="A7695" s="2" t="s">
        <v>17546</v>
      </c>
      <c r="B7695" s="2">
        <v>1</v>
      </c>
      <c r="U7695" s="2"/>
      <c r="V7695" s="2"/>
    </row>
    <row r="7696" spans="1:22" x14ac:dyDescent="0.35">
      <c r="A7696" s="2" t="s">
        <v>17547</v>
      </c>
      <c r="B7696" s="2">
        <v>1</v>
      </c>
      <c r="U7696" s="2"/>
      <c r="V7696" s="2"/>
    </row>
    <row r="7697" spans="1:22" x14ac:dyDescent="0.35">
      <c r="A7697" s="2" t="s">
        <v>17548</v>
      </c>
      <c r="B7697" s="2">
        <v>1</v>
      </c>
      <c r="U7697" s="2"/>
      <c r="V7697" s="2"/>
    </row>
    <row r="7698" spans="1:22" x14ac:dyDescent="0.35">
      <c r="A7698" s="2" t="s">
        <v>17549</v>
      </c>
      <c r="B7698" s="2">
        <v>1</v>
      </c>
      <c r="U7698" s="2"/>
      <c r="V7698" s="2"/>
    </row>
    <row r="7699" spans="1:22" x14ac:dyDescent="0.35">
      <c r="A7699" s="2" t="s">
        <v>17550</v>
      </c>
      <c r="B7699" s="2">
        <v>1</v>
      </c>
      <c r="U7699" s="2"/>
      <c r="V7699" s="2"/>
    </row>
    <row r="7700" spans="1:22" x14ac:dyDescent="0.35">
      <c r="A7700" s="2" t="s">
        <v>17551</v>
      </c>
      <c r="B7700" s="2">
        <v>1</v>
      </c>
      <c r="U7700" s="2"/>
      <c r="V7700" s="2"/>
    </row>
    <row r="7701" spans="1:22" x14ac:dyDescent="0.35">
      <c r="A7701" s="2" t="s">
        <v>17552</v>
      </c>
      <c r="B7701" s="2">
        <v>1</v>
      </c>
      <c r="U7701" s="2"/>
      <c r="V7701" s="2"/>
    </row>
    <row r="7702" spans="1:22" x14ac:dyDescent="0.35">
      <c r="A7702" s="2" t="s">
        <v>17553</v>
      </c>
      <c r="B7702" s="2">
        <v>1</v>
      </c>
      <c r="U7702" s="2"/>
      <c r="V7702" s="2"/>
    </row>
    <row r="7703" spans="1:22" x14ac:dyDescent="0.35">
      <c r="A7703" s="2" t="s">
        <v>17554</v>
      </c>
      <c r="B7703" s="2">
        <v>1</v>
      </c>
      <c r="U7703" s="2"/>
      <c r="V7703" s="2"/>
    </row>
    <row r="7704" spans="1:22" x14ac:dyDescent="0.35">
      <c r="A7704" s="2" t="s">
        <v>17555</v>
      </c>
      <c r="B7704" s="2">
        <v>1</v>
      </c>
      <c r="U7704" s="2"/>
      <c r="V7704" s="2"/>
    </row>
    <row r="7705" spans="1:22" x14ac:dyDescent="0.35">
      <c r="A7705" s="2" t="s">
        <v>17556</v>
      </c>
      <c r="B7705" s="2">
        <v>1</v>
      </c>
      <c r="U7705" s="2"/>
      <c r="V7705" s="2"/>
    </row>
    <row r="7706" spans="1:22" x14ac:dyDescent="0.35">
      <c r="A7706" s="2" t="s">
        <v>17557</v>
      </c>
      <c r="B7706" s="2">
        <v>1</v>
      </c>
      <c r="U7706" s="2"/>
      <c r="V7706" s="2"/>
    </row>
    <row r="7707" spans="1:22" x14ac:dyDescent="0.35">
      <c r="A7707" s="2" t="s">
        <v>17558</v>
      </c>
      <c r="B7707" s="2">
        <v>1</v>
      </c>
      <c r="U7707" s="2"/>
      <c r="V7707" s="2"/>
    </row>
    <row r="7708" spans="1:22" x14ac:dyDescent="0.35">
      <c r="A7708" s="2" t="s">
        <v>17559</v>
      </c>
      <c r="B7708" s="2">
        <v>1</v>
      </c>
      <c r="U7708" s="2"/>
      <c r="V7708" s="2"/>
    </row>
    <row r="7709" spans="1:22" x14ac:dyDescent="0.35">
      <c r="A7709" s="2" t="s">
        <v>17560</v>
      </c>
      <c r="B7709" s="2">
        <v>1</v>
      </c>
      <c r="U7709" s="2"/>
      <c r="V7709" s="2"/>
    </row>
    <row r="7710" spans="1:22" x14ac:dyDescent="0.35">
      <c r="A7710" s="2" t="s">
        <v>17561</v>
      </c>
      <c r="B7710" s="2">
        <v>1</v>
      </c>
      <c r="U7710" s="2"/>
      <c r="V7710" s="2"/>
    </row>
    <row r="7711" spans="1:22" x14ac:dyDescent="0.35">
      <c r="A7711" s="2" t="s">
        <v>17562</v>
      </c>
      <c r="B7711" s="2">
        <v>1</v>
      </c>
      <c r="U7711" s="2"/>
      <c r="V7711" s="2"/>
    </row>
    <row r="7712" spans="1:22" x14ac:dyDescent="0.35">
      <c r="A7712" s="2" t="s">
        <v>17563</v>
      </c>
      <c r="B7712" s="2">
        <v>1</v>
      </c>
      <c r="U7712" s="2"/>
      <c r="V7712" s="2"/>
    </row>
    <row r="7713" spans="1:22" x14ac:dyDescent="0.35">
      <c r="A7713" s="2" t="s">
        <v>17564</v>
      </c>
      <c r="B7713" s="2">
        <v>1</v>
      </c>
      <c r="U7713" s="2"/>
      <c r="V7713" s="2"/>
    </row>
    <row r="7714" spans="1:22" x14ac:dyDescent="0.35">
      <c r="A7714" s="2" t="s">
        <v>17565</v>
      </c>
      <c r="B7714" s="2">
        <v>1</v>
      </c>
      <c r="U7714" s="2"/>
      <c r="V7714" s="2"/>
    </row>
    <row r="7715" spans="1:22" x14ac:dyDescent="0.35">
      <c r="A7715" s="2" t="s">
        <v>17566</v>
      </c>
      <c r="B7715" s="2">
        <v>1</v>
      </c>
      <c r="U7715" s="2"/>
      <c r="V7715" s="2"/>
    </row>
    <row r="7716" spans="1:22" x14ac:dyDescent="0.35">
      <c r="A7716" s="2" t="s">
        <v>17567</v>
      </c>
      <c r="B7716" s="2">
        <v>1</v>
      </c>
      <c r="U7716" s="2"/>
      <c r="V7716" s="2"/>
    </row>
    <row r="7717" spans="1:22" x14ac:dyDescent="0.35">
      <c r="A7717" s="2" t="s">
        <v>17568</v>
      </c>
      <c r="B7717" s="2">
        <v>1</v>
      </c>
      <c r="U7717" s="2"/>
      <c r="V7717" s="2"/>
    </row>
    <row r="7718" spans="1:22" x14ac:dyDescent="0.35">
      <c r="A7718" s="2" t="s">
        <v>17569</v>
      </c>
      <c r="B7718" s="2">
        <v>1</v>
      </c>
      <c r="U7718" s="2"/>
      <c r="V7718" s="2"/>
    </row>
    <row r="7719" spans="1:22" x14ac:dyDescent="0.35">
      <c r="A7719" s="2" t="s">
        <v>17570</v>
      </c>
      <c r="B7719" s="2">
        <v>1</v>
      </c>
      <c r="U7719" s="2"/>
      <c r="V7719" s="2"/>
    </row>
    <row r="7720" spans="1:22" x14ac:dyDescent="0.35">
      <c r="A7720" s="2" t="s">
        <v>17571</v>
      </c>
      <c r="B7720" s="2">
        <v>1</v>
      </c>
      <c r="U7720" s="2"/>
      <c r="V7720" s="2"/>
    </row>
    <row r="7721" spans="1:22" x14ac:dyDescent="0.35">
      <c r="A7721" s="2" t="s">
        <v>17572</v>
      </c>
      <c r="B7721" s="2">
        <v>1</v>
      </c>
      <c r="U7721" s="2"/>
      <c r="V7721" s="2"/>
    </row>
    <row r="7722" spans="1:22" x14ac:dyDescent="0.35">
      <c r="A7722" s="2" t="s">
        <v>17573</v>
      </c>
      <c r="B7722" s="2">
        <v>1</v>
      </c>
      <c r="U7722" s="2"/>
      <c r="V7722" s="2"/>
    </row>
    <row r="7723" spans="1:22" x14ac:dyDescent="0.35">
      <c r="A7723" s="2" t="s">
        <v>17574</v>
      </c>
      <c r="B7723" s="2">
        <v>1</v>
      </c>
      <c r="U7723" s="2"/>
      <c r="V7723" s="2"/>
    </row>
    <row r="7724" spans="1:22" x14ac:dyDescent="0.35">
      <c r="A7724" s="2" t="s">
        <v>17575</v>
      </c>
      <c r="B7724" s="2">
        <v>1</v>
      </c>
      <c r="U7724" s="2"/>
      <c r="V7724" s="2"/>
    </row>
    <row r="7725" spans="1:22" x14ac:dyDescent="0.35">
      <c r="A7725" s="2" t="s">
        <v>17576</v>
      </c>
      <c r="B7725" s="2">
        <v>1</v>
      </c>
      <c r="U7725" s="2"/>
      <c r="V7725" s="2"/>
    </row>
    <row r="7726" spans="1:22" x14ac:dyDescent="0.35">
      <c r="A7726" s="2" t="s">
        <v>17577</v>
      </c>
      <c r="B7726" s="2">
        <v>1</v>
      </c>
      <c r="U7726" s="2"/>
      <c r="V7726" s="2"/>
    </row>
    <row r="7727" spans="1:22" x14ac:dyDescent="0.35">
      <c r="A7727" s="2" t="s">
        <v>17578</v>
      </c>
      <c r="B7727" s="2">
        <v>1</v>
      </c>
      <c r="U7727" s="2"/>
      <c r="V7727" s="2"/>
    </row>
    <row r="7728" spans="1:22" x14ac:dyDescent="0.35">
      <c r="A7728" s="2" t="s">
        <v>17579</v>
      </c>
      <c r="B7728" s="2">
        <v>1</v>
      </c>
      <c r="U7728" s="2"/>
      <c r="V7728" s="2"/>
    </row>
    <row r="7729" spans="1:22" x14ac:dyDescent="0.35">
      <c r="A7729" s="2" t="s">
        <v>17580</v>
      </c>
      <c r="B7729" s="2">
        <v>1</v>
      </c>
      <c r="U7729" s="2"/>
      <c r="V7729" s="2"/>
    </row>
    <row r="7730" spans="1:22" x14ac:dyDescent="0.35">
      <c r="A7730" s="2" t="s">
        <v>17581</v>
      </c>
      <c r="B7730" s="2">
        <v>1</v>
      </c>
      <c r="U7730" s="2"/>
      <c r="V7730" s="2"/>
    </row>
    <row r="7731" spans="1:22" x14ac:dyDescent="0.35">
      <c r="A7731" s="2" t="s">
        <v>17582</v>
      </c>
      <c r="B7731" s="2">
        <v>1</v>
      </c>
      <c r="U7731" s="2"/>
      <c r="V7731" s="2"/>
    </row>
    <row r="7732" spans="1:22" x14ac:dyDescent="0.35">
      <c r="A7732" s="2" t="s">
        <v>17583</v>
      </c>
      <c r="B7732" s="2">
        <v>1</v>
      </c>
      <c r="U7732" s="2"/>
      <c r="V7732" s="2"/>
    </row>
    <row r="7733" spans="1:22" x14ac:dyDescent="0.35">
      <c r="A7733" s="2" t="s">
        <v>17584</v>
      </c>
      <c r="B7733" s="2">
        <v>1</v>
      </c>
      <c r="U7733" s="2"/>
      <c r="V7733" s="2"/>
    </row>
    <row r="7734" spans="1:22" x14ac:dyDescent="0.35">
      <c r="A7734" s="2" t="s">
        <v>17585</v>
      </c>
      <c r="B7734" s="2">
        <v>1</v>
      </c>
      <c r="U7734" s="2"/>
      <c r="V7734" s="2"/>
    </row>
    <row r="7735" spans="1:22" x14ac:dyDescent="0.35">
      <c r="A7735" s="2" t="s">
        <v>17586</v>
      </c>
      <c r="B7735" s="2">
        <v>1</v>
      </c>
      <c r="U7735" s="2"/>
      <c r="V7735" s="2"/>
    </row>
    <row r="7736" spans="1:22" x14ac:dyDescent="0.35">
      <c r="A7736" s="2" t="s">
        <v>17587</v>
      </c>
      <c r="B7736" s="2">
        <v>1</v>
      </c>
      <c r="U7736" s="2"/>
      <c r="V7736" s="2"/>
    </row>
    <row r="7737" spans="1:22" x14ac:dyDescent="0.35">
      <c r="A7737" s="2" t="s">
        <v>17588</v>
      </c>
      <c r="B7737" s="2">
        <v>1</v>
      </c>
      <c r="U7737" s="2"/>
      <c r="V7737" s="2"/>
    </row>
    <row r="7738" spans="1:22" x14ac:dyDescent="0.35">
      <c r="A7738" s="2" t="s">
        <v>17589</v>
      </c>
      <c r="B7738" s="2">
        <v>1</v>
      </c>
      <c r="U7738" s="2"/>
      <c r="V7738" s="2"/>
    </row>
    <row r="7739" spans="1:22" x14ac:dyDescent="0.35">
      <c r="A7739" s="2" t="s">
        <v>17590</v>
      </c>
      <c r="B7739" s="2">
        <v>1</v>
      </c>
      <c r="U7739" s="2"/>
      <c r="V7739" s="2"/>
    </row>
    <row r="7740" spans="1:22" x14ac:dyDescent="0.35">
      <c r="A7740" s="2" t="s">
        <v>17591</v>
      </c>
      <c r="B7740" s="2">
        <v>1</v>
      </c>
      <c r="U7740" s="2"/>
      <c r="V7740" s="2"/>
    </row>
    <row r="7741" spans="1:22" x14ac:dyDescent="0.35">
      <c r="A7741" s="2" t="s">
        <v>17592</v>
      </c>
      <c r="B7741" s="2">
        <v>1</v>
      </c>
      <c r="U7741" s="2"/>
      <c r="V7741" s="2"/>
    </row>
    <row r="7742" spans="1:22" x14ac:dyDescent="0.35">
      <c r="A7742" s="2" t="s">
        <v>17593</v>
      </c>
      <c r="B7742" s="2">
        <v>1</v>
      </c>
      <c r="U7742" s="2"/>
      <c r="V7742" s="2"/>
    </row>
    <row r="7743" spans="1:22" x14ac:dyDescent="0.35">
      <c r="A7743" s="2" t="s">
        <v>17594</v>
      </c>
      <c r="B7743" s="2">
        <v>1</v>
      </c>
      <c r="U7743" s="2"/>
      <c r="V7743" s="2"/>
    </row>
    <row r="7744" spans="1:22" x14ac:dyDescent="0.35">
      <c r="A7744" s="2" t="s">
        <v>17595</v>
      </c>
      <c r="B7744" s="2">
        <v>1</v>
      </c>
      <c r="U7744" s="2"/>
      <c r="V7744" s="2"/>
    </row>
    <row r="7745" spans="1:22" x14ac:dyDescent="0.35">
      <c r="A7745" s="2" t="s">
        <v>17596</v>
      </c>
      <c r="B7745" s="2">
        <v>1</v>
      </c>
      <c r="U7745" s="2"/>
      <c r="V7745" s="2"/>
    </row>
    <row r="7746" spans="1:22" x14ac:dyDescent="0.35">
      <c r="A7746" s="2" t="s">
        <v>17597</v>
      </c>
      <c r="B7746" s="2">
        <v>1</v>
      </c>
      <c r="U7746" s="2"/>
      <c r="V7746" s="2"/>
    </row>
    <row r="7747" spans="1:22" x14ac:dyDescent="0.35">
      <c r="A7747" s="2" t="s">
        <v>17598</v>
      </c>
      <c r="B7747" s="2">
        <v>1</v>
      </c>
      <c r="U7747" s="2"/>
      <c r="V7747" s="2"/>
    </row>
    <row r="7748" spans="1:22" x14ac:dyDescent="0.35">
      <c r="A7748" s="2" t="s">
        <v>17599</v>
      </c>
      <c r="B7748" s="2">
        <v>1</v>
      </c>
      <c r="U7748" s="2"/>
      <c r="V7748" s="2"/>
    </row>
    <row r="7749" spans="1:22" x14ac:dyDescent="0.35">
      <c r="A7749" s="2" t="s">
        <v>17600</v>
      </c>
      <c r="B7749" s="2">
        <v>1</v>
      </c>
      <c r="U7749" s="2"/>
      <c r="V7749" s="2"/>
    </row>
    <row r="7750" spans="1:22" x14ac:dyDescent="0.35">
      <c r="A7750" s="2" t="s">
        <v>17601</v>
      </c>
      <c r="B7750" s="2">
        <v>1</v>
      </c>
      <c r="U7750" s="2"/>
      <c r="V7750" s="2"/>
    </row>
    <row r="7751" spans="1:22" x14ac:dyDescent="0.35">
      <c r="A7751" s="2" t="s">
        <v>17602</v>
      </c>
      <c r="B7751" s="2">
        <v>1</v>
      </c>
      <c r="U7751" s="2"/>
      <c r="V7751" s="2"/>
    </row>
    <row r="7752" spans="1:22" x14ac:dyDescent="0.35">
      <c r="A7752" s="2" t="s">
        <v>17603</v>
      </c>
      <c r="B7752" s="2">
        <v>1</v>
      </c>
      <c r="U7752" s="2"/>
      <c r="V7752" s="2"/>
    </row>
    <row r="7753" spans="1:22" x14ac:dyDescent="0.35">
      <c r="A7753" s="2" t="s">
        <v>17604</v>
      </c>
      <c r="B7753" s="2">
        <v>1</v>
      </c>
      <c r="U7753" s="2"/>
      <c r="V7753" s="2"/>
    </row>
    <row r="7754" spans="1:22" x14ac:dyDescent="0.35">
      <c r="A7754" s="2" t="s">
        <v>17605</v>
      </c>
      <c r="B7754" s="2">
        <v>1</v>
      </c>
      <c r="U7754" s="2"/>
      <c r="V7754" s="2"/>
    </row>
    <row r="7755" spans="1:22" x14ac:dyDescent="0.35">
      <c r="A7755" s="2" t="s">
        <v>17606</v>
      </c>
      <c r="B7755" s="2">
        <v>1</v>
      </c>
      <c r="U7755" s="2"/>
      <c r="V7755" s="2"/>
    </row>
    <row r="7756" spans="1:22" x14ac:dyDescent="0.35">
      <c r="A7756" s="2" t="s">
        <v>17607</v>
      </c>
      <c r="B7756" s="2">
        <v>1</v>
      </c>
      <c r="U7756" s="2"/>
      <c r="V7756" s="2"/>
    </row>
    <row r="7757" spans="1:22" x14ac:dyDescent="0.35">
      <c r="A7757" s="2" t="s">
        <v>17608</v>
      </c>
      <c r="B7757" s="2">
        <v>1</v>
      </c>
      <c r="U7757" s="2"/>
      <c r="V7757" s="2"/>
    </row>
    <row r="7758" spans="1:22" x14ac:dyDescent="0.35">
      <c r="A7758" s="2" t="s">
        <v>17609</v>
      </c>
      <c r="B7758" s="2">
        <v>1</v>
      </c>
      <c r="U7758" s="2"/>
      <c r="V7758" s="2"/>
    </row>
    <row r="7759" spans="1:22" x14ac:dyDescent="0.35">
      <c r="A7759" s="2" t="s">
        <v>17610</v>
      </c>
      <c r="B7759" s="2">
        <v>1</v>
      </c>
      <c r="U7759" s="2"/>
      <c r="V7759" s="2"/>
    </row>
    <row r="7760" spans="1:22" x14ac:dyDescent="0.35">
      <c r="A7760" s="2" t="s">
        <v>17611</v>
      </c>
      <c r="B7760" s="2">
        <v>1</v>
      </c>
      <c r="U7760" s="2"/>
      <c r="V7760" s="2"/>
    </row>
    <row r="7761" spans="1:22" x14ac:dyDescent="0.35">
      <c r="A7761" s="2" t="s">
        <v>17612</v>
      </c>
      <c r="B7761" s="2">
        <v>1</v>
      </c>
      <c r="U7761" s="2"/>
      <c r="V7761" s="2"/>
    </row>
    <row r="7762" spans="1:22" x14ac:dyDescent="0.35">
      <c r="A7762" s="2" t="s">
        <v>17613</v>
      </c>
      <c r="B7762" s="2">
        <v>1</v>
      </c>
      <c r="U7762" s="2"/>
      <c r="V7762" s="2"/>
    </row>
    <row r="7763" spans="1:22" x14ac:dyDescent="0.35">
      <c r="A7763" s="2" t="s">
        <v>17614</v>
      </c>
      <c r="B7763" s="2">
        <v>1</v>
      </c>
      <c r="U7763" s="2"/>
      <c r="V7763" s="2"/>
    </row>
    <row r="7764" spans="1:22" x14ac:dyDescent="0.35">
      <c r="A7764" s="2" t="s">
        <v>17615</v>
      </c>
      <c r="B7764" s="2">
        <v>1</v>
      </c>
      <c r="U7764" s="2"/>
      <c r="V7764" s="2"/>
    </row>
    <row r="7765" spans="1:22" x14ac:dyDescent="0.35">
      <c r="A7765" s="2" t="s">
        <v>17616</v>
      </c>
      <c r="B7765" s="2">
        <v>1</v>
      </c>
      <c r="U7765" s="2"/>
      <c r="V7765" s="2"/>
    </row>
    <row r="7766" spans="1:22" x14ac:dyDescent="0.35">
      <c r="A7766" s="2" t="s">
        <v>17617</v>
      </c>
      <c r="B7766" s="2">
        <v>1</v>
      </c>
      <c r="U7766" s="2"/>
      <c r="V7766" s="2"/>
    </row>
    <row r="7767" spans="1:22" x14ac:dyDescent="0.35">
      <c r="A7767" s="2" t="s">
        <v>17618</v>
      </c>
      <c r="B7767" s="2">
        <v>1</v>
      </c>
      <c r="U7767" s="2"/>
      <c r="V7767" s="2"/>
    </row>
    <row r="7768" spans="1:22" x14ac:dyDescent="0.35">
      <c r="A7768" s="2" t="s">
        <v>17619</v>
      </c>
      <c r="B7768" s="2">
        <v>1</v>
      </c>
      <c r="U7768" s="2"/>
      <c r="V7768" s="2"/>
    </row>
    <row r="7769" spans="1:22" x14ac:dyDescent="0.35">
      <c r="A7769" s="2" t="s">
        <v>17620</v>
      </c>
      <c r="B7769" s="2">
        <v>1</v>
      </c>
      <c r="U7769" s="2"/>
      <c r="V7769" s="2"/>
    </row>
    <row r="7770" spans="1:22" x14ac:dyDescent="0.35">
      <c r="A7770" s="2" t="s">
        <v>17621</v>
      </c>
      <c r="B7770" s="2">
        <v>1</v>
      </c>
      <c r="U7770" s="2"/>
      <c r="V7770" s="2"/>
    </row>
    <row r="7771" spans="1:22" x14ac:dyDescent="0.35">
      <c r="A7771" s="2" t="s">
        <v>17622</v>
      </c>
      <c r="B7771" s="2">
        <v>1</v>
      </c>
      <c r="U7771" s="2"/>
      <c r="V7771" s="2"/>
    </row>
    <row r="7772" spans="1:22" x14ac:dyDescent="0.35">
      <c r="A7772" s="2" t="s">
        <v>17623</v>
      </c>
      <c r="B7772" s="2">
        <v>1</v>
      </c>
      <c r="U7772" s="2"/>
      <c r="V7772" s="2"/>
    </row>
    <row r="7773" spans="1:22" x14ac:dyDescent="0.35">
      <c r="A7773" s="2" t="s">
        <v>17624</v>
      </c>
      <c r="B7773" s="2">
        <v>1</v>
      </c>
      <c r="U7773" s="2"/>
      <c r="V7773" s="2"/>
    </row>
    <row r="7774" spans="1:22" x14ac:dyDescent="0.35">
      <c r="A7774" s="2" t="s">
        <v>17625</v>
      </c>
      <c r="B7774" s="2">
        <v>1</v>
      </c>
      <c r="U7774" s="2"/>
      <c r="V7774" s="2"/>
    </row>
    <row r="7775" spans="1:22" x14ac:dyDescent="0.35">
      <c r="A7775" s="2" t="s">
        <v>17626</v>
      </c>
      <c r="B7775" s="2">
        <v>1</v>
      </c>
      <c r="U7775" s="2"/>
      <c r="V7775" s="2"/>
    </row>
    <row r="7776" spans="1:22" x14ac:dyDescent="0.35">
      <c r="A7776" s="2" t="s">
        <v>17627</v>
      </c>
      <c r="B7776" s="2">
        <v>1</v>
      </c>
      <c r="U7776" s="2"/>
      <c r="V7776" s="2"/>
    </row>
    <row r="7777" spans="1:22" x14ac:dyDescent="0.35">
      <c r="A7777" s="2" t="s">
        <v>17628</v>
      </c>
      <c r="B7777" s="2">
        <v>1</v>
      </c>
      <c r="U7777" s="2"/>
      <c r="V7777" s="2"/>
    </row>
    <row r="7778" spans="1:22" x14ac:dyDescent="0.35">
      <c r="A7778" s="2" t="s">
        <v>17629</v>
      </c>
      <c r="B7778" s="2">
        <v>1</v>
      </c>
      <c r="U7778" s="2"/>
      <c r="V7778" s="2"/>
    </row>
    <row r="7779" spans="1:22" x14ac:dyDescent="0.35">
      <c r="A7779" s="2" t="s">
        <v>17630</v>
      </c>
      <c r="B7779" s="2">
        <v>1</v>
      </c>
      <c r="U7779" s="2"/>
      <c r="V7779" s="2"/>
    </row>
    <row r="7780" spans="1:22" x14ac:dyDescent="0.35">
      <c r="A7780" s="2" t="s">
        <v>17631</v>
      </c>
      <c r="B7780" s="2">
        <v>1</v>
      </c>
      <c r="U7780" s="2"/>
      <c r="V7780" s="2"/>
    </row>
    <row r="7781" spans="1:22" x14ac:dyDescent="0.35">
      <c r="A7781" s="2" t="s">
        <v>17632</v>
      </c>
      <c r="B7781" s="2">
        <v>1</v>
      </c>
      <c r="U7781" s="2"/>
      <c r="V7781" s="2"/>
    </row>
    <row r="7782" spans="1:22" x14ac:dyDescent="0.35">
      <c r="A7782" s="2" t="s">
        <v>17633</v>
      </c>
      <c r="B7782" s="2">
        <v>1</v>
      </c>
      <c r="U7782" s="2"/>
      <c r="V7782" s="2"/>
    </row>
    <row r="7783" spans="1:22" x14ac:dyDescent="0.35">
      <c r="A7783" s="2" t="s">
        <v>17634</v>
      </c>
      <c r="B7783" s="2">
        <v>1</v>
      </c>
      <c r="U7783" s="2"/>
      <c r="V7783" s="2"/>
    </row>
    <row r="7784" spans="1:22" x14ac:dyDescent="0.35">
      <c r="A7784" s="2" t="s">
        <v>17635</v>
      </c>
      <c r="B7784" s="2">
        <v>1</v>
      </c>
      <c r="U7784" s="2"/>
      <c r="V7784" s="2"/>
    </row>
    <row r="7785" spans="1:22" x14ac:dyDescent="0.35">
      <c r="A7785" s="2" t="s">
        <v>17636</v>
      </c>
      <c r="B7785" s="2">
        <v>1</v>
      </c>
      <c r="U7785" s="2"/>
      <c r="V7785" s="2"/>
    </row>
    <row r="7786" spans="1:22" x14ac:dyDescent="0.35">
      <c r="A7786" s="2" t="s">
        <v>17637</v>
      </c>
      <c r="B7786" s="2">
        <v>1</v>
      </c>
      <c r="U7786" s="2"/>
      <c r="V7786" s="2"/>
    </row>
    <row r="7787" spans="1:22" x14ac:dyDescent="0.35">
      <c r="A7787" s="2" t="s">
        <v>17638</v>
      </c>
      <c r="B7787" s="2">
        <v>1</v>
      </c>
      <c r="U7787" s="2"/>
      <c r="V7787" s="2"/>
    </row>
    <row r="7788" spans="1:22" x14ac:dyDescent="0.35">
      <c r="A7788" s="2" t="s">
        <v>17639</v>
      </c>
      <c r="B7788" s="2">
        <v>1</v>
      </c>
      <c r="U7788" s="2"/>
      <c r="V7788" s="2"/>
    </row>
    <row r="7789" spans="1:22" x14ac:dyDescent="0.35">
      <c r="A7789" s="2" t="s">
        <v>17640</v>
      </c>
      <c r="B7789" s="2">
        <v>1</v>
      </c>
      <c r="U7789" s="2"/>
      <c r="V7789" s="2"/>
    </row>
    <row r="7790" spans="1:22" x14ac:dyDescent="0.35">
      <c r="A7790" s="2" t="s">
        <v>17641</v>
      </c>
      <c r="B7790" s="2">
        <v>1</v>
      </c>
      <c r="U7790" s="2"/>
      <c r="V7790" s="2"/>
    </row>
    <row r="7791" spans="1:22" x14ac:dyDescent="0.35">
      <c r="A7791" s="2" t="s">
        <v>17642</v>
      </c>
      <c r="B7791" s="2">
        <v>1</v>
      </c>
      <c r="U7791" s="2"/>
      <c r="V7791" s="2"/>
    </row>
    <row r="7792" spans="1:22" x14ac:dyDescent="0.35">
      <c r="A7792" s="2" t="s">
        <v>17643</v>
      </c>
      <c r="B7792" s="2">
        <v>1</v>
      </c>
      <c r="U7792" s="2"/>
      <c r="V7792" s="2"/>
    </row>
    <row r="7793" spans="1:22" x14ac:dyDescent="0.35">
      <c r="A7793" s="2" t="s">
        <v>17644</v>
      </c>
      <c r="B7793" s="2">
        <v>1</v>
      </c>
      <c r="U7793" s="2"/>
      <c r="V7793" s="2"/>
    </row>
    <row r="7794" spans="1:22" x14ac:dyDescent="0.35">
      <c r="A7794" s="2" t="s">
        <v>17645</v>
      </c>
      <c r="B7794" s="2">
        <v>1</v>
      </c>
      <c r="U7794" s="2"/>
      <c r="V7794" s="2"/>
    </row>
    <row r="7795" spans="1:22" x14ac:dyDescent="0.35">
      <c r="A7795" s="2" t="s">
        <v>17646</v>
      </c>
      <c r="B7795" s="2">
        <v>1</v>
      </c>
      <c r="U7795" s="2"/>
      <c r="V7795" s="2"/>
    </row>
    <row r="7796" spans="1:22" x14ac:dyDescent="0.35">
      <c r="A7796" s="2" t="s">
        <v>17647</v>
      </c>
      <c r="B7796" s="2">
        <v>1</v>
      </c>
      <c r="U7796" s="2"/>
      <c r="V7796" s="2"/>
    </row>
    <row r="7797" spans="1:22" x14ac:dyDescent="0.35">
      <c r="A7797" s="2" t="s">
        <v>17648</v>
      </c>
      <c r="B7797" s="2">
        <v>1</v>
      </c>
      <c r="U7797" s="2"/>
      <c r="V7797" s="2"/>
    </row>
    <row r="7798" spans="1:22" x14ac:dyDescent="0.35">
      <c r="A7798" s="2" t="s">
        <v>17649</v>
      </c>
      <c r="B7798" s="2">
        <v>1</v>
      </c>
      <c r="U7798" s="2"/>
      <c r="V7798" s="2"/>
    </row>
    <row r="7799" spans="1:22" x14ac:dyDescent="0.35">
      <c r="A7799" s="2" t="s">
        <v>17650</v>
      </c>
      <c r="B7799" s="2">
        <v>1</v>
      </c>
      <c r="U7799" s="2"/>
      <c r="V7799" s="2"/>
    </row>
    <row r="7800" spans="1:22" x14ac:dyDescent="0.35">
      <c r="A7800" s="2" t="s">
        <v>17651</v>
      </c>
      <c r="B7800" s="2">
        <v>1</v>
      </c>
      <c r="U7800" s="2"/>
      <c r="V7800" s="2"/>
    </row>
    <row r="7801" spans="1:22" x14ac:dyDescent="0.35">
      <c r="A7801" s="2" t="s">
        <v>17652</v>
      </c>
      <c r="B7801" s="2">
        <v>1</v>
      </c>
      <c r="U7801" s="2"/>
      <c r="V7801" s="2"/>
    </row>
    <row r="7802" spans="1:22" x14ac:dyDescent="0.35">
      <c r="A7802" s="2" t="s">
        <v>17653</v>
      </c>
      <c r="B7802" s="2">
        <v>1</v>
      </c>
      <c r="U7802" s="2"/>
      <c r="V7802" s="2"/>
    </row>
    <row r="7803" spans="1:22" x14ac:dyDescent="0.35">
      <c r="A7803" s="2" t="s">
        <v>17654</v>
      </c>
      <c r="B7803" s="2">
        <v>1</v>
      </c>
      <c r="U7803" s="2"/>
      <c r="V7803" s="2"/>
    </row>
    <row r="7804" spans="1:22" x14ac:dyDescent="0.35">
      <c r="A7804" s="2" t="s">
        <v>17655</v>
      </c>
      <c r="B7804" s="2">
        <v>1</v>
      </c>
      <c r="U7804" s="2"/>
      <c r="V7804" s="2"/>
    </row>
    <row r="7805" spans="1:22" x14ac:dyDescent="0.35">
      <c r="A7805" s="2" t="s">
        <v>17656</v>
      </c>
      <c r="B7805" s="2">
        <v>1</v>
      </c>
      <c r="U7805" s="2"/>
      <c r="V7805" s="2"/>
    </row>
    <row r="7806" spans="1:22" x14ac:dyDescent="0.35">
      <c r="A7806" s="2" t="s">
        <v>17657</v>
      </c>
      <c r="B7806" s="2">
        <v>1</v>
      </c>
      <c r="U7806" s="2"/>
      <c r="V7806" s="2"/>
    </row>
    <row r="7807" spans="1:22" x14ac:dyDescent="0.35">
      <c r="A7807" s="2" t="s">
        <v>17658</v>
      </c>
      <c r="B7807" s="2">
        <v>1</v>
      </c>
      <c r="U7807" s="2"/>
      <c r="V7807" s="2"/>
    </row>
    <row r="7808" spans="1:22" x14ac:dyDescent="0.35">
      <c r="A7808" s="2" t="s">
        <v>17659</v>
      </c>
      <c r="B7808" s="2">
        <v>1</v>
      </c>
      <c r="U7808" s="2"/>
      <c r="V7808" s="2"/>
    </row>
    <row r="7809" spans="1:22" x14ac:dyDescent="0.35">
      <c r="A7809" s="2" t="s">
        <v>17660</v>
      </c>
      <c r="B7809" s="2">
        <v>1</v>
      </c>
      <c r="U7809" s="2"/>
      <c r="V7809" s="2"/>
    </row>
    <row r="7810" spans="1:22" x14ac:dyDescent="0.35">
      <c r="A7810" s="2" t="s">
        <v>17661</v>
      </c>
      <c r="B7810" s="2">
        <v>1</v>
      </c>
      <c r="U7810" s="2"/>
      <c r="V7810" s="2"/>
    </row>
    <row r="7811" spans="1:22" x14ac:dyDescent="0.35">
      <c r="A7811" s="2" t="s">
        <v>17662</v>
      </c>
      <c r="B7811" s="2">
        <v>1</v>
      </c>
      <c r="U7811" s="2"/>
      <c r="V7811" s="2"/>
    </row>
    <row r="7812" spans="1:22" x14ac:dyDescent="0.35">
      <c r="A7812" s="2" t="s">
        <v>17663</v>
      </c>
      <c r="B7812" s="2">
        <v>1</v>
      </c>
      <c r="U7812" s="2"/>
      <c r="V7812" s="2"/>
    </row>
    <row r="7813" spans="1:22" x14ac:dyDescent="0.35">
      <c r="A7813" s="2" t="s">
        <v>17664</v>
      </c>
      <c r="B7813" s="2">
        <v>1</v>
      </c>
      <c r="U7813" s="2"/>
      <c r="V7813" s="2"/>
    </row>
    <row r="7814" spans="1:22" x14ac:dyDescent="0.35">
      <c r="A7814" s="2" t="s">
        <v>17665</v>
      </c>
      <c r="B7814" s="2">
        <v>1</v>
      </c>
      <c r="U7814" s="2"/>
      <c r="V7814" s="2"/>
    </row>
    <row r="7815" spans="1:22" x14ac:dyDescent="0.35">
      <c r="A7815" s="2" t="s">
        <v>17666</v>
      </c>
      <c r="B7815" s="2">
        <v>1</v>
      </c>
      <c r="U7815" s="2"/>
      <c r="V7815" s="2"/>
    </row>
    <row r="7816" spans="1:22" x14ac:dyDescent="0.35">
      <c r="A7816" s="2" t="s">
        <v>17667</v>
      </c>
      <c r="B7816" s="2">
        <v>1</v>
      </c>
      <c r="U7816" s="2"/>
      <c r="V7816" s="2"/>
    </row>
    <row r="7817" spans="1:22" x14ac:dyDescent="0.35">
      <c r="A7817" s="2" t="s">
        <v>17668</v>
      </c>
      <c r="B7817" s="2">
        <v>1</v>
      </c>
      <c r="U7817" s="2"/>
      <c r="V7817" s="2"/>
    </row>
    <row r="7818" spans="1:22" x14ac:dyDescent="0.35">
      <c r="A7818" s="2" t="s">
        <v>17669</v>
      </c>
      <c r="B7818" s="2">
        <v>1</v>
      </c>
      <c r="U7818" s="2"/>
      <c r="V7818" s="2"/>
    </row>
    <row r="7819" spans="1:22" x14ac:dyDescent="0.35">
      <c r="A7819" s="2" t="s">
        <v>17670</v>
      </c>
      <c r="B7819" s="2">
        <v>1</v>
      </c>
      <c r="U7819" s="2"/>
      <c r="V7819" s="2"/>
    </row>
    <row r="7820" spans="1:22" x14ac:dyDescent="0.35">
      <c r="A7820" s="2" t="s">
        <v>17671</v>
      </c>
      <c r="B7820" s="2">
        <v>1</v>
      </c>
      <c r="U7820" s="2"/>
      <c r="V7820" s="2"/>
    </row>
    <row r="7821" spans="1:22" x14ac:dyDescent="0.35">
      <c r="A7821" s="2" t="s">
        <v>17672</v>
      </c>
      <c r="B7821" s="2">
        <v>1</v>
      </c>
      <c r="U7821" s="2"/>
      <c r="V7821" s="2"/>
    </row>
    <row r="7822" spans="1:22" x14ac:dyDescent="0.35">
      <c r="A7822" s="2" t="s">
        <v>17673</v>
      </c>
      <c r="B7822" s="2">
        <v>1</v>
      </c>
      <c r="U7822" s="2"/>
      <c r="V7822" s="2"/>
    </row>
    <row r="7823" spans="1:22" x14ac:dyDescent="0.35">
      <c r="A7823" s="2" t="s">
        <v>17674</v>
      </c>
      <c r="B7823" s="2">
        <v>1</v>
      </c>
      <c r="U7823" s="2"/>
      <c r="V7823" s="2"/>
    </row>
    <row r="7824" spans="1:22" x14ac:dyDescent="0.35">
      <c r="A7824" s="2" t="s">
        <v>17675</v>
      </c>
      <c r="B7824" s="2">
        <v>1</v>
      </c>
      <c r="U7824" s="2"/>
      <c r="V7824" s="2"/>
    </row>
    <row r="7825" spans="1:22" x14ac:dyDescent="0.35">
      <c r="A7825" s="2" t="s">
        <v>17676</v>
      </c>
      <c r="B7825" s="2">
        <v>1</v>
      </c>
      <c r="U7825" s="2"/>
      <c r="V7825" s="2"/>
    </row>
    <row r="7826" spans="1:22" x14ac:dyDescent="0.35">
      <c r="A7826" s="2" t="s">
        <v>17677</v>
      </c>
      <c r="B7826" s="2">
        <v>1</v>
      </c>
      <c r="U7826" s="2"/>
      <c r="V7826" s="2"/>
    </row>
    <row r="7827" spans="1:22" x14ac:dyDescent="0.35">
      <c r="A7827" s="2" t="s">
        <v>17678</v>
      </c>
      <c r="B7827" s="2">
        <v>1</v>
      </c>
      <c r="U7827" s="2"/>
      <c r="V7827" s="2"/>
    </row>
    <row r="7828" spans="1:22" x14ac:dyDescent="0.35">
      <c r="A7828" s="2" t="s">
        <v>17679</v>
      </c>
      <c r="B7828" s="2">
        <v>1</v>
      </c>
      <c r="U7828" s="2"/>
      <c r="V7828" s="2"/>
    </row>
    <row r="7829" spans="1:22" x14ac:dyDescent="0.35">
      <c r="A7829" s="2" t="s">
        <v>17680</v>
      </c>
      <c r="B7829" s="2">
        <v>1</v>
      </c>
      <c r="U7829" s="2"/>
      <c r="V7829" s="2"/>
    </row>
    <row r="7830" spans="1:22" x14ac:dyDescent="0.35">
      <c r="A7830" s="2" t="s">
        <v>17681</v>
      </c>
      <c r="B7830" s="2">
        <v>1</v>
      </c>
      <c r="U7830" s="2"/>
      <c r="V7830" s="2"/>
    </row>
    <row r="7831" spans="1:22" x14ac:dyDescent="0.35">
      <c r="A7831" s="2" t="s">
        <v>17682</v>
      </c>
      <c r="B7831" s="2">
        <v>1</v>
      </c>
      <c r="U7831" s="2"/>
      <c r="V7831" s="2"/>
    </row>
    <row r="7832" spans="1:22" x14ac:dyDescent="0.35">
      <c r="A7832" s="2" t="s">
        <v>17683</v>
      </c>
      <c r="B7832" s="2">
        <v>1</v>
      </c>
      <c r="U7832" s="2"/>
      <c r="V7832" s="2"/>
    </row>
    <row r="7833" spans="1:22" x14ac:dyDescent="0.35">
      <c r="A7833" s="2" t="s">
        <v>17684</v>
      </c>
      <c r="B7833" s="2">
        <v>1</v>
      </c>
      <c r="U7833" s="2"/>
      <c r="V7833" s="2"/>
    </row>
    <row r="7834" spans="1:22" x14ac:dyDescent="0.35">
      <c r="A7834" s="2" t="s">
        <v>17685</v>
      </c>
      <c r="B7834" s="2">
        <v>1</v>
      </c>
      <c r="U7834" s="2"/>
      <c r="V7834" s="2"/>
    </row>
    <row r="7835" spans="1:22" x14ac:dyDescent="0.35">
      <c r="A7835" s="2" t="s">
        <v>17686</v>
      </c>
      <c r="B7835" s="2">
        <v>1</v>
      </c>
      <c r="U7835" s="2"/>
      <c r="V7835" s="2"/>
    </row>
    <row r="7836" spans="1:22" x14ac:dyDescent="0.35">
      <c r="A7836" s="2" t="s">
        <v>17687</v>
      </c>
      <c r="B7836" s="2">
        <v>1</v>
      </c>
      <c r="U7836" s="2"/>
      <c r="V7836" s="2"/>
    </row>
    <row r="7837" spans="1:22" x14ac:dyDescent="0.35">
      <c r="A7837" s="2" t="s">
        <v>17688</v>
      </c>
      <c r="B7837" s="2">
        <v>1</v>
      </c>
      <c r="U7837" s="2"/>
      <c r="V7837" s="2"/>
    </row>
    <row r="7838" spans="1:22" x14ac:dyDescent="0.35">
      <c r="A7838" s="2" t="s">
        <v>17689</v>
      </c>
      <c r="B7838" s="2">
        <v>1</v>
      </c>
      <c r="U7838" s="2"/>
      <c r="V7838" s="2"/>
    </row>
    <row r="7839" spans="1:22" x14ac:dyDescent="0.35">
      <c r="A7839" s="2" t="s">
        <v>17690</v>
      </c>
      <c r="B7839" s="2">
        <v>1</v>
      </c>
      <c r="U7839" s="2"/>
      <c r="V7839" s="2"/>
    </row>
    <row r="7840" spans="1:22" x14ac:dyDescent="0.35">
      <c r="A7840" s="2" t="s">
        <v>17691</v>
      </c>
      <c r="B7840" s="2">
        <v>1</v>
      </c>
      <c r="U7840" s="2"/>
      <c r="V7840" s="2"/>
    </row>
    <row r="7841" spans="1:22" x14ac:dyDescent="0.35">
      <c r="A7841" s="2" t="s">
        <v>17692</v>
      </c>
      <c r="B7841" s="2">
        <v>1</v>
      </c>
      <c r="U7841" s="2"/>
      <c r="V7841" s="2"/>
    </row>
    <row r="7842" spans="1:22" x14ac:dyDescent="0.35">
      <c r="A7842" s="2" t="s">
        <v>17693</v>
      </c>
      <c r="B7842" s="2">
        <v>1</v>
      </c>
      <c r="U7842" s="2"/>
      <c r="V7842" s="2"/>
    </row>
    <row r="7843" spans="1:22" x14ac:dyDescent="0.35">
      <c r="A7843" s="2" t="s">
        <v>17694</v>
      </c>
      <c r="B7843" s="2">
        <v>1</v>
      </c>
      <c r="U7843" s="2"/>
      <c r="V7843" s="2"/>
    </row>
    <row r="7844" spans="1:22" x14ac:dyDescent="0.35">
      <c r="A7844" s="2" t="s">
        <v>17695</v>
      </c>
      <c r="B7844" s="2">
        <v>1</v>
      </c>
      <c r="U7844" s="2"/>
      <c r="V7844" s="2"/>
    </row>
    <row r="7845" spans="1:22" x14ac:dyDescent="0.35">
      <c r="A7845" s="2" t="s">
        <v>17696</v>
      </c>
      <c r="B7845" s="2">
        <v>1</v>
      </c>
      <c r="U7845" s="2"/>
      <c r="V7845" s="2"/>
    </row>
    <row r="7846" spans="1:22" x14ac:dyDescent="0.35">
      <c r="A7846" s="2" t="s">
        <v>17697</v>
      </c>
      <c r="B7846" s="2">
        <v>1</v>
      </c>
      <c r="U7846" s="2"/>
      <c r="V7846" s="2"/>
    </row>
    <row r="7847" spans="1:22" x14ac:dyDescent="0.35">
      <c r="A7847" s="2" t="s">
        <v>17698</v>
      </c>
      <c r="B7847" s="2">
        <v>1</v>
      </c>
      <c r="U7847" s="2"/>
      <c r="V7847" s="2"/>
    </row>
    <row r="7848" spans="1:22" x14ac:dyDescent="0.35">
      <c r="A7848" s="2" t="s">
        <v>17699</v>
      </c>
      <c r="B7848" s="2">
        <v>1</v>
      </c>
      <c r="U7848" s="2"/>
      <c r="V7848" s="2"/>
    </row>
    <row r="7849" spans="1:22" x14ac:dyDescent="0.35">
      <c r="A7849" s="2" t="s">
        <v>17700</v>
      </c>
      <c r="B7849" s="2">
        <v>1</v>
      </c>
      <c r="U7849" s="2"/>
      <c r="V7849" s="2"/>
    </row>
    <row r="7850" spans="1:22" x14ac:dyDescent="0.35">
      <c r="A7850" s="2" t="s">
        <v>17701</v>
      </c>
      <c r="B7850" s="2">
        <v>1</v>
      </c>
      <c r="U7850" s="2"/>
      <c r="V7850" s="2"/>
    </row>
    <row r="7851" spans="1:22" x14ac:dyDescent="0.35">
      <c r="A7851" s="2" t="s">
        <v>17702</v>
      </c>
      <c r="B7851" s="2">
        <v>1</v>
      </c>
      <c r="U7851" s="2"/>
      <c r="V7851" s="2"/>
    </row>
    <row r="7852" spans="1:22" x14ac:dyDescent="0.35">
      <c r="A7852" s="2" t="s">
        <v>17703</v>
      </c>
      <c r="B7852" s="2">
        <v>1</v>
      </c>
      <c r="U7852" s="2"/>
      <c r="V7852" s="2"/>
    </row>
    <row r="7853" spans="1:22" x14ac:dyDescent="0.35">
      <c r="A7853" s="2" t="s">
        <v>17704</v>
      </c>
      <c r="B7853" s="2">
        <v>1</v>
      </c>
      <c r="U7853" s="2"/>
      <c r="V7853" s="2"/>
    </row>
    <row r="7854" spans="1:22" x14ac:dyDescent="0.35">
      <c r="A7854" s="2" t="s">
        <v>17705</v>
      </c>
      <c r="B7854" s="2">
        <v>1</v>
      </c>
      <c r="U7854" s="2"/>
      <c r="V7854" s="2"/>
    </row>
    <row r="7855" spans="1:22" x14ac:dyDescent="0.35">
      <c r="A7855" s="2" t="s">
        <v>17706</v>
      </c>
      <c r="B7855" s="2">
        <v>1</v>
      </c>
      <c r="U7855" s="2"/>
      <c r="V7855" s="2"/>
    </row>
    <row r="7856" spans="1:22" x14ac:dyDescent="0.35">
      <c r="A7856" s="2" t="s">
        <v>17707</v>
      </c>
      <c r="B7856" s="2">
        <v>1</v>
      </c>
      <c r="U7856" s="2"/>
      <c r="V7856" s="2"/>
    </row>
    <row r="7857" spans="1:22" x14ac:dyDescent="0.35">
      <c r="A7857" s="2" t="s">
        <v>17708</v>
      </c>
      <c r="B7857" s="2">
        <v>1</v>
      </c>
      <c r="U7857" s="2"/>
      <c r="V7857" s="2"/>
    </row>
    <row r="7858" spans="1:22" x14ac:dyDescent="0.35">
      <c r="A7858" s="2" t="s">
        <v>17709</v>
      </c>
      <c r="B7858" s="2">
        <v>1</v>
      </c>
      <c r="U7858" s="2"/>
      <c r="V7858" s="2"/>
    </row>
    <row r="7859" spans="1:22" x14ac:dyDescent="0.35">
      <c r="A7859" s="2" t="s">
        <v>17710</v>
      </c>
      <c r="B7859" s="2">
        <v>1</v>
      </c>
      <c r="U7859" s="2"/>
      <c r="V7859" s="2"/>
    </row>
    <row r="7860" spans="1:22" x14ac:dyDescent="0.35">
      <c r="A7860" s="2" t="s">
        <v>17711</v>
      </c>
      <c r="B7860" s="2">
        <v>1</v>
      </c>
      <c r="U7860" s="2"/>
      <c r="V7860" s="2"/>
    </row>
    <row r="7861" spans="1:22" x14ac:dyDescent="0.35">
      <c r="A7861" s="2" t="s">
        <v>17712</v>
      </c>
      <c r="B7861" s="2">
        <v>1</v>
      </c>
      <c r="U7861" s="2"/>
      <c r="V7861" s="2"/>
    </row>
    <row r="7862" spans="1:22" x14ac:dyDescent="0.35">
      <c r="A7862" s="2" t="s">
        <v>17713</v>
      </c>
      <c r="B7862" s="2">
        <v>1</v>
      </c>
      <c r="U7862" s="2"/>
      <c r="V7862" s="2"/>
    </row>
    <row r="7863" spans="1:22" x14ac:dyDescent="0.35">
      <c r="A7863" s="2" t="s">
        <v>17714</v>
      </c>
      <c r="B7863" s="2">
        <v>1</v>
      </c>
      <c r="U7863" s="2"/>
      <c r="V7863" s="2"/>
    </row>
    <row r="7864" spans="1:22" x14ac:dyDescent="0.35">
      <c r="A7864" s="2" t="s">
        <v>17715</v>
      </c>
      <c r="B7864" s="2">
        <v>1</v>
      </c>
      <c r="U7864" s="2"/>
      <c r="V7864" s="2"/>
    </row>
    <row r="7865" spans="1:22" x14ac:dyDescent="0.35">
      <c r="A7865" s="2" t="s">
        <v>17716</v>
      </c>
      <c r="B7865" s="2">
        <v>1</v>
      </c>
      <c r="U7865" s="2"/>
      <c r="V7865" s="2"/>
    </row>
    <row r="7866" spans="1:22" x14ac:dyDescent="0.35">
      <c r="A7866" s="2" t="s">
        <v>17717</v>
      </c>
      <c r="B7866" s="2">
        <v>1</v>
      </c>
      <c r="U7866" s="2"/>
      <c r="V7866" s="2"/>
    </row>
    <row r="7867" spans="1:22" x14ac:dyDescent="0.35">
      <c r="A7867" s="2" t="s">
        <v>17718</v>
      </c>
      <c r="B7867" s="2">
        <v>1</v>
      </c>
      <c r="U7867" s="2"/>
      <c r="V7867" s="2"/>
    </row>
    <row r="7868" spans="1:22" x14ac:dyDescent="0.35">
      <c r="A7868" s="2" t="s">
        <v>17719</v>
      </c>
      <c r="B7868" s="2">
        <v>1</v>
      </c>
      <c r="U7868" s="2"/>
      <c r="V7868" s="2"/>
    </row>
    <row r="7869" spans="1:22" x14ac:dyDescent="0.35">
      <c r="A7869" s="2" t="s">
        <v>17720</v>
      </c>
      <c r="B7869" s="2">
        <v>1</v>
      </c>
      <c r="U7869" s="2"/>
      <c r="V7869" s="2"/>
    </row>
    <row r="7870" spans="1:22" x14ac:dyDescent="0.35">
      <c r="A7870" s="2" t="s">
        <v>17721</v>
      </c>
      <c r="B7870" s="2">
        <v>1</v>
      </c>
      <c r="U7870" s="2"/>
      <c r="V7870" s="2"/>
    </row>
    <row r="7871" spans="1:22" x14ac:dyDescent="0.35">
      <c r="A7871" s="2" t="s">
        <v>17722</v>
      </c>
      <c r="B7871" s="2">
        <v>1</v>
      </c>
      <c r="U7871" s="2"/>
      <c r="V7871" s="2"/>
    </row>
    <row r="7872" spans="1:22" x14ac:dyDescent="0.35">
      <c r="A7872" s="2" t="s">
        <v>17723</v>
      </c>
      <c r="B7872" s="2">
        <v>1</v>
      </c>
      <c r="U7872" s="2"/>
      <c r="V7872" s="2"/>
    </row>
    <row r="7873" spans="1:22" x14ac:dyDescent="0.35">
      <c r="A7873" s="2" t="s">
        <v>17724</v>
      </c>
      <c r="B7873" s="2">
        <v>1</v>
      </c>
      <c r="U7873" s="2"/>
      <c r="V7873" s="2"/>
    </row>
    <row r="7874" spans="1:22" x14ac:dyDescent="0.35">
      <c r="A7874" s="2" t="s">
        <v>17725</v>
      </c>
      <c r="B7874" s="2">
        <v>1</v>
      </c>
      <c r="U7874" s="2"/>
      <c r="V7874" s="2"/>
    </row>
    <row r="7875" spans="1:22" x14ac:dyDescent="0.35">
      <c r="A7875" s="2" t="s">
        <v>17726</v>
      </c>
      <c r="B7875" s="2">
        <v>1</v>
      </c>
      <c r="U7875" s="2"/>
      <c r="V7875" s="2"/>
    </row>
    <row r="7876" spans="1:22" x14ac:dyDescent="0.35">
      <c r="A7876" s="2" t="s">
        <v>17727</v>
      </c>
      <c r="B7876" s="2">
        <v>1</v>
      </c>
      <c r="U7876" s="2"/>
      <c r="V7876" s="2"/>
    </row>
    <row r="7877" spans="1:22" x14ac:dyDescent="0.35">
      <c r="A7877" s="2" t="s">
        <v>17728</v>
      </c>
      <c r="B7877" s="2">
        <v>1</v>
      </c>
      <c r="U7877" s="2"/>
      <c r="V7877" s="2"/>
    </row>
    <row r="7878" spans="1:22" x14ac:dyDescent="0.35">
      <c r="A7878" s="2" t="s">
        <v>17729</v>
      </c>
      <c r="B7878" s="2">
        <v>1</v>
      </c>
      <c r="U7878" s="2"/>
      <c r="V7878" s="2"/>
    </row>
    <row r="7879" spans="1:22" x14ac:dyDescent="0.35">
      <c r="A7879" s="2" t="s">
        <v>17730</v>
      </c>
      <c r="B7879" s="2">
        <v>1</v>
      </c>
      <c r="U7879" s="2"/>
      <c r="V7879" s="2"/>
    </row>
    <row r="7880" spans="1:22" x14ac:dyDescent="0.35">
      <c r="A7880" s="2" t="s">
        <v>17731</v>
      </c>
      <c r="B7880" s="2">
        <v>1</v>
      </c>
      <c r="U7880" s="2"/>
      <c r="V7880" s="2"/>
    </row>
    <row r="7881" spans="1:22" x14ac:dyDescent="0.35">
      <c r="A7881" s="2" t="s">
        <v>17732</v>
      </c>
      <c r="B7881" s="2">
        <v>1</v>
      </c>
      <c r="U7881" s="2"/>
      <c r="V7881" s="2"/>
    </row>
    <row r="7882" spans="1:22" x14ac:dyDescent="0.35">
      <c r="A7882" s="2" t="s">
        <v>17733</v>
      </c>
      <c r="B7882" s="2">
        <v>1</v>
      </c>
      <c r="U7882" s="2"/>
      <c r="V7882" s="2"/>
    </row>
    <row r="7883" spans="1:22" x14ac:dyDescent="0.35">
      <c r="A7883" s="2" t="s">
        <v>17734</v>
      </c>
      <c r="B7883" s="2">
        <v>1</v>
      </c>
      <c r="U7883" s="2"/>
      <c r="V7883" s="2"/>
    </row>
    <row r="7884" spans="1:22" x14ac:dyDescent="0.35">
      <c r="A7884" s="2" t="s">
        <v>17735</v>
      </c>
      <c r="B7884" s="2">
        <v>1</v>
      </c>
      <c r="U7884" s="2"/>
      <c r="V7884" s="2"/>
    </row>
    <row r="7885" spans="1:22" x14ac:dyDescent="0.35">
      <c r="A7885" s="2" t="s">
        <v>17736</v>
      </c>
      <c r="B7885" s="2">
        <v>1</v>
      </c>
      <c r="U7885" s="2"/>
      <c r="V7885" s="2"/>
    </row>
    <row r="7886" spans="1:22" x14ac:dyDescent="0.35">
      <c r="A7886" s="2" t="s">
        <v>17737</v>
      </c>
      <c r="B7886" s="2">
        <v>1</v>
      </c>
      <c r="U7886" s="2"/>
      <c r="V7886" s="2"/>
    </row>
    <row r="7887" spans="1:22" x14ac:dyDescent="0.35">
      <c r="A7887" s="2" t="s">
        <v>17738</v>
      </c>
      <c r="B7887" s="2">
        <v>1</v>
      </c>
      <c r="U7887" s="2"/>
      <c r="V7887" s="2"/>
    </row>
    <row r="7888" spans="1:22" x14ac:dyDescent="0.35">
      <c r="A7888" s="2" t="s">
        <v>17739</v>
      </c>
      <c r="B7888" s="2">
        <v>1</v>
      </c>
      <c r="U7888" s="2"/>
      <c r="V7888" s="2"/>
    </row>
    <row r="7889" spans="1:22" x14ac:dyDescent="0.35">
      <c r="A7889" s="2" t="s">
        <v>17740</v>
      </c>
      <c r="B7889" s="2">
        <v>1</v>
      </c>
      <c r="U7889" s="2"/>
      <c r="V7889" s="2"/>
    </row>
    <row r="7890" spans="1:22" x14ac:dyDescent="0.35">
      <c r="A7890" s="2" t="s">
        <v>17741</v>
      </c>
      <c r="B7890" s="2">
        <v>1</v>
      </c>
      <c r="U7890" s="2"/>
      <c r="V7890" s="2"/>
    </row>
    <row r="7891" spans="1:22" x14ac:dyDescent="0.35">
      <c r="A7891" s="2" t="s">
        <v>17742</v>
      </c>
      <c r="B7891" s="2">
        <v>1</v>
      </c>
      <c r="U7891" s="2"/>
      <c r="V7891" s="2"/>
    </row>
    <row r="7892" spans="1:22" x14ac:dyDescent="0.35">
      <c r="A7892" s="2" t="s">
        <v>17743</v>
      </c>
      <c r="B7892" s="2">
        <v>1</v>
      </c>
      <c r="U7892" s="2"/>
      <c r="V7892" s="2"/>
    </row>
    <row r="7893" spans="1:22" x14ac:dyDescent="0.35">
      <c r="A7893" s="2" t="s">
        <v>17744</v>
      </c>
      <c r="B7893" s="2">
        <v>1</v>
      </c>
      <c r="U7893" s="2"/>
      <c r="V7893" s="2"/>
    </row>
    <row r="7894" spans="1:22" x14ac:dyDescent="0.35">
      <c r="A7894" s="2" t="s">
        <v>17745</v>
      </c>
      <c r="B7894" s="2">
        <v>1</v>
      </c>
      <c r="U7894" s="2"/>
      <c r="V7894" s="2"/>
    </row>
    <row r="7895" spans="1:22" x14ac:dyDescent="0.35">
      <c r="A7895" s="2" t="s">
        <v>17746</v>
      </c>
      <c r="B7895" s="2">
        <v>1</v>
      </c>
      <c r="U7895" s="2"/>
      <c r="V7895" s="2"/>
    </row>
    <row r="7896" spans="1:22" x14ac:dyDescent="0.35">
      <c r="A7896" s="2" t="s">
        <v>17747</v>
      </c>
      <c r="B7896" s="2">
        <v>1</v>
      </c>
      <c r="U7896" s="2"/>
      <c r="V7896" s="2"/>
    </row>
    <row r="7897" spans="1:22" x14ac:dyDescent="0.35">
      <c r="A7897" s="2" t="s">
        <v>17748</v>
      </c>
      <c r="B7897" s="2">
        <v>1</v>
      </c>
      <c r="U7897" s="2"/>
      <c r="V7897" s="2"/>
    </row>
    <row r="7898" spans="1:22" x14ac:dyDescent="0.35">
      <c r="A7898" s="2" t="s">
        <v>17749</v>
      </c>
      <c r="B7898" s="2">
        <v>1</v>
      </c>
      <c r="U7898" s="2"/>
      <c r="V7898" s="2"/>
    </row>
    <row r="7899" spans="1:22" x14ac:dyDescent="0.35">
      <c r="A7899" s="2" t="s">
        <v>17750</v>
      </c>
      <c r="B7899" s="2">
        <v>1</v>
      </c>
      <c r="U7899" s="2"/>
      <c r="V7899" s="2"/>
    </row>
    <row r="7900" spans="1:22" x14ac:dyDescent="0.35">
      <c r="A7900" s="2" t="s">
        <v>17751</v>
      </c>
      <c r="B7900" s="2">
        <v>1</v>
      </c>
      <c r="U7900" s="2"/>
      <c r="V7900" s="2"/>
    </row>
    <row r="7901" spans="1:22" x14ac:dyDescent="0.35">
      <c r="A7901" s="2" t="s">
        <v>17752</v>
      </c>
      <c r="B7901" s="2">
        <v>1</v>
      </c>
      <c r="U7901" s="2"/>
      <c r="V7901" s="2"/>
    </row>
    <row r="7902" spans="1:22" x14ac:dyDescent="0.35">
      <c r="A7902" s="2" t="s">
        <v>17753</v>
      </c>
      <c r="B7902" s="2">
        <v>1</v>
      </c>
      <c r="U7902" s="2"/>
      <c r="V7902" s="2"/>
    </row>
    <row r="7903" spans="1:22" x14ac:dyDescent="0.35">
      <c r="A7903" s="2" t="s">
        <v>17754</v>
      </c>
      <c r="B7903" s="2">
        <v>1</v>
      </c>
      <c r="U7903" s="2"/>
      <c r="V7903" s="2"/>
    </row>
    <row r="7904" spans="1:22" x14ac:dyDescent="0.35">
      <c r="A7904" s="2" t="s">
        <v>17755</v>
      </c>
      <c r="B7904" s="2">
        <v>1</v>
      </c>
      <c r="U7904" s="2"/>
      <c r="V7904" s="2"/>
    </row>
    <row r="7905" spans="1:22" x14ac:dyDescent="0.35">
      <c r="A7905" s="2" t="s">
        <v>17756</v>
      </c>
      <c r="B7905" s="2">
        <v>1</v>
      </c>
      <c r="U7905" s="2"/>
      <c r="V7905" s="2"/>
    </row>
    <row r="7906" spans="1:22" x14ac:dyDescent="0.35">
      <c r="A7906" s="2" t="s">
        <v>17757</v>
      </c>
      <c r="B7906" s="2">
        <v>1</v>
      </c>
      <c r="U7906" s="2"/>
      <c r="V7906" s="2"/>
    </row>
    <row r="7907" spans="1:22" x14ac:dyDescent="0.35">
      <c r="A7907" s="2" t="s">
        <v>17758</v>
      </c>
      <c r="B7907" s="2">
        <v>1</v>
      </c>
      <c r="U7907" s="2"/>
      <c r="V7907" s="2"/>
    </row>
    <row r="7908" spans="1:22" x14ac:dyDescent="0.35">
      <c r="A7908" s="2" t="s">
        <v>17759</v>
      </c>
      <c r="B7908" s="2">
        <v>1</v>
      </c>
      <c r="U7908" s="2"/>
      <c r="V7908" s="2"/>
    </row>
    <row r="7909" spans="1:22" x14ac:dyDescent="0.35">
      <c r="A7909" s="2" t="s">
        <v>17760</v>
      </c>
      <c r="B7909" s="2">
        <v>1</v>
      </c>
      <c r="U7909" s="2"/>
      <c r="V7909" s="2"/>
    </row>
    <row r="7910" spans="1:22" x14ac:dyDescent="0.35">
      <c r="A7910" s="2" t="s">
        <v>17761</v>
      </c>
      <c r="B7910" s="2">
        <v>1</v>
      </c>
      <c r="U7910" s="2"/>
      <c r="V7910" s="2"/>
    </row>
    <row r="7911" spans="1:22" x14ac:dyDescent="0.35">
      <c r="A7911" s="2" t="s">
        <v>17762</v>
      </c>
      <c r="B7911" s="2">
        <v>1</v>
      </c>
      <c r="U7911" s="2"/>
      <c r="V7911" s="2"/>
    </row>
    <row r="7912" spans="1:22" x14ac:dyDescent="0.35">
      <c r="A7912" s="2" t="s">
        <v>17763</v>
      </c>
      <c r="B7912" s="2">
        <v>1</v>
      </c>
      <c r="U7912" s="2"/>
      <c r="V7912" s="2"/>
    </row>
    <row r="7913" spans="1:22" x14ac:dyDescent="0.35">
      <c r="A7913" s="2" t="s">
        <v>17764</v>
      </c>
      <c r="B7913" s="2">
        <v>1</v>
      </c>
      <c r="U7913" s="2"/>
      <c r="V7913" s="2"/>
    </row>
    <row r="7914" spans="1:22" x14ac:dyDescent="0.35">
      <c r="A7914" s="2" t="s">
        <v>17765</v>
      </c>
      <c r="B7914" s="2">
        <v>1</v>
      </c>
      <c r="U7914" s="2"/>
      <c r="V7914" s="2"/>
    </row>
    <row r="7915" spans="1:22" x14ac:dyDescent="0.35">
      <c r="A7915" s="2" t="s">
        <v>17766</v>
      </c>
      <c r="B7915" s="2">
        <v>1</v>
      </c>
      <c r="U7915" s="2"/>
      <c r="V7915" s="2"/>
    </row>
    <row r="7916" spans="1:22" x14ac:dyDescent="0.35">
      <c r="A7916" s="2" t="s">
        <v>17767</v>
      </c>
      <c r="B7916" s="2">
        <v>1</v>
      </c>
      <c r="U7916" s="2"/>
      <c r="V7916" s="2"/>
    </row>
    <row r="7917" spans="1:22" x14ac:dyDescent="0.35">
      <c r="A7917" s="2" t="s">
        <v>17768</v>
      </c>
      <c r="B7917" s="2">
        <v>1</v>
      </c>
      <c r="U7917" s="2"/>
      <c r="V7917" s="2"/>
    </row>
    <row r="7918" spans="1:22" x14ac:dyDescent="0.35">
      <c r="A7918" s="2" t="s">
        <v>17769</v>
      </c>
      <c r="B7918" s="2">
        <v>1</v>
      </c>
      <c r="U7918" s="2"/>
      <c r="V7918" s="2"/>
    </row>
    <row r="7919" spans="1:22" x14ac:dyDescent="0.35">
      <c r="A7919" s="2" t="s">
        <v>17770</v>
      </c>
      <c r="B7919" s="2">
        <v>1</v>
      </c>
      <c r="U7919" s="2"/>
      <c r="V7919" s="2"/>
    </row>
    <row r="7920" spans="1:22" x14ac:dyDescent="0.35">
      <c r="A7920" s="2" t="s">
        <v>17771</v>
      </c>
      <c r="B7920" s="2">
        <v>1</v>
      </c>
      <c r="U7920" s="2"/>
      <c r="V7920" s="2"/>
    </row>
    <row r="7921" spans="1:22" x14ac:dyDescent="0.35">
      <c r="A7921" s="2" t="s">
        <v>17772</v>
      </c>
      <c r="B7921" s="2">
        <v>1</v>
      </c>
      <c r="U7921" s="2"/>
      <c r="V7921" s="2"/>
    </row>
    <row r="7922" spans="1:22" x14ac:dyDescent="0.35">
      <c r="A7922" s="2" t="s">
        <v>17773</v>
      </c>
      <c r="B7922" s="2">
        <v>1</v>
      </c>
      <c r="U7922" s="2"/>
      <c r="V7922" s="2"/>
    </row>
    <row r="7923" spans="1:22" x14ac:dyDescent="0.35">
      <c r="A7923" s="2" t="s">
        <v>17774</v>
      </c>
      <c r="B7923" s="2">
        <v>1</v>
      </c>
      <c r="U7923" s="2"/>
      <c r="V7923" s="2"/>
    </row>
    <row r="7924" spans="1:22" x14ac:dyDescent="0.35">
      <c r="A7924" s="2" t="s">
        <v>17775</v>
      </c>
      <c r="B7924" s="2">
        <v>1</v>
      </c>
      <c r="U7924" s="2"/>
      <c r="V7924" s="2"/>
    </row>
    <row r="7925" spans="1:22" x14ac:dyDescent="0.35">
      <c r="A7925" s="2" t="s">
        <v>17776</v>
      </c>
      <c r="B7925" s="2">
        <v>1</v>
      </c>
      <c r="U7925" s="2"/>
      <c r="V7925" s="2"/>
    </row>
    <row r="7926" spans="1:22" x14ac:dyDescent="0.35">
      <c r="A7926" s="2" t="s">
        <v>17777</v>
      </c>
      <c r="B7926" s="2">
        <v>1</v>
      </c>
      <c r="U7926" s="2"/>
      <c r="V7926" s="2"/>
    </row>
    <row r="7927" spans="1:22" x14ac:dyDescent="0.35">
      <c r="A7927" s="2" t="s">
        <v>17778</v>
      </c>
      <c r="B7927" s="2">
        <v>1</v>
      </c>
      <c r="U7927" s="2"/>
      <c r="V7927" s="2"/>
    </row>
    <row r="7928" spans="1:22" x14ac:dyDescent="0.35">
      <c r="A7928" s="2" t="s">
        <v>17779</v>
      </c>
      <c r="B7928" s="2">
        <v>1</v>
      </c>
      <c r="U7928" s="2"/>
      <c r="V7928" s="2"/>
    </row>
    <row r="7929" spans="1:22" x14ac:dyDescent="0.35">
      <c r="A7929" s="2" t="s">
        <v>17780</v>
      </c>
      <c r="B7929" s="2">
        <v>1</v>
      </c>
      <c r="U7929" s="2"/>
      <c r="V7929" s="2"/>
    </row>
    <row r="7930" spans="1:22" x14ac:dyDescent="0.35">
      <c r="A7930" s="2" t="s">
        <v>17781</v>
      </c>
      <c r="B7930" s="2">
        <v>1</v>
      </c>
      <c r="U7930" s="2"/>
      <c r="V7930" s="2"/>
    </row>
    <row r="7931" spans="1:22" x14ac:dyDescent="0.35">
      <c r="A7931" s="2" t="s">
        <v>17782</v>
      </c>
      <c r="B7931" s="2">
        <v>1</v>
      </c>
      <c r="U7931" s="2"/>
      <c r="V7931" s="2"/>
    </row>
    <row r="7932" spans="1:22" x14ac:dyDescent="0.35">
      <c r="A7932" s="2" t="s">
        <v>17783</v>
      </c>
      <c r="B7932" s="2">
        <v>1</v>
      </c>
      <c r="U7932" s="2"/>
      <c r="V7932" s="2"/>
    </row>
    <row r="7933" spans="1:22" x14ac:dyDescent="0.35">
      <c r="A7933" s="2" t="s">
        <v>17784</v>
      </c>
      <c r="B7933" s="2">
        <v>1</v>
      </c>
      <c r="U7933" s="2"/>
      <c r="V7933" s="2"/>
    </row>
    <row r="7934" spans="1:22" x14ac:dyDescent="0.35">
      <c r="A7934" s="2" t="s">
        <v>17785</v>
      </c>
      <c r="B7934" s="2">
        <v>1</v>
      </c>
      <c r="U7934" s="2"/>
      <c r="V7934" s="2"/>
    </row>
    <row r="7935" spans="1:22" x14ac:dyDescent="0.35">
      <c r="A7935" s="2" t="s">
        <v>17786</v>
      </c>
      <c r="B7935" s="2">
        <v>1</v>
      </c>
      <c r="U7935" s="2"/>
      <c r="V7935" s="2"/>
    </row>
    <row r="7936" spans="1:22" x14ac:dyDescent="0.35">
      <c r="A7936" s="2" t="s">
        <v>17787</v>
      </c>
      <c r="B7936" s="2">
        <v>1</v>
      </c>
      <c r="U7936" s="2"/>
      <c r="V7936" s="2"/>
    </row>
    <row r="7937" spans="1:22" x14ac:dyDescent="0.35">
      <c r="A7937" s="2" t="s">
        <v>17788</v>
      </c>
      <c r="B7937" s="2">
        <v>1</v>
      </c>
      <c r="U7937" s="2"/>
      <c r="V7937" s="2"/>
    </row>
    <row r="7938" spans="1:22" x14ac:dyDescent="0.35">
      <c r="A7938" s="2" t="s">
        <v>17789</v>
      </c>
      <c r="B7938" s="2">
        <v>1</v>
      </c>
      <c r="U7938" s="2"/>
      <c r="V7938" s="2"/>
    </row>
    <row r="7939" spans="1:22" x14ac:dyDescent="0.35">
      <c r="A7939" s="2" t="s">
        <v>17790</v>
      </c>
      <c r="B7939" s="2">
        <v>1</v>
      </c>
      <c r="U7939" s="2"/>
      <c r="V7939" s="2"/>
    </row>
    <row r="7940" spans="1:22" x14ac:dyDescent="0.35">
      <c r="A7940" s="2" t="s">
        <v>17791</v>
      </c>
      <c r="B7940" s="2">
        <v>1</v>
      </c>
      <c r="U7940" s="2"/>
      <c r="V7940" s="2"/>
    </row>
    <row r="7941" spans="1:22" x14ac:dyDescent="0.35">
      <c r="A7941" s="2" t="s">
        <v>17792</v>
      </c>
      <c r="B7941" s="2">
        <v>1</v>
      </c>
      <c r="U7941" s="2"/>
      <c r="V7941" s="2"/>
    </row>
    <row r="7942" spans="1:22" x14ac:dyDescent="0.35">
      <c r="A7942" s="2" t="s">
        <v>17793</v>
      </c>
      <c r="B7942" s="2">
        <v>1</v>
      </c>
      <c r="U7942" s="2"/>
      <c r="V7942" s="2"/>
    </row>
    <row r="7943" spans="1:22" x14ac:dyDescent="0.35">
      <c r="A7943" s="2" t="s">
        <v>17794</v>
      </c>
      <c r="B7943" s="2">
        <v>1</v>
      </c>
      <c r="U7943" s="2"/>
      <c r="V7943" s="2"/>
    </row>
    <row r="7944" spans="1:22" x14ac:dyDescent="0.35">
      <c r="A7944" s="2" t="s">
        <v>17795</v>
      </c>
      <c r="B7944" s="2">
        <v>1</v>
      </c>
      <c r="U7944" s="2"/>
      <c r="V7944" s="2"/>
    </row>
    <row r="7945" spans="1:22" x14ac:dyDescent="0.35">
      <c r="A7945" s="2" t="s">
        <v>17796</v>
      </c>
      <c r="B7945" s="2">
        <v>1</v>
      </c>
      <c r="U7945" s="2"/>
      <c r="V7945" s="2"/>
    </row>
    <row r="7946" spans="1:22" x14ac:dyDescent="0.35">
      <c r="A7946" s="2" t="s">
        <v>17797</v>
      </c>
      <c r="B7946" s="2">
        <v>1</v>
      </c>
      <c r="U7946" s="2"/>
      <c r="V7946" s="2"/>
    </row>
    <row r="7947" spans="1:22" x14ac:dyDescent="0.35">
      <c r="A7947" s="2" t="s">
        <v>17798</v>
      </c>
      <c r="B7947" s="2">
        <v>1</v>
      </c>
      <c r="U7947" s="2"/>
      <c r="V7947" s="2"/>
    </row>
    <row r="7948" spans="1:22" x14ac:dyDescent="0.35">
      <c r="A7948" s="2" t="s">
        <v>17799</v>
      </c>
      <c r="B7948" s="2">
        <v>1</v>
      </c>
      <c r="U7948" s="2"/>
      <c r="V7948" s="2"/>
    </row>
    <row r="7949" spans="1:22" x14ac:dyDescent="0.35">
      <c r="A7949" s="2" t="s">
        <v>17800</v>
      </c>
      <c r="B7949" s="2">
        <v>1</v>
      </c>
      <c r="U7949" s="2"/>
      <c r="V7949" s="2"/>
    </row>
    <row r="7950" spans="1:22" x14ac:dyDescent="0.35">
      <c r="A7950" s="2" t="s">
        <v>17801</v>
      </c>
      <c r="B7950" s="2">
        <v>1</v>
      </c>
      <c r="U7950" s="2"/>
      <c r="V7950" s="2"/>
    </row>
    <row r="7951" spans="1:22" x14ac:dyDescent="0.35">
      <c r="A7951" s="2" t="s">
        <v>17802</v>
      </c>
      <c r="B7951" s="2">
        <v>1</v>
      </c>
      <c r="U7951" s="2"/>
      <c r="V7951" s="2"/>
    </row>
    <row r="7952" spans="1:22" x14ac:dyDescent="0.35">
      <c r="A7952" s="2" t="s">
        <v>17803</v>
      </c>
      <c r="B7952" s="2">
        <v>1</v>
      </c>
      <c r="U7952" s="2"/>
      <c r="V7952" s="2"/>
    </row>
    <row r="7953" spans="1:22" x14ac:dyDescent="0.35">
      <c r="A7953" s="2" t="s">
        <v>17804</v>
      </c>
      <c r="B7953" s="2">
        <v>1</v>
      </c>
      <c r="U7953" s="2"/>
      <c r="V7953" s="2"/>
    </row>
    <row r="7954" spans="1:22" x14ac:dyDescent="0.35">
      <c r="A7954" s="2" t="s">
        <v>17805</v>
      </c>
      <c r="B7954" s="2">
        <v>1</v>
      </c>
      <c r="U7954" s="2"/>
      <c r="V7954" s="2"/>
    </row>
    <row r="7955" spans="1:22" x14ac:dyDescent="0.35">
      <c r="A7955" s="2" t="s">
        <v>17806</v>
      </c>
      <c r="B7955" s="2">
        <v>1</v>
      </c>
      <c r="U7955" s="2"/>
      <c r="V7955" s="2"/>
    </row>
    <row r="7956" spans="1:22" x14ac:dyDescent="0.35">
      <c r="A7956" s="2" t="s">
        <v>17807</v>
      </c>
      <c r="B7956" s="2">
        <v>1</v>
      </c>
      <c r="U7956" s="2"/>
      <c r="V7956" s="2"/>
    </row>
    <row r="7957" spans="1:22" x14ac:dyDescent="0.35">
      <c r="A7957" s="2" t="s">
        <v>17808</v>
      </c>
      <c r="B7957" s="2">
        <v>1</v>
      </c>
      <c r="U7957" s="2"/>
      <c r="V7957" s="2"/>
    </row>
    <row r="7958" spans="1:22" x14ac:dyDescent="0.35">
      <c r="A7958" s="2" t="s">
        <v>17809</v>
      </c>
      <c r="B7958" s="2">
        <v>1</v>
      </c>
      <c r="U7958" s="2"/>
      <c r="V7958" s="2"/>
    </row>
    <row r="7959" spans="1:22" x14ac:dyDescent="0.35">
      <c r="A7959" s="2" t="s">
        <v>17810</v>
      </c>
      <c r="B7959" s="2">
        <v>1</v>
      </c>
      <c r="U7959" s="2"/>
      <c r="V7959" s="2"/>
    </row>
    <row r="7960" spans="1:22" x14ac:dyDescent="0.35">
      <c r="A7960" s="2" t="s">
        <v>17811</v>
      </c>
      <c r="B7960" s="2">
        <v>1</v>
      </c>
      <c r="U7960" s="2"/>
      <c r="V7960" s="2"/>
    </row>
    <row r="7961" spans="1:22" x14ac:dyDescent="0.35">
      <c r="A7961" s="2" t="s">
        <v>17812</v>
      </c>
      <c r="B7961" s="2">
        <v>1</v>
      </c>
      <c r="U7961" s="2"/>
      <c r="V7961" s="2"/>
    </row>
    <row r="7962" spans="1:22" x14ac:dyDescent="0.35">
      <c r="A7962" s="2" t="s">
        <v>17813</v>
      </c>
      <c r="B7962" s="2">
        <v>1</v>
      </c>
      <c r="U7962" s="2"/>
      <c r="V7962" s="2"/>
    </row>
    <row r="7963" spans="1:22" x14ac:dyDescent="0.35">
      <c r="A7963" s="2" t="s">
        <v>17814</v>
      </c>
      <c r="B7963" s="2">
        <v>1</v>
      </c>
      <c r="U7963" s="2"/>
      <c r="V7963" s="2"/>
    </row>
    <row r="7964" spans="1:22" x14ac:dyDescent="0.35">
      <c r="A7964" s="2" t="s">
        <v>17815</v>
      </c>
      <c r="B7964" s="2">
        <v>1</v>
      </c>
      <c r="U7964" s="2"/>
      <c r="V7964" s="2"/>
    </row>
    <row r="7965" spans="1:22" x14ac:dyDescent="0.35">
      <c r="A7965" s="2" t="s">
        <v>17816</v>
      </c>
      <c r="B7965" s="2">
        <v>1</v>
      </c>
      <c r="U7965" s="2"/>
      <c r="V7965" s="2"/>
    </row>
    <row r="7966" spans="1:22" x14ac:dyDescent="0.35">
      <c r="A7966" s="2" t="s">
        <v>17817</v>
      </c>
      <c r="B7966" s="2">
        <v>1</v>
      </c>
      <c r="U7966" s="2"/>
      <c r="V7966" s="2"/>
    </row>
    <row r="7967" spans="1:22" x14ac:dyDescent="0.35">
      <c r="A7967" s="2" t="s">
        <v>17818</v>
      </c>
      <c r="B7967" s="2">
        <v>1</v>
      </c>
      <c r="U7967" s="2"/>
      <c r="V7967" s="2"/>
    </row>
    <row r="7968" spans="1:22" x14ac:dyDescent="0.35">
      <c r="A7968" s="2" t="s">
        <v>17819</v>
      </c>
      <c r="B7968" s="2">
        <v>1</v>
      </c>
      <c r="U7968" s="2"/>
      <c r="V7968" s="2"/>
    </row>
    <row r="7969" spans="1:22" x14ac:dyDescent="0.35">
      <c r="A7969" s="2" t="s">
        <v>17820</v>
      </c>
      <c r="B7969" s="2">
        <v>1</v>
      </c>
      <c r="U7969" s="2"/>
      <c r="V7969" s="2"/>
    </row>
    <row r="7970" spans="1:22" x14ac:dyDescent="0.35">
      <c r="A7970" s="2" t="s">
        <v>17821</v>
      </c>
      <c r="B7970" s="2">
        <v>1</v>
      </c>
      <c r="U7970" s="2"/>
      <c r="V7970" s="2"/>
    </row>
    <row r="7971" spans="1:22" x14ac:dyDescent="0.35">
      <c r="A7971" s="2" t="s">
        <v>17822</v>
      </c>
      <c r="B7971" s="2">
        <v>1</v>
      </c>
      <c r="U7971" s="2"/>
      <c r="V7971" s="2"/>
    </row>
    <row r="7972" spans="1:22" x14ac:dyDescent="0.35">
      <c r="A7972" s="2" t="s">
        <v>17823</v>
      </c>
      <c r="B7972" s="2">
        <v>1</v>
      </c>
      <c r="U7972" s="2"/>
      <c r="V7972" s="2"/>
    </row>
    <row r="7973" spans="1:22" x14ac:dyDescent="0.35">
      <c r="A7973" s="2" t="s">
        <v>17824</v>
      </c>
      <c r="B7973" s="2">
        <v>1</v>
      </c>
      <c r="U7973" s="2"/>
      <c r="V7973" s="2"/>
    </row>
    <row r="7974" spans="1:22" x14ac:dyDescent="0.35">
      <c r="A7974" s="2" t="s">
        <v>17825</v>
      </c>
      <c r="B7974" s="2">
        <v>1</v>
      </c>
      <c r="U7974" s="2"/>
      <c r="V7974" s="2"/>
    </row>
    <row r="7975" spans="1:22" x14ac:dyDescent="0.35">
      <c r="A7975" s="2" t="s">
        <v>17826</v>
      </c>
      <c r="B7975" s="2">
        <v>1</v>
      </c>
      <c r="U7975" s="2"/>
      <c r="V7975" s="2"/>
    </row>
    <row r="7976" spans="1:22" x14ac:dyDescent="0.35">
      <c r="A7976" s="2" t="s">
        <v>17827</v>
      </c>
      <c r="B7976" s="2">
        <v>1</v>
      </c>
      <c r="U7976" s="2"/>
      <c r="V7976" s="2"/>
    </row>
    <row r="7977" spans="1:22" x14ac:dyDescent="0.35">
      <c r="A7977" s="2" t="s">
        <v>17828</v>
      </c>
      <c r="B7977" s="2">
        <v>1</v>
      </c>
      <c r="U7977" s="2"/>
      <c r="V7977" s="2"/>
    </row>
    <row r="7978" spans="1:22" x14ac:dyDescent="0.35">
      <c r="A7978" s="2" t="s">
        <v>17829</v>
      </c>
      <c r="B7978" s="2">
        <v>1</v>
      </c>
      <c r="U7978" s="2"/>
      <c r="V7978" s="2"/>
    </row>
    <row r="7979" spans="1:22" x14ac:dyDescent="0.35">
      <c r="A7979" s="2" t="s">
        <v>17830</v>
      </c>
      <c r="B7979" s="2">
        <v>1</v>
      </c>
      <c r="U7979" s="2"/>
      <c r="V7979" s="2"/>
    </row>
    <row r="7980" spans="1:22" x14ac:dyDescent="0.35">
      <c r="A7980" s="2" t="s">
        <v>17831</v>
      </c>
      <c r="B7980" s="2">
        <v>1</v>
      </c>
      <c r="U7980" s="2"/>
      <c r="V7980" s="2"/>
    </row>
    <row r="7981" spans="1:22" x14ac:dyDescent="0.35">
      <c r="A7981" s="2" t="s">
        <v>17832</v>
      </c>
      <c r="B7981" s="2">
        <v>1</v>
      </c>
      <c r="U7981" s="2"/>
      <c r="V7981" s="2"/>
    </row>
    <row r="7982" spans="1:22" x14ac:dyDescent="0.35">
      <c r="A7982" s="2" t="s">
        <v>17833</v>
      </c>
      <c r="B7982" s="2">
        <v>1</v>
      </c>
      <c r="U7982" s="2"/>
      <c r="V7982" s="2"/>
    </row>
    <row r="7983" spans="1:22" x14ac:dyDescent="0.35">
      <c r="A7983" s="2" t="s">
        <v>17834</v>
      </c>
      <c r="B7983" s="2">
        <v>1</v>
      </c>
      <c r="U7983" s="2"/>
      <c r="V7983" s="2"/>
    </row>
    <row r="7984" spans="1:22" x14ac:dyDescent="0.35">
      <c r="A7984" s="2" t="s">
        <v>17835</v>
      </c>
      <c r="B7984" s="2">
        <v>1</v>
      </c>
      <c r="U7984" s="2"/>
      <c r="V7984" s="2"/>
    </row>
    <row r="7985" spans="1:22" x14ac:dyDescent="0.35">
      <c r="A7985" s="2" t="s">
        <v>17836</v>
      </c>
      <c r="B7985" s="2">
        <v>1</v>
      </c>
      <c r="U7985" s="2"/>
      <c r="V7985" s="2"/>
    </row>
    <row r="7986" spans="1:22" x14ac:dyDescent="0.35">
      <c r="A7986" s="2" t="s">
        <v>17837</v>
      </c>
      <c r="B7986" s="2">
        <v>1</v>
      </c>
      <c r="U7986" s="2"/>
      <c r="V7986" s="2"/>
    </row>
    <row r="7987" spans="1:22" x14ac:dyDescent="0.35">
      <c r="A7987" s="2" t="s">
        <v>17838</v>
      </c>
      <c r="B7987" s="2">
        <v>1</v>
      </c>
      <c r="U7987" s="2"/>
      <c r="V7987" s="2"/>
    </row>
    <row r="7988" spans="1:22" x14ac:dyDescent="0.35">
      <c r="A7988" s="2" t="s">
        <v>17839</v>
      </c>
      <c r="B7988" s="2">
        <v>1</v>
      </c>
      <c r="U7988" s="2"/>
      <c r="V7988" s="2"/>
    </row>
    <row r="7989" spans="1:22" x14ac:dyDescent="0.35">
      <c r="A7989" s="2" t="s">
        <v>17840</v>
      </c>
      <c r="B7989" s="2">
        <v>1</v>
      </c>
      <c r="U7989" s="2"/>
      <c r="V7989" s="2"/>
    </row>
    <row r="7990" spans="1:22" x14ac:dyDescent="0.35">
      <c r="A7990" s="2" t="s">
        <v>17841</v>
      </c>
      <c r="B7990" s="2">
        <v>1</v>
      </c>
      <c r="U7990" s="2"/>
      <c r="V7990" s="2"/>
    </row>
    <row r="7991" spans="1:22" x14ac:dyDescent="0.35">
      <c r="A7991" s="2" t="s">
        <v>17842</v>
      </c>
      <c r="B7991" s="2">
        <v>1</v>
      </c>
      <c r="U7991" s="2"/>
      <c r="V7991" s="2"/>
    </row>
    <row r="7992" spans="1:22" x14ac:dyDescent="0.35">
      <c r="A7992" s="2" t="s">
        <v>17843</v>
      </c>
      <c r="B7992" s="2">
        <v>1</v>
      </c>
      <c r="U7992" s="2"/>
      <c r="V7992" s="2"/>
    </row>
    <row r="7993" spans="1:22" x14ac:dyDescent="0.35">
      <c r="A7993" s="2" t="s">
        <v>17844</v>
      </c>
      <c r="B7993" s="2">
        <v>1</v>
      </c>
      <c r="U7993" s="2"/>
      <c r="V7993" s="2"/>
    </row>
    <row r="7994" spans="1:22" x14ac:dyDescent="0.35">
      <c r="A7994" s="2" t="s">
        <v>17845</v>
      </c>
      <c r="B7994" s="2">
        <v>1</v>
      </c>
      <c r="U7994" s="2"/>
      <c r="V7994" s="2"/>
    </row>
    <row r="7995" spans="1:22" x14ac:dyDescent="0.35">
      <c r="A7995" s="2" t="s">
        <v>17846</v>
      </c>
      <c r="B7995" s="2">
        <v>1</v>
      </c>
      <c r="U7995" s="2"/>
      <c r="V7995" s="2"/>
    </row>
    <row r="7996" spans="1:22" x14ac:dyDescent="0.35">
      <c r="A7996" s="2" t="s">
        <v>17847</v>
      </c>
      <c r="B7996" s="2">
        <v>1</v>
      </c>
      <c r="U7996" s="2"/>
      <c r="V7996" s="2"/>
    </row>
    <row r="7997" spans="1:22" x14ac:dyDescent="0.35">
      <c r="A7997" s="2" t="s">
        <v>17848</v>
      </c>
      <c r="B7997" s="2">
        <v>1</v>
      </c>
      <c r="U7997" s="2"/>
      <c r="V7997" s="2"/>
    </row>
    <row r="7998" spans="1:22" x14ac:dyDescent="0.35">
      <c r="A7998" s="2" t="s">
        <v>17849</v>
      </c>
      <c r="B7998" s="2">
        <v>1</v>
      </c>
      <c r="U7998" s="2"/>
      <c r="V7998" s="2"/>
    </row>
    <row r="7999" spans="1:22" x14ac:dyDescent="0.35">
      <c r="A7999" s="2" t="s">
        <v>17850</v>
      </c>
      <c r="B7999" s="2">
        <v>1</v>
      </c>
      <c r="U7999" s="2"/>
      <c r="V7999" s="2"/>
    </row>
    <row r="8000" spans="1:22" x14ac:dyDescent="0.35">
      <c r="A8000" s="2" t="s">
        <v>17851</v>
      </c>
      <c r="B8000" s="2">
        <v>1</v>
      </c>
      <c r="U8000" s="2"/>
      <c r="V8000" s="2"/>
    </row>
    <row r="8001" spans="1:22" x14ac:dyDescent="0.35">
      <c r="A8001" s="2" t="s">
        <v>17852</v>
      </c>
      <c r="B8001" s="2">
        <v>1</v>
      </c>
      <c r="U8001" s="2"/>
      <c r="V8001" s="2"/>
    </row>
    <row r="8002" spans="1:22" x14ac:dyDescent="0.35">
      <c r="A8002" s="2" t="s">
        <v>17853</v>
      </c>
      <c r="B8002" s="2">
        <v>1</v>
      </c>
      <c r="U8002" s="2"/>
      <c r="V8002" s="2"/>
    </row>
    <row r="8003" spans="1:22" x14ac:dyDescent="0.35">
      <c r="A8003" s="2" t="s">
        <v>17854</v>
      </c>
      <c r="B8003" s="2">
        <v>1</v>
      </c>
      <c r="U8003" s="2"/>
      <c r="V8003" s="2"/>
    </row>
    <row r="8004" spans="1:22" x14ac:dyDescent="0.35">
      <c r="A8004" s="2" t="s">
        <v>17855</v>
      </c>
      <c r="B8004" s="2">
        <v>1</v>
      </c>
      <c r="U8004" s="2"/>
      <c r="V8004" s="2"/>
    </row>
    <row r="8005" spans="1:22" x14ac:dyDescent="0.35">
      <c r="A8005" s="2" t="s">
        <v>17856</v>
      </c>
      <c r="B8005" s="2">
        <v>1</v>
      </c>
      <c r="U8005" s="2"/>
      <c r="V8005" s="2"/>
    </row>
    <row r="8006" spans="1:22" x14ac:dyDescent="0.35">
      <c r="A8006" s="2" t="s">
        <v>17857</v>
      </c>
      <c r="B8006" s="2">
        <v>1</v>
      </c>
      <c r="U8006" s="2"/>
      <c r="V8006" s="2"/>
    </row>
    <row r="8007" spans="1:22" x14ac:dyDescent="0.35">
      <c r="A8007" s="2" t="s">
        <v>17858</v>
      </c>
      <c r="B8007" s="2">
        <v>1</v>
      </c>
      <c r="U8007" s="2"/>
      <c r="V8007" s="2"/>
    </row>
    <row r="8008" spans="1:22" x14ac:dyDescent="0.35">
      <c r="A8008" s="2" t="s">
        <v>17859</v>
      </c>
      <c r="B8008" s="2">
        <v>1</v>
      </c>
      <c r="U8008" s="2"/>
      <c r="V8008" s="2"/>
    </row>
    <row r="8009" spans="1:22" x14ac:dyDescent="0.35">
      <c r="A8009" s="2" t="s">
        <v>17860</v>
      </c>
      <c r="B8009" s="2">
        <v>1</v>
      </c>
      <c r="U8009" s="2"/>
      <c r="V8009" s="2"/>
    </row>
    <row r="8010" spans="1:22" x14ac:dyDescent="0.35">
      <c r="A8010" s="2" t="s">
        <v>17861</v>
      </c>
      <c r="B8010" s="2">
        <v>1</v>
      </c>
      <c r="U8010" s="2"/>
      <c r="V8010" s="2"/>
    </row>
    <row r="8011" spans="1:22" x14ac:dyDescent="0.35">
      <c r="A8011" s="2" t="s">
        <v>17862</v>
      </c>
      <c r="B8011" s="2">
        <v>1</v>
      </c>
      <c r="U8011" s="2"/>
      <c r="V8011" s="2"/>
    </row>
    <row r="8012" spans="1:22" x14ac:dyDescent="0.35">
      <c r="A8012" s="2" t="s">
        <v>17863</v>
      </c>
      <c r="B8012" s="2">
        <v>1</v>
      </c>
      <c r="U8012" s="2"/>
      <c r="V8012" s="2"/>
    </row>
    <row r="8013" spans="1:22" x14ac:dyDescent="0.35">
      <c r="A8013" s="2" t="s">
        <v>17864</v>
      </c>
      <c r="B8013" s="2">
        <v>1</v>
      </c>
      <c r="U8013" s="2"/>
      <c r="V8013" s="2"/>
    </row>
    <row r="8014" spans="1:22" x14ac:dyDescent="0.35">
      <c r="A8014" s="2" t="s">
        <v>17865</v>
      </c>
      <c r="B8014" s="2">
        <v>1</v>
      </c>
      <c r="U8014" s="2"/>
      <c r="V8014" s="2"/>
    </row>
    <row r="8015" spans="1:22" x14ac:dyDescent="0.35">
      <c r="A8015" s="2" t="s">
        <v>17866</v>
      </c>
      <c r="B8015" s="2">
        <v>1</v>
      </c>
      <c r="U8015" s="2"/>
      <c r="V8015" s="2"/>
    </row>
    <row r="8016" spans="1:22" x14ac:dyDescent="0.35">
      <c r="A8016" s="2" t="s">
        <v>17867</v>
      </c>
      <c r="B8016" s="2">
        <v>1</v>
      </c>
      <c r="U8016" s="2"/>
      <c r="V8016" s="2"/>
    </row>
    <row r="8017" spans="1:22" x14ac:dyDescent="0.35">
      <c r="A8017" s="2" t="s">
        <v>17868</v>
      </c>
      <c r="B8017" s="2">
        <v>1</v>
      </c>
      <c r="U8017" s="2"/>
      <c r="V8017" s="2"/>
    </row>
    <row r="8018" spans="1:22" x14ac:dyDescent="0.35">
      <c r="A8018" s="2" t="s">
        <v>17869</v>
      </c>
      <c r="B8018" s="2">
        <v>1</v>
      </c>
      <c r="U8018" s="2"/>
      <c r="V8018" s="2"/>
    </row>
    <row r="8019" spans="1:22" x14ac:dyDescent="0.35">
      <c r="A8019" s="2" t="s">
        <v>17870</v>
      </c>
      <c r="B8019" s="2">
        <v>1</v>
      </c>
      <c r="U8019" s="2"/>
      <c r="V8019" s="2"/>
    </row>
    <row r="8020" spans="1:22" x14ac:dyDescent="0.35">
      <c r="A8020" s="2" t="s">
        <v>17871</v>
      </c>
      <c r="B8020" s="2">
        <v>1</v>
      </c>
      <c r="U8020" s="2"/>
      <c r="V8020" s="2"/>
    </row>
    <row r="8021" spans="1:22" x14ac:dyDescent="0.35">
      <c r="A8021" s="2" t="s">
        <v>17872</v>
      </c>
      <c r="B8021" s="2">
        <v>1</v>
      </c>
      <c r="U8021" s="2"/>
      <c r="V8021" s="2"/>
    </row>
    <row r="8022" spans="1:22" x14ac:dyDescent="0.35">
      <c r="A8022" s="2" t="s">
        <v>17873</v>
      </c>
      <c r="B8022" s="2">
        <v>1</v>
      </c>
      <c r="U8022" s="2"/>
      <c r="V8022" s="2"/>
    </row>
    <row r="8023" spans="1:22" x14ac:dyDescent="0.35">
      <c r="A8023" s="2" t="s">
        <v>17874</v>
      </c>
      <c r="B8023" s="2">
        <v>1</v>
      </c>
      <c r="U8023" s="2"/>
      <c r="V8023" s="2"/>
    </row>
    <row r="8024" spans="1:22" x14ac:dyDescent="0.35">
      <c r="A8024" s="2" t="s">
        <v>17875</v>
      </c>
      <c r="B8024" s="2">
        <v>1</v>
      </c>
      <c r="U8024" s="2"/>
      <c r="V8024" s="2"/>
    </row>
    <row r="8025" spans="1:22" x14ac:dyDescent="0.35">
      <c r="A8025" s="2" t="s">
        <v>17876</v>
      </c>
      <c r="B8025" s="2">
        <v>1</v>
      </c>
      <c r="U8025" s="2"/>
      <c r="V8025" s="2"/>
    </row>
    <row r="8026" spans="1:22" x14ac:dyDescent="0.35">
      <c r="A8026" s="2" t="s">
        <v>17877</v>
      </c>
      <c r="B8026" s="2">
        <v>1</v>
      </c>
      <c r="U8026" s="2"/>
      <c r="V8026" s="2"/>
    </row>
    <row r="8027" spans="1:22" x14ac:dyDescent="0.35">
      <c r="A8027" s="2" t="s">
        <v>17878</v>
      </c>
      <c r="B8027" s="2">
        <v>1</v>
      </c>
      <c r="U8027" s="2"/>
      <c r="V8027" s="2"/>
    </row>
    <row r="8028" spans="1:22" x14ac:dyDescent="0.35">
      <c r="A8028" s="2" t="s">
        <v>17879</v>
      </c>
      <c r="B8028" s="2">
        <v>1</v>
      </c>
      <c r="U8028" s="2"/>
      <c r="V8028" s="2"/>
    </row>
    <row r="8029" spans="1:22" x14ac:dyDescent="0.35">
      <c r="A8029" s="2" t="s">
        <v>17880</v>
      </c>
      <c r="B8029" s="2">
        <v>1</v>
      </c>
      <c r="U8029" s="2"/>
      <c r="V8029" s="2"/>
    </row>
    <row r="8030" spans="1:22" x14ac:dyDescent="0.35">
      <c r="A8030" s="2" t="s">
        <v>17881</v>
      </c>
      <c r="B8030" s="2">
        <v>1</v>
      </c>
      <c r="U8030" s="2"/>
      <c r="V8030" s="2"/>
    </row>
    <row r="8031" spans="1:22" x14ac:dyDescent="0.35">
      <c r="A8031" s="2" t="s">
        <v>17882</v>
      </c>
      <c r="B8031" s="2">
        <v>1</v>
      </c>
      <c r="U8031" s="2"/>
      <c r="V8031" s="2"/>
    </row>
    <row r="8032" spans="1:22" x14ac:dyDescent="0.35">
      <c r="A8032" s="2" t="s">
        <v>17883</v>
      </c>
      <c r="B8032" s="2">
        <v>1</v>
      </c>
      <c r="U8032" s="2"/>
      <c r="V8032" s="2"/>
    </row>
    <row r="8033" spans="1:22" x14ac:dyDescent="0.35">
      <c r="A8033" s="2" t="s">
        <v>17884</v>
      </c>
      <c r="B8033" s="2">
        <v>1</v>
      </c>
      <c r="U8033" s="2"/>
      <c r="V8033" s="2"/>
    </row>
    <row r="8034" spans="1:22" x14ac:dyDescent="0.35">
      <c r="A8034" s="2" t="s">
        <v>17885</v>
      </c>
      <c r="B8034" s="2">
        <v>1</v>
      </c>
      <c r="U8034" s="2"/>
      <c r="V8034" s="2"/>
    </row>
    <row r="8035" spans="1:22" x14ac:dyDescent="0.35">
      <c r="A8035" s="2" t="s">
        <v>17886</v>
      </c>
      <c r="B8035" s="2">
        <v>1</v>
      </c>
      <c r="U8035" s="2"/>
      <c r="V8035" s="2"/>
    </row>
    <row r="8036" spans="1:22" x14ac:dyDescent="0.35">
      <c r="A8036" s="2" t="s">
        <v>17887</v>
      </c>
      <c r="B8036" s="2">
        <v>1</v>
      </c>
      <c r="U8036" s="2"/>
      <c r="V8036" s="2"/>
    </row>
    <row r="8037" spans="1:22" x14ac:dyDescent="0.35">
      <c r="A8037" s="2" t="s">
        <v>17888</v>
      </c>
      <c r="B8037" s="2">
        <v>1</v>
      </c>
      <c r="U8037" s="2"/>
      <c r="V8037" s="2"/>
    </row>
    <row r="8038" spans="1:22" x14ac:dyDescent="0.35">
      <c r="A8038" s="2" t="s">
        <v>17889</v>
      </c>
      <c r="B8038" s="2">
        <v>1</v>
      </c>
      <c r="U8038" s="2"/>
      <c r="V8038" s="2"/>
    </row>
    <row r="8039" spans="1:22" x14ac:dyDescent="0.35">
      <c r="A8039" s="2" t="s">
        <v>17890</v>
      </c>
      <c r="B8039" s="2">
        <v>1</v>
      </c>
      <c r="U8039" s="2"/>
      <c r="V8039" s="2"/>
    </row>
    <row r="8040" spans="1:22" x14ac:dyDescent="0.35">
      <c r="A8040" s="2" t="s">
        <v>17891</v>
      </c>
      <c r="B8040" s="2">
        <v>1</v>
      </c>
      <c r="U8040" s="2"/>
      <c r="V8040" s="2"/>
    </row>
    <row r="8041" spans="1:22" x14ac:dyDescent="0.35">
      <c r="A8041" s="2" t="s">
        <v>17892</v>
      </c>
      <c r="B8041" s="2">
        <v>1</v>
      </c>
      <c r="U8041" s="2"/>
      <c r="V8041" s="2"/>
    </row>
    <row r="8042" spans="1:22" x14ac:dyDescent="0.35">
      <c r="A8042" s="2" t="s">
        <v>17893</v>
      </c>
      <c r="B8042" s="2">
        <v>1</v>
      </c>
      <c r="U8042" s="2"/>
      <c r="V8042" s="2"/>
    </row>
    <row r="8043" spans="1:22" x14ac:dyDescent="0.35">
      <c r="A8043" s="2" t="s">
        <v>17894</v>
      </c>
      <c r="B8043" s="2">
        <v>1</v>
      </c>
      <c r="U8043" s="2"/>
      <c r="V8043" s="2"/>
    </row>
    <row r="8044" spans="1:22" x14ac:dyDescent="0.35">
      <c r="A8044" s="2" t="s">
        <v>17895</v>
      </c>
      <c r="B8044" s="2">
        <v>1</v>
      </c>
      <c r="U8044" s="2"/>
      <c r="V8044" s="2"/>
    </row>
    <row r="8045" spans="1:22" x14ac:dyDescent="0.35">
      <c r="A8045" s="2" t="s">
        <v>17896</v>
      </c>
      <c r="B8045" s="2">
        <v>1</v>
      </c>
      <c r="U8045" s="2"/>
      <c r="V8045" s="2"/>
    </row>
    <row r="8046" spans="1:22" x14ac:dyDescent="0.35">
      <c r="A8046" s="2" t="s">
        <v>17897</v>
      </c>
      <c r="B8046" s="2">
        <v>1</v>
      </c>
      <c r="U8046" s="2"/>
      <c r="V8046" s="2"/>
    </row>
    <row r="8047" spans="1:22" x14ac:dyDescent="0.35">
      <c r="A8047" s="2" t="s">
        <v>17898</v>
      </c>
      <c r="B8047" s="2">
        <v>1</v>
      </c>
      <c r="U8047" s="2"/>
      <c r="V8047" s="2"/>
    </row>
    <row r="8048" spans="1:22" x14ac:dyDescent="0.35">
      <c r="A8048" s="2" t="s">
        <v>17899</v>
      </c>
      <c r="B8048" s="2">
        <v>1</v>
      </c>
      <c r="U8048" s="2"/>
      <c r="V8048" s="2"/>
    </row>
    <row r="8049" spans="1:22" x14ac:dyDescent="0.35">
      <c r="A8049" s="2" t="s">
        <v>17900</v>
      </c>
      <c r="B8049" s="2">
        <v>1</v>
      </c>
      <c r="U8049" s="2"/>
      <c r="V8049" s="2"/>
    </row>
    <row r="8050" spans="1:22" x14ac:dyDescent="0.35">
      <c r="A8050" s="2" t="s">
        <v>17901</v>
      </c>
      <c r="B8050" s="2">
        <v>1</v>
      </c>
      <c r="U8050" s="2"/>
      <c r="V8050" s="2"/>
    </row>
    <row r="8051" spans="1:22" x14ac:dyDescent="0.35">
      <c r="A8051" s="2" t="s">
        <v>17902</v>
      </c>
      <c r="B8051" s="2">
        <v>1</v>
      </c>
      <c r="U8051" s="2"/>
      <c r="V8051" s="2"/>
    </row>
    <row r="8052" spans="1:22" x14ac:dyDescent="0.35">
      <c r="A8052" s="2" t="s">
        <v>17903</v>
      </c>
      <c r="B8052" s="2">
        <v>1</v>
      </c>
      <c r="U8052" s="2"/>
      <c r="V8052" s="2"/>
    </row>
    <row r="8053" spans="1:22" x14ac:dyDescent="0.35">
      <c r="A8053" s="2" t="s">
        <v>17904</v>
      </c>
      <c r="B8053" s="2">
        <v>1</v>
      </c>
      <c r="U8053" s="2"/>
      <c r="V8053" s="2"/>
    </row>
    <row r="8054" spans="1:22" x14ac:dyDescent="0.35">
      <c r="A8054" s="2" t="s">
        <v>17905</v>
      </c>
      <c r="B8054" s="2">
        <v>1</v>
      </c>
      <c r="U8054" s="2"/>
      <c r="V8054" s="2"/>
    </row>
    <row r="8055" spans="1:22" x14ac:dyDescent="0.35">
      <c r="A8055" s="2" t="s">
        <v>17906</v>
      </c>
      <c r="B8055" s="2">
        <v>1</v>
      </c>
      <c r="U8055" s="2"/>
      <c r="V8055" s="2"/>
    </row>
    <row r="8056" spans="1:22" x14ac:dyDescent="0.35">
      <c r="A8056" s="2" t="s">
        <v>17907</v>
      </c>
      <c r="B8056" s="2">
        <v>1</v>
      </c>
      <c r="U8056" s="2"/>
      <c r="V8056" s="2"/>
    </row>
    <row r="8057" spans="1:22" x14ac:dyDescent="0.35">
      <c r="A8057" s="2" t="s">
        <v>17908</v>
      </c>
      <c r="B8057" s="2">
        <v>1</v>
      </c>
      <c r="U8057" s="2"/>
      <c r="V8057" s="2"/>
    </row>
    <row r="8058" spans="1:22" x14ac:dyDescent="0.35">
      <c r="A8058" s="2" t="s">
        <v>17909</v>
      </c>
      <c r="B8058" s="2">
        <v>1</v>
      </c>
      <c r="U8058" s="2"/>
      <c r="V8058" s="2"/>
    </row>
    <row r="8059" spans="1:22" x14ac:dyDescent="0.35">
      <c r="A8059" s="2" t="s">
        <v>17910</v>
      </c>
      <c r="B8059" s="2">
        <v>1</v>
      </c>
      <c r="U8059" s="2"/>
      <c r="V8059" s="2"/>
    </row>
    <row r="8060" spans="1:22" x14ac:dyDescent="0.35">
      <c r="A8060" s="2" t="s">
        <v>17911</v>
      </c>
      <c r="B8060" s="2">
        <v>1</v>
      </c>
      <c r="U8060" s="2"/>
      <c r="V8060" s="2"/>
    </row>
    <row r="8061" spans="1:22" x14ac:dyDescent="0.35">
      <c r="A8061" s="2" t="s">
        <v>17912</v>
      </c>
      <c r="B8061" s="2">
        <v>1</v>
      </c>
      <c r="U8061" s="2"/>
      <c r="V8061" s="2"/>
    </row>
    <row r="8062" spans="1:22" x14ac:dyDescent="0.35">
      <c r="A8062" s="2" t="s">
        <v>17913</v>
      </c>
      <c r="B8062" s="2">
        <v>1</v>
      </c>
      <c r="U8062" s="2"/>
      <c r="V8062" s="2"/>
    </row>
    <row r="8063" spans="1:22" x14ac:dyDescent="0.35">
      <c r="A8063" s="2" t="s">
        <v>17914</v>
      </c>
      <c r="B8063" s="2">
        <v>1</v>
      </c>
      <c r="U8063" s="2"/>
      <c r="V8063" s="2"/>
    </row>
    <row r="8064" spans="1:22" x14ac:dyDescent="0.35">
      <c r="A8064" s="2" t="s">
        <v>17915</v>
      </c>
      <c r="B8064" s="2">
        <v>1</v>
      </c>
      <c r="U8064" s="2"/>
      <c r="V8064" s="2"/>
    </row>
    <row r="8065" spans="1:22" x14ac:dyDescent="0.35">
      <c r="A8065" s="2" t="s">
        <v>17916</v>
      </c>
      <c r="B8065" s="2">
        <v>1</v>
      </c>
      <c r="U8065" s="2"/>
      <c r="V8065" s="2"/>
    </row>
    <row r="8066" spans="1:22" x14ac:dyDescent="0.35">
      <c r="A8066" s="2" t="s">
        <v>17917</v>
      </c>
      <c r="B8066" s="2">
        <v>1</v>
      </c>
      <c r="U8066" s="2"/>
      <c r="V8066" s="2"/>
    </row>
    <row r="8067" spans="1:22" x14ac:dyDescent="0.35">
      <c r="A8067" s="2" t="s">
        <v>17918</v>
      </c>
      <c r="B8067" s="2">
        <v>1</v>
      </c>
      <c r="U8067" s="2"/>
      <c r="V8067" s="2"/>
    </row>
    <row r="8068" spans="1:22" x14ac:dyDescent="0.35">
      <c r="A8068" s="2" t="s">
        <v>17919</v>
      </c>
      <c r="B8068" s="2">
        <v>1</v>
      </c>
      <c r="U8068" s="2"/>
      <c r="V8068" s="2"/>
    </row>
    <row r="8069" spans="1:22" x14ac:dyDescent="0.35">
      <c r="A8069" s="2" t="s">
        <v>17920</v>
      </c>
      <c r="B8069" s="2">
        <v>1</v>
      </c>
      <c r="U8069" s="2"/>
      <c r="V8069" s="2"/>
    </row>
    <row r="8070" spans="1:22" x14ac:dyDescent="0.35">
      <c r="A8070" s="2" t="s">
        <v>17921</v>
      </c>
      <c r="B8070" s="2">
        <v>1</v>
      </c>
      <c r="U8070" s="2"/>
      <c r="V8070" s="2"/>
    </row>
    <row r="8071" spans="1:22" x14ac:dyDescent="0.35">
      <c r="A8071" s="2" t="s">
        <v>17922</v>
      </c>
      <c r="B8071" s="2">
        <v>1</v>
      </c>
      <c r="U8071" s="2"/>
      <c r="V8071" s="2"/>
    </row>
    <row r="8072" spans="1:22" x14ac:dyDescent="0.35">
      <c r="A8072" s="2" t="s">
        <v>17923</v>
      </c>
      <c r="B8072" s="2">
        <v>1</v>
      </c>
      <c r="U8072" s="2"/>
      <c r="V8072" s="2"/>
    </row>
    <row r="8073" spans="1:22" x14ac:dyDescent="0.35">
      <c r="A8073" s="2" t="s">
        <v>17924</v>
      </c>
      <c r="B8073" s="2">
        <v>1</v>
      </c>
      <c r="U8073" s="2"/>
      <c r="V8073" s="2"/>
    </row>
    <row r="8074" spans="1:22" x14ac:dyDescent="0.35">
      <c r="A8074" s="2" t="s">
        <v>17925</v>
      </c>
      <c r="B8074" s="2">
        <v>1</v>
      </c>
      <c r="U8074" s="2"/>
      <c r="V8074" s="2"/>
    </row>
    <row r="8075" spans="1:22" x14ac:dyDescent="0.35">
      <c r="A8075" s="2" t="s">
        <v>17926</v>
      </c>
      <c r="B8075" s="2">
        <v>1</v>
      </c>
      <c r="U8075" s="2"/>
      <c r="V8075" s="2"/>
    </row>
    <row r="8076" spans="1:22" x14ac:dyDescent="0.35">
      <c r="A8076" s="2" t="s">
        <v>17927</v>
      </c>
      <c r="B8076" s="2">
        <v>1</v>
      </c>
      <c r="U8076" s="2"/>
      <c r="V8076" s="2"/>
    </row>
    <row r="8077" spans="1:22" x14ac:dyDescent="0.35">
      <c r="A8077" s="2" t="s">
        <v>17928</v>
      </c>
      <c r="B8077" s="2">
        <v>1</v>
      </c>
      <c r="U8077" s="2"/>
      <c r="V8077" s="2"/>
    </row>
    <row r="8078" spans="1:22" x14ac:dyDescent="0.35">
      <c r="A8078" s="2" t="s">
        <v>17929</v>
      </c>
      <c r="B8078" s="2">
        <v>1</v>
      </c>
      <c r="U8078" s="2"/>
      <c r="V8078" s="2"/>
    </row>
    <row r="8079" spans="1:22" x14ac:dyDescent="0.35">
      <c r="A8079" s="2" t="s">
        <v>17930</v>
      </c>
      <c r="B8079" s="2">
        <v>1</v>
      </c>
      <c r="U8079" s="2"/>
      <c r="V8079" s="2"/>
    </row>
    <row r="8080" spans="1:22" x14ac:dyDescent="0.35">
      <c r="A8080" s="2" t="s">
        <v>17931</v>
      </c>
      <c r="B8080" s="2">
        <v>1</v>
      </c>
      <c r="U8080" s="2"/>
      <c r="V8080" s="2"/>
    </row>
    <row r="8081" spans="1:22" x14ac:dyDescent="0.35">
      <c r="A8081" s="2" t="s">
        <v>17932</v>
      </c>
      <c r="B8081" s="2">
        <v>1</v>
      </c>
      <c r="U8081" s="2"/>
      <c r="V8081" s="2"/>
    </row>
    <row r="8082" spans="1:22" x14ac:dyDescent="0.35">
      <c r="A8082" s="2" t="s">
        <v>17933</v>
      </c>
      <c r="B8082" s="2">
        <v>1</v>
      </c>
      <c r="U8082" s="2"/>
      <c r="V8082" s="2"/>
    </row>
    <row r="8083" spans="1:22" x14ac:dyDescent="0.35">
      <c r="A8083" s="2" t="s">
        <v>17934</v>
      </c>
      <c r="B8083" s="2">
        <v>1</v>
      </c>
      <c r="U8083" s="2"/>
      <c r="V8083" s="2"/>
    </row>
    <row r="8084" spans="1:22" x14ac:dyDescent="0.35">
      <c r="A8084" s="2" t="s">
        <v>17935</v>
      </c>
      <c r="B8084" s="2">
        <v>1</v>
      </c>
      <c r="U8084" s="2"/>
      <c r="V8084" s="2"/>
    </row>
    <row r="8085" spans="1:22" x14ac:dyDescent="0.35">
      <c r="A8085" s="2" t="s">
        <v>17936</v>
      </c>
      <c r="B8085" s="2">
        <v>1</v>
      </c>
      <c r="U8085" s="2"/>
      <c r="V8085" s="2"/>
    </row>
    <row r="8086" spans="1:22" x14ac:dyDescent="0.35">
      <c r="A8086" s="2" t="s">
        <v>17937</v>
      </c>
      <c r="B8086" s="2">
        <v>1</v>
      </c>
      <c r="U8086" s="2"/>
      <c r="V8086" s="2"/>
    </row>
    <row r="8087" spans="1:22" x14ac:dyDescent="0.35">
      <c r="A8087" s="2" t="s">
        <v>17938</v>
      </c>
      <c r="B8087" s="2">
        <v>1</v>
      </c>
      <c r="U8087" s="2"/>
      <c r="V8087" s="2"/>
    </row>
    <row r="8088" spans="1:22" x14ac:dyDescent="0.35">
      <c r="A8088" s="2" t="s">
        <v>17939</v>
      </c>
      <c r="B8088" s="2">
        <v>1</v>
      </c>
      <c r="U8088" s="2"/>
      <c r="V8088" s="2"/>
    </row>
    <row r="8089" spans="1:22" x14ac:dyDescent="0.35">
      <c r="A8089" s="2" t="s">
        <v>17940</v>
      </c>
      <c r="B8089" s="2">
        <v>1</v>
      </c>
      <c r="U8089" s="2"/>
      <c r="V8089" s="2"/>
    </row>
    <row r="8090" spans="1:22" x14ac:dyDescent="0.35">
      <c r="A8090" s="2" t="s">
        <v>17941</v>
      </c>
      <c r="B8090" s="2">
        <v>1</v>
      </c>
      <c r="U8090" s="2"/>
      <c r="V8090" s="2"/>
    </row>
    <row r="8091" spans="1:22" x14ac:dyDescent="0.35">
      <c r="A8091" s="2" t="s">
        <v>17942</v>
      </c>
      <c r="B8091" s="2">
        <v>1</v>
      </c>
      <c r="U8091" s="2"/>
      <c r="V8091" s="2"/>
    </row>
    <row r="8092" spans="1:22" x14ac:dyDescent="0.35">
      <c r="A8092" s="2" t="s">
        <v>17943</v>
      </c>
      <c r="B8092" s="2">
        <v>1</v>
      </c>
      <c r="U8092" s="2"/>
      <c r="V8092" s="2"/>
    </row>
    <row r="8093" spans="1:22" x14ac:dyDescent="0.35">
      <c r="A8093" s="2" t="s">
        <v>17944</v>
      </c>
      <c r="B8093" s="2">
        <v>1</v>
      </c>
      <c r="U8093" s="2"/>
      <c r="V8093" s="2"/>
    </row>
    <row r="8094" spans="1:22" x14ac:dyDescent="0.35">
      <c r="A8094" s="2" t="s">
        <v>17945</v>
      </c>
      <c r="B8094" s="2">
        <v>1</v>
      </c>
      <c r="U8094" s="2"/>
      <c r="V8094" s="2"/>
    </row>
    <row r="8095" spans="1:22" x14ac:dyDescent="0.35">
      <c r="A8095" s="2" t="s">
        <v>17946</v>
      </c>
      <c r="B8095" s="2">
        <v>1</v>
      </c>
      <c r="U8095" s="2"/>
      <c r="V8095" s="2"/>
    </row>
    <row r="8096" spans="1:22" x14ac:dyDescent="0.35">
      <c r="A8096" s="2" t="s">
        <v>17947</v>
      </c>
      <c r="B8096" s="2">
        <v>1</v>
      </c>
      <c r="U8096" s="2"/>
      <c r="V8096" s="2"/>
    </row>
    <row r="8097" spans="1:22" x14ac:dyDescent="0.35">
      <c r="A8097" s="2" t="s">
        <v>17948</v>
      </c>
      <c r="B8097" s="2">
        <v>1</v>
      </c>
      <c r="U8097" s="2"/>
      <c r="V8097" s="2"/>
    </row>
    <row r="8098" spans="1:22" x14ac:dyDescent="0.35">
      <c r="A8098" s="2" t="s">
        <v>17949</v>
      </c>
      <c r="B8098" s="2">
        <v>1</v>
      </c>
      <c r="U8098" s="2"/>
      <c r="V8098" s="2"/>
    </row>
    <row r="8099" spans="1:22" x14ac:dyDescent="0.35">
      <c r="A8099" s="2" t="s">
        <v>17950</v>
      </c>
      <c r="B8099" s="2">
        <v>1</v>
      </c>
      <c r="U8099" s="2"/>
      <c r="V8099" s="2"/>
    </row>
    <row r="8100" spans="1:22" x14ac:dyDescent="0.35">
      <c r="A8100" s="2" t="s">
        <v>17951</v>
      </c>
      <c r="B8100" s="2">
        <v>1</v>
      </c>
      <c r="U8100" s="2"/>
      <c r="V8100" s="2"/>
    </row>
    <row r="8101" spans="1:22" x14ac:dyDescent="0.35">
      <c r="A8101" s="2" t="s">
        <v>17952</v>
      </c>
      <c r="B8101" s="2">
        <v>1</v>
      </c>
      <c r="U8101" s="2"/>
      <c r="V8101" s="2"/>
    </row>
    <row r="8102" spans="1:22" x14ac:dyDescent="0.35">
      <c r="A8102" s="2" t="s">
        <v>17953</v>
      </c>
      <c r="B8102" s="2">
        <v>1</v>
      </c>
      <c r="U8102" s="2"/>
      <c r="V8102" s="2"/>
    </row>
    <row r="8103" spans="1:22" x14ac:dyDescent="0.35">
      <c r="A8103" s="2" t="s">
        <v>17954</v>
      </c>
      <c r="B8103" s="2">
        <v>1</v>
      </c>
      <c r="U8103" s="2"/>
      <c r="V8103" s="2"/>
    </row>
    <row r="8104" spans="1:22" x14ac:dyDescent="0.35">
      <c r="A8104" s="2" t="s">
        <v>17955</v>
      </c>
      <c r="B8104" s="2">
        <v>1</v>
      </c>
      <c r="U8104" s="2"/>
      <c r="V8104" s="2"/>
    </row>
    <row r="8105" spans="1:22" x14ac:dyDescent="0.35">
      <c r="A8105" s="2" t="s">
        <v>17956</v>
      </c>
      <c r="B8105" s="2">
        <v>1</v>
      </c>
      <c r="U8105" s="2"/>
      <c r="V8105" s="2"/>
    </row>
    <row r="8106" spans="1:22" x14ac:dyDescent="0.35">
      <c r="A8106" s="2" t="s">
        <v>17957</v>
      </c>
      <c r="B8106" s="2">
        <v>1</v>
      </c>
      <c r="U8106" s="2"/>
      <c r="V8106" s="2"/>
    </row>
    <row r="8107" spans="1:22" x14ac:dyDescent="0.35">
      <c r="A8107" s="2" t="s">
        <v>17958</v>
      </c>
      <c r="B8107" s="2">
        <v>1</v>
      </c>
      <c r="U8107" s="2"/>
      <c r="V8107" s="2"/>
    </row>
    <row r="8108" spans="1:22" x14ac:dyDescent="0.35">
      <c r="A8108" s="2" t="s">
        <v>17959</v>
      </c>
      <c r="B8108" s="2">
        <v>1</v>
      </c>
      <c r="U8108" s="2"/>
      <c r="V8108" s="2"/>
    </row>
    <row r="8109" spans="1:22" x14ac:dyDescent="0.35">
      <c r="A8109" s="2" t="s">
        <v>17960</v>
      </c>
      <c r="B8109" s="2">
        <v>1</v>
      </c>
      <c r="U8109" s="2"/>
      <c r="V8109" s="2"/>
    </row>
    <row r="8110" spans="1:22" x14ac:dyDescent="0.35">
      <c r="A8110" s="2" t="s">
        <v>17961</v>
      </c>
      <c r="B8110" s="2">
        <v>1</v>
      </c>
      <c r="U8110" s="2"/>
      <c r="V8110" s="2"/>
    </row>
    <row r="8111" spans="1:22" x14ac:dyDescent="0.35">
      <c r="A8111" s="2" t="s">
        <v>17962</v>
      </c>
      <c r="B8111" s="2">
        <v>1</v>
      </c>
      <c r="U8111" s="2"/>
      <c r="V8111" s="2"/>
    </row>
    <row r="8112" spans="1:22" x14ac:dyDescent="0.35">
      <c r="A8112" s="2" t="s">
        <v>17963</v>
      </c>
      <c r="B8112" s="2">
        <v>1</v>
      </c>
      <c r="U8112" s="2"/>
      <c r="V8112" s="2"/>
    </row>
    <row r="8113" spans="1:22" x14ac:dyDescent="0.35">
      <c r="A8113" s="2" t="s">
        <v>17964</v>
      </c>
      <c r="B8113" s="2">
        <v>1</v>
      </c>
      <c r="U8113" s="2"/>
      <c r="V8113" s="2"/>
    </row>
    <row r="8114" spans="1:22" x14ac:dyDescent="0.35">
      <c r="A8114" s="2" t="s">
        <v>17965</v>
      </c>
      <c r="B8114" s="2">
        <v>1</v>
      </c>
      <c r="U8114" s="2"/>
      <c r="V8114" s="2"/>
    </row>
    <row r="8115" spans="1:22" x14ac:dyDescent="0.35">
      <c r="A8115" s="2" t="s">
        <v>17966</v>
      </c>
      <c r="B8115" s="2">
        <v>1</v>
      </c>
      <c r="U8115" s="2"/>
      <c r="V8115" s="2"/>
    </row>
    <row r="8116" spans="1:22" x14ac:dyDescent="0.35">
      <c r="A8116" s="2" t="s">
        <v>17967</v>
      </c>
      <c r="B8116" s="2">
        <v>1</v>
      </c>
      <c r="U8116" s="2"/>
      <c r="V8116" s="2"/>
    </row>
    <row r="8117" spans="1:22" x14ac:dyDescent="0.35">
      <c r="A8117" s="2" t="s">
        <v>17968</v>
      </c>
      <c r="B8117" s="2">
        <v>1</v>
      </c>
      <c r="U8117" s="2"/>
      <c r="V8117" s="2"/>
    </row>
    <row r="8118" spans="1:22" x14ac:dyDescent="0.35">
      <c r="A8118" s="2" t="s">
        <v>17969</v>
      </c>
      <c r="B8118" s="2">
        <v>1</v>
      </c>
      <c r="U8118" s="2"/>
      <c r="V8118" s="2"/>
    </row>
    <row r="8119" spans="1:22" x14ac:dyDescent="0.35">
      <c r="A8119" s="2" t="s">
        <v>17970</v>
      </c>
      <c r="B8119" s="2">
        <v>1</v>
      </c>
      <c r="U8119" s="2"/>
      <c r="V8119" s="2"/>
    </row>
    <row r="8120" spans="1:22" x14ac:dyDescent="0.35">
      <c r="A8120" s="2" t="s">
        <v>17971</v>
      </c>
      <c r="B8120" s="2">
        <v>1</v>
      </c>
      <c r="U8120" s="2"/>
      <c r="V8120" s="2"/>
    </row>
    <row r="8121" spans="1:22" x14ac:dyDescent="0.35">
      <c r="A8121" s="2" t="s">
        <v>17972</v>
      </c>
      <c r="B8121" s="2">
        <v>1</v>
      </c>
      <c r="U8121" s="2"/>
      <c r="V8121" s="2"/>
    </row>
    <row r="8122" spans="1:22" x14ac:dyDescent="0.35">
      <c r="A8122" s="2" t="s">
        <v>17973</v>
      </c>
      <c r="B8122" s="2">
        <v>1</v>
      </c>
      <c r="U8122" s="2"/>
      <c r="V8122" s="2"/>
    </row>
    <row r="8123" spans="1:22" x14ac:dyDescent="0.35">
      <c r="A8123" s="2" t="s">
        <v>17974</v>
      </c>
      <c r="B8123" s="2">
        <v>1</v>
      </c>
      <c r="U8123" s="2"/>
      <c r="V8123" s="2"/>
    </row>
    <row r="8124" spans="1:22" x14ac:dyDescent="0.35">
      <c r="A8124" s="2" t="s">
        <v>17975</v>
      </c>
      <c r="B8124" s="2">
        <v>1</v>
      </c>
      <c r="U8124" s="2"/>
      <c r="V8124" s="2"/>
    </row>
    <row r="8125" spans="1:22" x14ac:dyDescent="0.35">
      <c r="A8125" s="2" t="s">
        <v>17976</v>
      </c>
      <c r="B8125" s="2">
        <v>1</v>
      </c>
      <c r="U8125" s="2"/>
      <c r="V8125" s="2"/>
    </row>
    <row r="8126" spans="1:22" x14ac:dyDescent="0.35">
      <c r="A8126" s="2" t="s">
        <v>17977</v>
      </c>
      <c r="B8126" s="2">
        <v>1</v>
      </c>
      <c r="U8126" s="2"/>
      <c r="V8126" s="2"/>
    </row>
    <row r="8127" spans="1:22" x14ac:dyDescent="0.35">
      <c r="A8127" s="2" t="s">
        <v>17978</v>
      </c>
      <c r="B8127" s="2">
        <v>1</v>
      </c>
      <c r="U8127" s="2"/>
      <c r="V8127" s="2"/>
    </row>
    <row r="8128" spans="1:22" x14ac:dyDescent="0.35">
      <c r="A8128" s="2" t="s">
        <v>17979</v>
      </c>
      <c r="B8128" s="2">
        <v>1</v>
      </c>
      <c r="U8128" s="2"/>
      <c r="V8128" s="2"/>
    </row>
    <row r="8129" spans="1:22" x14ac:dyDescent="0.35">
      <c r="A8129" s="2" t="s">
        <v>17980</v>
      </c>
      <c r="B8129" s="2">
        <v>1</v>
      </c>
      <c r="U8129" s="2"/>
      <c r="V8129" s="2"/>
    </row>
    <row r="8130" spans="1:22" x14ac:dyDescent="0.35">
      <c r="A8130" s="2" t="s">
        <v>17981</v>
      </c>
      <c r="B8130" s="2">
        <v>1</v>
      </c>
      <c r="U8130" s="2"/>
      <c r="V8130" s="2"/>
    </row>
    <row r="8131" spans="1:22" x14ac:dyDescent="0.35">
      <c r="A8131" s="2" t="s">
        <v>17982</v>
      </c>
      <c r="B8131" s="2">
        <v>1</v>
      </c>
      <c r="U8131" s="2"/>
      <c r="V8131" s="2"/>
    </row>
    <row r="8132" spans="1:22" x14ac:dyDescent="0.35">
      <c r="A8132" s="2" t="s">
        <v>17983</v>
      </c>
      <c r="B8132" s="2">
        <v>1</v>
      </c>
      <c r="U8132" s="2"/>
      <c r="V8132" s="2"/>
    </row>
    <row r="8133" spans="1:22" x14ac:dyDescent="0.35">
      <c r="A8133" s="2" t="s">
        <v>17984</v>
      </c>
      <c r="B8133" s="2">
        <v>1</v>
      </c>
      <c r="U8133" s="2"/>
      <c r="V8133" s="2"/>
    </row>
    <row r="8134" spans="1:22" x14ac:dyDescent="0.35">
      <c r="A8134" s="2" t="s">
        <v>17985</v>
      </c>
      <c r="B8134" s="2">
        <v>1</v>
      </c>
      <c r="U8134" s="2"/>
      <c r="V8134" s="2"/>
    </row>
    <row r="8135" spans="1:22" x14ac:dyDescent="0.35">
      <c r="A8135" s="2" t="s">
        <v>17986</v>
      </c>
      <c r="B8135" s="2">
        <v>1</v>
      </c>
      <c r="U8135" s="2"/>
      <c r="V8135" s="2"/>
    </row>
    <row r="8136" spans="1:22" x14ac:dyDescent="0.35">
      <c r="A8136" s="2" t="s">
        <v>17987</v>
      </c>
      <c r="B8136" s="2">
        <v>1</v>
      </c>
      <c r="U8136" s="2"/>
      <c r="V8136" s="2"/>
    </row>
    <row r="8137" spans="1:22" x14ac:dyDescent="0.35">
      <c r="A8137" s="2" t="s">
        <v>17988</v>
      </c>
      <c r="B8137" s="2">
        <v>1</v>
      </c>
      <c r="U8137" s="2"/>
      <c r="V8137" s="2"/>
    </row>
    <row r="8138" spans="1:22" x14ac:dyDescent="0.35">
      <c r="A8138" s="2" t="s">
        <v>17989</v>
      </c>
      <c r="B8138" s="2">
        <v>1</v>
      </c>
      <c r="U8138" s="2"/>
      <c r="V8138" s="2"/>
    </row>
    <row r="8139" spans="1:22" x14ac:dyDescent="0.35">
      <c r="A8139" s="2" t="s">
        <v>17990</v>
      </c>
      <c r="B8139" s="2">
        <v>1</v>
      </c>
      <c r="U8139" s="2"/>
      <c r="V8139" s="2"/>
    </row>
    <row r="8140" spans="1:22" x14ac:dyDescent="0.35">
      <c r="A8140" s="2" t="s">
        <v>17991</v>
      </c>
      <c r="B8140" s="2">
        <v>1</v>
      </c>
      <c r="U8140" s="2"/>
      <c r="V8140" s="2"/>
    </row>
    <row r="8141" spans="1:22" x14ac:dyDescent="0.35">
      <c r="A8141" s="2" t="s">
        <v>17992</v>
      </c>
      <c r="B8141" s="2">
        <v>1</v>
      </c>
      <c r="U8141" s="2"/>
      <c r="V8141" s="2"/>
    </row>
    <row r="8142" spans="1:22" x14ac:dyDescent="0.35">
      <c r="A8142" s="2" t="s">
        <v>17993</v>
      </c>
      <c r="B8142" s="2">
        <v>1</v>
      </c>
      <c r="U8142" s="2"/>
      <c r="V8142" s="2"/>
    </row>
    <row r="8143" spans="1:22" x14ac:dyDescent="0.35">
      <c r="A8143" s="2" t="s">
        <v>17994</v>
      </c>
      <c r="B8143" s="2">
        <v>1</v>
      </c>
      <c r="U8143" s="2"/>
      <c r="V8143" s="2"/>
    </row>
    <row r="8144" spans="1:22" x14ac:dyDescent="0.35">
      <c r="A8144" s="2" t="s">
        <v>17995</v>
      </c>
      <c r="B8144" s="2">
        <v>1</v>
      </c>
      <c r="U8144" s="2"/>
      <c r="V8144" s="2"/>
    </row>
    <row r="8145" spans="1:22" x14ac:dyDescent="0.35">
      <c r="A8145" s="2" t="s">
        <v>17996</v>
      </c>
      <c r="B8145" s="2">
        <v>1</v>
      </c>
      <c r="U8145" s="2"/>
      <c r="V8145" s="2"/>
    </row>
    <row r="8146" spans="1:22" x14ac:dyDescent="0.35">
      <c r="A8146" s="2" t="s">
        <v>17997</v>
      </c>
      <c r="B8146" s="2">
        <v>1</v>
      </c>
      <c r="U8146" s="2"/>
      <c r="V8146" s="2"/>
    </row>
    <row r="8147" spans="1:22" x14ac:dyDescent="0.35">
      <c r="A8147" s="2" t="s">
        <v>17998</v>
      </c>
      <c r="B8147" s="2">
        <v>1</v>
      </c>
      <c r="U8147" s="2"/>
      <c r="V8147" s="2"/>
    </row>
    <row r="8148" spans="1:22" x14ac:dyDescent="0.35">
      <c r="A8148" s="2" t="s">
        <v>17999</v>
      </c>
      <c r="B8148" s="2">
        <v>1</v>
      </c>
      <c r="U8148" s="2"/>
      <c r="V8148" s="2"/>
    </row>
    <row r="8149" spans="1:22" x14ac:dyDescent="0.35">
      <c r="A8149" s="2" t="s">
        <v>18000</v>
      </c>
      <c r="B8149" s="2">
        <v>1</v>
      </c>
      <c r="U8149" s="2"/>
      <c r="V8149" s="2"/>
    </row>
    <row r="8150" spans="1:22" x14ac:dyDescent="0.35">
      <c r="A8150" s="2" t="s">
        <v>18001</v>
      </c>
      <c r="B8150" s="2">
        <v>1</v>
      </c>
      <c r="U8150" s="2"/>
      <c r="V8150" s="2"/>
    </row>
    <row r="8151" spans="1:22" x14ac:dyDescent="0.35">
      <c r="A8151" s="2" t="s">
        <v>18002</v>
      </c>
      <c r="B8151" s="2">
        <v>1</v>
      </c>
      <c r="U8151" s="2"/>
      <c r="V8151" s="2"/>
    </row>
    <row r="8152" spans="1:22" x14ac:dyDescent="0.35">
      <c r="A8152" s="2" t="s">
        <v>18003</v>
      </c>
      <c r="B8152" s="2">
        <v>1</v>
      </c>
      <c r="U8152" s="2"/>
      <c r="V8152" s="2"/>
    </row>
    <row r="8153" spans="1:22" x14ac:dyDescent="0.35">
      <c r="A8153" s="2" t="s">
        <v>18004</v>
      </c>
      <c r="B8153" s="2">
        <v>1</v>
      </c>
      <c r="U8153" s="2"/>
      <c r="V8153" s="2"/>
    </row>
    <row r="8154" spans="1:22" x14ac:dyDescent="0.35">
      <c r="A8154" s="2" t="s">
        <v>18005</v>
      </c>
      <c r="B8154" s="2">
        <v>1</v>
      </c>
      <c r="U8154" s="2"/>
      <c r="V8154" s="2"/>
    </row>
    <row r="8155" spans="1:22" x14ac:dyDescent="0.35">
      <c r="A8155" s="2" t="s">
        <v>18006</v>
      </c>
      <c r="B8155" s="2">
        <v>1</v>
      </c>
      <c r="U8155" s="2"/>
      <c r="V8155" s="2"/>
    </row>
    <row r="8156" spans="1:22" x14ac:dyDescent="0.35">
      <c r="A8156" s="2" t="s">
        <v>18007</v>
      </c>
      <c r="B8156" s="2">
        <v>1</v>
      </c>
      <c r="U8156" s="2"/>
      <c r="V8156" s="2"/>
    </row>
    <row r="8157" spans="1:22" x14ac:dyDescent="0.35">
      <c r="A8157" s="2" t="s">
        <v>18008</v>
      </c>
      <c r="B8157" s="2">
        <v>1</v>
      </c>
      <c r="U8157" s="2"/>
      <c r="V8157" s="2"/>
    </row>
    <row r="8158" spans="1:22" x14ac:dyDescent="0.35">
      <c r="A8158" s="2" t="s">
        <v>18009</v>
      </c>
      <c r="B8158" s="2">
        <v>1</v>
      </c>
      <c r="U8158" s="2"/>
      <c r="V8158" s="2"/>
    </row>
    <row r="8159" spans="1:22" x14ac:dyDescent="0.35">
      <c r="A8159" s="2" t="s">
        <v>18010</v>
      </c>
      <c r="B8159" s="2">
        <v>1</v>
      </c>
      <c r="U8159" s="2"/>
      <c r="V8159" s="2"/>
    </row>
    <row r="8160" spans="1:22" x14ac:dyDescent="0.35">
      <c r="A8160" s="2" t="s">
        <v>18011</v>
      </c>
      <c r="B8160" s="2">
        <v>1</v>
      </c>
      <c r="U8160" s="2"/>
      <c r="V8160" s="2"/>
    </row>
    <row r="8161" spans="1:22" x14ac:dyDescent="0.35">
      <c r="A8161" s="2" t="s">
        <v>18012</v>
      </c>
      <c r="B8161" s="2">
        <v>1</v>
      </c>
      <c r="U8161" s="2"/>
      <c r="V8161" s="2"/>
    </row>
    <row r="8162" spans="1:22" x14ac:dyDescent="0.35">
      <c r="A8162" s="2" t="s">
        <v>18013</v>
      </c>
      <c r="B8162" s="2">
        <v>1</v>
      </c>
      <c r="U8162" s="2"/>
      <c r="V8162" s="2"/>
    </row>
    <row r="8163" spans="1:22" x14ac:dyDescent="0.35">
      <c r="A8163" s="2" t="s">
        <v>18014</v>
      </c>
      <c r="B8163" s="2">
        <v>1</v>
      </c>
      <c r="U8163" s="2"/>
      <c r="V8163" s="2"/>
    </row>
    <row r="8164" spans="1:22" x14ac:dyDescent="0.35">
      <c r="A8164" s="2" t="s">
        <v>18015</v>
      </c>
      <c r="B8164" s="2">
        <v>1</v>
      </c>
      <c r="U8164" s="2"/>
      <c r="V8164" s="2"/>
    </row>
    <row r="8165" spans="1:22" x14ac:dyDescent="0.35">
      <c r="A8165" s="2" t="s">
        <v>18016</v>
      </c>
      <c r="B8165" s="2">
        <v>1</v>
      </c>
      <c r="U8165" s="2"/>
      <c r="V8165" s="2"/>
    </row>
    <row r="8166" spans="1:22" x14ac:dyDescent="0.35">
      <c r="A8166" s="2" t="s">
        <v>18017</v>
      </c>
      <c r="B8166" s="2">
        <v>1</v>
      </c>
      <c r="U8166" s="2"/>
      <c r="V8166" s="2"/>
    </row>
    <row r="8167" spans="1:22" x14ac:dyDescent="0.35">
      <c r="A8167" s="2" t="s">
        <v>18018</v>
      </c>
      <c r="B8167" s="2">
        <v>1</v>
      </c>
      <c r="U8167" s="2"/>
      <c r="V8167" s="2"/>
    </row>
    <row r="8168" spans="1:22" x14ac:dyDescent="0.35">
      <c r="A8168" s="2" t="s">
        <v>18019</v>
      </c>
      <c r="B8168" s="2">
        <v>1</v>
      </c>
      <c r="U8168" s="2"/>
      <c r="V8168" s="2"/>
    </row>
    <row r="8169" spans="1:22" x14ac:dyDescent="0.35">
      <c r="A8169" s="2" t="s">
        <v>18020</v>
      </c>
      <c r="B8169" s="2">
        <v>1</v>
      </c>
      <c r="U8169" s="2"/>
      <c r="V8169" s="2"/>
    </row>
    <row r="8170" spans="1:22" x14ac:dyDescent="0.35">
      <c r="A8170" s="2" t="s">
        <v>18021</v>
      </c>
      <c r="B8170" s="2">
        <v>1</v>
      </c>
      <c r="U8170" s="2"/>
      <c r="V8170" s="2"/>
    </row>
    <row r="8171" spans="1:22" x14ac:dyDescent="0.35">
      <c r="A8171" s="2" t="s">
        <v>18022</v>
      </c>
      <c r="B8171" s="2">
        <v>1</v>
      </c>
      <c r="U8171" s="2"/>
      <c r="V8171" s="2"/>
    </row>
    <row r="8172" spans="1:22" x14ac:dyDescent="0.35">
      <c r="A8172" s="2" t="s">
        <v>18023</v>
      </c>
      <c r="B8172" s="2">
        <v>1</v>
      </c>
      <c r="U8172" s="2"/>
      <c r="V8172" s="2"/>
    </row>
    <row r="8173" spans="1:22" x14ac:dyDescent="0.35">
      <c r="A8173" s="2" t="s">
        <v>18024</v>
      </c>
      <c r="B8173" s="2">
        <v>1</v>
      </c>
      <c r="U8173" s="2"/>
      <c r="V8173" s="2"/>
    </row>
    <row r="8174" spans="1:22" x14ac:dyDescent="0.35">
      <c r="A8174" s="2" t="s">
        <v>18025</v>
      </c>
      <c r="B8174" s="2">
        <v>1</v>
      </c>
      <c r="U8174" s="2"/>
      <c r="V8174" s="2"/>
    </row>
    <row r="8175" spans="1:22" x14ac:dyDescent="0.35">
      <c r="A8175" s="2" t="s">
        <v>18026</v>
      </c>
      <c r="B8175" s="2">
        <v>1</v>
      </c>
      <c r="U8175" s="2"/>
      <c r="V8175" s="2"/>
    </row>
    <row r="8176" spans="1:22" x14ac:dyDescent="0.35">
      <c r="A8176" s="2" t="s">
        <v>18027</v>
      </c>
      <c r="B8176" s="2">
        <v>1</v>
      </c>
      <c r="U8176" s="2"/>
      <c r="V8176" s="2"/>
    </row>
    <row r="8177" spans="1:22" x14ac:dyDescent="0.35">
      <c r="A8177" s="2" t="s">
        <v>18028</v>
      </c>
      <c r="B8177" s="2">
        <v>1</v>
      </c>
      <c r="U8177" s="2"/>
      <c r="V8177" s="2"/>
    </row>
    <row r="8178" spans="1:22" x14ac:dyDescent="0.35">
      <c r="A8178" s="2" t="s">
        <v>18029</v>
      </c>
      <c r="B8178" s="2">
        <v>1</v>
      </c>
      <c r="U8178" s="2"/>
      <c r="V8178" s="2"/>
    </row>
    <row r="8179" spans="1:22" x14ac:dyDescent="0.35">
      <c r="A8179" s="2" t="s">
        <v>18030</v>
      </c>
      <c r="B8179" s="2">
        <v>1</v>
      </c>
      <c r="U8179" s="2"/>
      <c r="V8179" s="2"/>
    </row>
    <row r="8180" spans="1:22" x14ac:dyDescent="0.35">
      <c r="A8180" s="2" t="s">
        <v>18031</v>
      </c>
      <c r="B8180" s="2">
        <v>1</v>
      </c>
      <c r="U8180" s="2"/>
      <c r="V8180" s="2"/>
    </row>
    <row r="8181" spans="1:22" x14ac:dyDescent="0.35">
      <c r="A8181" s="2" t="s">
        <v>18032</v>
      </c>
      <c r="B8181" s="2">
        <v>1</v>
      </c>
      <c r="U8181" s="2"/>
      <c r="V8181" s="2"/>
    </row>
    <row r="8182" spans="1:22" x14ac:dyDescent="0.35">
      <c r="A8182" s="2" t="s">
        <v>18033</v>
      </c>
      <c r="B8182" s="2">
        <v>1</v>
      </c>
      <c r="U8182" s="2"/>
      <c r="V8182" s="2"/>
    </row>
    <row r="8183" spans="1:22" x14ac:dyDescent="0.35">
      <c r="A8183" s="2" t="s">
        <v>18034</v>
      </c>
      <c r="B8183" s="2">
        <v>1</v>
      </c>
      <c r="U8183" s="2"/>
      <c r="V8183" s="2"/>
    </row>
    <row r="8184" spans="1:22" x14ac:dyDescent="0.35">
      <c r="A8184" s="2" t="s">
        <v>18035</v>
      </c>
      <c r="B8184" s="2">
        <v>1</v>
      </c>
      <c r="U8184" s="2"/>
      <c r="V8184" s="2"/>
    </row>
    <row r="8185" spans="1:22" x14ac:dyDescent="0.35">
      <c r="A8185" s="2" t="s">
        <v>18036</v>
      </c>
      <c r="B8185" s="2">
        <v>1</v>
      </c>
      <c r="U8185" s="2"/>
      <c r="V8185" s="2"/>
    </row>
    <row r="8186" spans="1:22" x14ac:dyDescent="0.35">
      <c r="A8186" s="2" t="s">
        <v>18037</v>
      </c>
      <c r="B8186" s="2">
        <v>1</v>
      </c>
      <c r="U8186" s="2"/>
      <c r="V8186" s="2"/>
    </row>
    <row r="8187" spans="1:22" x14ac:dyDescent="0.35">
      <c r="A8187" s="2" t="s">
        <v>18038</v>
      </c>
      <c r="B8187" s="2">
        <v>1</v>
      </c>
      <c r="U8187" s="2"/>
      <c r="V8187" s="2"/>
    </row>
    <row r="8188" spans="1:22" x14ac:dyDescent="0.35">
      <c r="A8188" s="2" t="s">
        <v>18039</v>
      </c>
      <c r="B8188" s="2">
        <v>1</v>
      </c>
      <c r="U8188" s="2"/>
      <c r="V8188" s="2"/>
    </row>
    <row r="8189" spans="1:22" x14ac:dyDescent="0.35">
      <c r="A8189" s="2" t="s">
        <v>18040</v>
      </c>
      <c r="B8189" s="2">
        <v>1</v>
      </c>
      <c r="U8189" s="2"/>
      <c r="V8189" s="2"/>
    </row>
    <row r="8190" spans="1:22" x14ac:dyDescent="0.35">
      <c r="A8190" s="2" t="s">
        <v>18041</v>
      </c>
      <c r="B8190" s="2">
        <v>1</v>
      </c>
      <c r="U8190" s="2"/>
      <c r="V8190" s="2"/>
    </row>
    <row r="8191" spans="1:22" x14ac:dyDescent="0.35">
      <c r="A8191" s="2" t="s">
        <v>18042</v>
      </c>
      <c r="B8191" s="2">
        <v>1</v>
      </c>
      <c r="U8191" s="2"/>
      <c r="V8191" s="2"/>
    </row>
    <row r="8192" spans="1:22" x14ac:dyDescent="0.35">
      <c r="A8192" s="2" t="s">
        <v>18043</v>
      </c>
      <c r="B8192" s="2">
        <v>1</v>
      </c>
      <c r="U8192" s="2"/>
      <c r="V8192" s="2"/>
    </row>
    <row r="8193" spans="1:22" x14ac:dyDescent="0.35">
      <c r="A8193" s="2" t="s">
        <v>18044</v>
      </c>
      <c r="B8193" s="2">
        <v>1</v>
      </c>
      <c r="U8193" s="2"/>
      <c r="V8193" s="2"/>
    </row>
    <row r="8194" spans="1:22" x14ac:dyDescent="0.35">
      <c r="A8194" s="2" t="s">
        <v>18045</v>
      </c>
      <c r="B8194" s="2">
        <v>1</v>
      </c>
      <c r="U8194" s="2"/>
      <c r="V8194" s="2"/>
    </row>
    <row r="8195" spans="1:22" x14ac:dyDescent="0.35">
      <c r="A8195" s="2" t="s">
        <v>18046</v>
      </c>
      <c r="B8195" s="2">
        <v>1</v>
      </c>
      <c r="U8195" s="2"/>
      <c r="V8195" s="2"/>
    </row>
    <row r="8196" spans="1:22" x14ac:dyDescent="0.35">
      <c r="A8196" s="2" t="s">
        <v>18047</v>
      </c>
      <c r="B8196" s="2">
        <v>1</v>
      </c>
      <c r="U8196" s="2"/>
      <c r="V8196" s="2"/>
    </row>
    <row r="8197" spans="1:22" x14ac:dyDescent="0.35">
      <c r="A8197" s="2" t="s">
        <v>18048</v>
      </c>
      <c r="B8197" s="2">
        <v>1</v>
      </c>
      <c r="U8197" s="2"/>
      <c r="V8197" s="2"/>
    </row>
    <row r="8198" spans="1:22" x14ac:dyDescent="0.35">
      <c r="A8198" s="2" t="s">
        <v>18049</v>
      </c>
      <c r="B8198" s="2">
        <v>1</v>
      </c>
      <c r="U8198" s="2"/>
      <c r="V8198" s="2"/>
    </row>
    <row r="8199" spans="1:22" x14ac:dyDescent="0.35">
      <c r="A8199" s="2" t="s">
        <v>18050</v>
      </c>
      <c r="B8199" s="2">
        <v>1</v>
      </c>
      <c r="U8199" s="2"/>
      <c r="V8199" s="2"/>
    </row>
    <row r="8200" spans="1:22" x14ac:dyDescent="0.35">
      <c r="A8200" s="2" t="s">
        <v>18051</v>
      </c>
      <c r="B8200" s="2">
        <v>1</v>
      </c>
      <c r="U8200" s="2"/>
      <c r="V8200" s="2"/>
    </row>
    <row r="8201" spans="1:22" x14ac:dyDescent="0.35">
      <c r="A8201" s="2" t="s">
        <v>18052</v>
      </c>
      <c r="B8201" s="2">
        <v>1</v>
      </c>
      <c r="U8201" s="2"/>
      <c r="V8201" s="2"/>
    </row>
    <row r="8202" spans="1:22" x14ac:dyDescent="0.35">
      <c r="A8202" s="2" t="s">
        <v>18053</v>
      </c>
      <c r="B8202" s="2">
        <v>1</v>
      </c>
      <c r="U8202" s="2"/>
      <c r="V8202" s="2"/>
    </row>
    <row r="8203" spans="1:22" x14ac:dyDescent="0.35">
      <c r="A8203" s="2" t="s">
        <v>18054</v>
      </c>
      <c r="B8203" s="2">
        <v>1</v>
      </c>
      <c r="U8203" s="2"/>
      <c r="V8203" s="2"/>
    </row>
    <row r="8204" spans="1:22" x14ac:dyDescent="0.35">
      <c r="A8204" s="2" t="s">
        <v>18055</v>
      </c>
      <c r="B8204" s="2">
        <v>1</v>
      </c>
      <c r="U8204" s="2"/>
      <c r="V8204" s="2"/>
    </row>
    <row r="8205" spans="1:22" x14ac:dyDescent="0.35">
      <c r="A8205" s="2" t="s">
        <v>18056</v>
      </c>
      <c r="B8205" s="2">
        <v>1</v>
      </c>
      <c r="U8205" s="2"/>
      <c r="V8205" s="2"/>
    </row>
    <row r="8206" spans="1:22" x14ac:dyDescent="0.35">
      <c r="A8206" s="2" t="s">
        <v>18057</v>
      </c>
      <c r="B8206" s="2">
        <v>1</v>
      </c>
      <c r="U8206" s="2"/>
      <c r="V8206" s="2"/>
    </row>
    <row r="8207" spans="1:22" x14ac:dyDescent="0.35">
      <c r="A8207" s="2" t="s">
        <v>18058</v>
      </c>
      <c r="B8207" s="2">
        <v>1</v>
      </c>
      <c r="U8207" s="2"/>
      <c r="V8207" s="2"/>
    </row>
    <row r="8208" spans="1:22" x14ac:dyDescent="0.35">
      <c r="A8208" s="2" t="s">
        <v>18059</v>
      </c>
      <c r="B8208" s="2">
        <v>1</v>
      </c>
      <c r="U8208" s="2"/>
      <c r="V8208" s="2"/>
    </row>
    <row r="8209" spans="1:22" x14ac:dyDescent="0.35">
      <c r="A8209" s="2" t="s">
        <v>18060</v>
      </c>
      <c r="B8209" s="2">
        <v>1</v>
      </c>
      <c r="U8209" s="2"/>
      <c r="V8209" s="2"/>
    </row>
    <row r="8210" spans="1:22" x14ac:dyDescent="0.35">
      <c r="A8210" s="2" t="s">
        <v>18061</v>
      </c>
      <c r="B8210" s="2">
        <v>1</v>
      </c>
      <c r="U8210" s="2"/>
      <c r="V8210" s="2"/>
    </row>
    <row r="8211" spans="1:22" x14ac:dyDescent="0.35">
      <c r="A8211" s="2" t="s">
        <v>18062</v>
      </c>
      <c r="B8211" s="2">
        <v>1</v>
      </c>
      <c r="U8211" s="2"/>
      <c r="V8211" s="2"/>
    </row>
    <row r="8212" spans="1:22" x14ac:dyDescent="0.35">
      <c r="A8212" s="2" t="s">
        <v>18063</v>
      </c>
      <c r="B8212" s="2">
        <v>1</v>
      </c>
      <c r="U8212" s="2"/>
      <c r="V8212" s="2"/>
    </row>
    <row r="8213" spans="1:22" x14ac:dyDescent="0.35">
      <c r="A8213" s="2" t="s">
        <v>18064</v>
      </c>
      <c r="B8213" s="2">
        <v>1</v>
      </c>
      <c r="U8213" s="2"/>
      <c r="V8213" s="2"/>
    </row>
    <row r="8214" spans="1:22" x14ac:dyDescent="0.35">
      <c r="A8214" s="2" t="s">
        <v>18065</v>
      </c>
      <c r="B8214" s="2">
        <v>1</v>
      </c>
      <c r="U8214" s="2"/>
      <c r="V8214" s="2"/>
    </row>
    <row r="8215" spans="1:22" x14ac:dyDescent="0.35">
      <c r="A8215" s="2" t="s">
        <v>18066</v>
      </c>
      <c r="B8215" s="2">
        <v>1</v>
      </c>
      <c r="U8215" s="2"/>
      <c r="V8215" s="2"/>
    </row>
    <row r="8216" spans="1:22" x14ac:dyDescent="0.35">
      <c r="A8216" s="2" t="s">
        <v>18067</v>
      </c>
      <c r="B8216" s="2">
        <v>1</v>
      </c>
      <c r="U8216" s="2"/>
      <c r="V8216" s="2"/>
    </row>
    <row r="8217" spans="1:22" x14ac:dyDescent="0.35">
      <c r="A8217" s="2" t="s">
        <v>18068</v>
      </c>
      <c r="B8217" s="2">
        <v>1</v>
      </c>
      <c r="U8217" s="2"/>
      <c r="V8217" s="2"/>
    </row>
    <row r="8218" spans="1:22" x14ac:dyDescent="0.35">
      <c r="A8218" s="2" t="s">
        <v>18069</v>
      </c>
      <c r="B8218" s="2">
        <v>1</v>
      </c>
      <c r="U8218" s="2"/>
      <c r="V8218" s="2"/>
    </row>
    <row r="8219" spans="1:22" x14ac:dyDescent="0.35">
      <c r="A8219" s="2" t="s">
        <v>18070</v>
      </c>
      <c r="B8219" s="2">
        <v>1</v>
      </c>
      <c r="U8219" s="2"/>
      <c r="V8219" s="2"/>
    </row>
    <row r="8220" spans="1:22" x14ac:dyDescent="0.35">
      <c r="A8220" s="2" t="s">
        <v>18071</v>
      </c>
      <c r="B8220" s="2">
        <v>1</v>
      </c>
      <c r="U8220" s="2"/>
      <c r="V8220" s="2"/>
    </row>
    <row r="8221" spans="1:22" x14ac:dyDescent="0.35">
      <c r="A8221" s="2" t="s">
        <v>18072</v>
      </c>
      <c r="B8221" s="2">
        <v>1</v>
      </c>
      <c r="U8221" s="2"/>
      <c r="V8221" s="2"/>
    </row>
    <row r="8222" spans="1:22" x14ac:dyDescent="0.35">
      <c r="A8222" s="2" t="s">
        <v>18073</v>
      </c>
      <c r="B8222" s="2">
        <v>1</v>
      </c>
      <c r="U8222" s="2"/>
      <c r="V8222" s="2"/>
    </row>
    <row r="8223" spans="1:22" x14ac:dyDescent="0.35">
      <c r="A8223" s="2" t="s">
        <v>18074</v>
      </c>
      <c r="B8223" s="2">
        <v>1</v>
      </c>
      <c r="U8223" s="2"/>
      <c r="V8223" s="2"/>
    </row>
    <row r="8224" spans="1:22" x14ac:dyDescent="0.35">
      <c r="A8224" s="2" t="s">
        <v>18075</v>
      </c>
      <c r="B8224" s="2">
        <v>1</v>
      </c>
      <c r="U8224" s="2"/>
      <c r="V8224" s="2"/>
    </row>
    <row r="8225" spans="1:22" x14ac:dyDescent="0.35">
      <c r="A8225" s="2" t="s">
        <v>18076</v>
      </c>
      <c r="B8225" s="2">
        <v>1</v>
      </c>
      <c r="U8225" s="2"/>
      <c r="V8225" s="2"/>
    </row>
    <row r="8226" spans="1:22" x14ac:dyDescent="0.35">
      <c r="A8226" s="2" t="s">
        <v>18077</v>
      </c>
      <c r="B8226" s="2">
        <v>1</v>
      </c>
      <c r="U8226" s="2"/>
      <c r="V8226" s="2"/>
    </row>
    <row r="8227" spans="1:22" x14ac:dyDescent="0.35">
      <c r="A8227" s="2" t="s">
        <v>18078</v>
      </c>
      <c r="B8227" s="2">
        <v>1</v>
      </c>
      <c r="U8227" s="2"/>
      <c r="V8227" s="2"/>
    </row>
    <row r="8228" spans="1:22" x14ac:dyDescent="0.35">
      <c r="A8228" s="2" t="s">
        <v>18079</v>
      </c>
      <c r="B8228" s="2">
        <v>1</v>
      </c>
      <c r="U8228" s="2"/>
      <c r="V8228" s="2"/>
    </row>
    <row r="8229" spans="1:22" x14ac:dyDescent="0.35">
      <c r="A8229" s="2" t="s">
        <v>18080</v>
      </c>
      <c r="B8229" s="2">
        <v>1</v>
      </c>
      <c r="U8229" s="2"/>
      <c r="V8229" s="2"/>
    </row>
    <row r="8230" spans="1:22" x14ac:dyDescent="0.35">
      <c r="A8230" s="2" t="s">
        <v>18081</v>
      </c>
      <c r="B8230" s="2">
        <v>1</v>
      </c>
      <c r="U8230" s="2"/>
      <c r="V8230" s="2"/>
    </row>
    <row r="8231" spans="1:22" x14ac:dyDescent="0.35">
      <c r="A8231" s="2" t="s">
        <v>18082</v>
      </c>
      <c r="B8231" s="2">
        <v>1</v>
      </c>
      <c r="U8231" s="2"/>
      <c r="V8231" s="2"/>
    </row>
    <row r="8232" spans="1:22" x14ac:dyDescent="0.35">
      <c r="A8232" s="2" t="s">
        <v>18083</v>
      </c>
      <c r="B8232" s="2">
        <v>1</v>
      </c>
      <c r="U8232" s="2"/>
      <c r="V8232" s="2"/>
    </row>
    <row r="8233" spans="1:22" x14ac:dyDescent="0.35">
      <c r="A8233" s="2" t="s">
        <v>18084</v>
      </c>
      <c r="B8233" s="2">
        <v>1</v>
      </c>
      <c r="U8233" s="2"/>
      <c r="V8233" s="2"/>
    </row>
    <row r="8234" spans="1:22" x14ac:dyDescent="0.35">
      <c r="A8234" s="2" t="s">
        <v>18085</v>
      </c>
      <c r="B8234" s="2">
        <v>1</v>
      </c>
      <c r="U8234" s="2"/>
      <c r="V8234" s="2"/>
    </row>
    <row r="8235" spans="1:22" x14ac:dyDescent="0.35">
      <c r="A8235" s="2" t="s">
        <v>18086</v>
      </c>
      <c r="B8235" s="2">
        <v>1</v>
      </c>
      <c r="U8235" s="2"/>
      <c r="V8235" s="2"/>
    </row>
    <row r="8236" spans="1:22" x14ac:dyDescent="0.35">
      <c r="A8236" s="2" t="s">
        <v>18087</v>
      </c>
      <c r="B8236" s="2">
        <v>1</v>
      </c>
      <c r="U8236" s="2"/>
      <c r="V8236" s="2"/>
    </row>
    <row r="8237" spans="1:22" x14ac:dyDescent="0.35">
      <c r="A8237" s="2" t="s">
        <v>18088</v>
      </c>
      <c r="B8237" s="2">
        <v>1</v>
      </c>
      <c r="U8237" s="2"/>
      <c r="V8237" s="2"/>
    </row>
    <row r="8238" spans="1:22" x14ac:dyDescent="0.35">
      <c r="A8238" s="2" t="s">
        <v>18089</v>
      </c>
      <c r="B8238" s="2">
        <v>1</v>
      </c>
      <c r="U8238" s="2"/>
      <c r="V8238" s="2"/>
    </row>
    <row r="8239" spans="1:22" x14ac:dyDescent="0.35">
      <c r="A8239" s="2" t="s">
        <v>18090</v>
      </c>
      <c r="B8239" s="2">
        <v>1</v>
      </c>
      <c r="U8239" s="2"/>
      <c r="V8239" s="2"/>
    </row>
    <row r="8240" spans="1:22" x14ac:dyDescent="0.35">
      <c r="A8240" s="2" t="s">
        <v>18091</v>
      </c>
      <c r="B8240" s="2">
        <v>1</v>
      </c>
      <c r="U8240" s="2"/>
      <c r="V8240" s="2"/>
    </row>
    <row r="8241" spans="1:22" x14ac:dyDescent="0.35">
      <c r="A8241" s="2" t="s">
        <v>18092</v>
      </c>
      <c r="B8241" s="2">
        <v>1</v>
      </c>
      <c r="U8241" s="2"/>
      <c r="V8241" s="2"/>
    </row>
    <row r="8242" spans="1:22" x14ac:dyDescent="0.35">
      <c r="A8242" s="2" t="s">
        <v>18093</v>
      </c>
      <c r="B8242" s="2">
        <v>1</v>
      </c>
      <c r="U8242" s="2"/>
      <c r="V8242" s="2"/>
    </row>
    <row r="8243" spans="1:22" x14ac:dyDescent="0.35">
      <c r="A8243" s="2" t="s">
        <v>18094</v>
      </c>
      <c r="B8243" s="2">
        <v>1</v>
      </c>
      <c r="U8243" s="2"/>
      <c r="V8243" s="2"/>
    </row>
    <row r="8244" spans="1:22" x14ac:dyDescent="0.35">
      <c r="A8244" s="2" t="s">
        <v>18095</v>
      </c>
      <c r="B8244" s="2">
        <v>1</v>
      </c>
      <c r="U8244" s="2"/>
      <c r="V8244" s="2"/>
    </row>
    <row r="8245" spans="1:22" x14ac:dyDescent="0.35">
      <c r="A8245" s="2" t="s">
        <v>18096</v>
      </c>
      <c r="B8245" s="2">
        <v>1</v>
      </c>
      <c r="U8245" s="2"/>
      <c r="V8245" s="2"/>
    </row>
    <row r="8246" spans="1:22" x14ac:dyDescent="0.35">
      <c r="A8246" s="2" t="s">
        <v>18097</v>
      </c>
      <c r="B8246" s="2">
        <v>1</v>
      </c>
      <c r="U8246" s="2"/>
      <c r="V8246" s="2"/>
    </row>
    <row r="8247" spans="1:22" x14ac:dyDescent="0.35">
      <c r="A8247" s="2" t="s">
        <v>18098</v>
      </c>
      <c r="B8247" s="2">
        <v>1</v>
      </c>
      <c r="U8247" s="2"/>
      <c r="V8247" s="2"/>
    </row>
    <row r="8248" spans="1:22" x14ac:dyDescent="0.35">
      <c r="A8248" s="2" t="s">
        <v>18099</v>
      </c>
      <c r="B8248" s="2">
        <v>1</v>
      </c>
      <c r="U8248" s="2"/>
      <c r="V8248" s="2"/>
    </row>
    <row r="8249" spans="1:22" x14ac:dyDescent="0.35">
      <c r="A8249" s="2" t="s">
        <v>18100</v>
      </c>
      <c r="B8249" s="2">
        <v>1</v>
      </c>
      <c r="U8249" s="2"/>
      <c r="V8249" s="2"/>
    </row>
    <row r="8250" spans="1:22" x14ac:dyDescent="0.35">
      <c r="A8250" s="2" t="s">
        <v>18101</v>
      </c>
      <c r="B8250" s="2">
        <v>1</v>
      </c>
      <c r="U8250" s="2"/>
      <c r="V8250" s="2"/>
    </row>
    <row r="8251" spans="1:22" x14ac:dyDescent="0.35">
      <c r="A8251" s="2" t="s">
        <v>18102</v>
      </c>
      <c r="B8251" s="2">
        <v>1</v>
      </c>
      <c r="U8251" s="2"/>
      <c r="V8251" s="2"/>
    </row>
    <row r="8252" spans="1:22" x14ac:dyDescent="0.35">
      <c r="A8252" s="2" t="s">
        <v>18103</v>
      </c>
      <c r="B8252" s="2">
        <v>1</v>
      </c>
      <c r="U8252" s="2"/>
      <c r="V8252" s="2"/>
    </row>
    <row r="8253" spans="1:22" x14ac:dyDescent="0.35">
      <c r="A8253" s="2" t="s">
        <v>18104</v>
      </c>
      <c r="B8253" s="2">
        <v>1</v>
      </c>
      <c r="U8253" s="2"/>
      <c r="V8253" s="2"/>
    </row>
    <row r="8254" spans="1:22" x14ac:dyDescent="0.35">
      <c r="A8254" s="2" t="s">
        <v>18105</v>
      </c>
      <c r="B8254" s="2">
        <v>1</v>
      </c>
      <c r="U8254" s="2"/>
      <c r="V8254" s="2"/>
    </row>
    <row r="8255" spans="1:22" x14ac:dyDescent="0.35">
      <c r="A8255" s="2" t="s">
        <v>18106</v>
      </c>
      <c r="B8255" s="2">
        <v>1</v>
      </c>
      <c r="U8255" s="2"/>
      <c r="V8255" s="2"/>
    </row>
    <row r="8256" spans="1:22" x14ac:dyDescent="0.35">
      <c r="A8256" s="2" t="s">
        <v>18107</v>
      </c>
      <c r="B8256" s="2">
        <v>1</v>
      </c>
      <c r="U8256" s="2"/>
      <c r="V8256" s="2"/>
    </row>
    <row r="8257" spans="1:22" x14ac:dyDescent="0.35">
      <c r="A8257" s="2" t="s">
        <v>18108</v>
      </c>
      <c r="B8257" s="2">
        <v>1</v>
      </c>
      <c r="U8257" s="2"/>
      <c r="V8257" s="2"/>
    </row>
    <row r="8258" spans="1:22" x14ac:dyDescent="0.35">
      <c r="A8258" s="2" t="s">
        <v>18109</v>
      </c>
      <c r="B8258" s="2">
        <v>1</v>
      </c>
      <c r="U8258" s="2"/>
      <c r="V8258" s="2"/>
    </row>
    <row r="8259" spans="1:22" x14ac:dyDescent="0.35">
      <c r="A8259" s="2" t="s">
        <v>18110</v>
      </c>
      <c r="B8259" s="2">
        <v>1</v>
      </c>
      <c r="U8259" s="2"/>
      <c r="V8259" s="2"/>
    </row>
    <row r="8260" spans="1:22" x14ac:dyDescent="0.35">
      <c r="A8260" s="2" t="s">
        <v>18111</v>
      </c>
      <c r="B8260" s="2">
        <v>1</v>
      </c>
      <c r="U8260" s="2"/>
      <c r="V8260" s="2"/>
    </row>
    <row r="8261" spans="1:22" x14ac:dyDescent="0.35">
      <c r="A8261" s="2" t="s">
        <v>18112</v>
      </c>
      <c r="B8261" s="2">
        <v>1</v>
      </c>
      <c r="U8261" s="2"/>
      <c r="V8261" s="2"/>
    </row>
    <row r="8262" spans="1:22" x14ac:dyDescent="0.35">
      <c r="A8262" s="2" t="s">
        <v>18113</v>
      </c>
      <c r="B8262" s="2">
        <v>1</v>
      </c>
      <c r="U8262" s="2"/>
      <c r="V8262" s="2"/>
    </row>
    <row r="8263" spans="1:22" x14ac:dyDescent="0.35">
      <c r="A8263" s="2" t="s">
        <v>18114</v>
      </c>
      <c r="B8263" s="2">
        <v>1</v>
      </c>
      <c r="U8263" s="2"/>
      <c r="V8263" s="2"/>
    </row>
    <row r="8264" spans="1:22" x14ac:dyDescent="0.35">
      <c r="A8264" s="2" t="s">
        <v>18115</v>
      </c>
      <c r="B8264" s="2">
        <v>1</v>
      </c>
      <c r="U8264" s="2"/>
      <c r="V8264" s="2"/>
    </row>
    <row r="8265" spans="1:22" x14ac:dyDescent="0.35">
      <c r="A8265" s="2" t="s">
        <v>18116</v>
      </c>
      <c r="B8265" s="2">
        <v>1</v>
      </c>
      <c r="U8265" s="2"/>
      <c r="V8265" s="2"/>
    </row>
    <row r="8266" spans="1:22" x14ac:dyDescent="0.35">
      <c r="A8266" s="2" t="s">
        <v>18117</v>
      </c>
      <c r="B8266" s="2">
        <v>1</v>
      </c>
      <c r="U8266" s="2"/>
      <c r="V8266" s="2"/>
    </row>
    <row r="8267" spans="1:22" x14ac:dyDescent="0.35">
      <c r="A8267" s="2" t="s">
        <v>18118</v>
      </c>
      <c r="B8267" s="2">
        <v>1</v>
      </c>
      <c r="U8267" s="2"/>
      <c r="V8267" s="2"/>
    </row>
    <row r="8268" spans="1:22" x14ac:dyDescent="0.35">
      <c r="A8268" s="2" t="s">
        <v>18119</v>
      </c>
      <c r="B8268" s="2">
        <v>1</v>
      </c>
      <c r="U8268" s="2"/>
      <c r="V8268" s="2"/>
    </row>
    <row r="8269" spans="1:22" x14ac:dyDescent="0.35">
      <c r="A8269" s="2" t="s">
        <v>18120</v>
      </c>
      <c r="B8269" s="2">
        <v>1</v>
      </c>
      <c r="U8269" s="2"/>
      <c r="V8269" s="2"/>
    </row>
    <row r="8270" spans="1:22" x14ac:dyDescent="0.35">
      <c r="A8270" s="2" t="s">
        <v>18121</v>
      </c>
      <c r="B8270" s="2">
        <v>1</v>
      </c>
      <c r="U8270" s="2"/>
      <c r="V8270" s="2"/>
    </row>
    <row r="8271" spans="1:22" x14ac:dyDescent="0.35">
      <c r="A8271" s="2" t="s">
        <v>18122</v>
      </c>
      <c r="B8271" s="2">
        <v>1</v>
      </c>
      <c r="U8271" s="2"/>
      <c r="V8271" s="2"/>
    </row>
    <row r="8272" spans="1:22" x14ac:dyDescent="0.35">
      <c r="A8272" s="2" t="s">
        <v>18123</v>
      </c>
      <c r="B8272" s="2">
        <v>1</v>
      </c>
      <c r="U8272" s="2"/>
      <c r="V8272" s="2"/>
    </row>
    <row r="8273" spans="1:22" x14ac:dyDescent="0.35">
      <c r="A8273" s="2" t="s">
        <v>18124</v>
      </c>
      <c r="B8273" s="2">
        <v>1</v>
      </c>
      <c r="U8273" s="2"/>
      <c r="V8273" s="2"/>
    </row>
    <row r="8274" spans="1:22" x14ac:dyDescent="0.35">
      <c r="A8274" s="2" t="s">
        <v>18125</v>
      </c>
      <c r="B8274" s="2">
        <v>1</v>
      </c>
      <c r="U8274" s="2"/>
      <c r="V8274" s="2"/>
    </row>
    <row r="8275" spans="1:22" x14ac:dyDescent="0.35">
      <c r="A8275" s="2" t="s">
        <v>18126</v>
      </c>
      <c r="B8275" s="2">
        <v>1</v>
      </c>
      <c r="U8275" s="2"/>
      <c r="V8275" s="2"/>
    </row>
    <row r="8276" spans="1:22" x14ac:dyDescent="0.35">
      <c r="A8276" s="2" t="s">
        <v>18127</v>
      </c>
      <c r="B8276" s="2">
        <v>1</v>
      </c>
      <c r="U8276" s="2"/>
      <c r="V8276" s="2"/>
    </row>
    <row r="8277" spans="1:22" x14ac:dyDescent="0.35">
      <c r="A8277" s="2" t="s">
        <v>18128</v>
      </c>
      <c r="B8277" s="2">
        <v>1</v>
      </c>
      <c r="U8277" s="2"/>
      <c r="V8277" s="2"/>
    </row>
    <row r="8278" spans="1:22" x14ac:dyDescent="0.35">
      <c r="A8278" s="2" t="s">
        <v>18129</v>
      </c>
      <c r="B8278" s="2">
        <v>1</v>
      </c>
      <c r="U8278" s="2"/>
      <c r="V8278" s="2"/>
    </row>
    <row r="8279" spans="1:22" x14ac:dyDescent="0.35">
      <c r="A8279" s="2" t="s">
        <v>18130</v>
      </c>
      <c r="B8279" s="2">
        <v>1</v>
      </c>
      <c r="U8279" s="2"/>
      <c r="V8279" s="2"/>
    </row>
    <row r="8280" spans="1:22" x14ac:dyDescent="0.35">
      <c r="A8280" s="2" t="s">
        <v>18131</v>
      </c>
      <c r="B8280" s="2">
        <v>1</v>
      </c>
      <c r="U8280" s="2"/>
      <c r="V8280" s="2"/>
    </row>
    <row r="8281" spans="1:22" x14ac:dyDescent="0.35">
      <c r="A8281" s="2" t="s">
        <v>18132</v>
      </c>
      <c r="B8281" s="2">
        <v>1</v>
      </c>
      <c r="U8281" s="2"/>
      <c r="V8281" s="2"/>
    </row>
    <row r="8282" spans="1:22" x14ac:dyDescent="0.35">
      <c r="A8282" s="2" t="s">
        <v>18133</v>
      </c>
      <c r="B8282" s="2">
        <v>1</v>
      </c>
      <c r="U8282" s="2"/>
      <c r="V8282" s="2"/>
    </row>
    <row r="8283" spans="1:22" x14ac:dyDescent="0.35">
      <c r="A8283" s="2" t="s">
        <v>18134</v>
      </c>
      <c r="B8283" s="2">
        <v>1</v>
      </c>
      <c r="U8283" s="2"/>
      <c r="V8283" s="2"/>
    </row>
    <row r="8284" spans="1:22" x14ac:dyDescent="0.35">
      <c r="A8284" s="2" t="s">
        <v>18135</v>
      </c>
      <c r="B8284" s="2">
        <v>1</v>
      </c>
      <c r="U8284" s="2"/>
      <c r="V8284" s="2"/>
    </row>
    <row r="8285" spans="1:22" x14ac:dyDescent="0.35">
      <c r="A8285" s="2" t="s">
        <v>18136</v>
      </c>
      <c r="B8285" s="2">
        <v>1</v>
      </c>
      <c r="U8285" s="2"/>
      <c r="V8285" s="2"/>
    </row>
    <row r="8286" spans="1:22" x14ac:dyDescent="0.35">
      <c r="A8286" s="2" t="s">
        <v>18137</v>
      </c>
      <c r="B8286" s="2">
        <v>1</v>
      </c>
      <c r="U8286" s="2"/>
      <c r="V8286" s="2"/>
    </row>
    <row r="8287" spans="1:22" x14ac:dyDescent="0.35">
      <c r="A8287" s="2" t="s">
        <v>18138</v>
      </c>
      <c r="B8287" s="2">
        <v>1</v>
      </c>
      <c r="U8287" s="2"/>
      <c r="V8287" s="2"/>
    </row>
    <row r="8288" spans="1:22" x14ac:dyDescent="0.35">
      <c r="A8288" s="2" t="s">
        <v>18139</v>
      </c>
      <c r="B8288" s="2">
        <v>1</v>
      </c>
      <c r="U8288" s="2"/>
      <c r="V8288" s="2"/>
    </row>
    <row r="8289" spans="1:22" x14ac:dyDescent="0.35">
      <c r="A8289" s="2" t="s">
        <v>18140</v>
      </c>
      <c r="B8289" s="2">
        <v>1</v>
      </c>
      <c r="U8289" s="2"/>
      <c r="V8289" s="2"/>
    </row>
    <row r="8290" spans="1:22" x14ac:dyDescent="0.35">
      <c r="A8290" s="2" t="s">
        <v>18141</v>
      </c>
      <c r="B8290" s="2">
        <v>1</v>
      </c>
      <c r="U8290" s="2"/>
      <c r="V8290" s="2"/>
    </row>
    <row r="8291" spans="1:22" x14ac:dyDescent="0.35">
      <c r="A8291" s="2" t="s">
        <v>18142</v>
      </c>
      <c r="B8291" s="2">
        <v>1</v>
      </c>
      <c r="U8291" s="2"/>
      <c r="V8291" s="2"/>
    </row>
    <row r="8292" spans="1:22" x14ac:dyDescent="0.35">
      <c r="A8292" s="2" t="s">
        <v>18143</v>
      </c>
      <c r="B8292" s="2">
        <v>1</v>
      </c>
      <c r="U8292" s="2"/>
      <c r="V8292" s="2"/>
    </row>
    <row r="8293" spans="1:22" x14ac:dyDescent="0.35">
      <c r="A8293" s="2" t="s">
        <v>18144</v>
      </c>
      <c r="B8293" s="2">
        <v>1</v>
      </c>
      <c r="U8293" s="2"/>
      <c r="V8293" s="2"/>
    </row>
    <row r="8294" spans="1:22" x14ac:dyDescent="0.35">
      <c r="A8294" s="2" t="s">
        <v>18145</v>
      </c>
      <c r="B8294" s="2">
        <v>1</v>
      </c>
      <c r="U8294" s="2"/>
      <c r="V8294" s="2"/>
    </row>
    <row r="8295" spans="1:22" x14ac:dyDescent="0.35">
      <c r="A8295" s="2" t="s">
        <v>18146</v>
      </c>
      <c r="B8295" s="2">
        <v>1</v>
      </c>
      <c r="U8295" s="2"/>
      <c r="V8295" s="2"/>
    </row>
    <row r="8296" spans="1:22" x14ac:dyDescent="0.35">
      <c r="A8296" s="2" t="s">
        <v>18147</v>
      </c>
      <c r="B8296" s="2">
        <v>1</v>
      </c>
      <c r="U8296" s="2"/>
      <c r="V8296" s="2"/>
    </row>
    <row r="8297" spans="1:22" x14ac:dyDescent="0.35">
      <c r="A8297" s="2" t="s">
        <v>18148</v>
      </c>
      <c r="B8297" s="2">
        <v>1</v>
      </c>
      <c r="U8297" s="2"/>
      <c r="V8297" s="2"/>
    </row>
    <row r="8298" spans="1:22" x14ac:dyDescent="0.35">
      <c r="A8298" s="2" t="s">
        <v>18149</v>
      </c>
      <c r="B8298" s="2">
        <v>1</v>
      </c>
      <c r="U8298" s="2"/>
      <c r="V8298" s="2"/>
    </row>
    <row r="8299" spans="1:22" x14ac:dyDescent="0.35">
      <c r="A8299" s="2" t="s">
        <v>18150</v>
      </c>
      <c r="B8299" s="2">
        <v>1</v>
      </c>
      <c r="U8299" s="2"/>
      <c r="V8299" s="2"/>
    </row>
    <row r="8300" spans="1:22" x14ac:dyDescent="0.35">
      <c r="A8300" s="2" t="s">
        <v>18151</v>
      </c>
      <c r="B8300" s="2">
        <v>1</v>
      </c>
      <c r="U8300" s="2"/>
      <c r="V8300" s="2"/>
    </row>
    <row r="8301" spans="1:22" x14ac:dyDescent="0.35">
      <c r="A8301" s="2" t="s">
        <v>18152</v>
      </c>
      <c r="B8301" s="2">
        <v>1</v>
      </c>
      <c r="U8301" s="2"/>
      <c r="V8301" s="2"/>
    </row>
    <row r="8302" spans="1:22" x14ac:dyDescent="0.35">
      <c r="A8302" s="2" t="s">
        <v>18153</v>
      </c>
      <c r="B8302" s="2">
        <v>1</v>
      </c>
      <c r="U8302" s="2"/>
      <c r="V8302" s="2"/>
    </row>
    <row r="8303" spans="1:22" x14ac:dyDescent="0.35">
      <c r="A8303" s="2" t="s">
        <v>18154</v>
      </c>
      <c r="B8303" s="2">
        <v>1</v>
      </c>
      <c r="U8303" s="2"/>
      <c r="V8303" s="2"/>
    </row>
    <row r="8304" spans="1:22" x14ac:dyDescent="0.35">
      <c r="A8304" s="2" t="s">
        <v>18155</v>
      </c>
      <c r="B8304" s="2">
        <v>1</v>
      </c>
      <c r="U8304" s="2"/>
      <c r="V8304" s="2"/>
    </row>
    <row r="8305" spans="1:22" x14ac:dyDescent="0.35">
      <c r="A8305" s="2" t="s">
        <v>18156</v>
      </c>
      <c r="B8305" s="2">
        <v>1</v>
      </c>
      <c r="U8305" s="2"/>
      <c r="V8305" s="2"/>
    </row>
    <row r="8306" spans="1:22" x14ac:dyDescent="0.35">
      <c r="A8306" s="2" t="s">
        <v>18157</v>
      </c>
      <c r="B8306" s="2">
        <v>1</v>
      </c>
      <c r="U8306" s="2"/>
      <c r="V8306" s="2"/>
    </row>
    <row r="8307" spans="1:22" x14ac:dyDescent="0.35">
      <c r="A8307" s="2" t="s">
        <v>18158</v>
      </c>
      <c r="B8307" s="2">
        <v>1</v>
      </c>
      <c r="U8307" s="2"/>
      <c r="V8307" s="2"/>
    </row>
    <row r="8308" spans="1:22" x14ac:dyDescent="0.35">
      <c r="A8308" s="2" t="s">
        <v>18159</v>
      </c>
      <c r="B8308" s="2">
        <v>1</v>
      </c>
      <c r="U8308" s="2"/>
      <c r="V8308" s="2"/>
    </row>
    <row r="8309" spans="1:22" x14ac:dyDescent="0.35">
      <c r="A8309" s="2" t="s">
        <v>18160</v>
      </c>
      <c r="B8309" s="2">
        <v>1</v>
      </c>
      <c r="U8309" s="2"/>
      <c r="V8309" s="2"/>
    </row>
    <row r="8310" spans="1:22" x14ac:dyDescent="0.35">
      <c r="A8310" s="2" t="s">
        <v>18161</v>
      </c>
      <c r="B8310" s="2">
        <v>1</v>
      </c>
      <c r="U8310" s="2"/>
      <c r="V8310" s="2"/>
    </row>
    <row r="8311" spans="1:22" x14ac:dyDescent="0.35">
      <c r="A8311" s="2" t="s">
        <v>18162</v>
      </c>
      <c r="B8311" s="2">
        <v>1</v>
      </c>
      <c r="U8311" s="2"/>
      <c r="V8311" s="2"/>
    </row>
    <row r="8312" spans="1:22" x14ac:dyDescent="0.35">
      <c r="A8312" s="2" t="s">
        <v>18163</v>
      </c>
      <c r="B8312" s="2">
        <v>1</v>
      </c>
      <c r="U8312" s="2"/>
      <c r="V8312" s="2"/>
    </row>
    <row r="8313" spans="1:22" x14ac:dyDescent="0.35">
      <c r="A8313" s="2" t="s">
        <v>18164</v>
      </c>
      <c r="B8313" s="2">
        <v>1</v>
      </c>
      <c r="U8313" s="2"/>
      <c r="V8313" s="2"/>
    </row>
    <row r="8314" spans="1:22" x14ac:dyDescent="0.35">
      <c r="A8314" s="2" t="s">
        <v>18165</v>
      </c>
      <c r="B8314" s="2">
        <v>1</v>
      </c>
      <c r="U8314" s="2"/>
      <c r="V8314" s="2"/>
    </row>
    <row r="8315" spans="1:22" x14ac:dyDescent="0.35">
      <c r="A8315" s="2" t="s">
        <v>18166</v>
      </c>
      <c r="B8315" s="2">
        <v>1</v>
      </c>
      <c r="U8315" s="2"/>
      <c r="V8315" s="2"/>
    </row>
    <row r="8316" spans="1:22" x14ac:dyDescent="0.35">
      <c r="A8316" s="2" t="s">
        <v>18167</v>
      </c>
      <c r="B8316" s="2">
        <v>1</v>
      </c>
      <c r="U8316" s="2"/>
      <c r="V8316" s="2"/>
    </row>
    <row r="8317" spans="1:22" x14ac:dyDescent="0.35">
      <c r="A8317" s="2" t="s">
        <v>18168</v>
      </c>
      <c r="B8317" s="2">
        <v>1</v>
      </c>
      <c r="U8317" s="2"/>
      <c r="V8317" s="2"/>
    </row>
    <row r="8318" spans="1:22" x14ac:dyDescent="0.35">
      <c r="A8318" s="2" t="s">
        <v>18169</v>
      </c>
      <c r="B8318" s="2">
        <v>1</v>
      </c>
      <c r="U8318" s="2"/>
      <c r="V8318" s="2"/>
    </row>
    <row r="8319" spans="1:22" x14ac:dyDescent="0.35">
      <c r="A8319" s="2" t="s">
        <v>18170</v>
      </c>
      <c r="B8319" s="2">
        <v>1</v>
      </c>
      <c r="U8319" s="2"/>
      <c r="V8319" s="2"/>
    </row>
    <row r="8320" spans="1:22" x14ac:dyDescent="0.35">
      <c r="A8320" s="2" t="s">
        <v>18171</v>
      </c>
      <c r="B8320" s="2">
        <v>1</v>
      </c>
      <c r="U8320" s="2"/>
      <c r="V8320" s="2"/>
    </row>
    <row r="8321" spans="1:22" x14ac:dyDescent="0.35">
      <c r="A8321" s="2" t="s">
        <v>18172</v>
      </c>
      <c r="B8321" s="2">
        <v>1</v>
      </c>
      <c r="U8321" s="2"/>
      <c r="V8321" s="2"/>
    </row>
    <row r="8322" spans="1:22" x14ac:dyDescent="0.35">
      <c r="A8322" s="2" t="s">
        <v>18173</v>
      </c>
      <c r="B8322" s="2">
        <v>1</v>
      </c>
      <c r="U8322" s="2"/>
      <c r="V8322" s="2"/>
    </row>
    <row r="8323" spans="1:22" x14ac:dyDescent="0.35">
      <c r="A8323" s="2" t="s">
        <v>18174</v>
      </c>
      <c r="B8323" s="2">
        <v>1</v>
      </c>
      <c r="U8323" s="2"/>
      <c r="V8323" s="2"/>
    </row>
    <row r="8324" spans="1:22" x14ac:dyDescent="0.35">
      <c r="A8324" s="2" t="s">
        <v>18175</v>
      </c>
      <c r="B8324" s="2">
        <v>1</v>
      </c>
      <c r="U8324" s="2"/>
      <c r="V8324" s="2"/>
    </row>
    <row r="8325" spans="1:22" x14ac:dyDescent="0.35">
      <c r="A8325" s="2" t="s">
        <v>18176</v>
      </c>
      <c r="B8325" s="2">
        <v>1</v>
      </c>
      <c r="U8325" s="2"/>
      <c r="V8325" s="2"/>
    </row>
    <row r="8326" spans="1:22" x14ac:dyDescent="0.35">
      <c r="A8326" s="2" t="s">
        <v>18177</v>
      </c>
      <c r="B8326" s="2">
        <v>1</v>
      </c>
      <c r="U8326" s="2"/>
      <c r="V8326" s="2"/>
    </row>
    <row r="8327" spans="1:22" x14ac:dyDescent="0.35">
      <c r="A8327" s="2" t="s">
        <v>18178</v>
      </c>
      <c r="B8327" s="2">
        <v>1</v>
      </c>
      <c r="U8327" s="2"/>
      <c r="V8327" s="2"/>
    </row>
    <row r="8328" spans="1:22" x14ac:dyDescent="0.35">
      <c r="A8328" s="2" t="s">
        <v>18179</v>
      </c>
      <c r="B8328" s="2">
        <v>1</v>
      </c>
      <c r="U8328" s="2"/>
      <c r="V8328" s="2"/>
    </row>
    <row r="8329" spans="1:22" x14ac:dyDescent="0.35">
      <c r="A8329" s="2" t="s">
        <v>18180</v>
      </c>
      <c r="B8329" s="2">
        <v>1</v>
      </c>
      <c r="U8329" s="2"/>
      <c r="V8329" s="2"/>
    </row>
    <row r="8330" spans="1:22" x14ac:dyDescent="0.35">
      <c r="A8330" s="2" t="s">
        <v>18181</v>
      </c>
      <c r="B8330" s="2">
        <v>1</v>
      </c>
      <c r="U8330" s="2"/>
      <c r="V8330" s="2"/>
    </row>
    <row r="8331" spans="1:22" x14ac:dyDescent="0.35">
      <c r="A8331" s="2" t="s">
        <v>18182</v>
      </c>
      <c r="B8331" s="2">
        <v>1</v>
      </c>
      <c r="U8331" s="2"/>
      <c r="V8331" s="2"/>
    </row>
    <row r="8332" spans="1:22" x14ac:dyDescent="0.35">
      <c r="A8332" s="2" t="s">
        <v>18183</v>
      </c>
      <c r="B8332" s="2">
        <v>1</v>
      </c>
      <c r="U8332" s="2"/>
      <c r="V8332" s="2"/>
    </row>
    <row r="8333" spans="1:22" x14ac:dyDescent="0.35">
      <c r="A8333" s="2" t="s">
        <v>18184</v>
      </c>
      <c r="B8333" s="2">
        <v>1</v>
      </c>
      <c r="U8333" s="2"/>
      <c r="V8333" s="2"/>
    </row>
    <row r="8334" spans="1:22" x14ac:dyDescent="0.35">
      <c r="A8334" s="2" t="s">
        <v>18185</v>
      </c>
      <c r="B8334" s="2">
        <v>1</v>
      </c>
      <c r="U8334" s="2"/>
      <c r="V8334" s="2"/>
    </row>
    <row r="8335" spans="1:22" x14ac:dyDescent="0.35">
      <c r="A8335" s="2" t="s">
        <v>18186</v>
      </c>
      <c r="B8335" s="2">
        <v>1</v>
      </c>
      <c r="U8335" s="2"/>
      <c r="V8335" s="2"/>
    </row>
    <row r="8336" spans="1:22" x14ac:dyDescent="0.35">
      <c r="A8336" s="2" t="s">
        <v>18187</v>
      </c>
      <c r="B8336" s="2">
        <v>1</v>
      </c>
      <c r="U8336" s="2"/>
      <c r="V8336" s="2"/>
    </row>
    <row r="8337" spans="1:22" x14ac:dyDescent="0.35">
      <c r="A8337" s="2" t="s">
        <v>18188</v>
      </c>
      <c r="B8337" s="2">
        <v>1</v>
      </c>
      <c r="U8337" s="2"/>
      <c r="V8337" s="2"/>
    </row>
    <row r="8338" spans="1:22" x14ac:dyDescent="0.35">
      <c r="A8338" s="2" t="s">
        <v>18189</v>
      </c>
      <c r="B8338" s="2">
        <v>1</v>
      </c>
      <c r="U8338" s="2"/>
      <c r="V8338" s="2"/>
    </row>
    <row r="8339" spans="1:22" x14ac:dyDescent="0.35">
      <c r="A8339" s="2" t="s">
        <v>18190</v>
      </c>
      <c r="B8339" s="2">
        <v>1</v>
      </c>
      <c r="U8339" s="2"/>
      <c r="V8339" s="2"/>
    </row>
    <row r="8340" spans="1:22" x14ac:dyDescent="0.35">
      <c r="A8340" s="2" t="s">
        <v>18191</v>
      </c>
      <c r="B8340" s="2">
        <v>1</v>
      </c>
      <c r="U8340" s="2"/>
      <c r="V8340" s="2"/>
    </row>
    <row r="8341" spans="1:22" x14ac:dyDescent="0.35">
      <c r="A8341" s="2" t="s">
        <v>18192</v>
      </c>
      <c r="B8341" s="2">
        <v>1</v>
      </c>
      <c r="U8341" s="2"/>
      <c r="V8341" s="2"/>
    </row>
    <row r="8342" spans="1:22" x14ac:dyDescent="0.35">
      <c r="A8342" s="2" t="s">
        <v>18193</v>
      </c>
      <c r="B8342" s="2">
        <v>1</v>
      </c>
      <c r="U8342" s="2"/>
      <c r="V8342" s="2"/>
    </row>
    <row r="8343" spans="1:22" x14ac:dyDescent="0.35">
      <c r="A8343" s="2" t="s">
        <v>18194</v>
      </c>
      <c r="B8343" s="2">
        <v>1</v>
      </c>
      <c r="U8343" s="2"/>
      <c r="V8343" s="2"/>
    </row>
    <row r="8344" spans="1:22" x14ac:dyDescent="0.35">
      <c r="A8344" s="2" t="s">
        <v>18195</v>
      </c>
      <c r="B8344" s="2">
        <v>1</v>
      </c>
      <c r="U8344" s="2"/>
      <c r="V8344" s="2"/>
    </row>
    <row r="8345" spans="1:22" x14ac:dyDescent="0.35">
      <c r="A8345" s="2" t="s">
        <v>18196</v>
      </c>
      <c r="B8345" s="2">
        <v>1</v>
      </c>
      <c r="U8345" s="2"/>
      <c r="V8345" s="2"/>
    </row>
    <row r="8346" spans="1:22" x14ac:dyDescent="0.35">
      <c r="A8346" s="2" t="s">
        <v>18197</v>
      </c>
      <c r="B8346" s="2">
        <v>1</v>
      </c>
      <c r="U8346" s="2"/>
      <c r="V8346" s="2"/>
    </row>
    <row r="8347" spans="1:22" x14ac:dyDescent="0.35">
      <c r="A8347" s="2" t="s">
        <v>18198</v>
      </c>
      <c r="B8347" s="2">
        <v>1</v>
      </c>
      <c r="U8347" s="2"/>
      <c r="V8347" s="2"/>
    </row>
    <row r="8348" spans="1:22" x14ac:dyDescent="0.35">
      <c r="A8348" s="2" t="s">
        <v>18199</v>
      </c>
      <c r="B8348" s="2">
        <v>1</v>
      </c>
      <c r="U8348" s="2"/>
      <c r="V8348" s="2"/>
    </row>
    <row r="8349" spans="1:22" x14ac:dyDescent="0.35">
      <c r="A8349" s="2" t="s">
        <v>18200</v>
      </c>
      <c r="B8349" s="2">
        <v>1</v>
      </c>
      <c r="U8349" s="2"/>
      <c r="V8349" s="2"/>
    </row>
    <row r="8350" spans="1:22" x14ac:dyDescent="0.35">
      <c r="A8350" s="2" t="s">
        <v>18201</v>
      </c>
      <c r="B8350" s="2">
        <v>1</v>
      </c>
      <c r="U8350" s="2"/>
      <c r="V8350" s="2"/>
    </row>
    <row r="8351" spans="1:22" x14ac:dyDescent="0.35">
      <c r="A8351" s="2" t="s">
        <v>18202</v>
      </c>
      <c r="B8351" s="2">
        <v>1</v>
      </c>
      <c r="U8351" s="2"/>
      <c r="V8351" s="2"/>
    </row>
    <row r="8352" spans="1:22" x14ac:dyDescent="0.35">
      <c r="A8352" s="2" t="s">
        <v>18203</v>
      </c>
      <c r="B8352" s="2">
        <v>1</v>
      </c>
      <c r="U8352" s="2"/>
      <c r="V8352" s="2"/>
    </row>
    <row r="8353" spans="1:22" x14ac:dyDescent="0.35">
      <c r="A8353" s="2" t="s">
        <v>18204</v>
      </c>
      <c r="B8353" s="2">
        <v>1</v>
      </c>
      <c r="U8353" s="2"/>
      <c r="V8353" s="2"/>
    </row>
    <row r="8354" spans="1:22" x14ac:dyDescent="0.35">
      <c r="A8354" s="2" t="s">
        <v>18205</v>
      </c>
      <c r="B8354" s="2">
        <v>1</v>
      </c>
      <c r="U8354" s="2"/>
      <c r="V8354" s="2"/>
    </row>
    <row r="8355" spans="1:22" x14ac:dyDescent="0.35">
      <c r="A8355" s="2" t="s">
        <v>18206</v>
      </c>
      <c r="B8355" s="2">
        <v>1</v>
      </c>
      <c r="U8355" s="2"/>
      <c r="V8355" s="2"/>
    </row>
    <row r="8356" spans="1:22" x14ac:dyDescent="0.35">
      <c r="A8356" s="2" t="s">
        <v>18207</v>
      </c>
      <c r="B8356" s="2">
        <v>1</v>
      </c>
      <c r="U8356" s="2"/>
      <c r="V8356" s="2"/>
    </row>
    <row r="8357" spans="1:22" x14ac:dyDescent="0.35">
      <c r="A8357" s="2" t="s">
        <v>18208</v>
      </c>
      <c r="B8357" s="2">
        <v>1</v>
      </c>
      <c r="U8357" s="2"/>
      <c r="V8357" s="2"/>
    </row>
    <row r="8358" spans="1:22" x14ac:dyDescent="0.35">
      <c r="A8358" s="2" t="s">
        <v>18209</v>
      </c>
      <c r="B8358" s="2">
        <v>1</v>
      </c>
      <c r="U8358" s="2"/>
      <c r="V8358" s="2"/>
    </row>
    <row r="8359" spans="1:22" x14ac:dyDescent="0.35">
      <c r="A8359" s="2" t="s">
        <v>18210</v>
      </c>
      <c r="B8359" s="2">
        <v>1</v>
      </c>
      <c r="U8359" s="2"/>
      <c r="V8359" s="2"/>
    </row>
    <row r="8360" spans="1:22" x14ac:dyDescent="0.35">
      <c r="A8360" s="2" t="s">
        <v>18211</v>
      </c>
      <c r="B8360" s="2">
        <v>1</v>
      </c>
      <c r="U8360" s="2"/>
      <c r="V8360" s="2"/>
    </row>
    <row r="8361" spans="1:22" x14ac:dyDescent="0.35">
      <c r="A8361" s="2" t="s">
        <v>18212</v>
      </c>
      <c r="B8361" s="2">
        <v>1</v>
      </c>
      <c r="U8361" s="2"/>
      <c r="V8361" s="2"/>
    </row>
    <row r="8362" spans="1:22" x14ac:dyDescent="0.35">
      <c r="A8362" s="2" t="s">
        <v>18213</v>
      </c>
      <c r="B8362" s="2">
        <v>1</v>
      </c>
      <c r="U8362" s="2"/>
      <c r="V8362" s="2"/>
    </row>
    <row r="8363" spans="1:22" x14ac:dyDescent="0.35">
      <c r="A8363" s="2" t="s">
        <v>18214</v>
      </c>
      <c r="B8363" s="2">
        <v>1</v>
      </c>
      <c r="U8363" s="2"/>
      <c r="V8363" s="2"/>
    </row>
    <row r="8364" spans="1:22" x14ac:dyDescent="0.35">
      <c r="A8364" s="2" t="s">
        <v>18215</v>
      </c>
      <c r="B8364" s="2">
        <v>1</v>
      </c>
      <c r="U8364" s="2"/>
      <c r="V8364" s="2"/>
    </row>
    <row r="8365" spans="1:22" x14ac:dyDescent="0.35">
      <c r="A8365" s="2" t="s">
        <v>18216</v>
      </c>
      <c r="B8365" s="2">
        <v>1</v>
      </c>
      <c r="U8365" s="2"/>
      <c r="V8365" s="2"/>
    </row>
    <row r="8366" spans="1:22" x14ac:dyDescent="0.35">
      <c r="A8366" s="2" t="s">
        <v>18217</v>
      </c>
      <c r="B8366" s="2">
        <v>1</v>
      </c>
      <c r="U8366" s="2"/>
      <c r="V8366" s="2"/>
    </row>
    <row r="8367" spans="1:22" x14ac:dyDescent="0.35">
      <c r="A8367" s="2" t="s">
        <v>18218</v>
      </c>
      <c r="B8367" s="2">
        <v>1</v>
      </c>
      <c r="U8367" s="2"/>
      <c r="V8367" s="2"/>
    </row>
    <row r="8368" spans="1:22" x14ac:dyDescent="0.35">
      <c r="A8368" s="2" t="s">
        <v>18219</v>
      </c>
      <c r="B8368" s="2">
        <v>1</v>
      </c>
      <c r="U8368" s="2"/>
      <c r="V8368" s="2"/>
    </row>
    <row r="8369" spans="1:22" x14ac:dyDescent="0.35">
      <c r="A8369" s="2" t="s">
        <v>18220</v>
      </c>
      <c r="B8369" s="2">
        <v>1</v>
      </c>
      <c r="U8369" s="2"/>
      <c r="V8369" s="2"/>
    </row>
    <row r="8370" spans="1:22" x14ac:dyDescent="0.35">
      <c r="A8370" s="2" t="s">
        <v>18221</v>
      </c>
      <c r="B8370" s="2">
        <v>1</v>
      </c>
      <c r="U8370" s="2"/>
      <c r="V8370" s="2"/>
    </row>
    <row r="8371" spans="1:22" x14ac:dyDescent="0.35">
      <c r="A8371" s="2" t="s">
        <v>18222</v>
      </c>
      <c r="B8371" s="2">
        <v>1</v>
      </c>
      <c r="U8371" s="2"/>
      <c r="V8371" s="2"/>
    </row>
    <row r="8372" spans="1:22" x14ac:dyDescent="0.35">
      <c r="A8372" s="2" t="s">
        <v>18223</v>
      </c>
      <c r="B8372" s="2">
        <v>1</v>
      </c>
      <c r="U8372" s="2"/>
      <c r="V8372" s="2"/>
    </row>
    <row r="8373" spans="1:22" x14ac:dyDescent="0.35">
      <c r="A8373" s="2" t="s">
        <v>18224</v>
      </c>
      <c r="B8373" s="2">
        <v>1</v>
      </c>
      <c r="U8373" s="2"/>
      <c r="V8373" s="2"/>
    </row>
    <row r="8374" spans="1:22" x14ac:dyDescent="0.35">
      <c r="A8374" s="2" t="s">
        <v>18225</v>
      </c>
      <c r="B8374" s="2">
        <v>1</v>
      </c>
      <c r="U8374" s="2"/>
      <c r="V8374" s="2"/>
    </row>
    <row r="8375" spans="1:22" x14ac:dyDescent="0.35">
      <c r="A8375" s="2" t="s">
        <v>18226</v>
      </c>
      <c r="B8375" s="2">
        <v>1</v>
      </c>
      <c r="U8375" s="2"/>
      <c r="V8375" s="2"/>
    </row>
    <row r="8376" spans="1:22" x14ac:dyDescent="0.35">
      <c r="A8376" s="2" t="s">
        <v>18227</v>
      </c>
      <c r="B8376" s="2">
        <v>1</v>
      </c>
      <c r="U8376" s="2"/>
      <c r="V8376" s="2"/>
    </row>
    <row r="8377" spans="1:22" x14ac:dyDescent="0.35">
      <c r="A8377" s="2" t="s">
        <v>18228</v>
      </c>
      <c r="B8377" s="2">
        <v>1</v>
      </c>
      <c r="U8377" s="2"/>
      <c r="V8377" s="2"/>
    </row>
    <row r="8378" spans="1:22" x14ac:dyDescent="0.35">
      <c r="A8378" s="2" t="s">
        <v>18229</v>
      </c>
      <c r="B8378" s="2">
        <v>1</v>
      </c>
      <c r="U8378" s="2"/>
      <c r="V8378" s="2"/>
    </row>
    <row r="8379" spans="1:22" x14ac:dyDescent="0.35">
      <c r="A8379" s="2" t="s">
        <v>18230</v>
      </c>
      <c r="B8379" s="2">
        <v>1</v>
      </c>
      <c r="U8379" s="2"/>
      <c r="V8379" s="2"/>
    </row>
    <row r="8380" spans="1:22" x14ac:dyDescent="0.35">
      <c r="A8380" s="2" t="s">
        <v>18231</v>
      </c>
      <c r="B8380" s="2">
        <v>1</v>
      </c>
      <c r="U8380" s="2"/>
      <c r="V8380" s="2"/>
    </row>
    <row r="8381" spans="1:22" x14ac:dyDescent="0.35">
      <c r="A8381" s="2" t="s">
        <v>18232</v>
      </c>
      <c r="B8381" s="2">
        <v>1</v>
      </c>
      <c r="U8381" s="2"/>
      <c r="V8381" s="2"/>
    </row>
    <row r="8382" spans="1:22" x14ac:dyDescent="0.35">
      <c r="A8382" s="2" t="s">
        <v>18233</v>
      </c>
      <c r="B8382" s="2">
        <v>1</v>
      </c>
      <c r="U8382" s="2"/>
      <c r="V8382" s="2"/>
    </row>
    <row r="8383" spans="1:22" x14ac:dyDescent="0.35">
      <c r="A8383" s="2" t="s">
        <v>18234</v>
      </c>
      <c r="B8383" s="2">
        <v>1</v>
      </c>
      <c r="U8383" s="2"/>
      <c r="V8383" s="2"/>
    </row>
    <row r="8384" spans="1:22" x14ac:dyDescent="0.35">
      <c r="A8384" s="2" t="s">
        <v>18235</v>
      </c>
      <c r="B8384" s="2">
        <v>1</v>
      </c>
      <c r="U8384" s="2"/>
      <c r="V8384" s="2"/>
    </row>
    <row r="8385" spans="1:22" x14ac:dyDescent="0.35">
      <c r="A8385" s="2" t="s">
        <v>18236</v>
      </c>
      <c r="B8385" s="2">
        <v>1</v>
      </c>
      <c r="U8385" s="2"/>
      <c r="V8385" s="2"/>
    </row>
    <row r="8386" spans="1:22" x14ac:dyDescent="0.35">
      <c r="A8386" s="2" t="s">
        <v>18237</v>
      </c>
      <c r="B8386" s="2">
        <v>1</v>
      </c>
      <c r="U8386" s="2"/>
      <c r="V8386" s="2"/>
    </row>
    <row r="8387" spans="1:22" x14ac:dyDescent="0.35">
      <c r="A8387" s="2" t="s">
        <v>18238</v>
      </c>
      <c r="B8387" s="2">
        <v>1</v>
      </c>
      <c r="U8387" s="2"/>
      <c r="V8387" s="2"/>
    </row>
    <row r="8388" spans="1:22" x14ac:dyDescent="0.35">
      <c r="A8388" s="2" t="s">
        <v>18239</v>
      </c>
      <c r="B8388" s="2">
        <v>1</v>
      </c>
      <c r="U8388" s="2"/>
      <c r="V8388" s="2"/>
    </row>
    <row r="8389" spans="1:22" x14ac:dyDescent="0.35">
      <c r="A8389" s="2" t="s">
        <v>18240</v>
      </c>
      <c r="B8389" s="2">
        <v>1</v>
      </c>
      <c r="U8389" s="2"/>
      <c r="V8389" s="2"/>
    </row>
    <row r="8390" spans="1:22" x14ac:dyDescent="0.35">
      <c r="A8390" s="2" t="s">
        <v>18241</v>
      </c>
      <c r="B8390" s="2">
        <v>1</v>
      </c>
      <c r="U8390" s="2"/>
      <c r="V8390" s="2"/>
    </row>
    <row r="8391" spans="1:22" x14ac:dyDescent="0.35">
      <c r="A8391" s="2" t="s">
        <v>18242</v>
      </c>
      <c r="B8391" s="2">
        <v>1</v>
      </c>
      <c r="U8391" s="2"/>
      <c r="V8391" s="2"/>
    </row>
    <row r="8392" spans="1:22" x14ac:dyDescent="0.35">
      <c r="A8392" s="2" t="s">
        <v>18243</v>
      </c>
      <c r="B8392" s="2">
        <v>1</v>
      </c>
      <c r="U8392" s="2"/>
      <c r="V8392" s="2"/>
    </row>
    <row r="8393" spans="1:22" x14ac:dyDescent="0.35">
      <c r="A8393" s="2" t="s">
        <v>18244</v>
      </c>
      <c r="B8393" s="2">
        <v>1</v>
      </c>
      <c r="U8393" s="2"/>
      <c r="V8393" s="2"/>
    </row>
    <row r="8394" spans="1:22" x14ac:dyDescent="0.35">
      <c r="A8394" s="2" t="s">
        <v>18245</v>
      </c>
      <c r="B8394" s="2">
        <v>1</v>
      </c>
      <c r="U8394" s="2"/>
      <c r="V8394" s="2"/>
    </row>
    <row r="8395" spans="1:22" x14ac:dyDescent="0.35">
      <c r="A8395" s="2" t="s">
        <v>18246</v>
      </c>
      <c r="B8395" s="2">
        <v>1</v>
      </c>
      <c r="U8395" s="2"/>
      <c r="V8395" s="2"/>
    </row>
    <row r="8396" spans="1:22" x14ac:dyDescent="0.35">
      <c r="A8396" s="2" t="s">
        <v>18247</v>
      </c>
      <c r="B8396" s="2">
        <v>1</v>
      </c>
      <c r="U8396" s="2"/>
      <c r="V8396" s="2"/>
    </row>
    <row r="8397" spans="1:22" x14ac:dyDescent="0.35">
      <c r="A8397" s="2" t="s">
        <v>18248</v>
      </c>
      <c r="B8397" s="2">
        <v>1</v>
      </c>
      <c r="U8397" s="2"/>
      <c r="V8397" s="2"/>
    </row>
    <row r="8398" spans="1:22" x14ac:dyDescent="0.35">
      <c r="A8398" s="2" t="s">
        <v>18249</v>
      </c>
      <c r="B8398" s="2">
        <v>1</v>
      </c>
      <c r="U8398" s="2"/>
      <c r="V8398" s="2"/>
    </row>
    <row r="8399" spans="1:22" x14ac:dyDescent="0.35">
      <c r="A8399" s="2" t="s">
        <v>18250</v>
      </c>
      <c r="B8399" s="2">
        <v>1</v>
      </c>
      <c r="U8399" s="2"/>
      <c r="V8399" s="2"/>
    </row>
    <row r="8400" spans="1:22" x14ac:dyDescent="0.35">
      <c r="A8400" s="2" t="s">
        <v>18251</v>
      </c>
      <c r="B8400" s="2">
        <v>1</v>
      </c>
      <c r="U8400" s="2"/>
      <c r="V8400" s="2"/>
    </row>
    <row r="8401" spans="1:22" x14ac:dyDescent="0.35">
      <c r="A8401" s="2" t="s">
        <v>18252</v>
      </c>
      <c r="B8401" s="2">
        <v>1</v>
      </c>
      <c r="U8401" s="2"/>
      <c r="V8401" s="2"/>
    </row>
    <row r="8402" spans="1:22" x14ac:dyDescent="0.35">
      <c r="A8402" s="2" t="s">
        <v>18253</v>
      </c>
      <c r="B8402" s="2">
        <v>1</v>
      </c>
      <c r="U8402" s="2"/>
      <c r="V8402" s="2"/>
    </row>
    <row r="8403" spans="1:22" x14ac:dyDescent="0.35">
      <c r="A8403" s="2" t="s">
        <v>18254</v>
      </c>
      <c r="B8403" s="2">
        <v>1</v>
      </c>
      <c r="U8403" s="2"/>
      <c r="V8403" s="2"/>
    </row>
    <row r="8404" spans="1:22" x14ac:dyDescent="0.35">
      <c r="A8404" s="2" t="s">
        <v>18255</v>
      </c>
      <c r="B8404" s="2">
        <v>1</v>
      </c>
      <c r="U8404" s="2"/>
      <c r="V8404" s="2"/>
    </row>
    <row r="8405" spans="1:22" x14ac:dyDescent="0.35">
      <c r="A8405" s="2" t="s">
        <v>18256</v>
      </c>
      <c r="B8405" s="2">
        <v>1</v>
      </c>
      <c r="U8405" s="2"/>
      <c r="V8405" s="2"/>
    </row>
    <row r="8406" spans="1:22" x14ac:dyDescent="0.35">
      <c r="A8406" s="2" t="s">
        <v>18257</v>
      </c>
      <c r="B8406" s="2">
        <v>1</v>
      </c>
      <c r="U8406" s="2"/>
      <c r="V8406" s="2"/>
    </row>
    <row r="8407" spans="1:22" x14ac:dyDescent="0.35">
      <c r="A8407" s="2" t="s">
        <v>18258</v>
      </c>
      <c r="B8407" s="2">
        <v>1</v>
      </c>
      <c r="U8407" s="2"/>
      <c r="V8407" s="2"/>
    </row>
    <row r="8408" spans="1:22" x14ac:dyDescent="0.35">
      <c r="A8408" s="2" t="s">
        <v>18259</v>
      </c>
      <c r="B8408" s="2">
        <v>1</v>
      </c>
      <c r="U8408" s="2"/>
      <c r="V8408" s="2"/>
    </row>
    <row r="8409" spans="1:22" x14ac:dyDescent="0.35">
      <c r="A8409" s="2" t="s">
        <v>18260</v>
      </c>
      <c r="B8409" s="2">
        <v>1</v>
      </c>
      <c r="U8409" s="2"/>
      <c r="V8409" s="2"/>
    </row>
    <row r="8410" spans="1:22" x14ac:dyDescent="0.35">
      <c r="A8410" s="2" t="s">
        <v>18261</v>
      </c>
      <c r="B8410" s="2">
        <v>1</v>
      </c>
      <c r="U8410" s="2"/>
      <c r="V8410" s="2"/>
    </row>
    <row r="8411" spans="1:22" x14ac:dyDescent="0.35">
      <c r="A8411" s="2" t="s">
        <v>18262</v>
      </c>
      <c r="B8411" s="2">
        <v>1</v>
      </c>
      <c r="U8411" s="2"/>
      <c r="V8411" s="2"/>
    </row>
    <row r="8412" spans="1:22" x14ac:dyDescent="0.35">
      <c r="A8412" s="2" t="s">
        <v>18263</v>
      </c>
      <c r="B8412" s="2">
        <v>1</v>
      </c>
      <c r="U8412" s="2"/>
      <c r="V8412" s="2"/>
    </row>
    <row r="8413" spans="1:22" x14ac:dyDescent="0.35">
      <c r="A8413" s="2" t="s">
        <v>18264</v>
      </c>
      <c r="B8413" s="2">
        <v>1</v>
      </c>
      <c r="U8413" s="2"/>
      <c r="V8413" s="2"/>
    </row>
    <row r="8414" spans="1:22" x14ac:dyDescent="0.35">
      <c r="A8414" s="2" t="s">
        <v>18265</v>
      </c>
      <c r="B8414" s="2">
        <v>1</v>
      </c>
      <c r="U8414" s="2"/>
      <c r="V8414" s="2"/>
    </row>
    <row r="8415" spans="1:22" x14ac:dyDescent="0.35">
      <c r="A8415" s="2" t="s">
        <v>18266</v>
      </c>
      <c r="B8415" s="2">
        <v>1</v>
      </c>
      <c r="U8415" s="2"/>
      <c r="V8415" s="2"/>
    </row>
    <row r="8416" spans="1:22" x14ac:dyDescent="0.35">
      <c r="A8416" s="2" t="s">
        <v>18267</v>
      </c>
      <c r="B8416" s="2">
        <v>1</v>
      </c>
      <c r="U8416" s="2"/>
      <c r="V8416" s="2"/>
    </row>
    <row r="8417" spans="1:22" x14ac:dyDescent="0.35">
      <c r="A8417" s="2" t="s">
        <v>18268</v>
      </c>
      <c r="B8417" s="2">
        <v>1</v>
      </c>
      <c r="U8417" s="2"/>
      <c r="V8417" s="2"/>
    </row>
    <row r="8418" spans="1:22" x14ac:dyDescent="0.35">
      <c r="A8418" s="2" t="s">
        <v>18269</v>
      </c>
      <c r="B8418" s="2">
        <v>1</v>
      </c>
      <c r="U8418" s="2"/>
      <c r="V8418" s="2"/>
    </row>
    <row r="8419" spans="1:22" x14ac:dyDescent="0.35">
      <c r="A8419" s="2" t="s">
        <v>18270</v>
      </c>
      <c r="B8419" s="2">
        <v>1</v>
      </c>
      <c r="U8419" s="2"/>
      <c r="V8419" s="2"/>
    </row>
    <row r="8420" spans="1:22" x14ac:dyDescent="0.35">
      <c r="A8420" s="2" t="s">
        <v>18271</v>
      </c>
      <c r="B8420" s="2">
        <v>1</v>
      </c>
      <c r="U8420" s="2"/>
      <c r="V8420" s="2"/>
    </row>
    <row r="8421" spans="1:22" x14ac:dyDescent="0.35">
      <c r="A8421" s="2" t="s">
        <v>18272</v>
      </c>
      <c r="B8421" s="2">
        <v>1</v>
      </c>
      <c r="U8421" s="2"/>
      <c r="V8421" s="2"/>
    </row>
    <row r="8422" spans="1:22" x14ac:dyDescent="0.35">
      <c r="A8422" s="2" t="s">
        <v>18273</v>
      </c>
      <c r="B8422" s="2">
        <v>1</v>
      </c>
      <c r="U8422" s="2"/>
      <c r="V8422" s="2"/>
    </row>
    <row r="8423" spans="1:22" x14ac:dyDescent="0.35">
      <c r="A8423" s="2" t="s">
        <v>18274</v>
      </c>
      <c r="B8423" s="2">
        <v>1</v>
      </c>
      <c r="U8423" s="2"/>
      <c r="V8423" s="2"/>
    </row>
    <row r="8424" spans="1:22" x14ac:dyDescent="0.35">
      <c r="A8424" s="2" t="s">
        <v>18275</v>
      </c>
      <c r="B8424" s="2">
        <v>1</v>
      </c>
      <c r="U8424" s="2"/>
      <c r="V8424" s="2"/>
    </row>
    <row r="8425" spans="1:22" x14ac:dyDescent="0.35">
      <c r="A8425" s="2" t="s">
        <v>18276</v>
      </c>
      <c r="B8425" s="2">
        <v>1</v>
      </c>
      <c r="U8425" s="2"/>
      <c r="V8425" s="2"/>
    </row>
    <row r="8426" spans="1:22" x14ac:dyDescent="0.35">
      <c r="A8426" s="2" t="s">
        <v>18277</v>
      </c>
      <c r="B8426" s="2">
        <v>1</v>
      </c>
      <c r="U8426" s="2"/>
      <c r="V8426" s="2"/>
    </row>
    <row r="8427" spans="1:22" x14ac:dyDescent="0.35">
      <c r="A8427" s="2" t="s">
        <v>18278</v>
      </c>
      <c r="B8427" s="2">
        <v>1</v>
      </c>
      <c r="U8427" s="2"/>
      <c r="V8427" s="2"/>
    </row>
    <row r="8428" spans="1:22" x14ac:dyDescent="0.35">
      <c r="A8428" s="2" t="s">
        <v>18279</v>
      </c>
      <c r="B8428" s="2">
        <v>1</v>
      </c>
      <c r="U8428" s="2"/>
      <c r="V8428" s="2"/>
    </row>
    <row r="8429" spans="1:22" x14ac:dyDescent="0.35">
      <c r="A8429" s="2" t="s">
        <v>18280</v>
      </c>
      <c r="B8429" s="2">
        <v>1</v>
      </c>
      <c r="U8429" s="2"/>
      <c r="V8429" s="2"/>
    </row>
    <row r="8430" spans="1:22" x14ac:dyDescent="0.35">
      <c r="A8430" s="2" t="s">
        <v>18281</v>
      </c>
      <c r="B8430" s="2">
        <v>1</v>
      </c>
      <c r="U8430" s="2"/>
      <c r="V8430" s="2"/>
    </row>
    <row r="8431" spans="1:22" x14ac:dyDescent="0.35">
      <c r="A8431" s="2" t="s">
        <v>18282</v>
      </c>
      <c r="B8431" s="2">
        <v>1</v>
      </c>
      <c r="U8431" s="2"/>
      <c r="V8431" s="2"/>
    </row>
    <row r="8432" spans="1:22" x14ac:dyDescent="0.35">
      <c r="A8432" s="2" t="s">
        <v>18283</v>
      </c>
      <c r="B8432" s="2">
        <v>1</v>
      </c>
      <c r="U8432" s="2"/>
      <c r="V8432" s="2"/>
    </row>
    <row r="8433" spans="1:22" x14ac:dyDescent="0.35">
      <c r="A8433" s="2" t="s">
        <v>18284</v>
      </c>
      <c r="B8433" s="2">
        <v>1</v>
      </c>
      <c r="U8433" s="2"/>
      <c r="V8433" s="2"/>
    </row>
    <row r="8434" spans="1:22" x14ac:dyDescent="0.35">
      <c r="A8434" s="2" t="s">
        <v>18285</v>
      </c>
      <c r="B8434" s="2">
        <v>1</v>
      </c>
      <c r="U8434" s="2"/>
      <c r="V8434" s="2"/>
    </row>
    <row r="8435" spans="1:22" x14ac:dyDescent="0.35">
      <c r="A8435" s="2" t="s">
        <v>18286</v>
      </c>
      <c r="B8435" s="2">
        <v>1</v>
      </c>
      <c r="U8435" s="2"/>
      <c r="V8435" s="2"/>
    </row>
    <row r="8436" spans="1:22" x14ac:dyDescent="0.35">
      <c r="A8436" s="2" t="s">
        <v>18287</v>
      </c>
      <c r="B8436" s="2">
        <v>1</v>
      </c>
      <c r="U8436" s="2"/>
      <c r="V8436" s="2"/>
    </row>
    <row r="8437" spans="1:22" x14ac:dyDescent="0.35">
      <c r="A8437" s="2" t="s">
        <v>18288</v>
      </c>
      <c r="B8437" s="2">
        <v>1</v>
      </c>
      <c r="U8437" s="2"/>
      <c r="V8437" s="2"/>
    </row>
    <row r="8438" spans="1:22" x14ac:dyDescent="0.35">
      <c r="A8438" s="2" t="s">
        <v>18289</v>
      </c>
      <c r="B8438" s="2">
        <v>1</v>
      </c>
      <c r="U8438" s="2"/>
      <c r="V8438" s="2"/>
    </row>
    <row r="8439" spans="1:22" x14ac:dyDescent="0.35">
      <c r="A8439" s="2" t="s">
        <v>18290</v>
      </c>
      <c r="B8439" s="2">
        <v>1</v>
      </c>
      <c r="U8439" s="2"/>
      <c r="V8439" s="2"/>
    </row>
    <row r="8440" spans="1:22" x14ac:dyDescent="0.35">
      <c r="A8440" s="2" t="s">
        <v>18291</v>
      </c>
      <c r="B8440" s="2">
        <v>1</v>
      </c>
      <c r="U8440" s="2"/>
      <c r="V8440" s="2"/>
    </row>
    <row r="8441" spans="1:22" x14ac:dyDescent="0.35">
      <c r="A8441" s="2" t="s">
        <v>18292</v>
      </c>
      <c r="B8441" s="2">
        <v>1</v>
      </c>
      <c r="U8441" s="2"/>
      <c r="V8441" s="2"/>
    </row>
    <row r="8442" spans="1:22" x14ac:dyDescent="0.35">
      <c r="A8442" s="2" t="s">
        <v>18293</v>
      </c>
      <c r="B8442" s="2">
        <v>1</v>
      </c>
      <c r="U8442" s="2"/>
      <c r="V8442" s="2"/>
    </row>
    <row r="8443" spans="1:22" x14ac:dyDescent="0.35">
      <c r="A8443" s="2" t="s">
        <v>18294</v>
      </c>
      <c r="B8443" s="2">
        <v>1</v>
      </c>
      <c r="U8443" s="2"/>
      <c r="V8443" s="2"/>
    </row>
    <row r="8444" spans="1:22" x14ac:dyDescent="0.35">
      <c r="A8444" s="2" t="s">
        <v>18295</v>
      </c>
      <c r="B8444" s="2">
        <v>1</v>
      </c>
      <c r="U8444" s="2"/>
      <c r="V8444" s="2"/>
    </row>
    <row r="8445" spans="1:22" x14ac:dyDescent="0.35">
      <c r="A8445" s="2" t="s">
        <v>18296</v>
      </c>
      <c r="B8445" s="2">
        <v>1</v>
      </c>
      <c r="U8445" s="2"/>
      <c r="V8445" s="2"/>
    </row>
    <row r="8446" spans="1:22" x14ac:dyDescent="0.35">
      <c r="A8446" s="2" t="s">
        <v>18297</v>
      </c>
      <c r="B8446" s="2">
        <v>1</v>
      </c>
      <c r="U8446" s="2"/>
      <c r="V8446" s="2"/>
    </row>
    <row r="8447" spans="1:22" x14ac:dyDescent="0.35">
      <c r="A8447" s="2" t="s">
        <v>18298</v>
      </c>
      <c r="B8447" s="2">
        <v>1</v>
      </c>
      <c r="U8447" s="2"/>
      <c r="V8447" s="2"/>
    </row>
    <row r="8448" spans="1:22" x14ac:dyDescent="0.35">
      <c r="A8448" s="2" t="s">
        <v>18299</v>
      </c>
      <c r="B8448" s="2">
        <v>1</v>
      </c>
      <c r="U8448" s="2"/>
      <c r="V8448" s="2"/>
    </row>
    <row r="8449" spans="1:22" x14ac:dyDescent="0.35">
      <c r="A8449" s="2" t="s">
        <v>18300</v>
      </c>
      <c r="B8449" s="2">
        <v>1</v>
      </c>
      <c r="U8449" s="2"/>
      <c r="V8449" s="2"/>
    </row>
    <row r="8450" spans="1:22" x14ac:dyDescent="0.35">
      <c r="A8450" s="2" t="s">
        <v>18301</v>
      </c>
      <c r="B8450" s="2">
        <v>1</v>
      </c>
      <c r="U8450" s="2"/>
      <c r="V8450" s="2"/>
    </row>
    <row r="8451" spans="1:22" x14ac:dyDescent="0.35">
      <c r="A8451" s="2" t="s">
        <v>18302</v>
      </c>
      <c r="B8451" s="2">
        <v>1</v>
      </c>
      <c r="U8451" s="2"/>
      <c r="V8451" s="2"/>
    </row>
    <row r="8452" spans="1:22" x14ac:dyDescent="0.35">
      <c r="A8452" s="2" t="s">
        <v>18303</v>
      </c>
      <c r="B8452" s="2">
        <v>1</v>
      </c>
      <c r="U8452" s="2"/>
      <c r="V8452" s="2"/>
    </row>
    <row r="8453" spans="1:22" x14ac:dyDescent="0.35">
      <c r="A8453" s="2" t="s">
        <v>18304</v>
      </c>
      <c r="B8453" s="2">
        <v>1</v>
      </c>
      <c r="U8453" s="2"/>
      <c r="V8453" s="2"/>
    </row>
    <row r="8454" spans="1:22" x14ac:dyDescent="0.35">
      <c r="A8454" s="2" t="s">
        <v>18305</v>
      </c>
      <c r="B8454" s="2">
        <v>1</v>
      </c>
      <c r="U8454" s="2"/>
      <c r="V8454" s="2"/>
    </row>
    <row r="8455" spans="1:22" x14ac:dyDescent="0.35">
      <c r="A8455" s="2" t="s">
        <v>18306</v>
      </c>
      <c r="B8455" s="2">
        <v>1</v>
      </c>
      <c r="U8455" s="2"/>
      <c r="V8455" s="2"/>
    </row>
    <row r="8456" spans="1:22" x14ac:dyDescent="0.35">
      <c r="A8456" s="2" t="s">
        <v>18307</v>
      </c>
      <c r="B8456" s="2">
        <v>1</v>
      </c>
      <c r="U8456" s="2"/>
      <c r="V8456" s="2"/>
    </row>
    <row r="8457" spans="1:22" x14ac:dyDescent="0.35">
      <c r="A8457" s="2" t="s">
        <v>18308</v>
      </c>
      <c r="B8457" s="2">
        <v>1</v>
      </c>
      <c r="U8457" s="2"/>
      <c r="V8457" s="2"/>
    </row>
    <row r="8458" spans="1:22" x14ac:dyDescent="0.35">
      <c r="A8458" s="2" t="s">
        <v>18309</v>
      </c>
      <c r="B8458" s="2">
        <v>1</v>
      </c>
      <c r="U8458" s="2"/>
      <c r="V8458" s="2"/>
    </row>
    <row r="8459" spans="1:22" x14ac:dyDescent="0.35">
      <c r="A8459" s="2" t="s">
        <v>18310</v>
      </c>
      <c r="B8459" s="2">
        <v>1</v>
      </c>
      <c r="U8459" s="2"/>
      <c r="V8459" s="2"/>
    </row>
    <row r="8460" spans="1:22" x14ac:dyDescent="0.35">
      <c r="A8460" s="2" t="s">
        <v>18311</v>
      </c>
      <c r="B8460" s="2">
        <v>1</v>
      </c>
      <c r="U8460" s="2"/>
      <c r="V8460" s="2"/>
    </row>
    <row r="8461" spans="1:22" x14ac:dyDescent="0.35">
      <c r="A8461" s="2" t="s">
        <v>18312</v>
      </c>
      <c r="B8461" s="2">
        <v>1</v>
      </c>
      <c r="U8461" s="2"/>
      <c r="V8461" s="2"/>
    </row>
    <row r="8462" spans="1:22" x14ac:dyDescent="0.35">
      <c r="A8462" s="2" t="s">
        <v>18313</v>
      </c>
      <c r="B8462" s="2">
        <v>1</v>
      </c>
      <c r="U8462" s="2"/>
      <c r="V8462" s="2"/>
    </row>
    <row r="8463" spans="1:22" x14ac:dyDescent="0.35">
      <c r="A8463" s="2" t="s">
        <v>18314</v>
      </c>
      <c r="B8463" s="2">
        <v>1</v>
      </c>
      <c r="U8463" s="2"/>
      <c r="V8463" s="2"/>
    </row>
    <row r="8464" spans="1:22" x14ac:dyDescent="0.35">
      <c r="A8464" s="2" t="s">
        <v>18315</v>
      </c>
      <c r="B8464" s="2">
        <v>1</v>
      </c>
      <c r="U8464" s="2"/>
      <c r="V8464" s="2"/>
    </row>
    <row r="8465" spans="1:22" x14ac:dyDescent="0.35">
      <c r="A8465" s="2" t="s">
        <v>18316</v>
      </c>
      <c r="B8465" s="2">
        <v>1</v>
      </c>
      <c r="U8465" s="2"/>
      <c r="V8465" s="2"/>
    </row>
    <row r="8466" spans="1:22" x14ac:dyDescent="0.35">
      <c r="A8466" s="2" t="s">
        <v>18317</v>
      </c>
      <c r="B8466" s="2">
        <v>1</v>
      </c>
      <c r="U8466" s="2"/>
      <c r="V8466" s="2"/>
    </row>
    <row r="8467" spans="1:22" x14ac:dyDescent="0.35">
      <c r="A8467" s="2" t="s">
        <v>18318</v>
      </c>
      <c r="B8467" s="2">
        <v>1</v>
      </c>
      <c r="U8467" s="2"/>
      <c r="V8467" s="2"/>
    </row>
    <row r="8468" spans="1:22" x14ac:dyDescent="0.35">
      <c r="A8468" s="2" t="s">
        <v>18319</v>
      </c>
      <c r="B8468" s="2">
        <v>1</v>
      </c>
      <c r="U8468" s="2"/>
      <c r="V8468" s="2"/>
    </row>
    <row r="8469" spans="1:22" x14ac:dyDescent="0.35">
      <c r="A8469" s="2" t="s">
        <v>18320</v>
      </c>
      <c r="B8469" s="2">
        <v>1</v>
      </c>
      <c r="U8469" s="2"/>
      <c r="V8469" s="2"/>
    </row>
    <row r="8470" spans="1:22" x14ac:dyDescent="0.35">
      <c r="A8470" s="2" t="s">
        <v>18321</v>
      </c>
      <c r="B8470" s="2">
        <v>1</v>
      </c>
      <c r="U8470" s="2"/>
      <c r="V8470" s="2"/>
    </row>
    <row r="8471" spans="1:22" x14ac:dyDescent="0.35">
      <c r="A8471" s="2" t="s">
        <v>18322</v>
      </c>
      <c r="B8471" s="2">
        <v>1</v>
      </c>
      <c r="U8471" s="2"/>
      <c r="V8471" s="2"/>
    </row>
    <row r="8472" spans="1:22" x14ac:dyDescent="0.35">
      <c r="A8472" s="2" t="s">
        <v>18323</v>
      </c>
      <c r="B8472" s="2">
        <v>1</v>
      </c>
      <c r="U8472" s="2"/>
      <c r="V8472" s="2"/>
    </row>
    <row r="8473" spans="1:22" x14ac:dyDescent="0.35">
      <c r="A8473" s="2" t="s">
        <v>18324</v>
      </c>
      <c r="B8473" s="2">
        <v>1</v>
      </c>
      <c r="U8473" s="2"/>
      <c r="V8473" s="2"/>
    </row>
    <row r="8474" spans="1:22" x14ac:dyDescent="0.35">
      <c r="A8474" s="2" t="s">
        <v>18325</v>
      </c>
      <c r="B8474" s="2">
        <v>1</v>
      </c>
      <c r="U8474" s="2"/>
      <c r="V8474" s="2"/>
    </row>
    <row r="8475" spans="1:22" x14ac:dyDescent="0.35">
      <c r="A8475" s="2" t="s">
        <v>18326</v>
      </c>
      <c r="B8475" s="2">
        <v>1</v>
      </c>
      <c r="U8475" s="2"/>
      <c r="V8475" s="2"/>
    </row>
    <row r="8476" spans="1:22" x14ac:dyDescent="0.35">
      <c r="A8476" s="2" t="s">
        <v>18327</v>
      </c>
      <c r="B8476" s="2">
        <v>1</v>
      </c>
      <c r="U8476" s="2"/>
      <c r="V8476" s="2"/>
    </row>
    <row r="8477" spans="1:22" x14ac:dyDescent="0.35">
      <c r="A8477" s="2" t="s">
        <v>18328</v>
      </c>
      <c r="B8477" s="2">
        <v>1</v>
      </c>
      <c r="U8477" s="2"/>
      <c r="V8477" s="2"/>
    </row>
    <row r="8478" spans="1:22" x14ac:dyDescent="0.35">
      <c r="A8478" s="2" t="s">
        <v>18329</v>
      </c>
      <c r="B8478" s="2">
        <v>1</v>
      </c>
      <c r="U8478" s="2"/>
      <c r="V8478" s="2"/>
    </row>
    <row r="8479" spans="1:22" x14ac:dyDescent="0.35">
      <c r="A8479" s="2" t="s">
        <v>18330</v>
      </c>
      <c r="B8479" s="2">
        <v>1</v>
      </c>
      <c r="U8479" s="2"/>
      <c r="V8479" s="2"/>
    </row>
    <row r="8480" spans="1:22" x14ac:dyDescent="0.35">
      <c r="A8480" s="2" t="s">
        <v>18331</v>
      </c>
      <c r="B8480" s="2">
        <v>1</v>
      </c>
      <c r="U8480" s="2"/>
      <c r="V8480" s="2"/>
    </row>
    <row r="8481" spans="1:22" x14ac:dyDescent="0.35">
      <c r="A8481" s="2" t="s">
        <v>18332</v>
      </c>
      <c r="B8481" s="2">
        <v>1</v>
      </c>
      <c r="U8481" s="2"/>
      <c r="V8481" s="2"/>
    </row>
    <row r="8482" spans="1:22" x14ac:dyDescent="0.35">
      <c r="A8482" s="2" t="s">
        <v>18333</v>
      </c>
      <c r="B8482" s="2">
        <v>1</v>
      </c>
      <c r="U8482" s="2"/>
      <c r="V8482" s="2"/>
    </row>
    <row r="8483" spans="1:22" x14ac:dyDescent="0.35">
      <c r="A8483" s="2" t="s">
        <v>18334</v>
      </c>
      <c r="B8483" s="2">
        <v>1</v>
      </c>
      <c r="U8483" s="2"/>
      <c r="V8483" s="2"/>
    </row>
    <row r="8484" spans="1:22" x14ac:dyDescent="0.35">
      <c r="A8484" s="2" t="s">
        <v>18335</v>
      </c>
      <c r="B8484" s="2">
        <v>1</v>
      </c>
      <c r="U8484" s="2"/>
      <c r="V8484" s="2"/>
    </row>
    <row r="8485" spans="1:22" x14ac:dyDescent="0.35">
      <c r="A8485" s="2" t="s">
        <v>18336</v>
      </c>
      <c r="B8485" s="2">
        <v>1</v>
      </c>
      <c r="U8485" s="2"/>
      <c r="V8485" s="2"/>
    </row>
    <row r="8486" spans="1:22" x14ac:dyDescent="0.35">
      <c r="A8486" s="2" t="s">
        <v>18337</v>
      </c>
      <c r="B8486" s="2">
        <v>1</v>
      </c>
      <c r="U8486" s="2"/>
      <c r="V8486" s="2"/>
    </row>
    <row r="8487" spans="1:22" x14ac:dyDescent="0.35">
      <c r="A8487" s="2" t="s">
        <v>18338</v>
      </c>
      <c r="B8487" s="2">
        <v>1</v>
      </c>
      <c r="U8487" s="2"/>
      <c r="V8487" s="2"/>
    </row>
    <row r="8488" spans="1:22" x14ac:dyDescent="0.35">
      <c r="A8488" s="2" t="s">
        <v>18339</v>
      </c>
      <c r="B8488" s="2">
        <v>1</v>
      </c>
      <c r="U8488" s="2"/>
      <c r="V8488" s="2"/>
    </row>
    <row r="8489" spans="1:22" x14ac:dyDescent="0.35">
      <c r="A8489" s="2" t="s">
        <v>18340</v>
      </c>
      <c r="B8489" s="2">
        <v>1</v>
      </c>
      <c r="U8489" s="2"/>
      <c r="V8489" s="2"/>
    </row>
    <row r="8490" spans="1:22" x14ac:dyDescent="0.35">
      <c r="A8490" s="2" t="s">
        <v>18341</v>
      </c>
      <c r="B8490" s="2">
        <v>1</v>
      </c>
      <c r="U8490" s="2"/>
      <c r="V8490" s="2"/>
    </row>
    <row r="8491" spans="1:22" x14ac:dyDescent="0.35">
      <c r="A8491" s="2" t="s">
        <v>18342</v>
      </c>
      <c r="B8491" s="2">
        <v>1</v>
      </c>
      <c r="U8491" s="2"/>
      <c r="V8491" s="2"/>
    </row>
    <row r="8492" spans="1:22" x14ac:dyDescent="0.35">
      <c r="A8492" s="2" t="s">
        <v>18343</v>
      </c>
      <c r="B8492" s="2">
        <v>1</v>
      </c>
      <c r="U8492" s="2"/>
      <c r="V8492" s="2"/>
    </row>
    <row r="8493" spans="1:22" x14ac:dyDescent="0.35">
      <c r="A8493" s="2" t="s">
        <v>18344</v>
      </c>
      <c r="B8493" s="2">
        <v>1</v>
      </c>
      <c r="U8493" s="2"/>
      <c r="V8493" s="2"/>
    </row>
    <row r="8494" spans="1:22" x14ac:dyDescent="0.35">
      <c r="A8494" s="2" t="s">
        <v>18345</v>
      </c>
      <c r="B8494" s="2">
        <v>1</v>
      </c>
      <c r="U8494" s="2"/>
      <c r="V8494" s="2"/>
    </row>
    <row r="8495" spans="1:22" x14ac:dyDescent="0.35">
      <c r="A8495" s="2" t="s">
        <v>18346</v>
      </c>
      <c r="B8495" s="2">
        <v>1</v>
      </c>
      <c r="U8495" s="2"/>
      <c r="V8495" s="2"/>
    </row>
    <row r="8496" spans="1:22" x14ac:dyDescent="0.35">
      <c r="A8496" s="2" t="s">
        <v>18347</v>
      </c>
      <c r="B8496" s="2">
        <v>1</v>
      </c>
      <c r="U8496" s="2"/>
      <c r="V8496" s="2"/>
    </row>
    <row r="8497" spans="1:22" x14ac:dyDescent="0.35">
      <c r="A8497" s="2" t="s">
        <v>18348</v>
      </c>
      <c r="B8497" s="2">
        <v>1</v>
      </c>
      <c r="U8497" s="2"/>
      <c r="V8497" s="2"/>
    </row>
    <row r="8498" spans="1:22" x14ac:dyDescent="0.35">
      <c r="A8498" s="2" t="s">
        <v>18349</v>
      </c>
      <c r="B8498" s="2">
        <v>1</v>
      </c>
      <c r="U8498" s="2"/>
      <c r="V8498" s="2"/>
    </row>
    <row r="8499" spans="1:22" x14ac:dyDescent="0.35">
      <c r="A8499" s="2" t="s">
        <v>18350</v>
      </c>
      <c r="B8499" s="2">
        <v>1</v>
      </c>
      <c r="U8499" s="2"/>
      <c r="V8499" s="2"/>
    </row>
    <row r="8500" spans="1:22" x14ac:dyDescent="0.35">
      <c r="A8500" s="2" t="s">
        <v>18351</v>
      </c>
      <c r="B8500" s="2">
        <v>1</v>
      </c>
      <c r="U8500" s="2"/>
      <c r="V8500" s="2"/>
    </row>
    <row r="8501" spans="1:22" x14ac:dyDescent="0.35">
      <c r="A8501" s="2" t="s">
        <v>18352</v>
      </c>
      <c r="B8501" s="2">
        <v>1</v>
      </c>
      <c r="U8501" s="2"/>
      <c r="V8501" s="2"/>
    </row>
    <row r="8502" spans="1:22" x14ac:dyDescent="0.35">
      <c r="A8502" s="2" t="s">
        <v>18353</v>
      </c>
      <c r="B8502" s="2">
        <v>1</v>
      </c>
      <c r="U8502" s="2"/>
      <c r="V8502" s="2"/>
    </row>
    <row r="8503" spans="1:22" x14ac:dyDescent="0.35">
      <c r="A8503" s="2" t="s">
        <v>18354</v>
      </c>
      <c r="B8503" s="2">
        <v>1</v>
      </c>
      <c r="U8503" s="2"/>
      <c r="V8503" s="2"/>
    </row>
    <row r="8504" spans="1:22" x14ac:dyDescent="0.35">
      <c r="A8504" s="2" t="s">
        <v>18355</v>
      </c>
      <c r="B8504" s="2">
        <v>1</v>
      </c>
      <c r="U8504" s="2"/>
      <c r="V8504" s="2"/>
    </row>
    <row r="8505" spans="1:22" x14ac:dyDescent="0.35">
      <c r="A8505" s="2" t="s">
        <v>18356</v>
      </c>
      <c r="B8505" s="2">
        <v>1</v>
      </c>
      <c r="U8505" s="2"/>
      <c r="V8505" s="2"/>
    </row>
    <row r="8506" spans="1:22" x14ac:dyDescent="0.35">
      <c r="A8506" s="2" t="s">
        <v>18357</v>
      </c>
      <c r="B8506" s="2">
        <v>1</v>
      </c>
      <c r="U8506" s="2"/>
      <c r="V8506" s="2"/>
    </row>
    <row r="8507" spans="1:22" x14ac:dyDescent="0.35">
      <c r="A8507" s="2" t="s">
        <v>18358</v>
      </c>
      <c r="B8507" s="2">
        <v>1</v>
      </c>
      <c r="U8507" s="2"/>
      <c r="V8507" s="2"/>
    </row>
    <row r="8508" spans="1:22" x14ac:dyDescent="0.35">
      <c r="A8508" s="2" t="s">
        <v>18359</v>
      </c>
      <c r="B8508" s="2">
        <v>1</v>
      </c>
      <c r="U8508" s="2"/>
      <c r="V8508" s="2"/>
    </row>
    <row r="8509" spans="1:22" x14ac:dyDescent="0.35">
      <c r="A8509" s="2" t="s">
        <v>18360</v>
      </c>
      <c r="B8509" s="2">
        <v>1</v>
      </c>
      <c r="U8509" s="2"/>
      <c r="V8509" s="2"/>
    </row>
    <row r="8510" spans="1:22" x14ac:dyDescent="0.35">
      <c r="A8510" s="2" t="s">
        <v>18361</v>
      </c>
      <c r="B8510" s="2">
        <v>1</v>
      </c>
      <c r="U8510" s="2"/>
      <c r="V8510" s="2"/>
    </row>
    <row r="8511" spans="1:22" x14ac:dyDescent="0.35">
      <c r="A8511" s="2" t="s">
        <v>18362</v>
      </c>
      <c r="B8511" s="2">
        <v>1</v>
      </c>
      <c r="U8511" s="2"/>
      <c r="V8511" s="2"/>
    </row>
    <row r="8512" spans="1:22" x14ac:dyDescent="0.35">
      <c r="A8512" s="2" t="s">
        <v>18363</v>
      </c>
      <c r="B8512" s="2">
        <v>1</v>
      </c>
      <c r="U8512" s="2"/>
      <c r="V8512" s="2"/>
    </row>
    <row r="8513" spans="1:22" x14ac:dyDescent="0.35">
      <c r="A8513" s="2" t="s">
        <v>18364</v>
      </c>
      <c r="B8513" s="2">
        <v>1</v>
      </c>
      <c r="U8513" s="2"/>
      <c r="V8513" s="2"/>
    </row>
    <row r="8514" spans="1:22" x14ac:dyDescent="0.35">
      <c r="A8514" s="2" t="s">
        <v>18365</v>
      </c>
      <c r="B8514" s="2">
        <v>1</v>
      </c>
      <c r="U8514" s="2"/>
      <c r="V8514" s="2"/>
    </row>
    <row r="8515" spans="1:22" x14ac:dyDescent="0.35">
      <c r="A8515" s="2" t="s">
        <v>18366</v>
      </c>
      <c r="B8515" s="2">
        <v>1</v>
      </c>
      <c r="U8515" s="2"/>
      <c r="V8515" s="2"/>
    </row>
    <row r="8516" spans="1:22" x14ac:dyDescent="0.35">
      <c r="A8516" s="2" t="s">
        <v>18367</v>
      </c>
      <c r="B8516" s="2">
        <v>1</v>
      </c>
      <c r="U8516" s="2"/>
      <c r="V8516" s="2"/>
    </row>
    <row r="8517" spans="1:22" x14ac:dyDescent="0.35">
      <c r="A8517" s="2" t="s">
        <v>18368</v>
      </c>
      <c r="B8517" s="2">
        <v>1</v>
      </c>
      <c r="U8517" s="2"/>
      <c r="V8517" s="2"/>
    </row>
    <row r="8518" spans="1:22" x14ac:dyDescent="0.35">
      <c r="A8518" s="2" t="s">
        <v>18369</v>
      </c>
      <c r="B8518" s="2">
        <v>1</v>
      </c>
      <c r="U8518" s="2"/>
      <c r="V8518" s="2"/>
    </row>
    <row r="8519" spans="1:22" x14ac:dyDescent="0.35">
      <c r="A8519" s="2" t="s">
        <v>18370</v>
      </c>
      <c r="B8519" s="2">
        <v>1</v>
      </c>
      <c r="U8519" s="2"/>
      <c r="V8519" s="2"/>
    </row>
    <row r="8520" spans="1:22" x14ac:dyDescent="0.35">
      <c r="A8520" s="2" t="s">
        <v>18371</v>
      </c>
      <c r="B8520" s="2">
        <v>1</v>
      </c>
      <c r="U8520" s="2"/>
      <c r="V8520" s="2"/>
    </row>
    <row r="8521" spans="1:22" x14ac:dyDescent="0.35">
      <c r="A8521" s="2" t="s">
        <v>18372</v>
      </c>
      <c r="B8521" s="2">
        <v>1</v>
      </c>
      <c r="U8521" s="2"/>
      <c r="V8521" s="2"/>
    </row>
    <row r="8522" spans="1:22" x14ac:dyDescent="0.35">
      <c r="A8522" s="2" t="s">
        <v>18373</v>
      </c>
      <c r="B8522" s="2">
        <v>1</v>
      </c>
      <c r="U8522" s="2"/>
      <c r="V8522" s="2"/>
    </row>
    <row r="8523" spans="1:22" x14ac:dyDescent="0.35">
      <c r="A8523" s="2" t="s">
        <v>18374</v>
      </c>
      <c r="B8523" s="2">
        <v>1</v>
      </c>
      <c r="U8523" s="2"/>
      <c r="V8523" s="2"/>
    </row>
    <row r="8524" spans="1:22" x14ac:dyDescent="0.35">
      <c r="A8524" s="2" t="s">
        <v>18375</v>
      </c>
      <c r="B8524" s="2">
        <v>1</v>
      </c>
      <c r="U8524" s="2"/>
      <c r="V8524" s="2"/>
    </row>
    <row r="8525" spans="1:22" x14ac:dyDescent="0.35">
      <c r="A8525" s="2" t="s">
        <v>18376</v>
      </c>
      <c r="B8525" s="2">
        <v>1</v>
      </c>
      <c r="U8525" s="2"/>
      <c r="V8525" s="2"/>
    </row>
    <row r="8526" spans="1:22" x14ac:dyDescent="0.35">
      <c r="A8526" s="2" t="s">
        <v>18377</v>
      </c>
      <c r="B8526" s="2">
        <v>1</v>
      </c>
      <c r="U8526" s="2"/>
      <c r="V8526" s="2"/>
    </row>
    <row r="8527" spans="1:22" x14ac:dyDescent="0.35">
      <c r="A8527" s="2" t="s">
        <v>18378</v>
      </c>
      <c r="B8527" s="2">
        <v>1</v>
      </c>
      <c r="U8527" s="2"/>
      <c r="V8527" s="2"/>
    </row>
    <row r="8528" spans="1:22" x14ac:dyDescent="0.35">
      <c r="A8528" s="2" t="s">
        <v>18379</v>
      </c>
      <c r="B8528" s="2">
        <v>1</v>
      </c>
      <c r="U8528" s="2"/>
      <c r="V8528" s="2"/>
    </row>
    <row r="8529" spans="1:22" x14ac:dyDescent="0.35">
      <c r="A8529" s="2" t="s">
        <v>18380</v>
      </c>
      <c r="B8529" s="2">
        <v>1</v>
      </c>
      <c r="U8529" s="2"/>
      <c r="V8529" s="2"/>
    </row>
    <row r="8530" spans="1:22" x14ac:dyDescent="0.35">
      <c r="A8530" s="2" t="s">
        <v>18381</v>
      </c>
      <c r="B8530" s="2">
        <v>1</v>
      </c>
      <c r="U8530" s="2"/>
      <c r="V8530" s="2"/>
    </row>
    <row r="8531" spans="1:22" x14ac:dyDescent="0.35">
      <c r="A8531" s="2" t="s">
        <v>18382</v>
      </c>
      <c r="B8531" s="2">
        <v>1</v>
      </c>
      <c r="U8531" s="2"/>
      <c r="V8531" s="2"/>
    </row>
    <row r="8532" spans="1:22" x14ac:dyDescent="0.35">
      <c r="A8532" s="2" t="s">
        <v>18383</v>
      </c>
      <c r="B8532" s="2">
        <v>1</v>
      </c>
      <c r="U8532" s="2"/>
      <c r="V8532" s="2"/>
    </row>
    <row r="8533" spans="1:22" x14ac:dyDescent="0.35">
      <c r="A8533" s="2" t="s">
        <v>18384</v>
      </c>
      <c r="B8533" s="2">
        <v>1</v>
      </c>
      <c r="U8533" s="2"/>
      <c r="V8533" s="2"/>
    </row>
    <row r="8534" spans="1:22" x14ac:dyDescent="0.35">
      <c r="A8534" s="2" t="s">
        <v>18385</v>
      </c>
      <c r="B8534" s="2">
        <v>1</v>
      </c>
      <c r="U8534" s="2"/>
      <c r="V8534" s="2"/>
    </row>
    <row r="8535" spans="1:22" x14ac:dyDescent="0.35">
      <c r="A8535" s="2" t="s">
        <v>18386</v>
      </c>
      <c r="B8535" s="2">
        <v>1</v>
      </c>
      <c r="U8535" s="2"/>
      <c r="V8535" s="2"/>
    </row>
    <row r="8536" spans="1:22" x14ac:dyDescent="0.35">
      <c r="A8536" s="2" t="s">
        <v>18387</v>
      </c>
      <c r="B8536" s="2">
        <v>1</v>
      </c>
      <c r="U8536" s="2"/>
      <c r="V8536" s="2"/>
    </row>
    <row r="8537" spans="1:22" x14ac:dyDescent="0.35">
      <c r="A8537" s="2" t="s">
        <v>18388</v>
      </c>
      <c r="B8537" s="2">
        <v>1</v>
      </c>
      <c r="U8537" s="2"/>
      <c r="V8537" s="2"/>
    </row>
    <row r="8538" spans="1:22" x14ac:dyDescent="0.35">
      <c r="A8538" s="2" t="s">
        <v>18389</v>
      </c>
      <c r="B8538" s="2">
        <v>1</v>
      </c>
      <c r="U8538" s="2"/>
      <c r="V8538" s="2"/>
    </row>
    <row r="8539" spans="1:22" x14ac:dyDescent="0.35">
      <c r="A8539" s="2" t="s">
        <v>18390</v>
      </c>
      <c r="B8539" s="2">
        <v>1</v>
      </c>
      <c r="U8539" s="2"/>
      <c r="V8539" s="2"/>
    </row>
    <row r="8540" spans="1:22" x14ac:dyDescent="0.35">
      <c r="A8540" s="2" t="s">
        <v>18391</v>
      </c>
      <c r="B8540" s="2">
        <v>1</v>
      </c>
      <c r="U8540" s="2"/>
      <c r="V8540" s="2"/>
    </row>
    <row r="8541" spans="1:22" x14ac:dyDescent="0.35">
      <c r="A8541" s="2" t="s">
        <v>18392</v>
      </c>
      <c r="B8541" s="2">
        <v>1</v>
      </c>
      <c r="U8541" s="2"/>
      <c r="V8541" s="2"/>
    </row>
    <row r="8542" spans="1:22" x14ac:dyDescent="0.35">
      <c r="A8542" s="2" t="s">
        <v>18393</v>
      </c>
      <c r="B8542" s="2">
        <v>1</v>
      </c>
      <c r="U8542" s="2"/>
      <c r="V8542" s="2"/>
    </row>
    <row r="8543" spans="1:22" x14ac:dyDescent="0.35">
      <c r="A8543" s="2" t="s">
        <v>18394</v>
      </c>
      <c r="B8543" s="2">
        <v>1</v>
      </c>
      <c r="U8543" s="2"/>
      <c r="V8543" s="2"/>
    </row>
    <row r="8544" spans="1:22" x14ac:dyDescent="0.35">
      <c r="A8544" s="2" t="s">
        <v>18395</v>
      </c>
      <c r="B8544" s="2">
        <v>1</v>
      </c>
      <c r="U8544" s="2"/>
      <c r="V8544" s="2"/>
    </row>
    <row r="8545" spans="1:22" x14ac:dyDescent="0.35">
      <c r="A8545" s="2" t="s">
        <v>18396</v>
      </c>
      <c r="B8545" s="2">
        <v>1</v>
      </c>
      <c r="U8545" s="2"/>
      <c r="V8545" s="2"/>
    </row>
    <row r="8546" spans="1:22" x14ac:dyDescent="0.35">
      <c r="A8546" s="2" t="s">
        <v>18397</v>
      </c>
      <c r="B8546" s="2">
        <v>1</v>
      </c>
      <c r="U8546" s="2"/>
      <c r="V8546" s="2"/>
    </row>
    <row r="8547" spans="1:22" x14ac:dyDescent="0.35">
      <c r="A8547" s="2" t="s">
        <v>18398</v>
      </c>
      <c r="B8547" s="2">
        <v>1</v>
      </c>
      <c r="U8547" s="2"/>
      <c r="V8547" s="2"/>
    </row>
    <row r="8548" spans="1:22" x14ac:dyDescent="0.35">
      <c r="A8548" s="2" t="s">
        <v>18399</v>
      </c>
      <c r="B8548" s="2">
        <v>1</v>
      </c>
      <c r="U8548" s="2"/>
      <c r="V8548" s="2"/>
    </row>
    <row r="8549" spans="1:22" x14ac:dyDescent="0.35">
      <c r="A8549" s="2" t="s">
        <v>18400</v>
      </c>
      <c r="B8549" s="2">
        <v>1</v>
      </c>
      <c r="U8549" s="2"/>
      <c r="V8549" s="2"/>
    </row>
    <row r="8550" spans="1:22" x14ac:dyDescent="0.35">
      <c r="A8550" s="2" t="s">
        <v>18401</v>
      </c>
      <c r="B8550" s="2">
        <v>1</v>
      </c>
      <c r="U8550" s="2"/>
      <c r="V8550" s="2"/>
    </row>
    <row r="8551" spans="1:22" x14ac:dyDescent="0.35">
      <c r="A8551" s="2" t="s">
        <v>18402</v>
      </c>
      <c r="B8551" s="2">
        <v>1</v>
      </c>
      <c r="U8551" s="2"/>
      <c r="V8551" s="2"/>
    </row>
    <row r="8552" spans="1:22" x14ac:dyDescent="0.35">
      <c r="A8552" s="2" t="s">
        <v>18403</v>
      </c>
      <c r="B8552" s="2">
        <v>1</v>
      </c>
      <c r="U8552" s="2"/>
      <c r="V8552" s="2"/>
    </row>
    <row r="8553" spans="1:22" x14ac:dyDescent="0.35">
      <c r="A8553" s="2" t="s">
        <v>18404</v>
      </c>
      <c r="B8553" s="2">
        <v>1</v>
      </c>
      <c r="U8553" s="2"/>
      <c r="V8553" s="2"/>
    </row>
    <row r="8554" spans="1:22" x14ac:dyDescent="0.35">
      <c r="A8554" s="2" t="s">
        <v>18405</v>
      </c>
      <c r="B8554" s="2">
        <v>1</v>
      </c>
      <c r="U8554" s="2"/>
      <c r="V8554" s="2"/>
    </row>
    <row r="8555" spans="1:22" x14ac:dyDescent="0.35">
      <c r="A8555" s="2" t="s">
        <v>18406</v>
      </c>
      <c r="B8555" s="2">
        <v>1</v>
      </c>
      <c r="U8555" s="2"/>
      <c r="V8555" s="2"/>
    </row>
    <row r="8556" spans="1:22" x14ac:dyDescent="0.35">
      <c r="A8556" s="2" t="s">
        <v>18407</v>
      </c>
      <c r="B8556" s="2">
        <v>1</v>
      </c>
      <c r="U8556" s="2"/>
      <c r="V8556" s="2"/>
    </row>
    <row r="8557" spans="1:22" x14ac:dyDescent="0.35">
      <c r="A8557" s="2" t="s">
        <v>18408</v>
      </c>
      <c r="B8557" s="2">
        <v>1</v>
      </c>
      <c r="U8557" s="2"/>
      <c r="V8557" s="2"/>
    </row>
    <row r="8558" spans="1:22" x14ac:dyDescent="0.35">
      <c r="A8558" s="2" t="s">
        <v>18409</v>
      </c>
      <c r="B8558" s="2">
        <v>1</v>
      </c>
      <c r="U8558" s="2"/>
      <c r="V8558" s="2"/>
    </row>
    <row r="8559" spans="1:22" x14ac:dyDescent="0.35">
      <c r="A8559" s="2" t="s">
        <v>18410</v>
      </c>
      <c r="B8559" s="2">
        <v>1</v>
      </c>
      <c r="U8559" s="2"/>
      <c r="V8559" s="2"/>
    </row>
    <row r="8560" spans="1:22" x14ac:dyDescent="0.35">
      <c r="A8560" s="2" t="s">
        <v>18411</v>
      </c>
      <c r="B8560" s="2">
        <v>1</v>
      </c>
      <c r="U8560" s="2"/>
      <c r="V8560" s="2"/>
    </row>
    <row r="8561" spans="1:22" x14ac:dyDescent="0.35">
      <c r="A8561" s="2" t="s">
        <v>18412</v>
      </c>
      <c r="B8561" s="2">
        <v>1</v>
      </c>
      <c r="U8561" s="2"/>
      <c r="V8561" s="2"/>
    </row>
    <row r="8562" spans="1:22" x14ac:dyDescent="0.35">
      <c r="A8562" s="2" t="s">
        <v>18413</v>
      </c>
      <c r="B8562" s="2">
        <v>1</v>
      </c>
      <c r="U8562" s="2"/>
      <c r="V8562" s="2"/>
    </row>
    <row r="8563" spans="1:22" x14ac:dyDescent="0.35">
      <c r="A8563" s="2" t="s">
        <v>18414</v>
      </c>
      <c r="B8563" s="2">
        <v>1</v>
      </c>
      <c r="U8563" s="2"/>
      <c r="V8563" s="2"/>
    </row>
    <row r="8564" spans="1:22" x14ac:dyDescent="0.35">
      <c r="A8564" s="2" t="s">
        <v>18415</v>
      </c>
      <c r="B8564" s="2">
        <v>1</v>
      </c>
      <c r="U8564" s="2"/>
      <c r="V8564" s="2"/>
    </row>
    <row r="8565" spans="1:22" x14ac:dyDescent="0.35">
      <c r="A8565" s="2" t="s">
        <v>18416</v>
      </c>
      <c r="B8565" s="2">
        <v>1</v>
      </c>
      <c r="U8565" s="2"/>
      <c r="V8565" s="2"/>
    </row>
    <row r="8566" spans="1:22" x14ac:dyDescent="0.35">
      <c r="A8566" s="2" t="s">
        <v>18417</v>
      </c>
      <c r="B8566" s="2">
        <v>1</v>
      </c>
      <c r="U8566" s="2"/>
      <c r="V8566" s="2"/>
    </row>
    <row r="8567" spans="1:22" x14ac:dyDescent="0.35">
      <c r="A8567" s="2" t="s">
        <v>18418</v>
      </c>
      <c r="B8567" s="2">
        <v>1</v>
      </c>
      <c r="U8567" s="2"/>
      <c r="V8567" s="2"/>
    </row>
    <row r="8568" spans="1:22" x14ac:dyDescent="0.35">
      <c r="A8568" s="2" t="s">
        <v>18419</v>
      </c>
      <c r="B8568" s="2">
        <v>1</v>
      </c>
      <c r="U8568" s="2"/>
      <c r="V8568" s="2"/>
    </row>
    <row r="8569" spans="1:22" x14ac:dyDescent="0.35">
      <c r="A8569" s="2" t="s">
        <v>18420</v>
      </c>
      <c r="B8569" s="2">
        <v>1</v>
      </c>
      <c r="U8569" s="2"/>
      <c r="V8569" s="2"/>
    </row>
    <row r="8570" spans="1:22" x14ac:dyDescent="0.35">
      <c r="A8570" s="2" t="s">
        <v>18421</v>
      </c>
      <c r="B8570" s="2">
        <v>1</v>
      </c>
      <c r="U8570" s="2"/>
      <c r="V8570" s="2"/>
    </row>
    <row r="8571" spans="1:22" x14ac:dyDescent="0.35">
      <c r="A8571" s="2" t="s">
        <v>18422</v>
      </c>
      <c r="B8571" s="2">
        <v>1</v>
      </c>
      <c r="U8571" s="2"/>
      <c r="V8571" s="2"/>
    </row>
    <row r="8572" spans="1:22" x14ac:dyDescent="0.35">
      <c r="A8572" s="2" t="s">
        <v>18423</v>
      </c>
      <c r="B8572" s="2">
        <v>1</v>
      </c>
      <c r="U8572" s="2"/>
      <c r="V8572" s="2"/>
    </row>
    <row r="8573" spans="1:22" x14ac:dyDescent="0.35">
      <c r="A8573" s="2" t="s">
        <v>18424</v>
      </c>
      <c r="B8573" s="2">
        <v>1</v>
      </c>
      <c r="U8573" s="2"/>
      <c r="V8573" s="2"/>
    </row>
    <row r="8574" spans="1:22" x14ac:dyDescent="0.35">
      <c r="A8574" s="2" t="s">
        <v>18425</v>
      </c>
      <c r="B8574" s="2">
        <v>1</v>
      </c>
      <c r="U8574" s="2"/>
      <c r="V8574" s="2"/>
    </row>
    <row r="8575" spans="1:22" x14ac:dyDescent="0.35">
      <c r="A8575" s="2" t="s">
        <v>18426</v>
      </c>
      <c r="B8575" s="2">
        <v>1</v>
      </c>
      <c r="U8575" s="2"/>
      <c r="V8575" s="2"/>
    </row>
    <row r="8576" spans="1:22" x14ac:dyDescent="0.35">
      <c r="A8576" s="2" t="s">
        <v>18427</v>
      </c>
      <c r="B8576" s="2">
        <v>1</v>
      </c>
      <c r="U8576" s="2"/>
      <c r="V8576" s="2"/>
    </row>
    <row r="8577" spans="1:22" x14ac:dyDescent="0.35">
      <c r="A8577" s="2" t="s">
        <v>18428</v>
      </c>
      <c r="B8577" s="2">
        <v>1</v>
      </c>
      <c r="U8577" s="2"/>
      <c r="V8577" s="2"/>
    </row>
    <row r="8578" spans="1:22" x14ac:dyDescent="0.35">
      <c r="A8578" s="2" t="s">
        <v>18429</v>
      </c>
      <c r="B8578" s="2">
        <v>1</v>
      </c>
      <c r="U8578" s="2"/>
      <c r="V8578" s="2"/>
    </row>
    <row r="8579" spans="1:22" x14ac:dyDescent="0.35">
      <c r="A8579" s="2" t="s">
        <v>18430</v>
      </c>
      <c r="B8579" s="2">
        <v>1</v>
      </c>
      <c r="U8579" s="2"/>
      <c r="V8579" s="2"/>
    </row>
    <row r="8580" spans="1:22" x14ac:dyDescent="0.35">
      <c r="A8580" s="2" t="s">
        <v>18431</v>
      </c>
      <c r="B8580" s="2">
        <v>1</v>
      </c>
      <c r="U8580" s="2"/>
      <c r="V8580" s="2"/>
    </row>
    <row r="8581" spans="1:22" x14ac:dyDescent="0.35">
      <c r="A8581" s="2" t="s">
        <v>18432</v>
      </c>
      <c r="B8581" s="2">
        <v>1</v>
      </c>
      <c r="U8581" s="2"/>
      <c r="V8581" s="2"/>
    </row>
    <row r="8582" spans="1:22" x14ac:dyDescent="0.35">
      <c r="A8582" s="2" t="s">
        <v>18433</v>
      </c>
      <c r="B8582" s="2">
        <v>1</v>
      </c>
      <c r="U8582" s="2"/>
      <c r="V8582" s="2"/>
    </row>
    <row r="8583" spans="1:22" x14ac:dyDescent="0.35">
      <c r="A8583" s="2" t="s">
        <v>18434</v>
      </c>
      <c r="B8583" s="2">
        <v>1</v>
      </c>
      <c r="U8583" s="2"/>
      <c r="V8583" s="2"/>
    </row>
    <row r="8584" spans="1:22" x14ac:dyDescent="0.35">
      <c r="A8584" s="2" t="s">
        <v>18435</v>
      </c>
      <c r="B8584" s="2">
        <v>1</v>
      </c>
      <c r="U8584" s="2"/>
      <c r="V8584" s="2"/>
    </row>
    <row r="8585" spans="1:22" x14ac:dyDescent="0.35">
      <c r="A8585" s="2" t="s">
        <v>18436</v>
      </c>
      <c r="B8585" s="2">
        <v>1</v>
      </c>
      <c r="U8585" s="2"/>
      <c r="V8585" s="2"/>
    </row>
    <row r="8586" spans="1:22" x14ac:dyDescent="0.35">
      <c r="A8586" s="2" t="s">
        <v>18437</v>
      </c>
      <c r="B8586" s="2">
        <v>1</v>
      </c>
      <c r="U8586" s="2"/>
      <c r="V8586" s="2"/>
    </row>
    <row r="8587" spans="1:22" x14ac:dyDescent="0.35">
      <c r="A8587" s="2" t="s">
        <v>18438</v>
      </c>
      <c r="B8587" s="2">
        <v>1</v>
      </c>
      <c r="U8587" s="2"/>
      <c r="V8587" s="2"/>
    </row>
    <row r="8588" spans="1:22" x14ac:dyDescent="0.35">
      <c r="A8588" s="2" t="s">
        <v>18439</v>
      </c>
      <c r="B8588" s="2">
        <v>1</v>
      </c>
      <c r="U8588" s="2"/>
      <c r="V8588" s="2"/>
    </row>
    <row r="8589" spans="1:22" x14ac:dyDescent="0.35">
      <c r="A8589" s="2" t="s">
        <v>18440</v>
      </c>
      <c r="B8589" s="2">
        <v>1</v>
      </c>
      <c r="U8589" s="2"/>
      <c r="V8589" s="2"/>
    </row>
    <row r="8590" spans="1:22" x14ac:dyDescent="0.35">
      <c r="A8590" s="2" t="s">
        <v>18441</v>
      </c>
      <c r="B8590" s="2">
        <v>1</v>
      </c>
      <c r="U8590" s="2"/>
      <c r="V8590" s="2"/>
    </row>
    <row r="8591" spans="1:22" x14ac:dyDescent="0.35">
      <c r="A8591" s="2" t="s">
        <v>18442</v>
      </c>
      <c r="B8591" s="2">
        <v>1</v>
      </c>
      <c r="U8591" s="2"/>
      <c r="V8591" s="2"/>
    </row>
    <row r="8592" spans="1:22" x14ac:dyDescent="0.35">
      <c r="A8592" s="2" t="s">
        <v>18443</v>
      </c>
      <c r="B8592" s="2">
        <v>1</v>
      </c>
      <c r="U8592" s="2"/>
      <c r="V8592" s="2"/>
    </row>
    <row r="8593" spans="1:22" x14ac:dyDescent="0.35">
      <c r="A8593" s="2" t="s">
        <v>18444</v>
      </c>
      <c r="B8593" s="2">
        <v>1</v>
      </c>
      <c r="U8593" s="2"/>
      <c r="V8593" s="2"/>
    </row>
    <row r="8594" spans="1:22" x14ac:dyDescent="0.35">
      <c r="A8594" s="2" t="s">
        <v>18445</v>
      </c>
      <c r="B8594" s="2">
        <v>1</v>
      </c>
      <c r="U8594" s="2"/>
      <c r="V8594" s="2"/>
    </row>
    <row r="8595" spans="1:22" x14ac:dyDescent="0.35">
      <c r="A8595" s="2" t="s">
        <v>18446</v>
      </c>
      <c r="B8595" s="2">
        <v>1</v>
      </c>
      <c r="U8595" s="2"/>
      <c r="V8595" s="2"/>
    </row>
    <row r="8596" spans="1:22" x14ac:dyDescent="0.35">
      <c r="A8596" s="2" t="s">
        <v>18447</v>
      </c>
      <c r="B8596" s="2">
        <v>1</v>
      </c>
      <c r="U8596" s="2"/>
      <c r="V8596" s="2"/>
    </row>
    <row r="8597" spans="1:22" x14ac:dyDescent="0.35">
      <c r="A8597" s="2" t="s">
        <v>18448</v>
      </c>
      <c r="B8597" s="2">
        <v>1</v>
      </c>
      <c r="U8597" s="2"/>
      <c r="V8597" s="2"/>
    </row>
    <row r="8598" spans="1:22" x14ac:dyDescent="0.35">
      <c r="A8598" s="2" t="s">
        <v>18449</v>
      </c>
      <c r="B8598" s="2">
        <v>1</v>
      </c>
      <c r="U8598" s="2"/>
      <c r="V8598" s="2"/>
    </row>
    <row r="8599" spans="1:22" x14ac:dyDescent="0.35">
      <c r="A8599" s="2" t="s">
        <v>18450</v>
      </c>
      <c r="B8599" s="2">
        <v>1</v>
      </c>
      <c r="U8599" s="2"/>
      <c r="V8599" s="2"/>
    </row>
    <row r="8600" spans="1:22" x14ac:dyDescent="0.35">
      <c r="A8600" s="2" t="s">
        <v>18451</v>
      </c>
      <c r="B8600" s="2">
        <v>1</v>
      </c>
      <c r="U8600" s="2"/>
      <c r="V8600" s="2"/>
    </row>
    <row r="8601" spans="1:22" x14ac:dyDescent="0.35">
      <c r="A8601" s="2" t="s">
        <v>18452</v>
      </c>
      <c r="B8601" s="2">
        <v>1</v>
      </c>
      <c r="U8601" s="2"/>
      <c r="V8601" s="2"/>
    </row>
    <row r="8602" spans="1:22" x14ac:dyDescent="0.35">
      <c r="A8602" s="2" t="s">
        <v>18453</v>
      </c>
      <c r="B8602" s="2">
        <v>1</v>
      </c>
      <c r="U8602" s="2"/>
      <c r="V8602" s="2"/>
    </row>
    <row r="8603" spans="1:22" x14ac:dyDescent="0.35">
      <c r="A8603" s="2" t="s">
        <v>18454</v>
      </c>
      <c r="B8603" s="2">
        <v>1</v>
      </c>
      <c r="U8603" s="2"/>
      <c r="V8603" s="2"/>
    </row>
    <row r="8604" spans="1:22" x14ac:dyDescent="0.35">
      <c r="A8604" s="2" t="s">
        <v>18455</v>
      </c>
      <c r="B8604" s="2">
        <v>1</v>
      </c>
      <c r="U8604" s="2"/>
      <c r="V8604" s="2"/>
    </row>
    <row r="8605" spans="1:22" x14ac:dyDescent="0.35">
      <c r="A8605" s="2" t="s">
        <v>18456</v>
      </c>
      <c r="B8605" s="2">
        <v>1</v>
      </c>
      <c r="U8605" s="2"/>
      <c r="V8605" s="2"/>
    </row>
    <row r="8606" spans="1:22" x14ac:dyDescent="0.35">
      <c r="A8606" s="2" t="s">
        <v>18457</v>
      </c>
      <c r="B8606" s="2">
        <v>1</v>
      </c>
      <c r="U8606" s="2"/>
      <c r="V8606" s="2"/>
    </row>
    <row r="8607" spans="1:22" x14ac:dyDescent="0.35">
      <c r="A8607" s="2" t="s">
        <v>18458</v>
      </c>
      <c r="B8607" s="2">
        <v>1</v>
      </c>
      <c r="U8607" s="2"/>
      <c r="V8607" s="2"/>
    </row>
    <row r="8608" spans="1:22" x14ac:dyDescent="0.35">
      <c r="A8608" s="2" t="s">
        <v>18459</v>
      </c>
      <c r="B8608" s="2">
        <v>1</v>
      </c>
      <c r="U8608" s="2"/>
      <c r="V8608" s="2"/>
    </row>
    <row r="8609" spans="1:22" x14ac:dyDescent="0.35">
      <c r="A8609" s="2" t="s">
        <v>18460</v>
      </c>
      <c r="B8609" s="2">
        <v>1</v>
      </c>
      <c r="U8609" s="2"/>
      <c r="V8609" s="2"/>
    </row>
    <row r="8610" spans="1:22" x14ac:dyDescent="0.35">
      <c r="A8610" s="2" t="s">
        <v>18461</v>
      </c>
      <c r="B8610" s="2">
        <v>1</v>
      </c>
      <c r="U8610" s="2"/>
      <c r="V8610" s="2"/>
    </row>
    <row r="8611" spans="1:22" x14ac:dyDescent="0.35">
      <c r="A8611" s="2" t="s">
        <v>18462</v>
      </c>
      <c r="B8611" s="2">
        <v>1</v>
      </c>
      <c r="U8611" s="2"/>
      <c r="V8611" s="2"/>
    </row>
    <row r="8612" spans="1:22" x14ac:dyDescent="0.35">
      <c r="A8612" s="2" t="s">
        <v>18463</v>
      </c>
      <c r="B8612" s="2">
        <v>1</v>
      </c>
      <c r="U8612" s="2"/>
      <c r="V8612" s="2"/>
    </row>
    <row r="8613" spans="1:22" x14ac:dyDescent="0.35">
      <c r="A8613" s="2" t="s">
        <v>18464</v>
      </c>
      <c r="B8613" s="2">
        <v>1</v>
      </c>
      <c r="U8613" s="2"/>
      <c r="V8613" s="2"/>
    </row>
    <row r="8614" spans="1:22" x14ac:dyDescent="0.35">
      <c r="A8614" s="2" t="s">
        <v>18465</v>
      </c>
      <c r="B8614" s="2">
        <v>1</v>
      </c>
      <c r="U8614" s="2"/>
      <c r="V8614" s="2"/>
    </row>
    <row r="8615" spans="1:22" x14ac:dyDescent="0.35">
      <c r="A8615" s="2" t="s">
        <v>18466</v>
      </c>
      <c r="B8615" s="2">
        <v>1</v>
      </c>
      <c r="U8615" s="2"/>
      <c r="V8615" s="2"/>
    </row>
    <row r="8616" spans="1:22" x14ac:dyDescent="0.35">
      <c r="A8616" s="2" t="s">
        <v>18467</v>
      </c>
      <c r="B8616" s="2">
        <v>1</v>
      </c>
      <c r="U8616" s="2"/>
      <c r="V8616" s="2"/>
    </row>
    <row r="8617" spans="1:22" x14ac:dyDescent="0.35">
      <c r="A8617" s="2" t="s">
        <v>18468</v>
      </c>
      <c r="B8617" s="2">
        <v>1</v>
      </c>
      <c r="U8617" s="2"/>
      <c r="V8617" s="2"/>
    </row>
    <row r="8618" spans="1:22" x14ac:dyDescent="0.35">
      <c r="A8618" s="2" t="s">
        <v>18469</v>
      </c>
      <c r="B8618" s="2">
        <v>1</v>
      </c>
      <c r="U8618" s="2"/>
      <c r="V8618" s="2"/>
    </row>
    <row r="8619" spans="1:22" x14ac:dyDescent="0.35">
      <c r="A8619" s="2" t="s">
        <v>18470</v>
      </c>
      <c r="B8619" s="2">
        <v>1</v>
      </c>
      <c r="U8619" s="2"/>
      <c r="V8619" s="2"/>
    </row>
    <row r="8620" spans="1:22" x14ac:dyDescent="0.35">
      <c r="A8620" s="2" t="s">
        <v>18471</v>
      </c>
      <c r="B8620" s="2">
        <v>1</v>
      </c>
      <c r="U8620" s="2"/>
      <c r="V8620" s="2"/>
    </row>
    <row r="8621" spans="1:22" x14ac:dyDescent="0.35">
      <c r="A8621" s="2" t="s">
        <v>18472</v>
      </c>
      <c r="B8621" s="2">
        <v>1</v>
      </c>
      <c r="U8621" s="2"/>
      <c r="V8621" s="2"/>
    </row>
    <row r="8622" spans="1:22" x14ac:dyDescent="0.35">
      <c r="A8622" s="2" t="s">
        <v>18473</v>
      </c>
      <c r="B8622" s="2">
        <v>1</v>
      </c>
      <c r="U8622" s="2"/>
      <c r="V8622" s="2"/>
    </row>
    <row r="8623" spans="1:22" x14ac:dyDescent="0.35">
      <c r="A8623" s="2" t="s">
        <v>18474</v>
      </c>
      <c r="B8623" s="2">
        <v>1</v>
      </c>
      <c r="U8623" s="2"/>
      <c r="V8623" s="2"/>
    </row>
    <row r="8624" spans="1:22" x14ac:dyDescent="0.35">
      <c r="A8624" s="2" t="s">
        <v>18475</v>
      </c>
      <c r="B8624" s="2">
        <v>1</v>
      </c>
      <c r="U8624" s="2"/>
      <c r="V8624" s="2"/>
    </row>
    <row r="8625" spans="1:22" x14ac:dyDescent="0.35">
      <c r="A8625" s="2" t="s">
        <v>18476</v>
      </c>
      <c r="B8625" s="2">
        <v>1</v>
      </c>
      <c r="U8625" s="2"/>
      <c r="V8625" s="2"/>
    </row>
    <row r="8626" spans="1:22" x14ac:dyDescent="0.35">
      <c r="A8626" s="2" t="s">
        <v>18477</v>
      </c>
      <c r="B8626" s="2">
        <v>1</v>
      </c>
      <c r="U8626" s="2"/>
      <c r="V8626" s="2"/>
    </row>
    <row r="8627" spans="1:22" x14ac:dyDescent="0.35">
      <c r="A8627" s="2" t="s">
        <v>18478</v>
      </c>
      <c r="B8627" s="2">
        <v>1</v>
      </c>
      <c r="U8627" s="2"/>
      <c r="V8627" s="2"/>
    </row>
    <row r="8628" spans="1:22" x14ac:dyDescent="0.35">
      <c r="A8628" s="2" t="s">
        <v>18479</v>
      </c>
      <c r="B8628" s="2">
        <v>1</v>
      </c>
      <c r="U8628" s="2"/>
      <c r="V8628" s="2"/>
    </row>
    <row r="8629" spans="1:22" x14ac:dyDescent="0.35">
      <c r="A8629" s="2" t="s">
        <v>18480</v>
      </c>
      <c r="B8629" s="2">
        <v>1</v>
      </c>
      <c r="U8629" s="2"/>
      <c r="V8629" s="2"/>
    </row>
    <row r="8630" spans="1:22" x14ac:dyDescent="0.35">
      <c r="A8630" s="2" t="s">
        <v>18481</v>
      </c>
      <c r="B8630" s="2">
        <v>1</v>
      </c>
      <c r="U8630" s="2"/>
      <c r="V8630" s="2"/>
    </row>
    <row r="8631" spans="1:22" x14ac:dyDescent="0.35">
      <c r="A8631" s="2" t="s">
        <v>18482</v>
      </c>
      <c r="B8631" s="2">
        <v>1</v>
      </c>
      <c r="U8631" s="2"/>
      <c r="V8631" s="2"/>
    </row>
    <row r="8632" spans="1:22" x14ac:dyDescent="0.35">
      <c r="A8632" s="2" t="s">
        <v>18483</v>
      </c>
      <c r="B8632" s="2">
        <v>1</v>
      </c>
      <c r="U8632" s="2"/>
      <c r="V8632" s="2"/>
    </row>
    <row r="8633" spans="1:22" x14ac:dyDescent="0.35">
      <c r="A8633" s="2" t="s">
        <v>18484</v>
      </c>
      <c r="B8633" s="2">
        <v>1</v>
      </c>
      <c r="U8633" s="2"/>
      <c r="V8633" s="2"/>
    </row>
    <row r="8634" spans="1:22" x14ac:dyDescent="0.35">
      <c r="A8634" s="2" t="s">
        <v>18485</v>
      </c>
      <c r="B8634" s="2">
        <v>1</v>
      </c>
      <c r="U8634" s="2"/>
      <c r="V8634" s="2"/>
    </row>
    <row r="8635" spans="1:22" x14ac:dyDescent="0.35">
      <c r="A8635" s="2" t="s">
        <v>18486</v>
      </c>
      <c r="B8635" s="2">
        <v>1</v>
      </c>
      <c r="U8635" s="2"/>
      <c r="V8635" s="2"/>
    </row>
    <row r="8636" spans="1:22" x14ac:dyDescent="0.35">
      <c r="A8636" s="2" t="s">
        <v>18487</v>
      </c>
      <c r="B8636" s="2">
        <v>1</v>
      </c>
      <c r="U8636" s="2"/>
      <c r="V8636" s="2"/>
    </row>
    <row r="8637" spans="1:22" x14ac:dyDescent="0.35">
      <c r="A8637" s="2" t="s">
        <v>18488</v>
      </c>
      <c r="B8637" s="2">
        <v>1</v>
      </c>
      <c r="U8637" s="2"/>
      <c r="V8637" s="2"/>
    </row>
    <row r="8638" spans="1:22" x14ac:dyDescent="0.35">
      <c r="A8638" s="2" t="s">
        <v>18489</v>
      </c>
      <c r="B8638" s="2">
        <v>1</v>
      </c>
      <c r="U8638" s="2"/>
      <c r="V8638" s="2"/>
    </row>
    <row r="8639" spans="1:22" x14ac:dyDescent="0.35">
      <c r="A8639" s="2" t="s">
        <v>18490</v>
      </c>
      <c r="B8639" s="2">
        <v>1</v>
      </c>
      <c r="U8639" s="2"/>
      <c r="V8639" s="2"/>
    </row>
    <row r="8640" spans="1:22" x14ac:dyDescent="0.35">
      <c r="A8640" s="2" t="s">
        <v>18491</v>
      </c>
      <c r="B8640" s="2">
        <v>1</v>
      </c>
      <c r="U8640" s="2"/>
      <c r="V8640" s="2"/>
    </row>
    <row r="8641" spans="1:22" x14ac:dyDescent="0.35">
      <c r="A8641" s="2" t="s">
        <v>18492</v>
      </c>
      <c r="B8641" s="2">
        <v>1</v>
      </c>
      <c r="U8641" s="2"/>
      <c r="V8641" s="2"/>
    </row>
    <row r="8642" spans="1:22" x14ac:dyDescent="0.35">
      <c r="A8642" s="2" t="s">
        <v>18493</v>
      </c>
      <c r="B8642" s="2">
        <v>1</v>
      </c>
      <c r="U8642" s="2"/>
      <c r="V8642" s="2"/>
    </row>
    <row r="8643" spans="1:22" x14ac:dyDescent="0.35">
      <c r="A8643" s="2" t="s">
        <v>18494</v>
      </c>
      <c r="B8643" s="2">
        <v>1</v>
      </c>
      <c r="U8643" s="2"/>
      <c r="V8643" s="2"/>
    </row>
    <row r="8644" spans="1:22" x14ac:dyDescent="0.35">
      <c r="A8644" s="2" t="s">
        <v>18495</v>
      </c>
      <c r="B8644" s="2">
        <v>1</v>
      </c>
      <c r="U8644" s="2"/>
      <c r="V8644" s="2"/>
    </row>
    <row r="8645" spans="1:22" x14ac:dyDescent="0.35">
      <c r="A8645" s="2" t="s">
        <v>18496</v>
      </c>
      <c r="B8645" s="2">
        <v>1</v>
      </c>
      <c r="U8645" s="2"/>
      <c r="V8645" s="2"/>
    </row>
    <row r="8646" spans="1:22" x14ac:dyDescent="0.35">
      <c r="A8646" s="2" t="s">
        <v>18497</v>
      </c>
      <c r="B8646" s="2">
        <v>1</v>
      </c>
      <c r="U8646" s="2"/>
      <c r="V8646" s="2"/>
    </row>
    <row r="8647" spans="1:22" x14ac:dyDescent="0.35">
      <c r="A8647" s="2" t="s">
        <v>18498</v>
      </c>
      <c r="B8647" s="2">
        <v>1</v>
      </c>
      <c r="U8647" s="2"/>
      <c r="V8647" s="2"/>
    </row>
    <row r="8648" spans="1:22" x14ac:dyDescent="0.35">
      <c r="A8648" s="2" t="s">
        <v>18499</v>
      </c>
      <c r="B8648" s="2">
        <v>1</v>
      </c>
      <c r="U8648" s="2"/>
      <c r="V8648" s="2"/>
    </row>
    <row r="8649" spans="1:22" x14ac:dyDescent="0.35">
      <c r="A8649" s="2" t="s">
        <v>18500</v>
      </c>
      <c r="B8649" s="2">
        <v>1</v>
      </c>
      <c r="U8649" s="2"/>
      <c r="V8649" s="2"/>
    </row>
    <row r="8650" spans="1:22" x14ac:dyDescent="0.35">
      <c r="A8650" s="2" t="s">
        <v>18501</v>
      </c>
      <c r="B8650" s="2">
        <v>1</v>
      </c>
      <c r="U8650" s="2"/>
      <c r="V8650" s="2"/>
    </row>
    <row r="8651" spans="1:22" x14ac:dyDescent="0.35">
      <c r="A8651" s="2" t="s">
        <v>18502</v>
      </c>
      <c r="B8651" s="2">
        <v>1</v>
      </c>
      <c r="U8651" s="2"/>
      <c r="V8651" s="2"/>
    </row>
    <row r="8652" spans="1:22" x14ac:dyDescent="0.35">
      <c r="A8652" s="2" t="s">
        <v>18503</v>
      </c>
      <c r="B8652" s="2">
        <v>1</v>
      </c>
      <c r="U8652" s="2"/>
      <c r="V8652" s="2"/>
    </row>
    <row r="8653" spans="1:22" x14ac:dyDescent="0.35">
      <c r="A8653" s="2" t="s">
        <v>18504</v>
      </c>
      <c r="B8653" s="2">
        <v>1</v>
      </c>
      <c r="U8653" s="2"/>
      <c r="V8653" s="2"/>
    </row>
    <row r="8654" spans="1:22" x14ac:dyDescent="0.35">
      <c r="A8654" s="2" t="s">
        <v>18505</v>
      </c>
      <c r="B8654" s="2">
        <v>1</v>
      </c>
      <c r="U8654" s="2"/>
      <c r="V8654" s="2"/>
    </row>
    <row r="8655" spans="1:22" x14ac:dyDescent="0.35">
      <c r="A8655" s="2" t="s">
        <v>18506</v>
      </c>
      <c r="B8655" s="2">
        <v>1</v>
      </c>
      <c r="U8655" s="2"/>
      <c r="V8655" s="2"/>
    </row>
    <row r="8656" spans="1:22" x14ac:dyDescent="0.35">
      <c r="A8656" s="2" t="s">
        <v>18507</v>
      </c>
      <c r="B8656" s="2">
        <v>1</v>
      </c>
      <c r="U8656" s="2"/>
      <c r="V8656" s="2"/>
    </row>
    <row r="8657" spans="1:22" x14ac:dyDescent="0.35">
      <c r="A8657" s="2" t="s">
        <v>18508</v>
      </c>
      <c r="B8657" s="2">
        <v>1</v>
      </c>
      <c r="U8657" s="2"/>
      <c r="V8657" s="2"/>
    </row>
    <row r="8658" spans="1:22" x14ac:dyDescent="0.35">
      <c r="A8658" s="2" t="s">
        <v>18509</v>
      </c>
      <c r="B8658" s="2">
        <v>1</v>
      </c>
      <c r="U8658" s="2"/>
      <c r="V8658" s="2"/>
    </row>
    <row r="8659" spans="1:22" x14ac:dyDescent="0.35">
      <c r="A8659" s="2" t="s">
        <v>18510</v>
      </c>
      <c r="B8659" s="2">
        <v>1</v>
      </c>
      <c r="U8659" s="2"/>
      <c r="V8659" s="2"/>
    </row>
    <row r="8660" spans="1:22" x14ac:dyDescent="0.35">
      <c r="A8660" s="2" t="s">
        <v>18511</v>
      </c>
      <c r="B8660" s="2">
        <v>1</v>
      </c>
      <c r="U8660" s="2"/>
      <c r="V8660" s="2"/>
    </row>
    <row r="8661" spans="1:22" x14ac:dyDescent="0.35">
      <c r="A8661" s="2" t="s">
        <v>18512</v>
      </c>
      <c r="B8661" s="2">
        <v>1</v>
      </c>
      <c r="U8661" s="2"/>
      <c r="V8661" s="2"/>
    </row>
    <row r="8662" spans="1:22" x14ac:dyDescent="0.35">
      <c r="A8662" s="2" t="s">
        <v>18513</v>
      </c>
      <c r="B8662" s="2">
        <v>1</v>
      </c>
      <c r="U8662" s="2"/>
      <c r="V8662" s="2"/>
    </row>
    <row r="8663" spans="1:22" x14ac:dyDescent="0.35">
      <c r="A8663" s="2" t="s">
        <v>18514</v>
      </c>
      <c r="B8663" s="2">
        <v>1</v>
      </c>
      <c r="U8663" s="2"/>
      <c r="V8663" s="2"/>
    </row>
    <row r="8664" spans="1:22" x14ac:dyDescent="0.35">
      <c r="A8664" s="2" t="s">
        <v>18515</v>
      </c>
      <c r="B8664" s="2">
        <v>1</v>
      </c>
      <c r="U8664" s="2"/>
      <c r="V8664" s="2"/>
    </row>
    <row r="8665" spans="1:22" x14ac:dyDescent="0.35">
      <c r="A8665" s="2" t="s">
        <v>18516</v>
      </c>
      <c r="B8665" s="2">
        <v>1</v>
      </c>
      <c r="U8665" s="2"/>
      <c r="V8665" s="2"/>
    </row>
    <row r="8666" spans="1:22" x14ac:dyDescent="0.35">
      <c r="A8666" s="2" t="s">
        <v>18517</v>
      </c>
      <c r="B8666" s="2">
        <v>1</v>
      </c>
      <c r="U8666" s="2"/>
      <c r="V8666" s="2"/>
    </row>
    <row r="8667" spans="1:22" x14ac:dyDescent="0.35">
      <c r="A8667" s="2" t="s">
        <v>18518</v>
      </c>
      <c r="B8667" s="2">
        <v>1</v>
      </c>
      <c r="U8667" s="2"/>
      <c r="V8667" s="2"/>
    </row>
    <row r="8668" spans="1:22" x14ac:dyDescent="0.35">
      <c r="A8668" s="2" t="s">
        <v>18519</v>
      </c>
      <c r="B8668" s="2">
        <v>1</v>
      </c>
      <c r="U8668" s="2"/>
      <c r="V8668" s="2"/>
    </row>
    <row r="8669" spans="1:22" x14ac:dyDescent="0.35">
      <c r="A8669" s="2" t="s">
        <v>18520</v>
      </c>
      <c r="B8669" s="2">
        <v>1</v>
      </c>
      <c r="U8669" s="2"/>
      <c r="V8669" s="2"/>
    </row>
    <row r="8670" spans="1:22" x14ac:dyDescent="0.35">
      <c r="A8670" s="2" t="s">
        <v>18521</v>
      </c>
      <c r="B8670" s="2">
        <v>1</v>
      </c>
      <c r="U8670" s="2"/>
      <c r="V8670" s="2"/>
    </row>
    <row r="8671" spans="1:22" x14ac:dyDescent="0.35">
      <c r="A8671" s="2" t="s">
        <v>18522</v>
      </c>
      <c r="B8671" s="2">
        <v>1</v>
      </c>
      <c r="U8671" s="2"/>
      <c r="V8671" s="2"/>
    </row>
    <row r="8672" spans="1:22" x14ac:dyDescent="0.35">
      <c r="A8672" s="2" t="s">
        <v>18523</v>
      </c>
      <c r="B8672" s="2">
        <v>1</v>
      </c>
      <c r="U8672" s="2"/>
      <c r="V8672" s="2"/>
    </row>
    <row r="8673" spans="1:22" x14ac:dyDescent="0.35">
      <c r="A8673" s="2" t="s">
        <v>18524</v>
      </c>
      <c r="B8673" s="2">
        <v>1</v>
      </c>
      <c r="U8673" s="2"/>
      <c r="V8673" s="2"/>
    </row>
    <row r="8674" spans="1:22" x14ac:dyDescent="0.35">
      <c r="A8674" s="2" t="s">
        <v>18525</v>
      </c>
      <c r="B8674" s="2">
        <v>1</v>
      </c>
      <c r="U8674" s="2"/>
      <c r="V8674" s="2"/>
    </row>
    <row r="8675" spans="1:22" x14ac:dyDescent="0.35">
      <c r="A8675" s="2" t="s">
        <v>18526</v>
      </c>
      <c r="B8675" s="2">
        <v>1</v>
      </c>
      <c r="U8675" s="2"/>
      <c r="V8675" s="2"/>
    </row>
    <row r="8676" spans="1:22" x14ac:dyDescent="0.35">
      <c r="A8676" s="2" t="s">
        <v>18527</v>
      </c>
      <c r="B8676" s="2">
        <v>1</v>
      </c>
      <c r="U8676" s="2"/>
      <c r="V8676" s="2"/>
    </row>
    <row r="8677" spans="1:22" x14ac:dyDescent="0.35">
      <c r="A8677" s="2" t="s">
        <v>18528</v>
      </c>
      <c r="B8677" s="2">
        <v>1</v>
      </c>
      <c r="U8677" s="2"/>
      <c r="V8677" s="2"/>
    </row>
    <row r="8678" spans="1:22" x14ac:dyDescent="0.35">
      <c r="A8678" s="2" t="s">
        <v>18529</v>
      </c>
      <c r="B8678" s="2">
        <v>1</v>
      </c>
      <c r="U8678" s="2"/>
      <c r="V8678" s="2"/>
    </row>
    <row r="8679" spans="1:22" x14ac:dyDescent="0.35">
      <c r="A8679" s="2" t="s">
        <v>18530</v>
      </c>
      <c r="B8679" s="2">
        <v>1</v>
      </c>
      <c r="U8679" s="2"/>
      <c r="V8679" s="2"/>
    </row>
    <row r="8680" spans="1:22" x14ac:dyDescent="0.35">
      <c r="A8680" s="2" t="s">
        <v>18531</v>
      </c>
      <c r="B8680" s="2">
        <v>1</v>
      </c>
      <c r="U8680" s="2"/>
      <c r="V8680" s="2"/>
    </row>
    <row r="8681" spans="1:22" x14ac:dyDescent="0.35">
      <c r="A8681" s="2" t="s">
        <v>18532</v>
      </c>
      <c r="B8681" s="2">
        <v>1</v>
      </c>
      <c r="U8681" s="2"/>
      <c r="V8681" s="2"/>
    </row>
    <row r="8682" spans="1:22" x14ac:dyDescent="0.35">
      <c r="A8682" s="2" t="s">
        <v>18533</v>
      </c>
      <c r="B8682" s="2">
        <v>1</v>
      </c>
      <c r="U8682" s="2"/>
      <c r="V8682" s="2"/>
    </row>
    <row r="8683" spans="1:22" x14ac:dyDescent="0.35">
      <c r="A8683" s="2" t="s">
        <v>18534</v>
      </c>
      <c r="B8683" s="2">
        <v>1</v>
      </c>
      <c r="U8683" s="2"/>
      <c r="V8683" s="2"/>
    </row>
    <row r="8684" spans="1:22" x14ac:dyDescent="0.35">
      <c r="A8684" s="2" t="s">
        <v>18535</v>
      </c>
      <c r="B8684" s="2">
        <v>1</v>
      </c>
      <c r="U8684" s="2"/>
      <c r="V8684" s="2"/>
    </row>
    <row r="8685" spans="1:22" x14ac:dyDescent="0.35">
      <c r="A8685" s="2" t="s">
        <v>18536</v>
      </c>
      <c r="B8685" s="2">
        <v>1</v>
      </c>
      <c r="U8685" s="2"/>
      <c r="V8685" s="2"/>
    </row>
    <row r="8686" spans="1:22" x14ac:dyDescent="0.35">
      <c r="A8686" s="2" t="s">
        <v>18537</v>
      </c>
      <c r="B8686" s="2">
        <v>1</v>
      </c>
      <c r="U8686" s="2"/>
      <c r="V8686" s="2"/>
    </row>
    <row r="8687" spans="1:22" x14ac:dyDescent="0.35">
      <c r="A8687" s="2" t="s">
        <v>18538</v>
      </c>
      <c r="B8687" s="2">
        <v>1</v>
      </c>
      <c r="U8687" s="2"/>
      <c r="V8687" s="2"/>
    </row>
    <row r="8688" spans="1:22" x14ac:dyDescent="0.35">
      <c r="A8688" s="2" t="s">
        <v>18539</v>
      </c>
      <c r="B8688" s="2">
        <v>1</v>
      </c>
      <c r="U8688" s="2"/>
      <c r="V8688" s="2"/>
    </row>
    <row r="8689" spans="1:22" x14ac:dyDescent="0.35">
      <c r="A8689" s="2" t="s">
        <v>18540</v>
      </c>
      <c r="B8689" s="2">
        <v>1</v>
      </c>
      <c r="U8689" s="2"/>
      <c r="V8689" s="2"/>
    </row>
    <row r="8690" spans="1:22" x14ac:dyDescent="0.35">
      <c r="A8690" s="2" t="s">
        <v>18541</v>
      </c>
      <c r="B8690" s="2">
        <v>1</v>
      </c>
      <c r="U8690" s="2"/>
      <c r="V8690" s="2"/>
    </row>
    <row r="8691" spans="1:22" x14ac:dyDescent="0.35">
      <c r="A8691" s="2" t="s">
        <v>18542</v>
      </c>
      <c r="B8691" s="2">
        <v>1</v>
      </c>
      <c r="U8691" s="2"/>
      <c r="V8691" s="2"/>
    </row>
    <row r="8692" spans="1:22" x14ac:dyDescent="0.35">
      <c r="A8692" s="2" t="s">
        <v>18543</v>
      </c>
      <c r="B8692" s="2">
        <v>1</v>
      </c>
      <c r="U8692" s="2"/>
      <c r="V8692" s="2"/>
    </row>
    <row r="8693" spans="1:22" x14ac:dyDescent="0.35">
      <c r="A8693" s="2" t="s">
        <v>18544</v>
      </c>
      <c r="B8693" s="2">
        <v>1</v>
      </c>
      <c r="U8693" s="2"/>
      <c r="V8693" s="2"/>
    </row>
    <row r="8694" spans="1:22" x14ac:dyDescent="0.35">
      <c r="A8694" s="2" t="s">
        <v>18545</v>
      </c>
      <c r="B8694" s="2">
        <v>1</v>
      </c>
      <c r="U8694" s="2"/>
      <c r="V8694" s="2"/>
    </row>
    <row r="8695" spans="1:22" x14ac:dyDescent="0.35">
      <c r="A8695" s="2" t="s">
        <v>18546</v>
      </c>
      <c r="B8695" s="2">
        <v>1</v>
      </c>
      <c r="U8695" s="2"/>
      <c r="V8695" s="2"/>
    </row>
    <row r="8696" spans="1:22" x14ac:dyDescent="0.35">
      <c r="A8696" s="2" t="s">
        <v>18547</v>
      </c>
      <c r="B8696" s="2">
        <v>1</v>
      </c>
      <c r="U8696" s="2"/>
      <c r="V8696" s="2"/>
    </row>
    <row r="8697" spans="1:22" x14ac:dyDescent="0.35">
      <c r="A8697" s="2" t="s">
        <v>18548</v>
      </c>
      <c r="B8697" s="2">
        <v>1</v>
      </c>
      <c r="U8697" s="2"/>
      <c r="V8697" s="2"/>
    </row>
    <row r="8698" spans="1:22" x14ac:dyDescent="0.35">
      <c r="A8698" s="2" t="s">
        <v>18549</v>
      </c>
      <c r="B8698" s="2">
        <v>1</v>
      </c>
      <c r="U8698" s="2"/>
      <c r="V8698" s="2"/>
    </row>
    <row r="8699" spans="1:22" x14ac:dyDescent="0.35">
      <c r="A8699" s="2" t="s">
        <v>18550</v>
      </c>
      <c r="B8699" s="2">
        <v>1</v>
      </c>
      <c r="U8699" s="2"/>
      <c r="V8699" s="2"/>
    </row>
    <row r="8700" spans="1:22" x14ac:dyDescent="0.35">
      <c r="A8700" s="2" t="s">
        <v>18551</v>
      </c>
      <c r="B8700" s="2">
        <v>1</v>
      </c>
      <c r="U8700" s="2"/>
      <c r="V8700" s="2"/>
    </row>
    <row r="8701" spans="1:22" x14ac:dyDescent="0.35">
      <c r="A8701" s="2" t="s">
        <v>18552</v>
      </c>
      <c r="B8701" s="2">
        <v>1</v>
      </c>
      <c r="U8701" s="2"/>
      <c r="V8701" s="2"/>
    </row>
    <row r="8702" spans="1:22" x14ac:dyDescent="0.35">
      <c r="A8702" s="2" t="s">
        <v>18553</v>
      </c>
      <c r="B8702" s="2">
        <v>1</v>
      </c>
      <c r="U8702" s="2"/>
      <c r="V8702" s="2"/>
    </row>
    <row r="8703" spans="1:22" x14ac:dyDescent="0.35">
      <c r="A8703" s="2" t="s">
        <v>18554</v>
      </c>
      <c r="B8703" s="2">
        <v>1</v>
      </c>
      <c r="U8703" s="2"/>
      <c r="V8703" s="2"/>
    </row>
    <row r="8704" spans="1:22" x14ac:dyDescent="0.35">
      <c r="A8704" s="2" t="s">
        <v>18555</v>
      </c>
      <c r="B8704" s="2">
        <v>1</v>
      </c>
      <c r="U8704" s="2"/>
      <c r="V8704" s="2"/>
    </row>
    <row r="8705" spans="1:22" x14ac:dyDescent="0.35">
      <c r="A8705" s="2" t="s">
        <v>18556</v>
      </c>
      <c r="B8705" s="2">
        <v>1</v>
      </c>
      <c r="U8705" s="2"/>
      <c r="V8705" s="2"/>
    </row>
    <row r="8706" spans="1:22" x14ac:dyDescent="0.35">
      <c r="A8706" s="2" t="s">
        <v>18557</v>
      </c>
      <c r="B8706" s="2">
        <v>1</v>
      </c>
      <c r="U8706" s="2"/>
      <c r="V8706" s="2"/>
    </row>
    <row r="8707" spans="1:22" x14ac:dyDescent="0.35">
      <c r="A8707" s="2" t="s">
        <v>18558</v>
      </c>
      <c r="B8707" s="2">
        <v>1</v>
      </c>
      <c r="U8707" s="2"/>
      <c r="V8707" s="2"/>
    </row>
    <row r="8708" spans="1:22" x14ac:dyDescent="0.35">
      <c r="A8708" s="2" t="s">
        <v>18559</v>
      </c>
      <c r="B8708" s="2">
        <v>1</v>
      </c>
      <c r="U8708" s="2"/>
      <c r="V8708" s="2"/>
    </row>
    <row r="8709" spans="1:22" x14ac:dyDescent="0.35">
      <c r="A8709" s="2" t="s">
        <v>18560</v>
      </c>
      <c r="B8709" s="2">
        <v>1</v>
      </c>
      <c r="U8709" s="2"/>
      <c r="V8709" s="2"/>
    </row>
    <row r="8710" spans="1:22" x14ac:dyDescent="0.35">
      <c r="A8710" s="2" t="s">
        <v>18561</v>
      </c>
      <c r="B8710" s="2">
        <v>1</v>
      </c>
      <c r="U8710" s="2"/>
      <c r="V8710" s="2"/>
    </row>
    <row r="8711" spans="1:22" x14ac:dyDescent="0.35">
      <c r="A8711" s="2" t="s">
        <v>18562</v>
      </c>
      <c r="B8711" s="2">
        <v>1</v>
      </c>
      <c r="U8711" s="2"/>
      <c r="V8711" s="2"/>
    </row>
    <row r="8712" spans="1:22" x14ac:dyDescent="0.35">
      <c r="A8712" s="2" t="s">
        <v>18563</v>
      </c>
      <c r="B8712" s="2">
        <v>1</v>
      </c>
      <c r="U8712" s="2"/>
      <c r="V8712" s="2"/>
    </row>
    <row r="8713" spans="1:22" x14ac:dyDescent="0.35">
      <c r="A8713" s="2" t="s">
        <v>18564</v>
      </c>
      <c r="B8713" s="2">
        <v>1</v>
      </c>
      <c r="U8713" s="2"/>
      <c r="V8713" s="2"/>
    </row>
    <row r="8714" spans="1:22" x14ac:dyDescent="0.35">
      <c r="A8714" s="2" t="s">
        <v>18565</v>
      </c>
      <c r="B8714" s="2">
        <v>1</v>
      </c>
      <c r="U8714" s="2"/>
      <c r="V8714" s="2"/>
    </row>
    <row r="8715" spans="1:22" x14ac:dyDescent="0.35">
      <c r="A8715" s="2" t="s">
        <v>18566</v>
      </c>
      <c r="B8715" s="2">
        <v>1</v>
      </c>
      <c r="U8715" s="2"/>
      <c r="V8715" s="2"/>
    </row>
    <row r="8716" spans="1:22" x14ac:dyDescent="0.35">
      <c r="A8716" s="2" t="s">
        <v>18567</v>
      </c>
      <c r="B8716" s="2">
        <v>1</v>
      </c>
      <c r="U8716" s="2"/>
      <c r="V8716" s="2"/>
    </row>
    <row r="8717" spans="1:22" x14ac:dyDescent="0.35">
      <c r="A8717" s="2" t="s">
        <v>18568</v>
      </c>
      <c r="B8717" s="2">
        <v>1</v>
      </c>
      <c r="U8717" s="2"/>
      <c r="V8717" s="2"/>
    </row>
    <row r="8718" spans="1:22" x14ac:dyDescent="0.35">
      <c r="A8718" s="2" t="s">
        <v>18569</v>
      </c>
      <c r="B8718" s="2">
        <v>1</v>
      </c>
      <c r="U8718" s="2"/>
      <c r="V8718" s="2"/>
    </row>
    <row r="8719" spans="1:22" x14ac:dyDescent="0.35">
      <c r="A8719" s="2" t="s">
        <v>18570</v>
      </c>
      <c r="B8719" s="2">
        <v>1</v>
      </c>
      <c r="U8719" s="2"/>
      <c r="V8719" s="2"/>
    </row>
    <row r="8720" spans="1:22" x14ac:dyDescent="0.35">
      <c r="A8720" s="2" t="s">
        <v>18571</v>
      </c>
      <c r="B8720" s="2">
        <v>1</v>
      </c>
      <c r="U8720" s="2"/>
      <c r="V8720" s="2"/>
    </row>
    <row r="8721" spans="1:22" x14ac:dyDescent="0.35">
      <c r="A8721" s="2" t="s">
        <v>18572</v>
      </c>
      <c r="B8721" s="2">
        <v>1</v>
      </c>
      <c r="U8721" s="2"/>
      <c r="V8721" s="2"/>
    </row>
    <row r="8722" spans="1:22" x14ac:dyDescent="0.35">
      <c r="A8722" s="2" t="s">
        <v>18573</v>
      </c>
      <c r="B8722" s="2">
        <v>1</v>
      </c>
      <c r="U8722" s="2"/>
      <c r="V8722" s="2"/>
    </row>
    <row r="8723" spans="1:22" x14ac:dyDescent="0.35">
      <c r="A8723" s="2" t="s">
        <v>18574</v>
      </c>
      <c r="B8723" s="2">
        <v>1</v>
      </c>
      <c r="U8723" s="2"/>
      <c r="V8723" s="2"/>
    </row>
    <row r="8724" spans="1:22" x14ac:dyDescent="0.35">
      <c r="A8724" s="2" t="s">
        <v>18575</v>
      </c>
      <c r="B8724" s="2">
        <v>1</v>
      </c>
      <c r="U8724" s="2"/>
      <c r="V8724" s="2"/>
    </row>
    <row r="8725" spans="1:22" x14ac:dyDescent="0.35">
      <c r="A8725" s="2" t="s">
        <v>18576</v>
      </c>
      <c r="B8725" s="2">
        <v>1</v>
      </c>
      <c r="U8725" s="2"/>
      <c r="V8725" s="2"/>
    </row>
    <row r="8726" spans="1:22" x14ac:dyDescent="0.35">
      <c r="A8726" s="2" t="s">
        <v>18577</v>
      </c>
      <c r="B8726" s="2">
        <v>1</v>
      </c>
      <c r="U8726" s="2"/>
      <c r="V8726" s="2"/>
    </row>
    <row r="8727" spans="1:22" x14ac:dyDescent="0.35">
      <c r="A8727" s="2" t="s">
        <v>18578</v>
      </c>
      <c r="B8727" s="2">
        <v>1</v>
      </c>
      <c r="U8727" s="2"/>
      <c r="V8727" s="2"/>
    </row>
    <row r="8728" spans="1:22" x14ac:dyDescent="0.35">
      <c r="A8728" s="2" t="s">
        <v>18579</v>
      </c>
      <c r="B8728" s="2">
        <v>1</v>
      </c>
      <c r="U8728" s="2"/>
      <c r="V8728" s="2"/>
    </row>
    <row r="8729" spans="1:22" x14ac:dyDescent="0.35">
      <c r="A8729" s="2" t="s">
        <v>18580</v>
      </c>
      <c r="B8729" s="2">
        <v>1</v>
      </c>
      <c r="U8729" s="2"/>
      <c r="V8729" s="2"/>
    </row>
    <row r="8730" spans="1:22" x14ac:dyDescent="0.35">
      <c r="A8730" s="2" t="s">
        <v>18581</v>
      </c>
      <c r="B8730" s="2">
        <v>1</v>
      </c>
      <c r="U8730" s="2"/>
      <c r="V8730" s="2"/>
    </row>
    <row r="8731" spans="1:22" x14ac:dyDescent="0.35">
      <c r="A8731" s="2" t="s">
        <v>18582</v>
      </c>
      <c r="B8731" s="2">
        <v>1</v>
      </c>
      <c r="U8731" s="2"/>
      <c r="V8731" s="2"/>
    </row>
    <row r="8732" spans="1:22" x14ac:dyDescent="0.35">
      <c r="A8732" s="2" t="s">
        <v>18583</v>
      </c>
      <c r="B8732" s="2">
        <v>1</v>
      </c>
      <c r="U8732" s="2"/>
      <c r="V8732" s="2"/>
    </row>
    <row r="8733" spans="1:22" x14ac:dyDescent="0.35">
      <c r="A8733" s="2" t="s">
        <v>18584</v>
      </c>
      <c r="B8733" s="2">
        <v>1</v>
      </c>
      <c r="U8733" s="2"/>
      <c r="V8733" s="2"/>
    </row>
    <row r="8734" spans="1:22" x14ac:dyDescent="0.35">
      <c r="A8734" s="2" t="s">
        <v>18585</v>
      </c>
      <c r="B8734" s="2">
        <v>1</v>
      </c>
      <c r="U8734" s="2"/>
      <c r="V8734" s="2"/>
    </row>
    <row r="8735" spans="1:22" x14ac:dyDescent="0.35">
      <c r="A8735" s="2" t="s">
        <v>18586</v>
      </c>
      <c r="B8735" s="2">
        <v>1</v>
      </c>
      <c r="U8735" s="2"/>
      <c r="V8735" s="2"/>
    </row>
    <row r="8736" spans="1:22" x14ac:dyDescent="0.35">
      <c r="A8736" s="2" t="s">
        <v>18587</v>
      </c>
      <c r="B8736" s="2">
        <v>1</v>
      </c>
      <c r="U8736" s="2"/>
      <c r="V8736" s="2"/>
    </row>
    <row r="8737" spans="1:22" x14ac:dyDescent="0.35">
      <c r="A8737" s="2" t="s">
        <v>18588</v>
      </c>
      <c r="B8737" s="2">
        <v>1</v>
      </c>
      <c r="U8737" s="2"/>
      <c r="V8737" s="2"/>
    </row>
    <row r="8738" spans="1:22" x14ac:dyDescent="0.35">
      <c r="A8738" s="2" t="s">
        <v>18589</v>
      </c>
      <c r="B8738" s="2">
        <v>1</v>
      </c>
      <c r="U8738" s="2"/>
      <c r="V8738" s="2"/>
    </row>
    <row r="8739" spans="1:22" x14ac:dyDescent="0.35">
      <c r="A8739" s="2" t="s">
        <v>18590</v>
      </c>
      <c r="B8739" s="2">
        <v>1</v>
      </c>
      <c r="U8739" s="2"/>
      <c r="V8739" s="2"/>
    </row>
    <row r="8740" spans="1:22" x14ac:dyDescent="0.35">
      <c r="A8740" s="2" t="s">
        <v>18591</v>
      </c>
      <c r="B8740" s="2">
        <v>1</v>
      </c>
      <c r="U8740" s="2"/>
      <c r="V8740" s="2"/>
    </row>
    <row r="8741" spans="1:22" x14ac:dyDescent="0.35">
      <c r="A8741" s="2" t="s">
        <v>18592</v>
      </c>
      <c r="B8741" s="2">
        <v>1</v>
      </c>
      <c r="U8741" s="2"/>
      <c r="V8741" s="2"/>
    </row>
    <row r="8742" spans="1:22" x14ac:dyDescent="0.35">
      <c r="A8742" s="2" t="s">
        <v>18593</v>
      </c>
      <c r="B8742" s="2">
        <v>1</v>
      </c>
      <c r="U8742" s="2"/>
      <c r="V8742" s="2"/>
    </row>
    <row r="8743" spans="1:22" x14ac:dyDescent="0.35">
      <c r="A8743" s="2" t="s">
        <v>18594</v>
      </c>
      <c r="B8743" s="2">
        <v>1</v>
      </c>
      <c r="U8743" s="2"/>
      <c r="V8743" s="2"/>
    </row>
    <row r="8744" spans="1:22" x14ac:dyDescent="0.35">
      <c r="A8744" s="2" t="s">
        <v>18595</v>
      </c>
      <c r="B8744" s="2">
        <v>1</v>
      </c>
      <c r="U8744" s="2"/>
      <c r="V8744" s="2"/>
    </row>
    <row r="8745" spans="1:22" x14ac:dyDescent="0.35">
      <c r="A8745" s="2" t="s">
        <v>18596</v>
      </c>
      <c r="B8745" s="2">
        <v>1</v>
      </c>
      <c r="U8745" s="2"/>
      <c r="V8745" s="2"/>
    </row>
    <row r="8746" spans="1:22" x14ac:dyDescent="0.35">
      <c r="A8746" s="2" t="s">
        <v>18597</v>
      </c>
      <c r="B8746" s="2">
        <v>1</v>
      </c>
      <c r="U8746" s="2"/>
      <c r="V8746" s="2"/>
    </row>
    <row r="8747" spans="1:22" x14ac:dyDescent="0.35">
      <c r="A8747" s="2" t="s">
        <v>18598</v>
      </c>
      <c r="B8747" s="2">
        <v>1</v>
      </c>
      <c r="U8747" s="2"/>
      <c r="V8747" s="2"/>
    </row>
    <row r="8748" spans="1:22" x14ac:dyDescent="0.35">
      <c r="A8748" s="2" t="s">
        <v>18599</v>
      </c>
      <c r="B8748" s="2">
        <v>1</v>
      </c>
      <c r="U8748" s="2"/>
      <c r="V8748" s="2"/>
    </row>
    <row r="8749" spans="1:22" x14ac:dyDescent="0.35">
      <c r="A8749" s="2" t="s">
        <v>18600</v>
      </c>
      <c r="B8749" s="2">
        <v>1</v>
      </c>
      <c r="U8749" s="2"/>
      <c r="V8749" s="2"/>
    </row>
    <row r="8750" spans="1:22" x14ac:dyDescent="0.35">
      <c r="A8750" s="2" t="s">
        <v>18601</v>
      </c>
      <c r="B8750" s="2">
        <v>1</v>
      </c>
      <c r="U8750" s="2"/>
      <c r="V8750" s="2"/>
    </row>
    <row r="8751" spans="1:22" x14ac:dyDescent="0.35">
      <c r="A8751" s="2" t="s">
        <v>18602</v>
      </c>
      <c r="B8751" s="2">
        <v>1</v>
      </c>
      <c r="U8751" s="2"/>
      <c r="V8751" s="2"/>
    </row>
    <row r="8752" spans="1:22" x14ac:dyDescent="0.35">
      <c r="A8752" s="2" t="s">
        <v>18603</v>
      </c>
      <c r="B8752" s="2">
        <v>1</v>
      </c>
      <c r="U8752" s="2"/>
      <c r="V8752" s="2"/>
    </row>
    <row r="8753" spans="1:22" x14ac:dyDescent="0.35">
      <c r="A8753" s="2" t="s">
        <v>18604</v>
      </c>
      <c r="B8753" s="2">
        <v>1</v>
      </c>
      <c r="U8753" s="2"/>
      <c r="V8753" s="2"/>
    </row>
    <row r="8754" spans="1:22" x14ac:dyDescent="0.35">
      <c r="A8754" s="2" t="s">
        <v>18605</v>
      </c>
      <c r="B8754" s="2">
        <v>1</v>
      </c>
      <c r="U8754" s="2"/>
      <c r="V8754" s="2"/>
    </row>
    <row r="8755" spans="1:22" x14ac:dyDescent="0.35">
      <c r="A8755" s="2" t="s">
        <v>18606</v>
      </c>
      <c r="B8755" s="2">
        <v>1</v>
      </c>
      <c r="U8755" s="2"/>
      <c r="V8755" s="2"/>
    </row>
    <row r="8756" spans="1:22" x14ac:dyDescent="0.35">
      <c r="A8756" s="2" t="s">
        <v>18607</v>
      </c>
      <c r="B8756" s="2">
        <v>1</v>
      </c>
      <c r="U8756" s="2"/>
      <c r="V8756" s="2"/>
    </row>
    <row r="8757" spans="1:22" x14ac:dyDescent="0.35">
      <c r="A8757" s="2" t="s">
        <v>18608</v>
      </c>
      <c r="B8757" s="2">
        <v>1</v>
      </c>
      <c r="U8757" s="2"/>
      <c r="V8757" s="2"/>
    </row>
    <row r="8758" spans="1:22" x14ac:dyDescent="0.35">
      <c r="A8758" s="2" t="s">
        <v>18609</v>
      </c>
      <c r="B8758" s="2">
        <v>1</v>
      </c>
      <c r="U8758" s="2"/>
      <c r="V8758" s="2"/>
    </row>
    <row r="8759" spans="1:22" x14ac:dyDescent="0.35">
      <c r="A8759" s="2" t="s">
        <v>18610</v>
      </c>
      <c r="B8759" s="2">
        <v>1</v>
      </c>
      <c r="U8759" s="2"/>
      <c r="V8759" s="2"/>
    </row>
    <row r="8760" spans="1:22" x14ac:dyDescent="0.35">
      <c r="A8760" s="2" t="s">
        <v>18611</v>
      </c>
      <c r="B8760" s="2">
        <v>1</v>
      </c>
      <c r="U8760" s="2"/>
      <c r="V8760" s="2"/>
    </row>
    <row r="8761" spans="1:22" x14ac:dyDescent="0.35">
      <c r="A8761" s="2" t="s">
        <v>18612</v>
      </c>
      <c r="B8761" s="2">
        <v>1</v>
      </c>
      <c r="U8761" s="2"/>
      <c r="V8761" s="2"/>
    </row>
    <row r="8762" spans="1:22" x14ac:dyDescent="0.35">
      <c r="A8762" s="2" t="s">
        <v>18613</v>
      </c>
      <c r="B8762" s="2">
        <v>1</v>
      </c>
      <c r="U8762" s="2"/>
      <c r="V8762" s="2"/>
    </row>
    <row r="8763" spans="1:22" x14ac:dyDescent="0.35">
      <c r="A8763" s="2" t="s">
        <v>18614</v>
      </c>
      <c r="B8763" s="2">
        <v>1</v>
      </c>
      <c r="U8763" s="2"/>
      <c r="V8763" s="2"/>
    </row>
    <row r="8764" spans="1:22" x14ac:dyDescent="0.35">
      <c r="A8764" s="2" t="s">
        <v>18615</v>
      </c>
      <c r="B8764" s="2">
        <v>1</v>
      </c>
      <c r="U8764" s="2"/>
      <c r="V8764" s="2"/>
    </row>
    <row r="8765" spans="1:22" x14ac:dyDescent="0.35">
      <c r="A8765" s="2" t="s">
        <v>18616</v>
      </c>
      <c r="B8765" s="2">
        <v>1</v>
      </c>
      <c r="U8765" s="2"/>
      <c r="V8765" s="2"/>
    </row>
    <row r="8766" spans="1:22" x14ac:dyDescent="0.35">
      <c r="A8766" s="2" t="s">
        <v>18617</v>
      </c>
      <c r="B8766" s="2">
        <v>1</v>
      </c>
      <c r="U8766" s="2"/>
      <c r="V8766" s="2"/>
    </row>
    <row r="8767" spans="1:22" x14ac:dyDescent="0.35">
      <c r="A8767" s="2" t="s">
        <v>18618</v>
      </c>
      <c r="B8767" s="2">
        <v>1</v>
      </c>
      <c r="U8767" s="2"/>
      <c r="V8767" s="2"/>
    </row>
    <row r="8768" spans="1:22" x14ac:dyDescent="0.35">
      <c r="A8768" s="2" t="s">
        <v>18619</v>
      </c>
      <c r="B8768" s="2">
        <v>1</v>
      </c>
      <c r="U8768" s="2"/>
      <c r="V8768" s="2"/>
    </row>
    <row r="8769" spans="1:22" x14ac:dyDescent="0.35">
      <c r="A8769" s="2" t="s">
        <v>18620</v>
      </c>
      <c r="B8769" s="2">
        <v>1</v>
      </c>
      <c r="U8769" s="2"/>
      <c r="V8769" s="2"/>
    </row>
    <row r="8770" spans="1:22" x14ac:dyDescent="0.35">
      <c r="A8770" s="2" t="s">
        <v>18621</v>
      </c>
      <c r="B8770" s="2">
        <v>1</v>
      </c>
      <c r="U8770" s="2"/>
      <c r="V8770" s="2"/>
    </row>
    <row r="8771" spans="1:22" x14ac:dyDescent="0.35">
      <c r="A8771" s="2" t="s">
        <v>18622</v>
      </c>
      <c r="B8771" s="2">
        <v>1</v>
      </c>
      <c r="U8771" s="2"/>
      <c r="V8771" s="2"/>
    </row>
    <row r="8772" spans="1:22" x14ac:dyDescent="0.35">
      <c r="A8772" s="2" t="s">
        <v>18623</v>
      </c>
      <c r="B8772" s="2">
        <v>1</v>
      </c>
      <c r="U8772" s="2"/>
      <c r="V8772" s="2"/>
    </row>
    <row r="8773" spans="1:22" x14ac:dyDescent="0.35">
      <c r="A8773" s="2" t="s">
        <v>18624</v>
      </c>
      <c r="B8773" s="2">
        <v>1</v>
      </c>
      <c r="U8773" s="2"/>
      <c r="V8773" s="2"/>
    </row>
    <row r="8774" spans="1:22" x14ac:dyDescent="0.35">
      <c r="A8774" s="2" t="s">
        <v>18625</v>
      </c>
      <c r="B8774" s="2">
        <v>1</v>
      </c>
      <c r="U8774" s="2"/>
      <c r="V8774" s="2"/>
    </row>
    <row r="8775" spans="1:22" x14ac:dyDescent="0.35">
      <c r="A8775" s="2" t="s">
        <v>18626</v>
      </c>
      <c r="B8775" s="2">
        <v>1</v>
      </c>
      <c r="U8775" s="2"/>
      <c r="V8775" s="2"/>
    </row>
    <row r="8776" spans="1:22" x14ac:dyDescent="0.35">
      <c r="A8776" s="2" t="s">
        <v>18627</v>
      </c>
      <c r="B8776" s="2">
        <v>1</v>
      </c>
      <c r="U8776" s="2"/>
      <c r="V8776" s="2"/>
    </row>
    <row r="8777" spans="1:22" x14ac:dyDescent="0.35">
      <c r="A8777" s="2" t="s">
        <v>18628</v>
      </c>
      <c r="B8777" s="2">
        <v>1</v>
      </c>
      <c r="U8777" s="2"/>
      <c r="V8777" s="2"/>
    </row>
    <row r="8778" spans="1:22" x14ac:dyDescent="0.35">
      <c r="A8778" s="2" t="s">
        <v>18629</v>
      </c>
      <c r="B8778" s="2">
        <v>1</v>
      </c>
      <c r="U8778" s="2"/>
      <c r="V8778" s="2"/>
    </row>
    <row r="8779" spans="1:22" x14ac:dyDescent="0.35">
      <c r="A8779" s="2" t="s">
        <v>18630</v>
      </c>
      <c r="B8779" s="2">
        <v>1</v>
      </c>
      <c r="U8779" s="2"/>
      <c r="V8779" s="2"/>
    </row>
    <row r="8780" spans="1:22" x14ac:dyDescent="0.35">
      <c r="A8780" s="2" t="s">
        <v>18631</v>
      </c>
      <c r="B8780" s="2">
        <v>1</v>
      </c>
      <c r="U8780" s="2"/>
      <c r="V8780" s="2"/>
    </row>
    <row r="8781" spans="1:22" x14ac:dyDescent="0.35">
      <c r="A8781" s="2" t="s">
        <v>18632</v>
      </c>
      <c r="B8781" s="2">
        <v>1</v>
      </c>
      <c r="U8781" s="2"/>
      <c r="V8781" s="2"/>
    </row>
    <row r="8782" spans="1:22" x14ac:dyDescent="0.35">
      <c r="A8782" s="2" t="s">
        <v>18633</v>
      </c>
      <c r="B8782" s="2">
        <v>1</v>
      </c>
      <c r="U8782" s="2"/>
      <c r="V8782" s="2"/>
    </row>
    <row r="8783" spans="1:22" x14ac:dyDescent="0.35">
      <c r="A8783" s="2" t="s">
        <v>18634</v>
      </c>
      <c r="B8783" s="2">
        <v>1</v>
      </c>
      <c r="U8783" s="2"/>
      <c r="V8783" s="2"/>
    </row>
    <row r="8784" spans="1:22" x14ac:dyDescent="0.35">
      <c r="A8784" s="2" t="s">
        <v>18635</v>
      </c>
      <c r="B8784" s="2">
        <v>1</v>
      </c>
      <c r="U8784" s="2"/>
      <c r="V8784" s="2"/>
    </row>
    <row r="8785" spans="1:22" x14ac:dyDescent="0.35">
      <c r="A8785" s="2" t="s">
        <v>18636</v>
      </c>
      <c r="B8785" s="2">
        <v>1</v>
      </c>
      <c r="U8785" s="2"/>
      <c r="V8785" s="2"/>
    </row>
    <row r="8786" spans="1:22" x14ac:dyDescent="0.35">
      <c r="A8786" s="2" t="s">
        <v>18637</v>
      </c>
      <c r="B8786" s="2">
        <v>1</v>
      </c>
      <c r="U8786" s="2"/>
      <c r="V8786" s="2"/>
    </row>
    <row r="8787" spans="1:22" x14ac:dyDescent="0.35">
      <c r="A8787" s="2" t="s">
        <v>18638</v>
      </c>
      <c r="B8787" s="2">
        <v>1</v>
      </c>
      <c r="U8787" s="2"/>
      <c r="V8787" s="2"/>
    </row>
    <row r="8788" spans="1:22" x14ac:dyDescent="0.35">
      <c r="A8788" s="2" t="s">
        <v>18639</v>
      </c>
      <c r="B8788" s="2">
        <v>1</v>
      </c>
      <c r="U8788" s="2"/>
      <c r="V8788" s="2"/>
    </row>
    <row r="8789" spans="1:22" x14ac:dyDescent="0.35">
      <c r="A8789" s="2" t="s">
        <v>18640</v>
      </c>
      <c r="B8789" s="2">
        <v>1</v>
      </c>
      <c r="U8789" s="2"/>
      <c r="V8789" s="2"/>
    </row>
    <row r="8790" spans="1:22" x14ac:dyDescent="0.35">
      <c r="A8790" s="2" t="s">
        <v>18641</v>
      </c>
      <c r="B8790" s="2">
        <v>1</v>
      </c>
      <c r="U8790" s="2"/>
      <c r="V8790" s="2"/>
    </row>
    <row r="8791" spans="1:22" x14ac:dyDescent="0.35">
      <c r="A8791" s="2" t="s">
        <v>18642</v>
      </c>
      <c r="B8791" s="2">
        <v>1</v>
      </c>
      <c r="U8791" s="2"/>
      <c r="V8791" s="2"/>
    </row>
    <row r="8792" spans="1:22" x14ac:dyDescent="0.35">
      <c r="A8792" s="2" t="s">
        <v>18643</v>
      </c>
      <c r="B8792" s="2">
        <v>1</v>
      </c>
      <c r="U8792" s="2"/>
      <c r="V8792" s="2"/>
    </row>
    <row r="8793" spans="1:22" x14ac:dyDescent="0.35">
      <c r="A8793" s="2" t="s">
        <v>18644</v>
      </c>
      <c r="B8793" s="2">
        <v>1</v>
      </c>
      <c r="U8793" s="2"/>
      <c r="V8793" s="2"/>
    </row>
    <row r="8794" spans="1:22" x14ac:dyDescent="0.35">
      <c r="A8794" s="2" t="s">
        <v>18645</v>
      </c>
      <c r="B8794" s="2">
        <v>1</v>
      </c>
      <c r="U8794" s="2"/>
      <c r="V8794" s="2"/>
    </row>
    <row r="8795" spans="1:22" x14ac:dyDescent="0.35">
      <c r="A8795" s="2" t="s">
        <v>18646</v>
      </c>
      <c r="B8795" s="2">
        <v>1</v>
      </c>
      <c r="U8795" s="2"/>
      <c r="V8795" s="2"/>
    </row>
    <row r="8796" spans="1:22" x14ac:dyDescent="0.35">
      <c r="A8796" s="2" t="s">
        <v>18647</v>
      </c>
      <c r="B8796" s="2">
        <v>1</v>
      </c>
      <c r="U8796" s="2"/>
      <c r="V8796" s="2"/>
    </row>
    <row r="8797" spans="1:22" x14ac:dyDescent="0.35">
      <c r="A8797" s="2" t="s">
        <v>18648</v>
      </c>
      <c r="B8797" s="2">
        <v>1</v>
      </c>
      <c r="U8797" s="2"/>
      <c r="V8797" s="2"/>
    </row>
    <row r="8798" spans="1:22" x14ac:dyDescent="0.35">
      <c r="A8798" s="2" t="s">
        <v>18649</v>
      </c>
      <c r="B8798" s="2">
        <v>1</v>
      </c>
      <c r="U8798" s="2"/>
      <c r="V8798" s="2"/>
    </row>
    <row r="8799" spans="1:22" x14ac:dyDescent="0.35">
      <c r="A8799" s="2" t="s">
        <v>18650</v>
      </c>
      <c r="B8799" s="2">
        <v>1</v>
      </c>
      <c r="U8799" s="2"/>
      <c r="V8799" s="2"/>
    </row>
    <row r="8800" spans="1:22" x14ac:dyDescent="0.35">
      <c r="A8800" s="2" t="s">
        <v>18651</v>
      </c>
      <c r="B8800" s="2">
        <v>1</v>
      </c>
      <c r="U8800" s="2"/>
      <c r="V8800" s="2"/>
    </row>
    <row r="8801" spans="1:22" x14ac:dyDescent="0.35">
      <c r="A8801" s="2" t="s">
        <v>18652</v>
      </c>
      <c r="B8801" s="2">
        <v>1</v>
      </c>
      <c r="U8801" s="2"/>
      <c r="V8801" s="2"/>
    </row>
    <row r="8802" spans="1:22" x14ac:dyDescent="0.35">
      <c r="A8802" s="2" t="s">
        <v>18653</v>
      </c>
      <c r="B8802" s="2">
        <v>1</v>
      </c>
      <c r="U8802" s="2"/>
      <c r="V8802" s="2"/>
    </row>
    <row r="8803" spans="1:22" x14ac:dyDescent="0.35">
      <c r="A8803" s="2" t="s">
        <v>18654</v>
      </c>
      <c r="B8803" s="2">
        <v>1</v>
      </c>
      <c r="U8803" s="2"/>
      <c r="V8803" s="2"/>
    </row>
    <row r="8804" spans="1:22" x14ac:dyDescent="0.35">
      <c r="A8804" s="2" t="s">
        <v>18655</v>
      </c>
      <c r="B8804" s="2">
        <v>1</v>
      </c>
      <c r="U8804" s="2"/>
      <c r="V8804" s="2"/>
    </row>
    <row r="8805" spans="1:22" x14ac:dyDescent="0.35">
      <c r="A8805" s="2" t="s">
        <v>18656</v>
      </c>
      <c r="B8805" s="2">
        <v>1</v>
      </c>
      <c r="U8805" s="2"/>
      <c r="V8805" s="2"/>
    </row>
    <row r="8806" spans="1:22" x14ac:dyDescent="0.35">
      <c r="A8806" s="2" t="s">
        <v>18657</v>
      </c>
      <c r="B8806" s="2">
        <v>1</v>
      </c>
      <c r="U8806" s="2"/>
      <c r="V8806" s="2"/>
    </row>
    <row r="8807" spans="1:22" x14ac:dyDescent="0.35">
      <c r="A8807" s="2" t="s">
        <v>18658</v>
      </c>
      <c r="B8807" s="2">
        <v>1</v>
      </c>
      <c r="U8807" s="2"/>
      <c r="V8807" s="2"/>
    </row>
    <row r="8808" spans="1:22" x14ac:dyDescent="0.35">
      <c r="A8808" s="2" t="s">
        <v>18659</v>
      </c>
      <c r="B8808" s="2">
        <v>1</v>
      </c>
      <c r="U8808" s="2"/>
      <c r="V8808" s="2"/>
    </row>
    <row r="8809" spans="1:22" x14ac:dyDescent="0.35">
      <c r="A8809" s="2" t="s">
        <v>18660</v>
      </c>
      <c r="B8809" s="2">
        <v>1</v>
      </c>
      <c r="U8809" s="2"/>
      <c r="V8809" s="2"/>
    </row>
    <row r="8810" spans="1:22" x14ac:dyDescent="0.35">
      <c r="A8810" s="2" t="s">
        <v>18661</v>
      </c>
      <c r="B8810" s="2">
        <v>1</v>
      </c>
      <c r="U8810" s="2"/>
      <c r="V8810" s="2"/>
    </row>
    <row r="8811" spans="1:22" x14ac:dyDescent="0.35">
      <c r="A8811" s="2" t="s">
        <v>18662</v>
      </c>
      <c r="B8811" s="2">
        <v>1</v>
      </c>
      <c r="U8811" s="2"/>
      <c r="V8811" s="2"/>
    </row>
    <row r="8812" spans="1:22" x14ac:dyDescent="0.35">
      <c r="A8812" s="2" t="s">
        <v>18663</v>
      </c>
      <c r="B8812" s="2">
        <v>1</v>
      </c>
      <c r="U8812" s="2"/>
      <c r="V8812" s="2"/>
    </row>
    <row r="8813" spans="1:22" x14ac:dyDescent="0.35">
      <c r="A8813" s="2" t="s">
        <v>18664</v>
      </c>
      <c r="B8813" s="2">
        <v>1</v>
      </c>
      <c r="U8813" s="2"/>
      <c r="V8813" s="2"/>
    </row>
    <row r="8814" spans="1:22" x14ac:dyDescent="0.35">
      <c r="A8814" s="2" t="s">
        <v>18665</v>
      </c>
      <c r="B8814" s="2">
        <v>1</v>
      </c>
      <c r="U8814" s="2"/>
      <c r="V8814" s="2"/>
    </row>
    <row r="8815" spans="1:22" x14ac:dyDescent="0.35">
      <c r="A8815" s="2" t="s">
        <v>18666</v>
      </c>
      <c r="B8815" s="2">
        <v>1</v>
      </c>
      <c r="U8815" s="2"/>
      <c r="V8815" s="2"/>
    </row>
    <row r="8816" spans="1:22" x14ac:dyDescent="0.35">
      <c r="A8816" s="2" t="s">
        <v>18667</v>
      </c>
      <c r="B8816" s="2">
        <v>1</v>
      </c>
      <c r="U8816" s="2"/>
      <c r="V8816" s="2"/>
    </row>
    <row r="8817" spans="1:22" x14ac:dyDescent="0.35">
      <c r="A8817" s="2" t="s">
        <v>18668</v>
      </c>
      <c r="B8817" s="2">
        <v>1</v>
      </c>
      <c r="U8817" s="2"/>
      <c r="V8817" s="2"/>
    </row>
    <row r="8818" spans="1:22" x14ac:dyDescent="0.35">
      <c r="A8818" s="2" t="s">
        <v>18669</v>
      </c>
      <c r="B8818" s="2">
        <v>1</v>
      </c>
      <c r="U8818" s="2"/>
      <c r="V8818" s="2"/>
    </row>
    <row r="8819" spans="1:22" x14ac:dyDescent="0.35">
      <c r="A8819" s="2" t="s">
        <v>18670</v>
      </c>
      <c r="B8819" s="2">
        <v>1</v>
      </c>
      <c r="U8819" s="2"/>
      <c r="V8819" s="2"/>
    </row>
    <row r="8820" spans="1:22" x14ac:dyDescent="0.35">
      <c r="A8820" s="2" t="s">
        <v>18671</v>
      </c>
      <c r="B8820" s="2">
        <v>1</v>
      </c>
      <c r="U8820" s="2"/>
      <c r="V8820" s="2"/>
    </row>
    <row r="8821" spans="1:22" x14ac:dyDescent="0.35">
      <c r="A8821" s="2" t="s">
        <v>18672</v>
      </c>
      <c r="B8821" s="2">
        <v>1</v>
      </c>
      <c r="U8821" s="2"/>
      <c r="V8821" s="2"/>
    </row>
    <row r="8822" spans="1:22" x14ac:dyDescent="0.35">
      <c r="A8822" s="2" t="s">
        <v>18673</v>
      </c>
      <c r="B8822" s="2">
        <v>1</v>
      </c>
      <c r="U8822" s="2"/>
      <c r="V8822" s="2"/>
    </row>
    <row r="8823" spans="1:22" x14ac:dyDescent="0.35">
      <c r="A8823" s="2" t="s">
        <v>18674</v>
      </c>
      <c r="B8823" s="2">
        <v>1</v>
      </c>
      <c r="U8823" s="2"/>
      <c r="V8823" s="2"/>
    </row>
    <row r="8824" spans="1:22" x14ac:dyDescent="0.35">
      <c r="A8824" s="2" t="s">
        <v>18675</v>
      </c>
      <c r="B8824" s="2">
        <v>1</v>
      </c>
      <c r="U8824" s="2"/>
      <c r="V8824" s="2"/>
    </row>
    <row r="8825" spans="1:22" x14ac:dyDescent="0.35">
      <c r="A8825" s="2" t="s">
        <v>18676</v>
      </c>
      <c r="B8825" s="2">
        <v>1</v>
      </c>
      <c r="U8825" s="2"/>
      <c r="V8825" s="2"/>
    </row>
    <row r="8826" spans="1:22" x14ac:dyDescent="0.35">
      <c r="A8826" s="2" t="s">
        <v>18677</v>
      </c>
      <c r="B8826" s="2">
        <v>1</v>
      </c>
      <c r="U8826" s="2"/>
      <c r="V8826" s="2"/>
    </row>
    <row r="8827" spans="1:22" x14ac:dyDescent="0.35">
      <c r="A8827" s="2" t="s">
        <v>18678</v>
      </c>
      <c r="B8827" s="2">
        <v>1</v>
      </c>
      <c r="U8827" s="2"/>
      <c r="V8827" s="2"/>
    </row>
    <row r="8828" spans="1:22" x14ac:dyDescent="0.35">
      <c r="A8828" s="2" t="s">
        <v>18679</v>
      </c>
      <c r="B8828" s="2">
        <v>1</v>
      </c>
      <c r="U8828" s="2"/>
      <c r="V8828" s="2"/>
    </row>
    <row r="8829" spans="1:22" x14ac:dyDescent="0.35">
      <c r="A8829" s="2" t="s">
        <v>18680</v>
      </c>
      <c r="B8829" s="2">
        <v>1</v>
      </c>
      <c r="U8829" s="2"/>
      <c r="V8829" s="2"/>
    </row>
    <row r="8830" spans="1:22" x14ac:dyDescent="0.35">
      <c r="A8830" s="2" t="s">
        <v>18681</v>
      </c>
      <c r="B8830" s="2">
        <v>1</v>
      </c>
      <c r="U8830" s="2"/>
      <c r="V8830" s="2"/>
    </row>
    <row r="8831" spans="1:22" x14ac:dyDescent="0.35">
      <c r="A8831" s="2" t="s">
        <v>18682</v>
      </c>
      <c r="B8831" s="2">
        <v>1</v>
      </c>
      <c r="U8831" s="2"/>
      <c r="V8831" s="2"/>
    </row>
    <row r="8832" spans="1:22" x14ac:dyDescent="0.35">
      <c r="A8832" s="2" t="s">
        <v>18683</v>
      </c>
      <c r="B8832" s="2">
        <v>1</v>
      </c>
      <c r="U8832" s="2"/>
      <c r="V8832" s="2"/>
    </row>
    <row r="8833" spans="1:22" x14ac:dyDescent="0.35">
      <c r="A8833" s="2" t="s">
        <v>18684</v>
      </c>
      <c r="B8833" s="2">
        <v>1</v>
      </c>
      <c r="U8833" s="2"/>
      <c r="V8833" s="2"/>
    </row>
    <row r="8834" spans="1:22" x14ac:dyDescent="0.35">
      <c r="A8834" s="2" t="s">
        <v>18685</v>
      </c>
      <c r="B8834" s="2">
        <v>1</v>
      </c>
      <c r="U8834" s="2"/>
      <c r="V8834" s="2"/>
    </row>
    <row r="8835" spans="1:22" x14ac:dyDescent="0.35">
      <c r="A8835" s="2" t="s">
        <v>18686</v>
      </c>
      <c r="B8835" s="2">
        <v>1</v>
      </c>
      <c r="U8835" s="2"/>
      <c r="V8835" s="2"/>
    </row>
    <row r="8836" spans="1:22" x14ac:dyDescent="0.35">
      <c r="A8836" s="2" t="s">
        <v>18687</v>
      </c>
      <c r="B8836" s="2">
        <v>1</v>
      </c>
      <c r="U8836" s="2"/>
      <c r="V8836" s="2"/>
    </row>
    <row r="8837" spans="1:22" x14ac:dyDescent="0.35">
      <c r="A8837" s="2" t="s">
        <v>18688</v>
      </c>
      <c r="B8837" s="2">
        <v>1</v>
      </c>
      <c r="U8837" s="2"/>
      <c r="V8837" s="2"/>
    </row>
    <row r="8838" spans="1:22" x14ac:dyDescent="0.35">
      <c r="A8838" s="2" t="s">
        <v>18689</v>
      </c>
      <c r="B8838" s="2">
        <v>1</v>
      </c>
      <c r="U8838" s="2"/>
      <c r="V8838" s="2"/>
    </row>
    <row r="8839" spans="1:22" x14ac:dyDescent="0.35">
      <c r="A8839" s="2" t="s">
        <v>18690</v>
      </c>
      <c r="B8839" s="2">
        <v>1</v>
      </c>
      <c r="U8839" s="2"/>
      <c r="V8839" s="2"/>
    </row>
    <row r="8840" spans="1:22" x14ac:dyDescent="0.35">
      <c r="A8840" s="2" t="s">
        <v>18691</v>
      </c>
      <c r="B8840" s="2">
        <v>1</v>
      </c>
      <c r="U8840" s="2"/>
      <c r="V8840" s="2"/>
    </row>
    <row r="8841" spans="1:22" x14ac:dyDescent="0.35">
      <c r="A8841" s="2" t="s">
        <v>18692</v>
      </c>
      <c r="B8841" s="2">
        <v>1</v>
      </c>
      <c r="U8841" s="2"/>
      <c r="V8841" s="2"/>
    </row>
    <row r="8842" spans="1:22" x14ac:dyDescent="0.35">
      <c r="A8842" s="2" t="s">
        <v>18693</v>
      </c>
      <c r="B8842" s="2">
        <v>1</v>
      </c>
      <c r="U8842" s="2"/>
      <c r="V8842" s="2"/>
    </row>
    <row r="8843" spans="1:22" x14ac:dyDescent="0.35">
      <c r="A8843" s="2" t="s">
        <v>18694</v>
      </c>
      <c r="B8843" s="2">
        <v>1</v>
      </c>
      <c r="U8843" s="2"/>
      <c r="V8843" s="2"/>
    </row>
    <row r="8844" spans="1:22" x14ac:dyDescent="0.35">
      <c r="A8844" s="2" t="s">
        <v>18695</v>
      </c>
      <c r="B8844" s="2">
        <v>1</v>
      </c>
      <c r="U8844" s="2"/>
      <c r="V8844" s="2"/>
    </row>
    <row r="8845" spans="1:22" x14ac:dyDescent="0.35">
      <c r="A8845" s="2" t="s">
        <v>18696</v>
      </c>
      <c r="B8845" s="2">
        <v>1</v>
      </c>
      <c r="U8845" s="2"/>
      <c r="V8845" s="2"/>
    </row>
    <row r="8846" spans="1:22" x14ac:dyDescent="0.35">
      <c r="A8846" s="2" t="s">
        <v>18697</v>
      </c>
      <c r="B8846" s="2">
        <v>1</v>
      </c>
      <c r="U8846" s="2"/>
      <c r="V8846" s="2"/>
    </row>
    <row r="8847" spans="1:22" x14ac:dyDescent="0.35">
      <c r="A8847" s="2" t="s">
        <v>18698</v>
      </c>
      <c r="B8847" s="2">
        <v>1</v>
      </c>
      <c r="U8847" s="2"/>
      <c r="V8847" s="2"/>
    </row>
    <row r="8848" spans="1:22" x14ac:dyDescent="0.35">
      <c r="A8848" s="2" t="s">
        <v>18699</v>
      </c>
      <c r="B8848" s="2">
        <v>1</v>
      </c>
      <c r="U8848" s="2"/>
      <c r="V8848" s="2"/>
    </row>
    <row r="8849" spans="1:22" x14ac:dyDescent="0.35">
      <c r="A8849" s="2" t="s">
        <v>18700</v>
      </c>
      <c r="B8849" s="2">
        <v>1</v>
      </c>
      <c r="U8849" s="2"/>
      <c r="V8849" s="2"/>
    </row>
    <row r="8850" spans="1:22" x14ac:dyDescent="0.35">
      <c r="A8850" s="2" t="s">
        <v>18701</v>
      </c>
      <c r="B8850" s="2">
        <v>1</v>
      </c>
      <c r="U8850" s="2"/>
      <c r="V8850" s="2"/>
    </row>
    <row r="8851" spans="1:22" x14ac:dyDescent="0.35">
      <c r="A8851" s="2" t="s">
        <v>18702</v>
      </c>
      <c r="B8851" s="2">
        <v>1</v>
      </c>
      <c r="U8851" s="2"/>
      <c r="V8851" s="2"/>
    </row>
    <row r="8852" spans="1:22" x14ac:dyDescent="0.35">
      <c r="A8852" s="2" t="s">
        <v>18703</v>
      </c>
      <c r="B8852" s="2">
        <v>1</v>
      </c>
      <c r="U8852" s="2"/>
      <c r="V8852" s="2"/>
    </row>
    <row r="8853" spans="1:22" x14ac:dyDescent="0.35">
      <c r="A8853" s="2" t="s">
        <v>18704</v>
      </c>
      <c r="B8853" s="2">
        <v>1</v>
      </c>
      <c r="U8853" s="2"/>
      <c r="V8853" s="2"/>
    </row>
    <row r="8854" spans="1:22" x14ac:dyDescent="0.35">
      <c r="A8854" s="2" t="s">
        <v>18705</v>
      </c>
      <c r="B8854" s="2">
        <v>1</v>
      </c>
      <c r="U8854" s="2"/>
      <c r="V8854" s="2"/>
    </row>
    <row r="8855" spans="1:22" x14ac:dyDescent="0.35">
      <c r="A8855" s="2" t="s">
        <v>18706</v>
      </c>
      <c r="B8855" s="2">
        <v>1</v>
      </c>
      <c r="U8855" s="2"/>
      <c r="V8855" s="2"/>
    </row>
    <row r="8856" spans="1:22" x14ac:dyDescent="0.35">
      <c r="A8856" s="2" t="s">
        <v>18707</v>
      </c>
      <c r="B8856" s="2">
        <v>1</v>
      </c>
      <c r="U8856" s="2"/>
      <c r="V8856" s="2"/>
    </row>
    <row r="8857" spans="1:22" x14ac:dyDescent="0.35">
      <c r="A8857" s="2" t="s">
        <v>18708</v>
      </c>
      <c r="B8857" s="2">
        <v>1</v>
      </c>
      <c r="U8857" s="2"/>
      <c r="V8857" s="2"/>
    </row>
    <row r="8858" spans="1:22" x14ac:dyDescent="0.35">
      <c r="A8858" s="2" t="s">
        <v>18709</v>
      </c>
      <c r="B8858" s="2">
        <v>1</v>
      </c>
      <c r="U8858" s="2"/>
      <c r="V8858" s="2"/>
    </row>
    <row r="8859" spans="1:22" x14ac:dyDescent="0.35">
      <c r="A8859" s="2" t="s">
        <v>18710</v>
      </c>
      <c r="B8859" s="2">
        <v>1</v>
      </c>
      <c r="U8859" s="2"/>
      <c r="V8859" s="2"/>
    </row>
    <row r="8860" spans="1:22" x14ac:dyDescent="0.35">
      <c r="A8860" s="2" t="s">
        <v>18711</v>
      </c>
      <c r="B8860" s="2">
        <v>1</v>
      </c>
      <c r="U8860" s="2"/>
      <c r="V8860" s="2"/>
    </row>
    <row r="8861" spans="1:22" x14ac:dyDescent="0.35">
      <c r="A8861" s="2" t="s">
        <v>18712</v>
      </c>
      <c r="B8861" s="2">
        <v>1</v>
      </c>
      <c r="U8861" s="2"/>
      <c r="V8861" s="2"/>
    </row>
    <row r="8862" spans="1:22" x14ac:dyDescent="0.35">
      <c r="A8862" s="2" t="s">
        <v>18713</v>
      </c>
      <c r="B8862" s="2">
        <v>1</v>
      </c>
      <c r="U8862" s="2"/>
      <c r="V8862" s="2"/>
    </row>
    <row r="8863" spans="1:22" x14ac:dyDescent="0.35">
      <c r="A8863" s="2" t="s">
        <v>18714</v>
      </c>
      <c r="B8863" s="2">
        <v>1</v>
      </c>
      <c r="U8863" s="2"/>
      <c r="V8863" s="2"/>
    </row>
    <row r="8864" spans="1:22" x14ac:dyDescent="0.35">
      <c r="A8864" s="2" t="s">
        <v>18715</v>
      </c>
      <c r="B8864" s="2">
        <v>1</v>
      </c>
      <c r="U8864" s="2"/>
      <c r="V8864" s="2"/>
    </row>
    <row r="8865" spans="1:22" x14ac:dyDescent="0.35">
      <c r="A8865" s="2" t="s">
        <v>18716</v>
      </c>
      <c r="B8865" s="2">
        <v>1</v>
      </c>
      <c r="U8865" s="2"/>
      <c r="V8865" s="2"/>
    </row>
    <row r="8866" spans="1:22" x14ac:dyDescent="0.35">
      <c r="A8866" s="2" t="s">
        <v>18717</v>
      </c>
      <c r="B8866" s="2">
        <v>1</v>
      </c>
      <c r="U8866" s="2"/>
      <c r="V8866" s="2"/>
    </row>
    <row r="8867" spans="1:22" x14ac:dyDescent="0.35">
      <c r="A8867" s="2" t="s">
        <v>18718</v>
      </c>
      <c r="B8867" s="2">
        <v>1</v>
      </c>
      <c r="U8867" s="2"/>
      <c r="V8867" s="2"/>
    </row>
    <row r="8868" spans="1:22" x14ac:dyDescent="0.35">
      <c r="A8868" s="2" t="s">
        <v>18719</v>
      </c>
      <c r="B8868" s="2">
        <v>1</v>
      </c>
      <c r="U8868" s="2"/>
      <c r="V8868" s="2"/>
    </row>
    <row r="8869" spans="1:22" x14ac:dyDescent="0.35">
      <c r="A8869" s="2" t="s">
        <v>18720</v>
      </c>
      <c r="B8869" s="2">
        <v>1</v>
      </c>
      <c r="U8869" s="2"/>
      <c r="V8869" s="2"/>
    </row>
    <row r="8870" spans="1:22" x14ac:dyDescent="0.35">
      <c r="A8870" s="2" t="s">
        <v>18721</v>
      </c>
      <c r="B8870" s="2">
        <v>1</v>
      </c>
      <c r="U8870" s="2"/>
      <c r="V8870" s="2"/>
    </row>
    <row r="8871" spans="1:22" x14ac:dyDescent="0.35">
      <c r="A8871" s="2" t="s">
        <v>18722</v>
      </c>
      <c r="B8871" s="2">
        <v>1</v>
      </c>
      <c r="U8871" s="2"/>
      <c r="V8871" s="2"/>
    </row>
    <row r="8872" spans="1:22" x14ac:dyDescent="0.35">
      <c r="A8872" s="2" t="s">
        <v>18723</v>
      </c>
      <c r="B8872" s="2">
        <v>1</v>
      </c>
      <c r="U8872" s="2"/>
      <c r="V8872" s="2"/>
    </row>
    <row r="8873" spans="1:22" x14ac:dyDescent="0.35">
      <c r="A8873" s="2" t="s">
        <v>18724</v>
      </c>
      <c r="B8873" s="2">
        <v>1</v>
      </c>
      <c r="U8873" s="2"/>
      <c r="V8873" s="2"/>
    </row>
    <row r="8874" spans="1:22" x14ac:dyDescent="0.35">
      <c r="A8874" s="2" t="s">
        <v>18725</v>
      </c>
      <c r="B8874" s="2">
        <v>1</v>
      </c>
      <c r="U8874" s="2"/>
      <c r="V8874" s="2"/>
    </row>
    <row r="8875" spans="1:22" x14ac:dyDescent="0.35">
      <c r="A8875" s="2" t="s">
        <v>18726</v>
      </c>
      <c r="B8875" s="2">
        <v>1</v>
      </c>
      <c r="U8875" s="2"/>
      <c r="V8875" s="2"/>
    </row>
    <row r="8876" spans="1:22" x14ac:dyDescent="0.35">
      <c r="A8876" s="2" t="s">
        <v>18727</v>
      </c>
      <c r="B8876" s="2">
        <v>1</v>
      </c>
      <c r="U8876" s="2"/>
      <c r="V8876" s="2"/>
    </row>
    <row r="8877" spans="1:22" x14ac:dyDescent="0.35">
      <c r="A8877" s="2" t="s">
        <v>18728</v>
      </c>
      <c r="B8877" s="2">
        <v>1</v>
      </c>
      <c r="U8877" s="2"/>
      <c r="V8877" s="2"/>
    </row>
    <row r="8878" spans="1:22" x14ac:dyDescent="0.35">
      <c r="A8878" s="2" t="s">
        <v>18729</v>
      </c>
      <c r="B8878" s="2">
        <v>1</v>
      </c>
      <c r="U8878" s="2"/>
      <c r="V8878" s="2"/>
    </row>
    <row r="8879" spans="1:22" x14ac:dyDescent="0.35">
      <c r="A8879" s="2" t="s">
        <v>18730</v>
      </c>
      <c r="B8879" s="2">
        <v>1</v>
      </c>
      <c r="U8879" s="2"/>
      <c r="V8879" s="2"/>
    </row>
    <row r="8880" spans="1:22" x14ac:dyDescent="0.35">
      <c r="A8880" s="2" t="s">
        <v>18731</v>
      </c>
      <c r="B8880" s="2">
        <v>1</v>
      </c>
      <c r="U8880" s="2"/>
      <c r="V8880" s="2"/>
    </row>
    <row r="8881" spans="1:22" x14ac:dyDescent="0.35">
      <c r="A8881" s="2" t="s">
        <v>18732</v>
      </c>
      <c r="B8881" s="2">
        <v>1</v>
      </c>
      <c r="U8881" s="2"/>
      <c r="V8881" s="2"/>
    </row>
    <row r="8882" spans="1:22" x14ac:dyDescent="0.35">
      <c r="A8882" s="2" t="s">
        <v>18733</v>
      </c>
      <c r="B8882" s="2">
        <v>1</v>
      </c>
      <c r="U8882" s="2"/>
      <c r="V8882" s="2"/>
    </row>
    <row r="8883" spans="1:22" x14ac:dyDescent="0.35">
      <c r="A8883" s="2" t="s">
        <v>18734</v>
      </c>
      <c r="B8883" s="2">
        <v>1</v>
      </c>
      <c r="U8883" s="2"/>
      <c r="V8883" s="2"/>
    </row>
    <row r="8884" spans="1:22" x14ac:dyDescent="0.35">
      <c r="A8884" s="2" t="s">
        <v>18735</v>
      </c>
      <c r="B8884" s="2">
        <v>1</v>
      </c>
      <c r="U8884" s="2"/>
      <c r="V8884" s="2"/>
    </row>
    <row r="8885" spans="1:22" x14ac:dyDescent="0.35">
      <c r="A8885" s="2" t="s">
        <v>18736</v>
      </c>
      <c r="B8885" s="2">
        <v>1</v>
      </c>
      <c r="U8885" s="2"/>
      <c r="V8885" s="2"/>
    </row>
    <row r="8886" spans="1:22" x14ac:dyDescent="0.35">
      <c r="A8886" s="2" t="s">
        <v>18737</v>
      </c>
      <c r="B8886" s="2">
        <v>1</v>
      </c>
      <c r="U8886" s="2"/>
      <c r="V8886" s="2"/>
    </row>
    <row r="8887" spans="1:22" x14ac:dyDescent="0.35">
      <c r="A8887" s="2" t="s">
        <v>18738</v>
      </c>
      <c r="B8887" s="2">
        <v>1</v>
      </c>
      <c r="U8887" s="2"/>
      <c r="V8887" s="2"/>
    </row>
    <row r="8888" spans="1:22" x14ac:dyDescent="0.35">
      <c r="A8888" s="2" t="s">
        <v>18739</v>
      </c>
      <c r="B8888" s="2">
        <v>1</v>
      </c>
      <c r="U8888" s="2"/>
      <c r="V8888" s="2"/>
    </row>
    <row r="8889" spans="1:22" x14ac:dyDescent="0.35">
      <c r="A8889" s="2" t="s">
        <v>18740</v>
      </c>
      <c r="B8889" s="2">
        <v>1</v>
      </c>
      <c r="U8889" s="2"/>
      <c r="V8889" s="2"/>
    </row>
    <row r="8890" spans="1:22" x14ac:dyDescent="0.35">
      <c r="A8890" s="2" t="s">
        <v>18741</v>
      </c>
      <c r="B8890" s="2">
        <v>1</v>
      </c>
      <c r="U8890" s="2"/>
      <c r="V8890" s="2"/>
    </row>
    <row r="8891" spans="1:22" x14ac:dyDescent="0.35">
      <c r="A8891" s="2" t="s">
        <v>18742</v>
      </c>
      <c r="B8891" s="2">
        <v>1</v>
      </c>
      <c r="U8891" s="2"/>
      <c r="V8891" s="2"/>
    </row>
    <row r="8892" spans="1:22" x14ac:dyDescent="0.35">
      <c r="A8892" s="2" t="s">
        <v>18743</v>
      </c>
      <c r="B8892" s="2">
        <v>1</v>
      </c>
      <c r="U8892" s="2"/>
      <c r="V8892" s="2"/>
    </row>
    <row r="8893" spans="1:22" x14ac:dyDescent="0.35">
      <c r="A8893" s="2" t="s">
        <v>18744</v>
      </c>
      <c r="B8893" s="2">
        <v>1</v>
      </c>
      <c r="U8893" s="2"/>
      <c r="V8893" s="2"/>
    </row>
    <row r="8894" spans="1:22" x14ac:dyDescent="0.35">
      <c r="A8894" s="2" t="s">
        <v>18745</v>
      </c>
      <c r="B8894" s="2">
        <v>1</v>
      </c>
      <c r="U8894" s="2"/>
      <c r="V8894" s="2"/>
    </row>
    <row r="8895" spans="1:22" x14ac:dyDescent="0.35">
      <c r="A8895" s="2" t="s">
        <v>18746</v>
      </c>
      <c r="B8895" s="2">
        <v>1</v>
      </c>
      <c r="U8895" s="2"/>
      <c r="V8895" s="2"/>
    </row>
    <row r="8896" spans="1:22" x14ac:dyDescent="0.35">
      <c r="A8896" s="2" t="s">
        <v>18747</v>
      </c>
      <c r="B8896" s="2">
        <v>1</v>
      </c>
      <c r="U8896" s="2"/>
      <c r="V8896" s="2"/>
    </row>
    <row r="8897" spans="1:22" x14ac:dyDescent="0.35">
      <c r="A8897" s="2" t="s">
        <v>18748</v>
      </c>
      <c r="B8897" s="2">
        <v>1</v>
      </c>
      <c r="U8897" s="2"/>
      <c r="V8897" s="2"/>
    </row>
    <row r="8898" spans="1:22" x14ac:dyDescent="0.35">
      <c r="A8898" s="2" t="s">
        <v>18749</v>
      </c>
      <c r="B8898" s="2">
        <v>1</v>
      </c>
      <c r="U8898" s="2"/>
      <c r="V8898" s="2"/>
    </row>
    <row r="8899" spans="1:22" x14ac:dyDescent="0.35">
      <c r="A8899" s="2" t="s">
        <v>18750</v>
      </c>
      <c r="B8899" s="2">
        <v>1</v>
      </c>
      <c r="U8899" s="2"/>
      <c r="V8899" s="2"/>
    </row>
    <row r="8900" spans="1:22" x14ac:dyDescent="0.35">
      <c r="A8900" s="2" t="s">
        <v>18751</v>
      </c>
      <c r="B8900" s="2">
        <v>1</v>
      </c>
      <c r="U8900" s="2"/>
      <c r="V8900" s="2"/>
    </row>
    <row r="8901" spans="1:22" x14ac:dyDescent="0.35">
      <c r="A8901" s="2" t="s">
        <v>18752</v>
      </c>
      <c r="B8901" s="2">
        <v>1</v>
      </c>
      <c r="U8901" s="2"/>
      <c r="V8901" s="2"/>
    </row>
    <row r="8902" spans="1:22" x14ac:dyDescent="0.35">
      <c r="A8902" s="2" t="s">
        <v>18753</v>
      </c>
      <c r="B8902" s="2">
        <v>1</v>
      </c>
      <c r="U8902" s="2"/>
      <c r="V8902" s="2"/>
    </row>
    <row r="8903" spans="1:22" x14ac:dyDescent="0.35">
      <c r="A8903" s="2" t="s">
        <v>18754</v>
      </c>
      <c r="B8903" s="2">
        <v>1</v>
      </c>
      <c r="U8903" s="2"/>
      <c r="V8903" s="2"/>
    </row>
    <row r="8904" spans="1:22" x14ac:dyDescent="0.35">
      <c r="A8904" s="2" t="s">
        <v>18755</v>
      </c>
      <c r="B8904" s="2">
        <v>1</v>
      </c>
      <c r="U8904" s="2"/>
      <c r="V8904" s="2"/>
    </row>
    <row r="8905" spans="1:22" x14ac:dyDescent="0.35">
      <c r="A8905" s="2" t="s">
        <v>18756</v>
      </c>
      <c r="B8905" s="2">
        <v>1</v>
      </c>
      <c r="U8905" s="2"/>
      <c r="V8905" s="2"/>
    </row>
    <row r="8906" spans="1:22" x14ac:dyDescent="0.35">
      <c r="A8906" s="2" t="s">
        <v>18757</v>
      </c>
      <c r="B8906" s="2">
        <v>1</v>
      </c>
      <c r="U8906" s="2"/>
      <c r="V8906" s="2"/>
    </row>
    <row r="8907" spans="1:22" x14ac:dyDescent="0.35">
      <c r="A8907" s="2" t="s">
        <v>18758</v>
      </c>
      <c r="B8907" s="2">
        <v>1</v>
      </c>
      <c r="U8907" s="2"/>
      <c r="V8907" s="2"/>
    </row>
    <row r="8908" spans="1:22" x14ac:dyDescent="0.35">
      <c r="A8908" s="2" t="s">
        <v>18759</v>
      </c>
      <c r="B8908" s="2">
        <v>1</v>
      </c>
      <c r="U8908" s="2"/>
      <c r="V8908" s="2"/>
    </row>
    <row r="8909" spans="1:22" x14ac:dyDescent="0.35">
      <c r="A8909" s="2" t="s">
        <v>18760</v>
      </c>
      <c r="B8909" s="2">
        <v>1</v>
      </c>
      <c r="U8909" s="2"/>
      <c r="V8909" s="2"/>
    </row>
    <row r="8910" spans="1:22" x14ac:dyDescent="0.35">
      <c r="A8910" s="2" t="s">
        <v>18761</v>
      </c>
      <c r="B8910" s="2">
        <v>1</v>
      </c>
      <c r="U8910" s="2"/>
      <c r="V8910" s="2"/>
    </row>
    <row r="8911" spans="1:22" x14ac:dyDescent="0.35">
      <c r="A8911" s="2" t="s">
        <v>18762</v>
      </c>
      <c r="B8911" s="2">
        <v>1</v>
      </c>
      <c r="U8911" s="2"/>
      <c r="V8911" s="2"/>
    </row>
    <row r="8912" spans="1:22" x14ac:dyDescent="0.35">
      <c r="A8912" s="2" t="s">
        <v>18763</v>
      </c>
      <c r="B8912" s="2">
        <v>1</v>
      </c>
      <c r="U8912" s="2"/>
      <c r="V8912" s="2"/>
    </row>
    <row r="8913" spans="1:22" x14ac:dyDescent="0.35">
      <c r="A8913" s="2" t="s">
        <v>18764</v>
      </c>
      <c r="B8913" s="2">
        <v>1</v>
      </c>
      <c r="U8913" s="2"/>
      <c r="V8913" s="2"/>
    </row>
    <row r="8914" spans="1:22" x14ac:dyDescent="0.35">
      <c r="A8914" s="2" t="s">
        <v>18765</v>
      </c>
      <c r="B8914" s="2">
        <v>1</v>
      </c>
      <c r="U8914" s="2"/>
      <c r="V8914" s="2"/>
    </row>
    <row r="8915" spans="1:22" x14ac:dyDescent="0.35">
      <c r="A8915" s="2" t="s">
        <v>18766</v>
      </c>
      <c r="B8915" s="2">
        <v>1</v>
      </c>
      <c r="U8915" s="2"/>
      <c r="V8915" s="2"/>
    </row>
    <row r="8916" spans="1:22" x14ac:dyDescent="0.35">
      <c r="A8916" s="2" t="s">
        <v>18767</v>
      </c>
      <c r="B8916" s="2">
        <v>1</v>
      </c>
      <c r="U8916" s="2"/>
      <c r="V8916" s="2"/>
    </row>
    <row r="8917" spans="1:22" x14ac:dyDescent="0.35">
      <c r="A8917" s="2" t="s">
        <v>18768</v>
      </c>
      <c r="B8917" s="2">
        <v>1</v>
      </c>
      <c r="U8917" s="2"/>
      <c r="V8917" s="2"/>
    </row>
    <row r="8918" spans="1:22" x14ac:dyDescent="0.35">
      <c r="A8918" s="2" t="s">
        <v>18769</v>
      </c>
      <c r="B8918" s="2">
        <v>1</v>
      </c>
      <c r="U8918" s="2"/>
      <c r="V8918" s="2"/>
    </row>
    <row r="8919" spans="1:22" x14ac:dyDescent="0.35">
      <c r="A8919" s="2" t="s">
        <v>18770</v>
      </c>
      <c r="B8919" s="2">
        <v>1</v>
      </c>
      <c r="U8919" s="2"/>
      <c r="V8919" s="2"/>
    </row>
    <row r="8920" spans="1:22" x14ac:dyDescent="0.35">
      <c r="A8920" s="2" t="s">
        <v>18771</v>
      </c>
      <c r="B8920" s="2">
        <v>1</v>
      </c>
      <c r="U8920" s="2"/>
      <c r="V8920" s="2"/>
    </row>
    <row r="8921" spans="1:22" x14ac:dyDescent="0.35">
      <c r="A8921" s="2" t="s">
        <v>18772</v>
      </c>
      <c r="B8921" s="2">
        <v>1</v>
      </c>
      <c r="U8921" s="2"/>
      <c r="V8921" s="2"/>
    </row>
    <row r="8922" spans="1:22" x14ac:dyDescent="0.35">
      <c r="A8922" s="2" t="s">
        <v>18773</v>
      </c>
      <c r="B8922" s="2">
        <v>1</v>
      </c>
      <c r="U8922" s="2"/>
      <c r="V8922" s="2"/>
    </row>
    <row r="8923" spans="1:22" x14ac:dyDescent="0.35">
      <c r="A8923" s="2" t="s">
        <v>18774</v>
      </c>
      <c r="B8923" s="2">
        <v>1</v>
      </c>
      <c r="U8923" s="2"/>
      <c r="V8923" s="2"/>
    </row>
    <row r="8924" spans="1:22" x14ac:dyDescent="0.35">
      <c r="A8924" s="2" t="s">
        <v>18775</v>
      </c>
      <c r="B8924" s="2">
        <v>1</v>
      </c>
      <c r="U8924" s="2"/>
      <c r="V8924" s="2"/>
    </row>
    <row r="8925" spans="1:22" x14ac:dyDescent="0.35">
      <c r="A8925" s="2" t="s">
        <v>18776</v>
      </c>
      <c r="B8925" s="2">
        <v>1</v>
      </c>
      <c r="U8925" s="2"/>
      <c r="V8925" s="2"/>
    </row>
    <row r="8926" spans="1:22" x14ac:dyDescent="0.35">
      <c r="A8926" s="2" t="s">
        <v>18777</v>
      </c>
      <c r="B8926" s="2">
        <v>1</v>
      </c>
      <c r="U8926" s="2"/>
      <c r="V8926" s="2"/>
    </row>
    <row r="8927" spans="1:22" x14ac:dyDescent="0.35">
      <c r="A8927" s="2" t="s">
        <v>18778</v>
      </c>
      <c r="B8927" s="2">
        <v>1</v>
      </c>
      <c r="U8927" s="2"/>
      <c r="V8927" s="2"/>
    </row>
    <row r="8928" spans="1:22" x14ac:dyDescent="0.35">
      <c r="A8928" s="2" t="s">
        <v>18779</v>
      </c>
      <c r="B8928" s="2">
        <v>1</v>
      </c>
      <c r="U8928" s="2"/>
      <c r="V8928" s="2"/>
    </row>
    <row r="8929" spans="1:22" x14ac:dyDescent="0.35">
      <c r="A8929" s="2" t="s">
        <v>18780</v>
      </c>
      <c r="B8929" s="2">
        <v>1</v>
      </c>
      <c r="U8929" s="2"/>
      <c r="V8929" s="2"/>
    </row>
    <row r="8930" spans="1:22" x14ac:dyDescent="0.35">
      <c r="A8930" s="2" t="s">
        <v>18781</v>
      </c>
      <c r="B8930" s="2">
        <v>1</v>
      </c>
      <c r="U8930" s="2"/>
      <c r="V8930" s="2"/>
    </row>
    <row r="8931" spans="1:22" x14ac:dyDescent="0.35">
      <c r="A8931" s="2" t="s">
        <v>18782</v>
      </c>
      <c r="B8931" s="2">
        <v>1</v>
      </c>
      <c r="U8931" s="2"/>
      <c r="V8931" s="2"/>
    </row>
    <row r="8932" spans="1:22" x14ac:dyDescent="0.35">
      <c r="A8932" s="2" t="s">
        <v>18783</v>
      </c>
      <c r="B8932" s="2">
        <v>1</v>
      </c>
      <c r="U8932" s="2"/>
      <c r="V8932" s="2"/>
    </row>
    <row r="8933" spans="1:22" x14ac:dyDescent="0.35">
      <c r="A8933" s="2" t="s">
        <v>18784</v>
      </c>
      <c r="B8933" s="2">
        <v>1</v>
      </c>
      <c r="U8933" s="2"/>
      <c r="V8933" s="2"/>
    </row>
    <row r="8934" spans="1:22" x14ac:dyDescent="0.35">
      <c r="A8934" s="2" t="s">
        <v>18785</v>
      </c>
      <c r="B8934" s="2">
        <v>1</v>
      </c>
      <c r="U8934" s="2"/>
      <c r="V8934" s="2"/>
    </row>
    <row r="8935" spans="1:22" x14ac:dyDescent="0.35">
      <c r="A8935" s="2" t="s">
        <v>18786</v>
      </c>
      <c r="B8935" s="2">
        <v>1</v>
      </c>
      <c r="U8935" s="2"/>
      <c r="V8935" s="2"/>
    </row>
    <row r="8936" spans="1:22" x14ac:dyDescent="0.35">
      <c r="A8936" s="2" t="s">
        <v>18787</v>
      </c>
      <c r="B8936" s="2">
        <v>1</v>
      </c>
      <c r="U8936" s="2"/>
      <c r="V8936" s="2"/>
    </row>
    <row r="8937" spans="1:22" x14ac:dyDescent="0.35">
      <c r="A8937" s="2" t="s">
        <v>18788</v>
      </c>
      <c r="B8937" s="2">
        <v>1</v>
      </c>
      <c r="U8937" s="2"/>
      <c r="V8937" s="2"/>
    </row>
    <row r="8938" spans="1:22" x14ac:dyDescent="0.35">
      <c r="A8938" s="2" t="s">
        <v>18789</v>
      </c>
      <c r="B8938" s="2">
        <v>1</v>
      </c>
      <c r="U8938" s="2"/>
      <c r="V8938" s="2"/>
    </row>
    <row r="8939" spans="1:22" x14ac:dyDescent="0.35">
      <c r="A8939" s="2" t="s">
        <v>18790</v>
      </c>
      <c r="B8939" s="2">
        <v>1</v>
      </c>
      <c r="U8939" s="2"/>
      <c r="V8939" s="2"/>
    </row>
    <row r="8940" spans="1:22" x14ac:dyDescent="0.35">
      <c r="A8940" s="2" t="s">
        <v>18791</v>
      </c>
      <c r="B8940" s="2">
        <v>1</v>
      </c>
      <c r="U8940" s="2"/>
      <c r="V8940" s="2"/>
    </row>
    <row r="8941" spans="1:22" x14ac:dyDescent="0.35">
      <c r="A8941" s="2" t="s">
        <v>18792</v>
      </c>
      <c r="B8941" s="2">
        <v>1</v>
      </c>
      <c r="U8941" s="2"/>
      <c r="V8941" s="2"/>
    </row>
    <row r="8942" spans="1:22" x14ac:dyDescent="0.35">
      <c r="A8942" s="2" t="s">
        <v>18793</v>
      </c>
      <c r="B8942" s="2">
        <v>1</v>
      </c>
      <c r="U8942" s="2"/>
      <c r="V8942" s="2"/>
    </row>
    <row r="8943" spans="1:22" x14ac:dyDescent="0.35">
      <c r="A8943" s="2" t="s">
        <v>18794</v>
      </c>
      <c r="B8943" s="2">
        <v>1</v>
      </c>
      <c r="U8943" s="2"/>
      <c r="V8943" s="2"/>
    </row>
    <row r="8944" spans="1:22" x14ac:dyDescent="0.35">
      <c r="A8944" s="2" t="s">
        <v>18795</v>
      </c>
      <c r="B8944" s="2">
        <v>1</v>
      </c>
      <c r="U8944" s="2"/>
      <c r="V8944" s="2"/>
    </row>
    <row r="8945" spans="1:22" x14ac:dyDescent="0.35">
      <c r="A8945" s="2" t="s">
        <v>18796</v>
      </c>
      <c r="B8945" s="2">
        <v>1</v>
      </c>
      <c r="U8945" s="2"/>
      <c r="V8945" s="2"/>
    </row>
    <row r="8946" spans="1:22" x14ac:dyDescent="0.35">
      <c r="A8946" s="2" t="s">
        <v>18797</v>
      </c>
      <c r="B8946" s="2">
        <v>1</v>
      </c>
      <c r="U8946" s="2"/>
      <c r="V8946" s="2"/>
    </row>
    <row r="8947" spans="1:22" x14ac:dyDescent="0.35">
      <c r="A8947" s="2" t="s">
        <v>18798</v>
      </c>
      <c r="B8947" s="2">
        <v>1</v>
      </c>
      <c r="U8947" s="2"/>
      <c r="V8947" s="2"/>
    </row>
    <row r="8948" spans="1:22" x14ac:dyDescent="0.35">
      <c r="A8948" s="2" t="s">
        <v>18799</v>
      </c>
      <c r="B8948" s="2">
        <v>1</v>
      </c>
      <c r="U8948" s="2"/>
      <c r="V8948" s="2"/>
    </row>
    <row r="8949" spans="1:22" x14ac:dyDescent="0.35">
      <c r="A8949" s="2" t="s">
        <v>18800</v>
      </c>
      <c r="B8949" s="2">
        <v>1</v>
      </c>
      <c r="U8949" s="2"/>
      <c r="V8949" s="2"/>
    </row>
    <row r="8950" spans="1:22" x14ac:dyDescent="0.35">
      <c r="A8950" s="2" t="s">
        <v>18801</v>
      </c>
      <c r="B8950" s="2">
        <v>1</v>
      </c>
      <c r="U8950" s="2"/>
      <c r="V8950" s="2"/>
    </row>
    <row r="8951" spans="1:22" x14ac:dyDescent="0.35">
      <c r="A8951" s="2" t="s">
        <v>18802</v>
      </c>
      <c r="B8951" s="2">
        <v>1</v>
      </c>
      <c r="U8951" s="2"/>
      <c r="V8951" s="2"/>
    </row>
    <row r="8952" spans="1:22" x14ac:dyDescent="0.35">
      <c r="A8952" s="2" t="s">
        <v>18803</v>
      </c>
      <c r="B8952" s="2">
        <v>1</v>
      </c>
      <c r="U8952" s="2"/>
      <c r="V8952" s="2"/>
    </row>
    <row r="8953" spans="1:22" x14ac:dyDescent="0.35">
      <c r="A8953" s="2" t="s">
        <v>18804</v>
      </c>
      <c r="B8953" s="2">
        <v>1</v>
      </c>
      <c r="U8953" s="2"/>
      <c r="V8953" s="2"/>
    </row>
    <row r="8954" spans="1:22" x14ac:dyDescent="0.35">
      <c r="A8954" s="2" t="s">
        <v>18805</v>
      </c>
      <c r="B8954" s="2">
        <v>1</v>
      </c>
      <c r="U8954" s="2"/>
      <c r="V8954" s="2"/>
    </row>
    <row r="8955" spans="1:22" x14ac:dyDescent="0.35">
      <c r="A8955" s="2" t="s">
        <v>18806</v>
      </c>
      <c r="B8955" s="2">
        <v>1</v>
      </c>
      <c r="U8955" s="2"/>
      <c r="V8955" s="2"/>
    </row>
    <row r="8956" spans="1:22" x14ac:dyDescent="0.35">
      <c r="A8956" s="2" t="s">
        <v>18807</v>
      </c>
      <c r="B8956" s="2">
        <v>1</v>
      </c>
      <c r="U8956" s="2"/>
      <c r="V8956" s="2"/>
    </row>
    <row r="8957" spans="1:22" x14ac:dyDescent="0.35">
      <c r="A8957" s="2" t="s">
        <v>18808</v>
      </c>
      <c r="B8957" s="2">
        <v>1</v>
      </c>
      <c r="U8957" s="2"/>
      <c r="V8957" s="2"/>
    </row>
    <row r="8958" spans="1:22" x14ac:dyDescent="0.35">
      <c r="A8958" s="2" t="s">
        <v>18809</v>
      </c>
      <c r="B8958" s="2">
        <v>1</v>
      </c>
      <c r="U8958" s="2"/>
      <c r="V8958" s="2"/>
    </row>
    <row r="8959" spans="1:22" x14ac:dyDescent="0.35">
      <c r="A8959" s="2" t="s">
        <v>18810</v>
      </c>
      <c r="B8959" s="2">
        <v>1</v>
      </c>
      <c r="U8959" s="2"/>
      <c r="V8959" s="2"/>
    </row>
    <row r="8960" spans="1:22" x14ac:dyDescent="0.35">
      <c r="A8960" s="2" t="s">
        <v>18811</v>
      </c>
      <c r="B8960" s="2">
        <v>1</v>
      </c>
      <c r="U8960" s="2"/>
      <c r="V8960" s="2"/>
    </row>
    <row r="8961" spans="1:22" x14ac:dyDescent="0.35">
      <c r="A8961" s="2" t="s">
        <v>18812</v>
      </c>
      <c r="B8961" s="2">
        <v>1</v>
      </c>
      <c r="U8961" s="2"/>
      <c r="V8961" s="2"/>
    </row>
    <row r="8962" spans="1:22" x14ac:dyDescent="0.35">
      <c r="A8962" s="2" t="s">
        <v>18813</v>
      </c>
      <c r="B8962" s="2">
        <v>1</v>
      </c>
      <c r="U8962" s="2"/>
      <c r="V8962" s="2"/>
    </row>
    <row r="8963" spans="1:22" x14ac:dyDescent="0.35">
      <c r="A8963" s="2" t="s">
        <v>18814</v>
      </c>
      <c r="B8963" s="2">
        <v>1</v>
      </c>
      <c r="U8963" s="2"/>
      <c r="V8963" s="2"/>
    </row>
    <row r="8964" spans="1:22" x14ac:dyDescent="0.35">
      <c r="A8964" s="2" t="s">
        <v>18815</v>
      </c>
      <c r="B8964" s="2">
        <v>1</v>
      </c>
      <c r="U8964" s="2"/>
      <c r="V8964" s="2"/>
    </row>
    <row r="8965" spans="1:22" x14ac:dyDescent="0.35">
      <c r="A8965" s="2" t="s">
        <v>18816</v>
      </c>
      <c r="B8965" s="2">
        <v>1</v>
      </c>
      <c r="U8965" s="2"/>
      <c r="V8965" s="2"/>
    </row>
    <row r="8966" spans="1:22" x14ac:dyDescent="0.35">
      <c r="A8966" s="2" t="s">
        <v>18817</v>
      </c>
      <c r="B8966" s="2">
        <v>1</v>
      </c>
      <c r="U8966" s="2"/>
      <c r="V8966" s="2"/>
    </row>
    <row r="8967" spans="1:22" x14ac:dyDescent="0.35">
      <c r="A8967" s="2" t="s">
        <v>18818</v>
      </c>
      <c r="B8967" s="2">
        <v>1</v>
      </c>
      <c r="U8967" s="2"/>
      <c r="V8967" s="2"/>
    </row>
    <row r="8968" spans="1:22" x14ac:dyDescent="0.35">
      <c r="A8968" s="2" t="s">
        <v>18819</v>
      </c>
      <c r="B8968" s="2">
        <v>1</v>
      </c>
      <c r="U8968" s="2"/>
      <c r="V8968" s="2"/>
    </row>
    <row r="8969" spans="1:22" x14ac:dyDescent="0.35">
      <c r="A8969" s="2" t="s">
        <v>18820</v>
      </c>
      <c r="B8969" s="2">
        <v>1</v>
      </c>
      <c r="U8969" s="2"/>
      <c r="V8969" s="2"/>
    </row>
    <row r="8970" spans="1:22" x14ac:dyDescent="0.35">
      <c r="A8970" s="2" t="s">
        <v>18821</v>
      </c>
      <c r="B8970" s="2">
        <v>1</v>
      </c>
      <c r="U8970" s="2"/>
      <c r="V8970" s="2"/>
    </row>
    <row r="8971" spans="1:22" x14ac:dyDescent="0.35">
      <c r="A8971" s="2" t="s">
        <v>18822</v>
      </c>
      <c r="B8971" s="2">
        <v>1</v>
      </c>
      <c r="U8971" s="2"/>
      <c r="V8971" s="2"/>
    </row>
    <row r="8972" spans="1:22" x14ac:dyDescent="0.35">
      <c r="A8972" s="2" t="s">
        <v>18823</v>
      </c>
      <c r="B8972" s="2">
        <v>1</v>
      </c>
      <c r="U8972" s="2"/>
      <c r="V8972" s="2"/>
    </row>
    <row r="8973" spans="1:22" x14ac:dyDescent="0.35">
      <c r="A8973" s="2" t="s">
        <v>18824</v>
      </c>
      <c r="B8973" s="2">
        <v>1</v>
      </c>
      <c r="U8973" s="2"/>
      <c r="V8973" s="2"/>
    </row>
    <row r="8974" spans="1:22" x14ac:dyDescent="0.35">
      <c r="A8974" s="2" t="s">
        <v>18825</v>
      </c>
      <c r="B8974" s="2">
        <v>1</v>
      </c>
      <c r="U8974" s="2"/>
      <c r="V8974" s="2"/>
    </row>
    <row r="8975" spans="1:22" x14ac:dyDescent="0.35">
      <c r="A8975" s="2" t="s">
        <v>18826</v>
      </c>
      <c r="B8975" s="2">
        <v>1</v>
      </c>
      <c r="U8975" s="2"/>
      <c r="V8975" s="2"/>
    </row>
    <row r="8976" spans="1:22" x14ac:dyDescent="0.35">
      <c r="A8976" s="2" t="s">
        <v>18827</v>
      </c>
      <c r="B8976" s="2">
        <v>1</v>
      </c>
      <c r="U8976" s="2"/>
      <c r="V8976" s="2"/>
    </row>
    <row r="8977" spans="1:22" x14ac:dyDescent="0.35">
      <c r="A8977" s="2" t="s">
        <v>18828</v>
      </c>
      <c r="B8977" s="2">
        <v>1</v>
      </c>
      <c r="U8977" s="2"/>
      <c r="V8977" s="2"/>
    </row>
    <row r="8978" spans="1:22" x14ac:dyDescent="0.35">
      <c r="A8978" s="2" t="s">
        <v>18829</v>
      </c>
      <c r="B8978" s="2">
        <v>1</v>
      </c>
      <c r="U8978" s="2"/>
      <c r="V8978" s="2"/>
    </row>
    <row r="8979" spans="1:22" x14ac:dyDescent="0.35">
      <c r="A8979" s="2" t="s">
        <v>18830</v>
      </c>
      <c r="B8979" s="2">
        <v>1</v>
      </c>
      <c r="U8979" s="2"/>
      <c r="V8979" s="2"/>
    </row>
    <row r="8980" spans="1:22" x14ac:dyDescent="0.35">
      <c r="A8980" s="2" t="s">
        <v>18831</v>
      </c>
      <c r="B8980" s="2">
        <v>1</v>
      </c>
      <c r="U8980" s="2"/>
      <c r="V8980" s="2"/>
    </row>
    <row r="8981" spans="1:22" x14ac:dyDescent="0.35">
      <c r="A8981" s="2" t="s">
        <v>18832</v>
      </c>
      <c r="B8981" s="2">
        <v>1</v>
      </c>
      <c r="U8981" s="2"/>
      <c r="V8981" s="2"/>
    </row>
    <row r="8982" spans="1:22" x14ac:dyDescent="0.35">
      <c r="A8982" s="2" t="s">
        <v>18833</v>
      </c>
      <c r="B8982" s="2">
        <v>1</v>
      </c>
      <c r="U8982" s="2"/>
      <c r="V8982" s="2"/>
    </row>
    <row r="8983" spans="1:22" x14ac:dyDescent="0.35">
      <c r="A8983" s="2" t="s">
        <v>18834</v>
      </c>
      <c r="B8983" s="2">
        <v>1</v>
      </c>
      <c r="U8983" s="2"/>
      <c r="V8983" s="2"/>
    </row>
    <row r="8984" spans="1:22" x14ac:dyDescent="0.35">
      <c r="A8984" s="2" t="s">
        <v>18835</v>
      </c>
      <c r="B8984" s="2">
        <v>1</v>
      </c>
      <c r="U8984" s="2"/>
      <c r="V8984" s="2"/>
    </row>
    <row r="8985" spans="1:22" x14ac:dyDescent="0.35">
      <c r="A8985" s="2" t="s">
        <v>18836</v>
      </c>
      <c r="B8985" s="2">
        <v>1</v>
      </c>
      <c r="U8985" s="2"/>
      <c r="V8985" s="2"/>
    </row>
    <row r="8986" spans="1:22" x14ac:dyDescent="0.35">
      <c r="A8986" s="2" t="s">
        <v>18837</v>
      </c>
      <c r="B8986" s="2">
        <v>1</v>
      </c>
      <c r="U8986" s="2"/>
      <c r="V8986" s="2"/>
    </row>
    <row r="8987" spans="1:22" x14ac:dyDescent="0.35">
      <c r="A8987" s="2" t="s">
        <v>18838</v>
      </c>
      <c r="B8987" s="2">
        <v>1</v>
      </c>
      <c r="U8987" s="2"/>
      <c r="V8987" s="2"/>
    </row>
    <row r="8988" spans="1:22" x14ac:dyDescent="0.35">
      <c r="A8988" s="2" t="s">
        <v>18839</v>
      </c>
      <c r="B8988" s="2">
        <v>1</v>
      </c>
      <c r="U8988" s="2"/>
      <c r="V8988" s="2"/>
    </row>
    <row r="8989" spans="1:22" x14ac:dyDescent="0.35">
      <c r="A8989" s="2" t="s">
        <v>18840</v>
      </c>
      <c r="B8989" s="2">
        <v>1</v>
      </c>
      <c r="U8989" s="2"/>
      <c r="V8989" s="2"/>
    </row>
    <row r="8990" spans="1:22" x14ac:dyDescent="0.35">
      <c r="A8990" s="2" t="s">
        <v>18841</v>
      </c>
      <c r="B8990" s="2">
        <v>1</v>
      </c>
      <c r="U8990" s="2"/>
      <c r="V8990" s="2"/>
    </row>
    <row r="8991" spans="1:22" x14ac:dyDescent="0.35">
      <c r="A8991" s="2" t="s">
        <v>18842</v>
      </c>
      <c r="B8991" s="2">
        <v>1</v>
      </c>
      <c r="U8991" s="2"/>
      <c r="V8991" s="2"/>
    </row>
    <row r="8992" spans="1:22" x14ac:dyDescent="0.35">
      <c r="A8992" s="2" t="s">
        <v>18843</v>
      </c>
      <c r="B8992" s="2">
        <v>1</v>
      </c>
      <c r="U8992" s="2"/>
      <c r="V8992" s="2"/>
    </row>
    <row r="8993" spans="1:22" x14ac:dyDescent="0.35">
      <c r="A8993" s="2" t="s">
        <v>18844</v>
      </c>
      <c r="B8993" s="2">
        <v>1</v>
      </c>
      <c r="U8993" s="2"/>
      <c r="V8993" s="2"/>
    </row>
    <row r="8994" spans="1:22" x14ac:dyDescent="0.35">
      <c r="A8994" s="2" t="s">
        <v>18845</v>
      </c>
      <c r="B8994" s="2">
        <v>1</v>
      </c>
      <c r="U8994" s="2"/>
      <c r="V8994" s="2"/>
    </row>
    <row r="8995" spans="1:22" x14ac:dyDescent="0.35">
      <c r="A8995" s="2" t="s">
        <v>18846</v>
      </c>
      <c r="B8995" s="2">
        <v>1</v>
      </c>
      <c r="U8995" s="2"/>
      <c r="V8995" s="2"/>
    </row>
    <row r="8996" spans="1:22" x14ac:dyDescent="0.35">
      <c r="A8996" s="2" t="s">
        <v>18847</v>
      </c>
      <c r="B8996" s="2">
        <v>1</v>
      </c>
      <c r="U8996" s="2"/>
      <c r="V8996" s="2"/>
    </row>
    <row r="8997" spans="1:22" x14ac:dyDescent="0.35">
      <c r="A8997" s="2" t="s">
        <v>18848</v>
      </c>
      <c r="B8997" s="2">
        <v>1</v>
      </c>
      <c r="U8997" s="2"/>
      <c r="V8997" s="2"/>
    </row>
    <row r="8998" spans="1:22" x14ac:dyDescent="0.35">
      <c r="A8998" s="2" t="s">
        <v>18849</v>
      </c>
      <c r="B8998" s="2">
        <v>1</v>
      </c>
      <c r="U8998" s="2"/>
      <c r="V8998" s="2"/>
    </row>
    <row r="8999" spans="1:22" x14ac:dyDescent="0.35">
      <c r="A8999" s="2" t="s">
        <v>18850</v>
      </c>
      <c r="B8999" s="2">
        <v>1</v>
      </c>
      <c r="U8999" s="2"/>
      <c r="V8999" s="2"/>
    </row>
    <row r="9000" spans="1:22" x14ac:dyDescent="0.35">
      <c r="A9000" s="2" t="s">
        <v>18851</v>
      </c>
      <c r="B9000" s="2">
        <v>1</v>
      </c>
      <c r="U9000" s="2"/>
      <c r="V9000" s="2"/>
    </row>
    <row r="9001" spans="1:22" x14ac:dyDescent="0.35">
      <c r="A9001" s="2" t="s">
        <v>18852</v>
      </c>
      <c r="B9001" s="2">
        <v>1</v>
      </c>
      <c r="U9001" s="2"/>
      <c r="V9001" s="2"/>
    </row>
    <row r="9002" spans="1:22" x14ac:dyDescent="0.35">
      <c r="A9002" s="2" t="s">
        <v>18853</v>
      </c>
      <c r="B9002" s="2">
        <v>1</v>
      </c>
      <c r="U9002" s="2"/>
      <c r="V9002" s="2"/>
    </row>
    <row r="9003" spans="1:22" x14ac:dyDescent="0.35">
      <c r="A9003" s="2" t="s">
        <v>18854</v>
      </c>
      <c r="B9003" s="2">
        <v>1</v>
      </c>
      <c r="U9003" s="2"/>
      <c r="V9003" s="2"/>
    </row>
    <row r="9004" spans="1:22" x14ac:dyDescent="0.35">
      <c r="A9004" s="2" t="s">
        <v>18855</v>
      </c>
      <c r="B9004" s="2">
        <v>1</v>
      </c>
      <c r="U9004" s="2"/>
      <c r="V9004" s="2"/>
    </row>
    <row r="9005" spans="1:22" x14ac:dyDescent="0.35">
      <c r="A9005" s="2" t="s">
        <v>18856</v>
      </c>
      <c r="B9005" s="2">
        <v>1</v>
      </c>
      <c r="U9005" s="2"/>
      <c r="V9005" s="2"/>
    </row>
    <row r="9006" spans="1:22" x14ac:dyDescent="0.35">
      <c r="A9006" s="2" t="s">
        <v>18857</v>
      </c>
      <c r="B9006" s="2">
        <v>1</v>
      </c>
      <c r="U9006" s="2"/>
      <c r="V9006" s="2"/>
    </row>
    <row r="9007" spans="1:22" x14ac:dyDescent="0.35">
      <c r="A9007" s="2" t="s">
        <v>18858</v>
      </c>
      <c r="B9007" s="2">
        <v>1</v>
      </c>
      <c r="U9007" s="2"/>
      <c r="V9007" s="2"/>
    </row>
    <row r="9008" spans="1:22" x14ac:dyDescent="0.35">
      <c r="A9008" s="2" t="s">
        <v>18859</v>
      </c>
      <c r="B9008" s="2">
        <v>1</v>
      </c>
      <c r="U9008" s="2"/>
      <c r="V9008" s="2"/>
    </row>
    <row r="9009" spans="1:22" x14ac:dyDescent="0.35">
      <c r="A9009" s="2" t="s">
        <v>18860</v>
      </c>
      <c r="B9009" s="2">
        <v>1</v>
      </c>
      <c r="U9009" s="2"/>
      <c r="V9009" s="2"/>
    </row>
    <row r="9010" spans="1:22" x14ac:dyDescent="0.35">
      <c r="A9010" s="2" t="s">
        <v>18861</v>
      </c>
      <c r="B9010" s="2">
        <v>1</v>
      </c>
      <c r="U9010" s="2"/>
      <c r="V9010" s="2"/>
    </row>
    <row r="9011" spans="1:22" x14ac:dyDescent="0.35">
      <c r="A9011" s="2" t="s">
        <v>18862</v>
      </c>
      <c r="B9011" s="2">
        <v>1</v>
      </c>
      <c r="U9011" s="2"/>
      <c r="V9011" s="2"/>
    </row>
    <row r="9012" spans="1:22" x14ac:dyDescent="0.35">
      <c r="A9012" s="2" t="s">
        <v>18863</v>
      </c>
      <c r="B9012" s="2">
        <v>1</v>
      </c>
      <c r="U9012" s="2"/>
      <c r="V9012" s="2"/>
    </row>
    <row r="9013" spans="1:22" x14ac:dyDescent="0.35">
      <c r="A9013" s="2" t="s">
        <v>18864</v>
      </c>
      <c r="B9013" s="2">
        <v>1</v>
      </c>
      <c r="U9013" s="2"/>
      <c r="V9013" s="2"/>
    </row>
    <row r="9014" spans="1:22" x14ac:dyDescent="0.35">
      <c r="A9014" s="2" t="s">
        <v>18865</v>
      </c>
      <c r="B9014" s="2">
        <v>1</v>
      </c>
      <c r="U9014" s="2"/>
      <c r="V9014" s="2"/>
    </row>
    <row r="9015" spans="1:22" x14ac:dyDescent="0.35">
      <c r="A9015" s="2" t="s">
        <v>18866</v>
      </c>
      <c r="B9015" s="2">
        <v>1</v>
      </c>
      <c r="U9015" s="2"/>
      <c r="V9015" s="2"/>
    </row>
    <row r="9016" spans="1:22" x14ac:dyDescent="0.35">
      <c r="A9016" s="2" t="s">
        <v>18867</v>
      </c>
      <c r="B9016" s="2">
        <v>1</v>
      </c>
      <c r="U9016" s="2"/>
      <c r="V9016" s="2"/>
    </row>
    <row r="9017" spans="1:22" x14ac:dyDescent="0.35">
      <c r="A9017" s="2" t="s">
        <v>18868</v>
      </c>
      <c r="B9017" s="2">
        <v>1</v>
      </c>
      <c r="U9017" s="2"/>
      <c r="V9017" s="2"/>
    </row>
    <row r="9018" spans="1:22" x14ac:dyDescent="0.35">
      <c r="A9018" s="2" t="s">
        <v>18869</v>
      </c>
      <c r="B9018" s="2">
        <v>1</v>
      </c>
      <c r="U9018" s="2"/>
      <c r="V9018" s="2"/>
    </row>
    <row r="9019" spans="1:22" x14ac:dyDescent="0.35">
      <c r="A9019" s="2" t="s">
        <v>18870</v>
      </c>
      <c r="B9019" s="2">
        <v>1</v>
      </c>
      <c r="U9019" s="2"/>
      <c r="V9019" s="2"/>
    </row>
    <row r="9020" spans="1:22" x14ac:dyDescent="0.35">
      <c r="A9020" s="2" t="s">
        <v>18871</v>
      </c>
      <c r="B9020" s="2">
        <v>1</v>
      </c>
      <c r="U9020" s="2"/>
      <c r="V9020" s="2"/>
    </row>
    <row r="9021" spans="1:22" x14ac:dyDescent="0.35">
      <c r="A9021" s="2" t="s">
        <v>18872</v>
      </c>
      <c r="B9021" s="2">
        <v>1</v>
      </c>
      <c r="U9021" s="2"/>
      <c r="V9021" s="2"/>
    </row>
    <row r="9022" spans="1:22" x14ac:dyDescent="0.35">
      <c r="A9022" s="2" t="s">
        <v>18873</v>
      </c>
      <c r="B9022" s="2">
        <v>1</v>
      </c>
      <c r="U9022" s="2"/>
      <c r="V9022" s="2"/>
    </row>
    <row r="9023" spans="1:22" x14ac:dyDescent="0.35">
      <c r="A9023" s="2" t="s">
        <v>18874</v>
      </c>
      <c r="B9023" s="2">
        <v>1</v>
      </c>
      <c r="U9023" s="2"/>
      <c r="V9023" s="2"/>
    </row>
    <row r="9024" spans="1:22" x14ac:dyDescent="0.35">
      <c r="A9024" s="2" t="s">
        <v>18875</v>
      </c>
      <c r="B9024" s="2">
        <v>1</v>
      </c>
      <c r="U9024" s="2"/>
      <c r="V9024" s="2"/>
    </row>
    <row r="9025" spans="1:22" x14ac:dyDescent="0.35">
      <c r="A9025" s="2" t="s">
        <v>18876</v>
      </c>
      <c r="B9025" s="2">
        <v>1</v>
      </c>
      <c r="U9025" s="2"/>
      <c r="V9025" s="2"/>
    </row>
    <row r="9026" spans="1:22" x14ac:dyDescent="0.35">
      <c r="A9026" s="2" t="s">
        <v>18877</v>
      </c>
      <c r="B9026" s="2">
        <v>1</v>
      </c>
      <c r="U9026" s="2"/>
      <c r="V9026" s="2"/>
    </row>
    <row r="9027" spans="1:22" x14ac:dyDescent="0.35">
      <c r="A9027" s="2" t="s">
        <v>18878</v>
      </c>
      <c r="B9027" s="2">
        <v>1</v>
      </c>
      <c r="U9027" s="2"/>
      <c r="V9027" s="2"/>
    </row>
    <row r="9028" spans="1:22" x14ac:dyDescent="0.35">
      <c r="A9028" s="2" t="s">
        <v>18879</v>
      </c>
      <c r="B9028" s="2">
        <v>1</v>
      </c>
      <c r="U9028" s="2"/>
      <c r="V9028" s="2"/>
    </row>
    <row r="9029" spans="1:22" x14ac:dyDescent="0.35">
      <c r="A9029" s="2" t="s">
        <v>18880</v>
      </c>
      <c r="B9029" s="2">
        <v>1</v>
      </c>
      <c r="U9029" s="2"/>
      <c r="V9029" s="2"/>
    </row>
    <row r="9030" spans="1:22" x14ac:dyDescent="0.35">
      <c r="A9030" s="2" t="s">
        <v>18881</v>
      </c>
      <c r="B9030" s="2">
        <v>1</v>
      </c>
      <c r="U9030" s="2"/>
      <c r="V9030" s="2"/>
    </row>
    <row r="9031" spans="1:22" x14ac:dyDescent="0.35">
      <c r="A9031" s="2" t="s">
        <v>18882</v>
      </c>
      <c r="B9031" s="2">
        <v>1</v>
      </c>
      <c r="U9031" s="2"/>
      <c r="V9031" s="2"/>
    </row>
    <row r="9032" spans="1:22" x14ac:dyDescent="0.35">
      <c r="A9032" s="2" t="s">
        <v>18883</v>
      </c>
      <c r="B9032" s="2">
        <v>1</v>
      </c>
      <c r="U9032" s="2"/>
      <c r="V9032" s="2"/>
    </row>
    <row r="9033" spans="1:22" x14ac:dyDescent="0.35">
      <c r="A9033" s="2" t="s">
        <v>18884</v>
      </c>
      <c r="B9033" s="2">
        <v>1</v>
      </c>
      <c r="U9033" s="2"/>
      <c r="V9033" s="2"/>
    </row>
    <row r="9034" spans="1:22" x14ac:dyDescent="0.35">
      <c r="A9034" s="2" t="s">
        <v>18885</v>
      </c>
      <c r="B9034" s="2">
        <v>1</v>
      </c>
      <c r="U9034" s="2"/>
      <c r="V9034" s="2"/>
    </row>
    <row r="9035" spans="1:22" x14ac:dyDescent="0.35">
      <c r="A9035" s="2" t="s">
        <v>18886</v>
      </c>
      <c r="B9035" s="2">
        <v>1</v>
      </c>
      <c r="U9035" s="2"/>
      <c r="V9035" s="2"/>
    </row>
    <row r="9036" spans="1:22" x14ac:dyDescent="0.35">
      <c r="A9036" s="2" t="s">
        <v>18887</v>
      </c>
      <c r="B9036" s="2">
        <v>1</v>
      </c>
      <c r="U9036" s="2"/>
      <c r="V9036" s="2"/>
    </row>
    <row r="9037" spans="1:22" x14ac:dyDescent="0.35">
      <c r="A9037" s="2" t="s">
        <v>18888</v>
      </c>
      <c r="B9037" s="2">
        <v>1</v>
      </c>
      <c r="U9037" s="2"/>
      <c r="V9037" s="2"/>
    </row>
    <row r="9038" spans="1:22" x14ac:dyDescent="0.35">
      <c r="A9038" s="2" t="s">
        <v>18889</v>
      </c>
      <c r="B9038" s="2">
        <v>1</v>
      </c>
      <c r="U9038" s="2"/>
      <c r="V9038" s="2"/>
    </row>
    <row r="9039" spans="1:22" x14ac:dyDescent="0.35">
      <c r="A9039" s="2" t="s">
        <v>18890</v>
      </c>
      <c r="B9039" s="2">
        <v>1</v>
      </c>
      <c r="U9039" s="2"/>
      <c r="V9039" s="2"/>
    </row>
    <row r="9040" spans="1:22" x14ac:dyDescent="0.35">
      <c r="A9040" s="2" t="s">
        <v>18891</v>
      </c>
      <c r="B9040" s="2">
        <v>1</v>
      </c>
      <c r="U9040" s="2"/>
      <c r="V9040" s="2"/>
    </row>
    <row r="9041" spans="1:22" x14ac:dyDescent="0.35">
      <c r="A9041" s="2" t="s">
        <v>18892</v>
      </c>
      <c r="B9041" s="2">
        <v>1</v>
      </c>
      <c r="U9041" s="2"/>
      <c r="V9041" s="2"/>
    </row>
    <row r="9042" spans="1:22" x14ac:dyDescent="0.35">
      <c r="A9042" s="2" t="s">
        <v>18893</v>
      </c>
      <c r="B9042" s="2">
        <v>1</v>
      </c>
      <c r="U9042" s="2"/>
      <c r="V9042" s="2"/>
    </row>
    <row r="9043" spans="1:22" x14ac:dyDescent="0.35">
      <c r="A9043" s="2" t="s">
        <v>18894</v>
      </c>
      <c r="B9043" s="2">
        <v>1</v>
      </c>
      <c r="U9043" s="2"/>
      <c r="V9043" s="2"/>
    </row>
    <row r="9044" spans="1:22" x14ac:dyDescent="0.35">
      <c r="A9044" s="2" t="s">
        <v>18895</v>
      </c>
      <c r="B9044" s="2">
        <v>1</v>
      </c>
      <c r="U9044" s="2"/>
      <c r="V9044" s="2"/>
    </row>
    <row r="9045" spans="1:22" x14ac:dyDescent="0.35">
      <c r="A9045" s="2" t="s">
        <v>18896</v>
      </c>
      <c r="B9045" s="2">
        <v>1</v>
      </c>
      <c r="U9045" s="2"/>
      <c r="V9045" s="2"/>
    </row>
    <row r="9046" spans="1:22" x14ac:dyDescent="0.35">
      <c r="A9046" s="2" t="s">
        <v>18897</v>
      </c>
      <c r="B9046" s="2">
        <v>1</v>
      </c>
      <c r="U9046" s="2"/>
      <c r="V9046" s="2"/>
    </row>
    <row r="9047" spans="1:22" x14ac:dyDescent="0.35">
      <c r="A9047" s="2" t="s">
        <v>18898</v>
      </c>
      <c r="B9047" s="2">
        <v>1</v>
      </c>
      <c r="U9047" s="2"/>
      <c r="V9047" s="2"/>
    </row>
    <row r="9048" spans="1:22" x14ac:dyDescent="0.35">
      <c r="A9048" s="2" t="s">
        <v>18899</v>
      </c>
      <c r="B9048" s="2">
        <v>1</v>
      </c>
      <c r="U9048" s="2"/>
      <c r="V9048" s="2"/>
    </row>
    <row r="9049" spans="1:22" x14ac:dyDescent="0.35">
      <c r="A9049" s="2" t="s">
        <v>18900</v>
      </c>
      <c r="B9049" s="2">
        <v>1</v>
      </c>
      <c r="U9049" s="2"/>
      <c r="V9049" s="2"/>
    </row>
    <row r="9050" spans="1:22" x14ac:dyDescent="0.35">
      <c r="A9050" s="2" t="s">
        <v>18901</v>
      </c>
      <c r="B9050" s="2">
        <v>1</v>
      </c>
      <c r="U9050" s="2"/>
      <c r="V9050" s="2"/>
    </row>
    <row r="9051" spans="1:22" x14ac:dyDescent="0.35">
      <c r="A9051" s="2" t="s">
        <v>18902</v>
      </c>
      <c r="B9051" s="2">
        <v>1</v>
      </c>
      <c r="U9051" s="2"/>
      <c r="V9051" s="2"/>
    </row>
    <row r="9052" spans="1:22" x14ac:dyDescent="0.35">
      <c r="A9052" s="2" t="s">
        <v>18903</v>
      </c>
      <c r="B9052" s="2">
        <v>1</v>
      </c>
      <c r="U9052" s="2"/>
      <c r="V9052" s="2"/>
    </row>
    <row r="9053" spans="1:22" x14ac:dyDescent="0.35">
      <c r="A9053" s="2" t="s">
        <v>18904</v>
      </c>
      <c r="B9053" s="2">
        <v>1</v>
      </c>
      <c r="U9053" s="2"/>
      <c r="V9053" s="2"/>
    </row>
    <row r="9054" spans="1:22" x14ac:dyDescent="0.35">
      <c r="A9054" s="2" t="s">
        <v>18905</v>
      </c>
      <c r="B9054" s="2">
        <v>1</v>
      </c>
      <c r="U9054" s="2"/>
      <c r="V9054" s="2"/>
    </row>
    <row r="9055" spans="1:22" x14ac:dyDescent="0.35">
      <c r="A9055" s="2" t="s">
        <v>18906</v>
      </c>
      <c r="B9055" s="2">
        <v>1</v>
      </c>
      <c r="U9055" s="2"/>
      <c r="V9055" s="2"/>
    </row>
    <row r="9056" spans="1:22" x14ac:dyDescent="0.35">
      <c r="A9056" s="2" t="s">
        <v>18907</v>
      </c>
      <c r="B9056" s="2">
        <v>1</v>
      </c>
      <c r="U9056" s="2"/>
      <c r="V9056" s="2"/>
    </row>
    <row r="9057" spans="1:22" x14ac:dyDescent="0.35">
      <c r="A9057" s="2" t="s">
        <v>18908</v>
      </c>
      <c r="B9057" s="2">
        <v>1</v>
      </c>
      <c r="U9057" s="2"/>
      <c r="V9057" s="2"/>
    </row>
    <row r="9058" spans="1:22" x14ac:dyDescent="0.35">
      <c r="A9058" s="2" t="s">
        <v>18909</v>
      </c>
      <c r="B9058" s="2">
        <v>1</v>
      </c>
      <c r="U9058" s="2"/>
      <c r="V9058" s="2"/>
    </row>
    <row r="9059" spans="1:22" x14ac:dyDescent="0.35">
      <c r="A9059" s="2" t="s">
        <v>18910</v>
      </c>
      <c r="B9059" s="2">
        <v>1</v>
      </c>
      <c r="U9059" s="2"/>
      <c r="V9059" s="2"/>
    </row>
    <row r="9060" spans="1:22" x14ac:dyDescent="0.35">
      <c r="A9060" s="2" t="s">
        <v>18911</v>
      </c>
      <c r="B9060" s="2">
        <v>1</v>
      </c>
      <c r="U9060" s="2"/>
      <c r="V9060" s="2"/>
    </row>
    <row r="9061" spans="1:22" x14ac:dyDescent="0.35">
      <c r="A9061" s="2" t="s">
        <v>18912</v>
      </c>
      <c r="B9061" s="2">
        <v>1</v>
      </c>
      <c r="U9061" s="2"/>
      <c r="V9061" s="2"/>
    </row>
    <row r="9062" spans="1:22" x14ac:dyDescent="0.35">
      <c r="A9062" s="2" t="s">
        <v>18913</v>
      </c>
      <c r="B9062" s="2">
        <v>1</v>
      </c>
      <c r="U9062" s="2"/>
      <c r="V9062" s="2"/>
    </row>
    <row r="9063" spans="1:22" x14ac:dyDescent="0.35">
      <c r="A9063" s="2" t="s">
        <v>18914</v>
      </c>
      <c r="B9063" s="2">
        <v>1</v>
      </c>
      <c r="U9063" s="2"/>
      <c r="V9063" s="2"/>
    </row>
    <row r="9064" spans="1:22" x14ac:dyDescent="0.35">
      <c r="A9064" s="2" t="s">
        <v>18915</v>
      </c>
      <c r="B9064" s="2">
        <v>1</v>
      </c>
      <c r="U9064" s="2"/>
      <c r="V9064" s="2"/>
    </row>
    <row r="9065" spans="1:22" x14ac:dyDescent="0.35">
      <c r="A9065" s="2" t="s">
        <v>18916</v>
      </c>
      <c r="B9065" s="2">
        <v>1</v>
      </c>
      <c r="U9065" s="2"/>
      <c r="V9065" s="2"/>
    </row>
    <row r="9066" spans="1:22" x14ac:dyDescent="0.35">
      <c r="A9066" s="2" t="s">
        <v>18917</v>
      </c>
      <c r="B9066" s="2">
        <v>1</v>
      </c>
      <c r="U9066" s="2"/>
      <c r="V9066" s="2"/>
    </row>
    <row r="9067" spans="1:22" x14ac:dyDescent="0.35">
      <c r="A9067" s="2" t="s">
        <v>18918</v>
      </c>
      <c r="B9067" s="2">
        <v>1</v>
      </c>
      <c r="U9067" s="2"/>
      <c r="V9067" s="2"/>
    </row>
    <row r="9068" spans="1:22" x14ac:dyDescent="0.35">
      <c r="A9068" s="2" t="s">
        <v>18919</v>
      </c>
      <c r="B9068" s="2">
        <v>1</v>
      </c>
      <c r="U9068" s="2"/>
      <c r="V9068" s="2"/>
    </row>
    <row r="9069" spans="1:22" x14ac:dyDescent="0.35">
      <c r="A9069" s="2" t="s">
        <v>18920</v>
      </c>
      <c r="B9069" s="2">
        <v>1</v>
      </c>
      <c r="U9069" s="2"/>
      <c r="V9069" s="2"/>
    </row>
    <row r="9070" spans="1:22" x14ac:dyDescent="0.35">
      <c r="A9070" s="2" t="s">
        <v>18921</v>
      </c>
      <c r="B9070" s="2">
        <v>1</v>
      </c>
      <c r="U9070" s="2"/>
      <c r="V9070" s="2"/>
    </row>
    <row r="9071" spans="1:22" x14ac:dyDescent="0.35">
      <c r="A9071" s="2" t="s">
        <v>18922</v>
      </c>
      <c r="B9071" s="2">
        <v>1</v>
      </c>
      <c r="U9071" s="2"/>
      <c r="V9071" s="2"/>
    </row>
    <row r="9072" spans="1:22" x14ac:dyDescent="0.35">
      <c r="A9072" s="2" t="s">
        <v>18923</v>
      </c>
      <c r="B9072" s="2">
        <v>1</v>
      </c>
      <c r="U9072" s="2"/>
      <c r="V9072" s="2"/>
    </row>
    <row r="9073" spans="1:22" x14ac:dyDescent="0.35">
      <c r="A9073" s="2" t="s">
        <v>18924</v>
      </c>
      <c r="B9073" s="2">
        <v>1</v>
      </c>
      <c r="U9073" s="2"/>
      <c r="V9073" s="2"/>
    </row>
    <row r="9074" spans="1:22" x14ac:dyDescent="0.35">
      <c r="A9074" s="2" t="s">
        <v>18925</v>
      </c>
      <c r="B9074" s="2">
        <v>1</v>
      </c>
      <c r="U9074" s="2"/>
      <c r="V9074" s="2"/>
    </row>
    <row r="9075" spans="1:22" x14ac:dyDescent="0.35">
      <c r="A9075" s="2" t="s">
        <v>18926</v>
      </c>
      <c r="B9075" s="2">
        <v>1</v>
      </c>
      <c r="U9075" s="2"/>
      <c r="V9075" s="2"/>
    </row>
    <row r="9076" spans="1:22" x14ac:dyDescent="0.35">
      <c r="A9076" s="2" t="s">
        <v>18927</v>
      </c>
      <c r="B9076" s="2">
        <v>1</v>
      </c>
      <c r="U9076" s="2"/>
      <c r="V9076" s="2"/>
    </row>
    <row r="9077" spans="1:22" x14ac:dyDescent="0.35">
      <c r="A9077" s="2" t="s">
        <v>18928</v>
      </c>
      <c r="B9077" s="2">
        <v>1</v>
      </c>
      <c r="U9077" s="2"/>
      <c r="V9077" s="2"/>
    </row>
    <row r="9078" spans="1:22" x14ac:dyDescent="0.35">
      <c r="A9078" s="2" t="s">
        <v>18929</v>
      </c>
      <c r="B9078" s="2">
        <v>1</v>
      </c>
      <c r="U9078" s="2"/>
      <c r="V9078" s="2"/>
    </row>
    <row r="9079" spans="1:22" x14ac:dyDescent="0.35">
      <c r="A9079" s="2" t="s">
        <v>18930</v>
      </c>
      <c r="B9079" s="2">
        <v>1</v>
      </c>
      <c r="U9079" s="2"/>
      <c r="V9079" s="2"/>
    </row>
    <row r="9080" spans="1:22" x14ac:dyDescent="0.35">
      <c r="A9080" s="2" t="s">
        <v>18931</v>
      </c>
      <c r="B9080" s="2">
        <v>1</v>
      </c>
      <c r="U9080" s="2"/>
      <c r="V9080" s="2"/>
    </row>
    <row r="9081" spans="1:22" x14ac:dyDescent="0.35">
      <c r="A9081" s="2" t="s">
        <v>18932</v>
      </c>
      <c r="B9081" s="2">
        <v>1</v>
      </c>
      <c r="U9081" s="2"/>
      <c r="V9081" s="2"/>
    </row>
    <row r="9082" spans="1:22" x14ac:dyDescent="0.35">
      <c r="A9082" s="2" t="s">
        <v>18933</v>
      </c>
      <c r="B9082" s="2">
        <v>1</v>
      </c>
      <c r="U9082" s="2"/>
      <c r="V9082" s="2"/>
    </row>
    <row r="9083" spans="1:22" x14ac:dyDescent="0.35">
      <c r="A9083" s="2" t="s">
        <v>18934</v>
      </c>
      <c r="B9083" s="2">
        <v>1</v>
      </c>
      <c r="U9083" s="2"/>
      <c r="V9083" s="2"/>
    </row>
    <row r="9084" spans="1:22" x14ac:dyDescent="0.35">
      <c r="A9084" s="2" t="s">
        <v>18935</v>
      </c>
      <c r="B9084" s="2">
        <v>1</v>
      </c>
      <c r="U9084" s="2"/>
      <c r="V9084" s="2"/>
    </row>
    <row r="9085" spans="1:22" x14ac:dyDescent="0.35">
      <c r="A9085" s="2" t="s">
        <v>18936</v>
      </c>
      <c r="B9085" s="2">
        <v>1</v>
      </c>
      <c r="U9085" s="2"/>
      <c r="V9085" s="2"/>
    </row>
    <row r="9086" spans="1:22" x14ac:dyDescent="0.35">
      <c r="A9086" s="2" t="s">
        <v>18937</v>
      </c>
      <c r="B9086" s="2">
        <v>1</v>
      </c>
      <c r="U9086" s="2"/>
      <c r="V9086" s="2"/>
    </row>
    <row r="9087" spans="1:22" x14ac:dyDescent="0.35">
      <c r="A9087" s="2" t="s">
        <v>18938</v>
      </c>
      <c r="B9087" s="2">
        <v>1</v>
      </c>
      <c r="U9087" s="2"/>
      <c r="V9087" s="2"/>
    </row>
    <row r="9088" spans="1:22" x14ac:dyDescent="0.35">
      <c r="A9088" s="2" t="s">
        <v>18939</v>
      </c>
      <c r="B9088" s="2">
        <v>1</v>
      </c>
      <c r="U9088" s="2"/>
      <c r="V9088" s="2"/>
    </row>
    <row r="9089" spans="1:22" x14ac:dyDescent="0.35">
      <c r="A9089" s="2" t="s">
        <v>18940</v>
      </c>
      <c r="B9089" s="2">
        <v>1</v>
      </c>
      <c r="U9089" s="2"/>
      <c r="V9089" s="2"/>
    </row>
    <row r="9090" spans="1:22" x14ac:dyDescent="0.35">
      <c r="A9090" s="2" t="s">
        <v>18941</v>
      </c>
      <c r="B9090" s="2">
        <v>1</v>
      </c>
      <c r="U9090" s="2"/>
      <c r="V9090" s="2"/>
    </row>
    <row r="9091" spans="1:22" x14ac:dyDescent="0.35">
      <c r="A9091" s="2" t="s">
        <v>18942</v>
      </c>
      <c r="B9091" s="2">
        <v>1</v>
      </c>
      <c r="U9091" s="2"/>
      <c r="V9091" s="2"/>
    </row>
    <row r="9092" spans="1:22" x14ac:dyDescent="0.35">
      <c r="A9092" s="2" t="s">
        <v>18943</v>
      </c>
      <c r="B9092" s="2">
        <v>1</v>
      </c>
      <c r="U9092" s="2"/>
      <c r="V9092" s="2"/>
    </row>
    <row r="9093" spans="1:22" x14ac:dyDescent="0.35">
      <c r="A9093" s="2" t="s">
        <v>18944</v>
      </c>
      <c r="B9093" s="2">
        <v>1</v>
      </c>
      <c r="U9093" s="2"/>
      <c r="V9093" s="2"/>
    </row>
    <row r="9094" spans="1:22" x14ac:dyDescent="0.35">
      <c r="A9094" s="2" t="s">
        <v>18945</v>
      </c>
      <c r="B9094" s="2">
        <v>1</v>
      </c>
      <c r="U9094" s="2"/>
      <c r="V9094" s="2"/>
    </row>
    <row r="9095" spans="1:22" x14ac:dyDescent="0.35">
      <c r="A9095" s="2" t="s">
        <v>18946</v>
      </c>
      <c r="B9095" s="2">
        <v>1</v>
      </c>
      <c r="U9095" s="2"/>
      <c r="V9095" s="2"/>
    </row>
    <row r="9096" spans="1:22" x14ac:dyDescent="0.35">
      <c r="A9096" s="2" t="s">
        <v>18947</v>
      </c>
      <c r="B9096" s="2">
        <v>1</v>
      </c>
      <c r="U9096" s="2"/>
      <c r="V9096" s="2"/>
    </row>
    <row r="9097" spans="1:22" x14ac:dyDescent="0.35">
      <c r="A9097" s="2" t="s">
        <v>18948</v>
      </c>
      <c r="B9097" s="2">
        <v>1</v>
      </c>
      <c r="U9097" s="2"/>
      <c r="V9097" s="2"/>
    </row>
    <row r="9098" spans="1:22" x14ac:dyDescent="0.35">
      <c r="A9098" s="2" t="s">
        <v>18949</v>
      </c>
      <c r="B9098" s="2">
        <v>1</v>
      </c>
      <c r="U9098" s="2"/>
      <c r="V9098" s="2"/>
    </row>
    <row r="9099" spans="1:22" x14ac:dyDescent="0.35">
      <c r="A9099" s="2" t="s">
        <v>18950</v>
      </c>
      <c r="B9099" s="2">
        <v>1</v>
      </c>
      <c r="U9099" s="2"/>
      <c r="V9099" s="2"/>
    </row>
    <row r="9100" spans="1:22" x14ac:dyDescent="0.35">
      <c r="A9100" s="2" t="s">
        <v>18951</v>
      </c>
      <c r="B9100" s="2">
        <v>1</v>
      </c>
      <c r="U9100" s="2"/>
      <c r="V9100" s="2"/>
    </row>
    <row r="9101" spans="1:22" x14ac:dyDescent="0.35">
      <c r="A9101" s="2" t="s">
        <v>18952</v>
      </c>
      <c r="B9101" s="2">
        <v>1</v>
      </c>
      <c r="U9101" s="2"/>
      <c r="V9101" s="2"/>
    </row>
    <row r="9102" spans="1:22" x14ac:dyDescent="0.35">
      <c r="A9102" s="2" t="s">
        <v>18953</v>
      </c>
      <c r="B9102" s="2">
        <v>1</v>
      </c>
      <c r="U9102" s="2"/>
      <c r="V9102" s="2"/>
    </row>
    <row r="9103" spans="1:22" x14ac:dyDescent="0.35">
      <c r="A9103" s="2" t="s">
        <v>18954</v>
      </c>
      <c r="B9103" s="2">
        <v>1</v>
      </c>
      <c r="U9103" s="2"/>
      <c r="V9103" s="2"/>
    </row>
    <row r="9104" spans="1:22" x14ac:dyDescent="0.35">
      <c r="A9104" s="2" t="s">
        <v>18955</v>
      </c>
      <c r="B9104" s="2">
        <v>1</v>
      </c>
      <c r="U9104" s="2"/>
      <c r="V9104" s="2"/>
    </row>
    <row r="9105" spans="1:22" x14ac:dyDescent="0.35">
      <c r="A9105" s="2" t="s">
        <v>18956</v>
      </c>
      <c r="B9105" s="2">
        <v>1</v>
      </c>
      <c r="U9105" s="2"/>
      <c r="V9105" s="2"/>
    </row>
    <row r="9106" spans="1:22" x14ac:dyDescent="0.35">
      <c r="A9106" s="2" t="s">
        <v>18957</v>
      </c>
      <c r="B9106" s="2">
        <v>1</v>
      </c>
      <c r="U9106" s="2"/>
      <c r="V9106" s="2"/>
    </row>
    <row r="9107" spans="1:22" x14ac:dyDescent="0.35">
      <c r="A9107" s="2" t="s">
        <v>18958</v>
      </c>
      <c r="B9107" s="2">
        <v>1</v>
      </c>
      <c r="U9107" s="2"/>
      <c r="V9107" s="2"/>
    </row>
    <row r="9108" spans="1:22" x14ac:dyDescent="0.35">
      <c r="A9108" s="2" t="s">
        <v>18959</v>
      </c>
      <c r="B9108" s="2">
        <v>1</v>
      </c>
      <c r="U9108" s="2"/>
      <c r="V9108" s="2"/>
    </row>
    <row r="9109" spans="1:22" x14ac:dyDescent="0.35">
      <c r="A9109" s="2" t="s">
        <v>18960</v>
      </c>
      <c r="B9109" s="2">
        <v>1</v>
      </c>
      <c r="U9109" s="2"/>
      <c r="V9109" s="2"/>
    </row>
    <row r="9110" spans="1:22" x14ac:dyDescent="0.35">
      <c r="A9110" s="2" t="s">
        <v>18961</v>
      </c>
      <c r="B9110" s="2">
        <v>1</v>
      </c>
      <c r="U9110" s="2"/>
      <c r="V9110" s="2"/>
    </row>
    <row r="9111" spans="1:22" x14ac:dyDescent="0.35">
      <c r="A9111" s="2" t="s">
        <v>18962</v>
      </c>
      <c r="B9111" s="2">
        <v>1</v>
      </c>
      <c r="U9111" s="2"/>
      <c r="V9111" s="2"/>
    </row>
    <row r="9112" spans="1:22" x14ac:dyDescent="0.35">
      <c r="A9112" s="2" t="s">
        <v>18963</v>
      </c>
      <c r="B9112" s="2">
        <v>1</v>
      </c>
      <c r="U9112" s="2"/>
      <c r="V9112" s="2"/>
    </row>
    <row r="9113" spans="1:22" x14ac:dyDescent="0.35">
      <c r="A9113" s="2" t="s">
        <v>18964</v>
      </c>
      <c r="B9113" s="2">
        <v>1</v>
      </c>
      <c r="U9113" s="2"/>
      <c r="V9113" s="2"/>
    </row>
    <row r="9114" spans="1:22" x14ac:dyDescent="0.35">
      <c r="A9114" s="2" t="s">
        <v>18965</v>
      </c>
      <c r="B9114" s="2">
        <v>1</v>
      </c>
      <c r="U9114" s="2"/>
      <c r="V9114" s="2"/>
    </row>
    <row r="9115" spans="1:22" x14ac:dyDescent="0.35">
      <c r="A9115" s="2" t="s">
        <v>18966</v>
      </c>
      <c r="B9115" s="2">
        <v>1</v>
      </c>
      <c r="U9115" s="2"/>
      <c r="V9115" s="2"/>
    </row>
    <row r="9116" spans="1:22" x14ac:dyDescent="0.35">
      <c r="A9116" s="2" t="s">
        <v>18967</v>
      </c>
      <c r="B9116" s="2">
        <v>1</v>
      </c>
      <c r="U9116" s="2"/>
      <c r="V9116" s="2"/>
    </row>
    <row r="9117" spans="1:22" x14ac:dyDescent="0.35">
      <c r="A9117" s="2" t="s">
        <v>18968</v>
      </c>
      <c r="B9117" s="2">
        <v>1</v>
      </c>
      <c r="U9117" s="2"/>
      <c r="V9117" s="2"/>
    </row>
    <row r="9118" spans="1:22" x14ac:dyDescent="0.35">
      <c r="A9118" s="2" t="s">
        <v>18969</v>
      </c>
      <c r="B9118" s="2">
        <v>1</v>
      </c>
      <c r="U9118" s="2"/>
      <c r="V9118" s="2"/>
    </row>
    <row r="9119" spans="1:22" x14ac:dyDescent="0.35">
      <c r="A9119" s="2" t="s">
        <v>18970</v>
      </c>
      <c r="B9119" s="2">
        <v>1</v>
      </c>
      <c r="U9119" s="2"/>
      <c r="V9119" s="2"/>
    </row>
    <row r="9120" spans="1:22" x14ac:dyDescent="0.35">
      <c r="A9120" s="2" t="s">
        <v>18971</v>
      </c>
      <c r="B9120" s="2">
        <v>1</v>
      </c>
      <c r="U9120" s="2"/>
      <c r="V9120" s="2"/>
    </row>
    <row r="9121" spans="1:22" x14ac:dyDescent="0.35">
      <c r="A9121" s="2" t="s">
        <v>18972</v>
      </c>
      <c r="B9121" s="2">
        <v>1</v>
      </c>
      <c r="U9121" s="2"/>
      <c r="V9121" s="2"/>
    </row>
    <row r="9122" spans="1:22" x14ac:dyDescent="0.35">
      <c r="A9122" s="2" t="s">
        <v>18973</v>
      </c>
      <c r="B9122" s="2">
        <v>1</v>
      </c>
      <c r="U9122" s="2"/>
      <c r="V9122" s="2"/>
    </row>
    <row r="9123" spans="1:22" x14ac:dyDescent="0.35">
      <c r="A9123" s="2" t="s">
        <v>18974</v>
      </c>
      <c r="B9123" s="2">
        <v>1</v>
      </c>
      <c r="U9123" s="2"/>
      <c r="V9123" s="2"/>
    </row>
    <row r="9124" spans="1:22" x14ac:dyDescent="0.35">
      <c r="A9124" s="2" t="s">
        <v>18975</v>
      </c>
      <c r="B9124" s="2">
        <v>1</v>
      </c>
      <c r="U9124" s="2"/>
      <c r="V9124" s="2"/>
    </row>
    <row r="9125" spans="1:22" x14ac:dyDescent="0.35">
      <c r="A9125" s="2" t="s">
        <v>18976</v>
      </c>
      <c r="B9125" s="2">
        <v>1</v>
      </c>
      <c r="U9125" s="2"/>
      <c r="V9125" s="2"/>
    </row>
    <row r="9126" spans="1:22" x14ac:dyDescent="0.35">
      <c r="A9126" s="2" t="s">
        <v>18977</v>
      </c>
      <c r="B9126" s="2">
        <v>1</v>
      </c>
      <c r="U9126" s="2"/>
      <c r="V9126" s="2"/>
    </row>
    <row r="9127" spans="1:22" x14ac:dyDescent="0.35">
      <c r="A9127" s="2" t="s">
        <v>18978</v>
      </c>
      <c r="B9127" s="2">
        <v>1</v>
      </c>
      <c r="U9127" s="2"/>
      <c r="V9127" s="2"/>
    </row>
    <row r="9128" spans="1:22" x14ac:dyDescent="0.35">
      <c r="A9128" s="2" t="s">
        <v>18979</v>
      </c>
      <c r="B9128" s="2">
        <v>1</v>
      </c>
      <c r="U9128" s="2"/>
      <c r="V9128" s="2"/>
    </row>
    <row r="9129" spans="1:22" x14ac:dyDescent="0.35">
      <c r="A9129" s="2" t="s">
        <v>18980</v>
      </c>
      <c r="B9129" s="2">
        <v>1</v>
      </c>
      <c r="U9129" s="2"/>
      <c r="V9129" s="2"/>
    </row>
    <row r="9130" spans="1:22" x14ac:dyDescent="0.35">
      <c r="A9130" s="2" t="s">
        <v>18981</v>
      </c>
      <c r="B9130" s="2">
        <v>1</v>
      </c>
      <c r="U9130" s="2"/>
      <c r="V9130" s="2"/>
    </row>
    <row r="9131" spans="1:22" x14ac:dyDescent="0.35">
      <c r="A9131" s="2" t="s">
        <v>18982</v>
      </c>
      <c r="B9131" s="2">
        <v>1</v>
      </c>
      <c r="U9131" s="2"/>
      <c r="V9131" s="2"/>
    </row>
    <row r="9132" spans="1:22" x14ac:dyDescent="0.35">
      <c r="A9132" s="2" t="s">
        <v>18983</v>
      </c>
      <c r="B9132" s="2">
        <v>1</v>
      </c>
      <c r="U9132" s="2"/>
      <c r="V9132" s="2"/>
    </row>
    <row r="9133" spans="1:22" x14ac:dyDescent="0.35">
      <c r="A9133" s="2" t="s">
        <v>18984</v>
      </c>
      <c r="B9133" s="2">
        <v>1</v>
      </c>
      <c r="U9133" s="2"/>
      <c r="V9133" s="2"/>
    </row>
    <row r="9134" spans="1:22" x14ac:dyDescent="0.35">
      <c r="A9134" s="2" t="s">
        <v>18985</v>
      </c>
      <c r="B9134" s="2">
        <v>1</v>
      </c>
      <c r="U9134" s="2"/>
      <c r="V9134" s="2"/>
    </row>
    <row r="9135" spans="1:22" x14ac:dyDescent="0.35">
      <c r="A9135" s="2" t="s">
        <v>18986</v>
      </c>
      <c r="B9135" s="2">
        <v>1</v>
      </c>
      <c r="U9135" s="2"/>
      <c r="V9135" s="2"/>
    </row>
    <row r="9136" spans="1:22" x14ac:dyDescent="0.35">
      <c r="A9136" s="2" t="s">
        <v>18987</v>
      </c>
      <c r="B9136" s="2">
        <v>1</v>
      </c>
      <c r="U9136" s="2"/>
      <c r="V9136" s="2"/>
    </row>
    <row r="9137" spans="1:22" x14ac:dyDescent="0.35">
      <c r="A9137" s="2" t="s">
        <v>18988</v>
      </c>
      <c r="B9137" s="2">
        <v>1</v>
      </c>
      <c r="U9137" s="2"/>
      <c r="V9137" s="2"/>
    </row>
    <row r="9138" spans="1:22" x14ac:dyDescent="0.35">
      <c r="A9138" s="2" t="s">
        <v>18989</v>
      </c>
      <c r="B9138" s="2">
        <v>1</v>
      </c>
      <c r="U9138" s="2"/>
      <c r="V9138" s="2"/>
    </row>
    <row r="9139" spans="1:22" x14ac:dyDescent="0.35">
      <c r="A9139" s="2" t="s">
        <v>18990</v>
      </c>
      <c r="B9139" s="2">
        <v>1</v>
      </c>
      <c r="U9139" s="2"/>
      <c r="V9139" s="2"/>
    </row>
    <row r="9140" spans="1:22" x14ac:dyDescent="0.35">
      <c r="A9140" s="2" t="s">
        <v>18991</v>
      </c>
      <c r="B9140" s="2">
        <v>1</v>
      </c>
      <c r="U9140" s="2"/>
      <c r="V9140" s="2"/>
    </row>
    <row r="9141" spans="1:22" x14ac:dyDescent="0.35">
      <c r="A9141" s="2" t="s">
        <v>18992</v>
      </c>
      <c r="B9141" s="2">
        <v>1</v>
      </c>
      <c r="U9141" s="2"/>
      <c r="V9141" s="2"/>
    </row>
    <row r="9142" spans="1:22" x14ac:dyDescent="0.35">
      <c r="A9142" s="2" t="s">
        <v>18993</v>
      </c>
      <c r="B9142" s="2">
        <v>1</v>
      </c>
      <c r="U9142" s="2"/>
      <c r="V9142" s="2"/>
    </row>
    <row r="9143" spans="1:22" x14ac:dyDescent="0.35">
      <c r="A9143" s="2" t="s">
        <v>18994</v>
      </c>
      <c r="B9143" s="2">
        <v>1</v>
      </c>
      <c r="U9143" s="2"/>
      <c r="V9143" s="2"/>
    </row>
    <row r="9144" spans="1:22" x14ac:dyDescent="0.35">
      <c r="A9144" s="2" t="s">
        <v>18995</v>
      </c>
      <c r="B9144" s="2">
        <v>1</v>
      </c>
      <c r="U9144" s="2"/>
      <c r="V9144" s="2"/>
    </row>
    <row r="9145" spans="1:22" x14ac:dyDescent="0.35">
      <c r="A9145" s="2" t="s">
        <v>18996</v>
      </c>
      <c r="B9145" s="2">
        <v>1</v>
      </c>
      <c r="U9145" s="2"/>
      <c r="V9145" s="2"/>
    </row>
    <row r="9146" spans="1:22" x14ac:dyDescent="0.35">
      <c r="A9146" s="2" t="s">
        <v>18997</v>
      </c>
      <c r="B9146" s="2">
        <v>1</v>
      </c>
      <c r="U9146" s="2"/>
      <c r="V9146" s="2"/>
    </row>
    <row r="9147" spans="1:22" x14ac:dyDescent="0.35">
      <c r="A9147" s="2" t="s">
        <v>18998</v>
      </c>
      <c r="B9147" s="2">
        <v>1</v>
      </c>
      <c r="U9147" s="2"/>
      <c r="V9147" s="2"/>
    </row>
    <row r="9148" spans="1:22" x14ac:dyDescent="0.35">
      <c r="A9148" s="2" t="s">
        <v>18999</v>
      </c>
      <c r="B9148" s="2">
        <v>1</v>
      </c>
      <c r="U9148" s="2"/>
      <c r="V9148" s="2"/>
    </row>
    <row r="9149" spans="1:22" x14ac:dyDescent="0.35">
      <c r="A9149" s="2" t="s">
        <v>19000</v>
      </c>
      <c r="B9149" s="2">
        <v>1</v>
      </c>
      <c r="U9149" s="2"/>
      <c r="V9149" s="2"/>
    </row>
    <row r="9150" spans="1:22" x14ac:dyDescent="0.35">
      <c r="A9150" s="2" t="s">
        <v>19001</v>
      </c>
      <c r="B9150" s="2">
        <v>1</v>
      </c>
      <c r="U9150" s="2"/>
      <c r="V9150" s="2"/>
    </row>
    <row r="9151" spans="1:22" x14ac:dyDescent="0.35">
      <c r="A9151" s="2" t="s">
        <v>19002</v>
      </c>
      <c r="B9151" s="2">
        <v>1</v>
      </c>
      <c r="U9151" s="2"/>
      <c r="V9151" s="2"/>
    </row>
    <row r="9152" spans="1:22" x14ac:dyDescent="0.35">
      <c r="A9152" s="2" t="s">
        <v>19003</v>
      </c>
      <c r="B9152" s="2">
        <v>1</v>
      </c>
      <c r="U9152" s="2"/>
      <c r="V9152" s="2"/>
    </row>
    <row r="9153" spans="1:22" x14ac:dyDescent="0.35">
      <c r="A9153" s="2" t="s">
        <v>19004</v>
      </c>
      <c r="B9153" s="2">
        <v>1</v>
      </c>
      <c r="U9153" s="2"/>
      <c r="V9153" s="2"/>
    </row>
    <row r="9154" spans="1:22" x14ac:dyDescent="0.35">
      <c r="A9154" s="2" t="s">
        <v>19005</v>
      </c>
      <c r="B9154" s="2">
        <v>1</v>
      </c>
      <c r="U9154" s="2"/>
      <c r="V9154" s="2"/>
    </row>
    <row r="9155" spans="1:22" x14ac:dyDescent="0.35">
      <c r="A9155" s="2" t="s">
        <v>19006</v>
      </c>
      <c r="B9155" s="2">
        <v>1</v>
      </c>
      <c r="U9155" s="2"/>
      <c r="V9155" s="2"/>
    </row>
    <row r="9156" spans="1:22" x14ac:dyDescent="0.35">
      <c r="A9156" s="2" t="s">
        <v>19007</v>
      </c>
      <c r="B9156" s="2">
        <v>1</v>
      </c>
      <c r="U9156" s="2"/>
      <c r="V9156" s="2"/>
    </row>
    <row r="9157" spans="1:22" x14ac:dyDescent="0.35">
      <c r="A9157" s="2" t="s">
        <v>19008</v>
      </c>
      <c r="B9157" s="2">
        <v>1</v>
      </c>
      <c r="U9157" s="2"/>
      <c r="V9157" s="2"/>
    </row>
    <row r="9158" spans="1:22" x14ac:dyDescent="0.35">
      <c r="A9158" s="2" t="s">
        <v>19009</v>
      </c>
      <c r="B9158" s="2">
        <v>1</v>
      </c>
      <c r="U9158" s="2"/>
      <c r="V9158" s="2"/>
    </row>
    <row r="9159" spans="1:22" x14ac:dyDescent="0.35">
      <c r="A9159" s="2" t="s">
        <v>19010</v>
      </c>
      <c r="B9159" s="2">
        <v>1</v>
      </c>
      <c r="U9159" s="2"/>
      <c r="V9159" s="2"/>
    </row>
    <row r="9160" spans="1:22" x14ac:dyDescent="0.35">
      <c r="A9160" s="2" t="s">
        <v>19011</v>
      </c>
      <c r="B9160" s="2">
        <v>1</v>
      </c>
      <c r="U9160" s="2"/>
      <c r="V9160" s="2"/>
    </row>
    <row r="9161" spans="1:22" x14ac:dyDescent="0.35">
      <c r="A9161" s="2" t="s">
        <v>19012</v>
      </c>
      <c r="B9161" s="2">
        <v>1</v>
      </c>
      <c r="U9161" s="2"/>
      <c r="V9161" s="2"/>
    </row>
    <row r="9162" spans="1:22" x14ac:dyDescent="0.35">
      <c r="A9162" s="2" t="s">
        <v>19013</v>
      </c>
      <c r="B9162" s="2">
        <v>1</v>
      </c>
      <c r="U9162" s="2"/>
      <c r="V9162" s="2"/>
    </row>
    <row r="9163" spans="1:22" x14ac:dyDescent="0.35">
      <c r="A9163" s="2" t="s">
        <v>19014</v>
      </c>
      <c r="B9163" s="2">
        <v>1</v>
      </c>
      <c r="U9163" s="2"/>
      <c r="V9163" s="2"/>
    </row>
    <row r="9164" spans="1:22" x14ac:dyDescent="0.35">
      <c r="A9164" s="2" t="s">
        <v>19015</v>
      </c>
      <c r="B9164" s="2">
        <v>1</v>
      </c>
      <c r="U9164" s="2"/>
      <c r="V9164" s="2"/>
    </row>
    <row r="9165" spans="1:22" x14ac:dyDescent="0.35">
      <c r="A9165" s="2" t="s">
        <v>19016</v>
      </c>
      <c r="B9165" s="2">
        <v>1</v>
      </c>
      <c r="U9165" s="2"/>
      <c r="V9165" s="2"/>
    </row>
    <row r="9166" spans="1:22" x14ac:dyDescent="0.35">
      <c r="A9166" s="2" t="s">
        <v>19017</v>
      </c>
      <c r="B9166" s="2">
        <v>1</v>
      </c>
      <c r="U9166" s="2"/>
      <c r="V9166" s="2"/>
    </row>
    <row r="9167" spans="1:22" x14ac:dyDescent="0.35">
      <c r="A9167" s="2" t="s">
        <v>19018</v>
      </c>
      <c r="B9167" s="2">
        <v>1</v>
      </c>
      <c r="U9167" s="2"/>
      <c r="V9167" s="2"/>
    </row>
    <row r="9168" spans="1:22" x14ac:dyDescent="0.35">
      <c r="A9168" s="2" t="s">
        <v>19019</v>
      </c>
      <c r="B9168" s="2">
        <v>1</v>
      </c>
      <c r="U9168" s="2"/>
      <c r="V9168" s="2"/>
    </row>
    <row r="9169" spans="1:22" x14ac:dyDescent="0.35">
      <c r="A9169" s="2" t="s">
        <v>19020</v>
      </c>
      <c r="B9169" s="2">
        <v>1</v>
      </c>
      <c r="U9169" s="2"/>
      <c r="V9169" s="2"/>
    </row>
    <row r="9170" spans="1:22" x14ac:dyDescent="0.35">
      <c r="A9170" s="2" t="s">
        <v>19021</v>
      </c>
      <c r="B9170" s="2">
        <v>1</v>
      </c>
      <c r="U9170" s="2"/>
      <c r="V9170" s="2"/>
    </row>
    <row r="9171" spans="1:22" x14ac:dyDescent="0.35">
      <c r="A9171" s="2" t="s">
        <v>19022</v>
      </c>
      <c r="B9171" s="2">
        <v>1</v>
      </c>
      <c r="U9171" s="2"/>
      <c r="V9171" s="2"/>
    </row>
    <row r="9172" spans="1:22" x14ac:dyDescent="0.35">
      <c r="A9172" s="2" t="s">
        <v>19023</v>
      </c>
      <c r="B9172" s="2">
        <v>1</v>
      </c>
      <c r="U9172" s="2"/>
      <c r="V9172" s="2"/>
    </row>
    <row r="9173" spans="1:22" x14ac:dyDescent="0.35">
      <c r="A9173" s="2" t="s">
        <v>19024</v>
      </c>
      <c r="B9173" s="2">
        <v>1</v>
      </c>
      <c r="U9173" s="2"/>
      <c r="V9173" s="2"/>
    </row>
    <row r="9174" spans="1:22" x14ac:dyDescent="0.35">
      <c r="A9174" s="2" t="s">
        <v>19025</v>
      </c>
      <c r="B9174" s="2">
        <v>1</v>
      </c>
      <c r="U9174" s="2"/>
      <c r="V9174" s="2"/>
    </row>
    <row r="9175" spans="1:22" x14ac:dyDescent="0.35">
      <c r="A9175" s="2" t="s">
        <v>19026</v>
      </c>
      <c r="B9175" s="2">
        <v>1</v>
      </c>
      <c r="U9175" s="2"/>
      <c r="V9175" s="2"/>
    </row>
    <row r="9176" spans="1:22" x14ac:dyDescent="0.35">
      <c r="A9176" s="2" t="s">
        <v>19027</v>
      </c>
      <c r="B9176" s="2">
        <v>1</v>
      </c>
      <c r="U9176" s="2"/>
      <c r="V9176" s="2"/>
    </row>
    <row r="9177" spans="1:22" x14ac:dyDescent="0.35">
      <c r="A9177" s="2" t="s">
        <v>19028</v>
      </c>
      <c r="B9177" s="2">
        <v>1</v>
      </c>
      <c r="U9177" s="2"/>
      <c r="V9177" s="2"/>
    </row>
    <row r="9178" spans="1:22" x14ac:dyDescent="0.35">
      <c r="A9178" s="2" t="s">
        <v>19029</v>
      </c>
      <c r="B9178" s="2">
        <v>1</v>
      </c>
      <c r="U9178" s="2"/>
      <c r="V9178" s="2"/>
    </row>
    <row r="9179" spans="1:22" x14ac:dyDescent="0.35">
      <c r="A9179" s="2" t="s">
        <v>19030</v>
      </c>
      <c r="B9179" s="2">
        <v>1</v>
      </c>
      <c r="U9179" s="2"/>
      <c r="V9179" s="2"/>
    </row>
    <row r="9180" spans="1:22" x14ac:dyDescent="0.35">
      <c r="A9180" s="2" t="s">
        <v>19031</v>
      </c>
      <c r="B9180" s="2">
        <v>1</v>
      </c>
      <c r="U9180" s="2"/>
      <c r="V9180" s="2"/>
    </row>
    <row r="9181" spans="1:22" x14ac:dyDescent="0.35">
      <c r="A9181" s="2" t="s">
        <v>19032</v>
      </c>
      <c r="B9181" s="2">
        <v>1</v>
      </c>
      <c r="U9181" s="2"/>
      <c r="V9181" s="2"/>
    </row>
    <row r="9182" spans="1:22" x14ac:dyDescent="0.35">
      <c r="A9182" s="2" t="s">
        <v>19033</v>
      </c>
      <c r="B9182" s="2">
        <v>1</v>
      </c>
      <c r="U9182" s="2"/>
      <c r="V9182" s="2"/>
    </row>
    <row r="9183" spans="1:22" x14ac:dyDescent="0.35">
      <c r="A9183" s="2" t="s">
        <v>19034</v>
      </c>
      <c r="B9183" s="2">
        <v>1</v>
      </c>
      <c r="U9183" s="2"/>
      <c r="V9183" s="2"/>
    </row>
    <row r="9184" spans="1:22" x14ac:dyDescent="0.35">
      <c r="A9184" s="2" t="s">
        <v>19035</v>
      </c>
      <c r="B9184" s="2">
        <v>1</v>
      </c>
      <c r="U9184" s="2"/>
      <c r="V9184" s="2"/>
    </row>
    <row r="9185" spans="1:22" x14ac:dyDescent="0.35">
      <c r="A9185" s="2" t="s">
        <v>19036</v>
      </c>
      <c r="B9185" s="2">
        <v>1</v>
      </c>
      <c r="U9185" s="2"/>
      <c r="V9185" s="2"/>
    </row>
    <row r="9186" spans="1:22" x14ac:dyDescent="0.35">
      <c r="A9186" s="2" t="s">
        <v>19037</v>
      </c>
      <c r="B9186" s="2">
        <v>1</v>
      </c>
      <c r="U9186" s="2"/>
      <c r="V9186" s="2"/>
    </row>
    <row r="9187" spans="1:22" x14ac:dyDescent="0.35">
      <c r="A9187" s="2" t="s">
        <v>19038</v>
      </c>
      <c r="B9187" s="2">
        <v>1</v>
      </c>
      <c r="U9187" s="2"/>
      <c r="V9187" s="2"/>
    </row>
    <row r="9188" spans="1:22" x14ac:dyDescent="0.35">
      <c r="A9188" s="2" t="s">
        <v>19039</v>
      </c>
      <c r="B9188" s="2">
        <v>1</v>
      </c>
      <c r="U9188" s="2"/>
      <c r="V9188" s="2"/>
    </row>
    <row r="9189" spans="1:22" x14ac:dyDescent="0.35">
      <c r="A9189" s="2" t="s">
        <v>19040</v>
      </c>
      <c r="B9189" s="2">
        <v>1</v>
      </c>
      <c r="U9189" s="2"/>
      <c r="V9189" s="2"/>
    </row>
    <row r="9190" spans="1:22" x14ac:dyDescent="0.35">
      <c r="A9190" s="2" t="s">
        <v>19041</v>
      </c>
      <c r="B9190" s="2">
        <v>1</v>
      </c>
      <c r="U9190" s="2"/>
      <c r="V9190" s="2"/>
    </row>
    <row r="9191" spans="1:22" x14ac:dyDescent="0.35">
      <c r="A9191" s="2" t="s">
        <v>19042</v>
      </c>
      <c r="B9191" s="2">
        <v>1</v>
      </c>
      <c r="U9191" s="2"/>
      <c r="V9191" s="2"/>
    </row>
    <row r="9192" spans="1:22" x14ac:dyDescent="0.35">
      <c r="A9192" s="2" t="s">
        <v>19043</v>
      </c>
      <c r="B9192" s="2">
        <v>1</v>
      </c>
      <c r="U9192" s="2"/>
      <c r="V9192" s="2"/>
    </row>
    <row r="9193" spans="1:22" x14ac:dyDescent="0.35">
      <c r="A9193" s="2" t="s">
        <v>19044</v>
      </c>
      <c r="B9193" s="2">
        <v>1</v>
      </c>
      <c r="U9193" s="2"/>
      <c r="V9193" s="2"/>
    </row>
    <row r="9194" spans="1:22" x14ac:dyDescent="0.35">
      <c r="A9194" s="2" t="s">
        <v>19045</v>
      </c>
      <c r="B9194" s="2">
        <v>1</v>
      </c>
      <c r="U9194" s="2"/>
      <c r="V9194" s="2"/>
    </row>
    <row r="9195" spans="1:22" x14ac:dyDescent="0.35">
      <c r="A9195" s="2" t="s">
        <v>19046</v>
      </c>
      <c r="B9195" s="2">
        <v>1</v>
      </c>
      <c r="U9195" s="2"/>
      <c r="V9195" s="2"/>
    </row>
    <row r="9196" spans="1:22" x14ac:dyDescent="0.35">
      <c r="A9196" s="2" t="s">
        <v>19047</v>
      </c>
      <c r="B9196" s="2">
        <v>1</v>
      </c>
      <c r="U9196" s="2"/>
      <c r="V9196" s="2"/>
    </row>
    <row r="9197" spans="1:22" x14ac:dyDescent="0.35">
      <c r="A9197" s="2" t="s">
        <v>19048</v>
      </c>
      <c r="B9197" s="2">
        <v>1</v>
      </c>
      <c r="U9197" s="2"/>
      <c r="V9197" s="2"/>
    </row>
    <row r="9198" spans="1:22" x14ac:dyDescent="0.35">
      <c r="A9198" s="2" t="s">
        <v>19049</v>
      </c>
      <c r="B9198" s="2">
        <v>1</v>
      </c>
      <c r="U9198" s="2"/>
      <c r="V9198" s="2"/>
    </row>
    <row r="9199" spans="1:22" x14ac:dyDescent="0.35">
      <c r="A9199" s="2" t="s">
        <v>19050</v>
      </c>
      <c r="B9199" s="2">
        <v>1</v>
      </c>
      <c r="U9199" s="2"/>
      <c r="V9199" s="2"/>
    </row>
    <row r="9200" spans="1:22" x14ac:dyDescent="0.35">
      <c r="A9200" s="2" t="s">
        <v>19051</v>
      </c>
      <c r="B9200" s="2">
        <v>1</v>
      </c>
      <c r="U9200" s="2"/>
      <c r="V9200" s="2"/>
    </row>
    <row r="9201" spans="1:22" x14ac:dyDescent="0.35">
      <c r="A9201" s="2" t="s">
        <v>19052</v>
      </c>
      <c r="B9201" s="2">
        <v>1</v>
      </c>
      <c r="U9201" s="2"/>
      <c r="V9201" s="2"/>
    </row>
    <row r="9202" spans="1:22" x14ac:dyDescent="0.35">
      <c r="A9202" s="2" t="s">
        <v>19053</v>
      </c>
      <c r="B9202" s="2">
        <v>1</v>
      </c>
      <c r="U9202" s="2"/>
      <c r="V9202" s="2"/>
    </row>
    <row r="9203" spans="1:22" x14ac:dyDescent="0.35">
      <c r="A9203" s="2" t="s">
        <v>19054</v>
      </c>
      <c r="B9203" s="2">
        <v>1</v>
      </c>
      <c r="U9203" s="2"/>
      <c r="V9203" s="2"/>
    </row>
    <row r="9204" spans="1:22" x14ac:dyDescent="0.35">
      <c r="A9204" s="2" t="s">
        <v>19055</v>
      </c>
      <c r="B9204" s="2">
        <v>1</v>
      </c>
      <c r="U9204" s="2"/>
      <c r="V9204" s="2"/>
    </row>
    <row r="9205" spans="1:22" x14ac:dyDescent="0.35">
      <c r="A9205" s="2" t="s">
        <v>19056</v>
      </c>
      <c r="B9205" s="2">
        <v>1</v>
      </c>
      <c r="U9205" s="2"/>
      <c r="V9205" s="2"/>
    </row>
    <row r="9206" spans="1:22" x14ac:dyDescent="0.35">
      <c r="A9206" s="2" t="s">
        <v>19057</v>
      </c>
      <c r="B9206" s="2">
        <v>1</v>
      </c>
      <c r="U9206" s="2"/>
      <c r="V9206" s="2"/>
    </row>
    <row r="9207" spans="1:22" x14ac:dyDescent="0.35">
      <c r="A9207" s="2" t="s">
        <v>19058</v>
      </c>
      <c r="B9207" s="2">
        <v>1</v>
      </c>
      <c r="U9207" s="2"/>
      <c r="V9207" s="2"/>
    </row>
    <row r="9208" spans="1:22" x14ac:dyDescent="0.35">
      <c r="A9208" s="2" t="s">
        <v>19059</v>
      </c>
      <c r="B9208" s="2">
        <v>1</v>
      </c>
      <c r="U9208" s="2"/>
      <c r="V9208" s="2"/>
    </row>
    <row r="9209" spans="1:22" x14ac:dyDescent="0.35">
      <c r="A9209" s="2" t="s">
        <v>19060</v>
      </c>
      <c r="B9209" s="2">
        <v>1</v>
      </c>
      <c r="U9209" s="2"/>
      <c r="V9209" s="2"/>
    </row>
    <row r="9210" spans="1:22" x14ac:dyDescent="0.35">
      <c r="A9210" s="2" t="s">
        <v>19061</v>
      </c>
      <c r="B9210" s="2">
        <v>1</v>
      </c>
      <c r="U9210" s="2"/>
      <c r="V9210" s="2"/>
    </row>
    <row r="9211" spans="1:22" x14ac:dyDescent="0.35">
      <c r="A9211" s="2" t="s">
        <v>19062</v>
      </c>
      <c r="B9211" s="2">
        <v>1</v>
      </c>
      <c r="U9211" s="2"/>
      <c r="V9211" s="2"/>
    </row>
    <row r="9212" spans="1:22" x14ac:dyDescent="0.35">
      <c r="A9212" s="2" t="s">
        <v>19063</v>
      </c>
      <c r="B9212" s="2">
        <v>1</v>
      </c>
      <c r="U9212" s="2"/>
      <c r="V9212" s="2"/>
    </row>
    <row r="9213" spans="1:22" x14ac:dyDescent="0.35">
      <c r="A9213" s="2" t="s">
        <v>19064</v>
      </c>
      <c r="B9213" s="2">
        <v>1</v>
      </c>
      <c r="U9213" s="2"/>
      <c r="V9213" s="2"/>
    </row>
    <row r="9214" spans="1:22" x14ac:dyDescent="0.35">
      <c r="A9214" s="2" t="s">
        <v>19065</v>
      </c>
      <c r="B9214" s="2">
        <v>1</v>
      </c>
      <c r="U9214" s="2"/>
      <c r="V9214" s="2"/>
    </row>
    <row r="9215" spans="1:22" x14ac:dyDescent="0.35">
      <c r="A9215" s="2" t="s">
        <v>19066</v>
      </c>
      <c r="B9215" s="2">
        <v>1</v>
      </c>
      <c r="U9215" s="2"/>
      <c r="V9215" s="2"/>
    </row>
    <row r="9216" spans="1:22" x14ac:dyDescent="0.35">
      <c r="A9216" s="2" t="s">
        <v>19067</v>
      </c>
      <c r="B9216" s="2">
        <v>1</v>
      </c>
      <c r="U9216" s="2"/>
      <c r="V9216" s="2"/>
    </row>
    <row r="9217" spans="1:22" x14ac:dyDescent="0.35">
      <c r="A9217" s="2" t="s">
        <v>19068</v>
      </c>
      <c r="B9217" s="2">
        <v>1</v>
      </c>
      <c r="U9217" s="2"/>
      <c r="V9217" s="2"/>
    </row>
    <row r="9218" spans="1:22" x14ac:dyDescent="0.35">
      <c r="A9218" s="2" t="s">
        <v>19069</v>
      </c>
      <c r="B9218" s="2">
        <v>1</v>
      </c>
      <c r="U9218" s="2"/>
      <c r="V9218" s="2"/>
    </row>
    <row r="9219" spans="1:22" x14ac:dyDescent="0.35">
      <c r="A9219" s="2" t="s">
        <v>19070</v>
      </c>
      <c r="B9219" s="2">
        <v>1</v>
      </c>
      <c r="U9219" s="2"/>
      <c r="V9219" s="2"/>
    </row>
    <row r="9220" spans="1:22" x14ac:dyDescent="0.35">
      <c r="A9220" s="2" t="s">
        <v>19071</v>
      </c>
      <c r="B9220" s="2">
        <v>1</v>
      </c>
      <c r="U9220" s="2"/>
      <c r="V9220" s="2"/>
    </row>
    <row r="9221" spans="1:22" x14ac:dyDescent="0.35">
      <c r="A9221" s="2" t="s">
        <v>19072</v>
      </c>
      <c r="B9221" s="2">
        <v>1</v>
      </c>
      <c r="U9221" s="2"/>
      <c r="V9221" s="2"/>
    </row>
    <row r="9222" spans="1:22" x14ac:dyDescent="0.35">
      <c r="A9222" s="2" t="s">
        <v>19073</v>
      </c>
      <c r="B9222" s="2">
        <v>1</v>
      </c>
      <c r="U9222" s="2"/>
      <c r="V9222" s="2"/>
    </row>
    <row r="9223" spans="1:22" x14ac:dyDescent="0.35">
      <c r="A9223" s="2" t="s">
        <v>19074</v>
      </c>
      <c r="B9223" s="2">
        <v>1</v>
      </c>
      <c r="U9223" s="2"/>
      <c r="V9223" s="2"/>
    </row>
    <row r="9224" spans="1:22" x14ac:dyDescent="0.35">
      <c r="A9224" s="2" t="s">
        <v>19075</v>
      </c>
      <c r="B9224" s="2">
        <v>1</v>
      </c>
      <c r="U9224" s="2"/>
      <c r="V9224" s="2"/>
    </row>
    <row r="9225" spans="1:22" x14ac:dyDescent="0.35">
      <c r="A9225" s="2" t="s">
        <v>19076</v>
      </c>
      <c r="B9225" s="2">
        <v>1</v>
      </c>
      <c r="U9225" s="2"/>
      <c r="V9225" s="2"/>
    </row>
    <row r="9226" spans="1:22" x14ac:dyDescent="0.35">
      <c r="A9226" s="2" t="s">
        <v>19077</v>
      </c>
      <c r="B9226" s="2">
        <v>1</v>
      </c>
      <c r="U9226" s="2"/>
      <c r="V9226" s="2"/>
    </row>
    <row r="9227" spans="1:22" x14ac:dyDescent="0.35">
      <c r="A9227" s="2" t="s">
        <v>19078</v>
      </c>
      <c r="B9227" s="2">
        <v>1</v>
      </c>
      <c r="U9227" s="2"/>
      <c r="V9227" s="2"/>
    </row>
    <row r="9228" spans="1:22" x14ac:dyDescent="0.35">
      <c r="A9228" s="2" t="s">
        <v>19079</v>
      </c>
      <c r="B9228" s="2">
        <v>1</v>
      </c>
      <c r="U9228" s="2"/>
      <c r="V9228" s="2"/>
    </row>
    <row r="9229" spans="1:22" x14ac:dyDescent="0.35">
      <c r="A9229" s="2" t="s">
        <v>19080</v>
      </c>
      <c r="B9229" s="2">
        <v>1</v>
      </c>
      <c r="U9229" s="2"/>
      <c r="V9229" s="2"/>
    </row>
    <row r="9230" spans="1:22" x14ac:dyDescent="0.35">
      <c r="A9230" s="2" t="s">
        <v>19081</v>
      </c>
      <c r="B9230" s="2">
        <v>1</v>
      </c>
      <c r="U9230" s="2"/>
      <c r="V9230" s="2"/>
    </row>
    <row r="9231" spans="1:22" x14ac:dyDescent="0.35">
      <c r="A9231" s="2" t="s">
        <v>19082</v>
      </c>
      <c r="B9231" s="2">
        <v>1</v>
      </c>
      <c r="U9231" s="2"/>
      <c r="V9231" s="2"/>
    </row>
    <row r="9232" spans="1:22" x14ac:dyDescent="0.35">
      <c r="A9232" s="2" t="s">
        <v>19083</v>
      </c>
      <c r="B9232" s="2">
        <v>1</v>
      </c>
      <c r="U9232" s="2"/>
      <c r="V9232" s="2"/>
    </row>
    <row r="9233" spans="1:22" x14ac:dyDescent="0.35">
      <c r="A9233" s="2" t="s">
        <v>19084</v>
      </c>
      <c r="B9233" s="2">
        <v>1</v>
      </c>
      <c r="U9233" s="2"/>
      <c r="V9233" s="2"/>
    </row>
    <row r="9234" spans="1:22" x14ac:dyDescent="0.35">
      <c r="A9234" s="2" t="s">
        <v>19085</v>
      </c>
      <c r="B9234" s="2">
        <v>1</v>
      </c>
      <c r="U9234" s="2"/>
      <c r="V9234" s="2"/>
    </row>
    <row r="9235" spans="1:22" x14ac:dyDescent="0.35">
      <c r="A9235" s="2" t="s">
        <v>19086</v>
      </c>
      <c r="B9235" s="2">
        <v>1</v>
      </c>
      <c r="U9235" s="2"/>
      <c r="V9235" s="2"/>
    </row>
    <row r="9236" spans="1:22" x14ac:dyDescent="0.35">
      <c r="A9236" s="2" t="s">
        <v>19087</v>
      </c>
      <c r="B9236" s="2">
        <v>1</v>
      </c>
      <c r="U9236" s="2"/>
      <c r="V9236" s="2"/>
    </row>
    <row r="9237" spans="1:22" x14ac:dyDescent="0.35">
      <c r="A9237" s="2" t="s">
        <v>19088</v>
      </c>
      <c r="B9237" s="2">
        <v>1</v>
      </c>
      <c r="U9237" s="2"/>
      <c r="V9237" s="2"/>
    </row>
    <row r="9238" spans="1:22" x14ac:dyDescent="0.35">
      <c r="A9238" s="2" t="s">
        <v>19089</v>
      </c>
      <c r="B9238" s="2">
        <v>1</v>
      </c>
      <c r="U9238" s="2"/>
      <c r="V9238" s="2"/>
    </row>
    <row r="9239" spans="1:22" x14ac:dyDescent="0.35">
      <c r="A9239" s="2" t="s">
        <v>19090</v>
      </c>
      <c r="B9239" s="2">
        <v>1</v>
      </c>
      <c r="U9239" s="2"/>
      <c r="V9239" s="2"/>
    </row>
    <row r="9240" spans="1:22" x14ac:dyDescent="0.35">
      <c r="A9240" s="2" t="s">
        <v>19091</v>
      </c>
      <c r="B9240" s="2">
        <v>1</v>
      </c>
      <c r="U9240" s="2"/>
      <c r="V9240" s="2"/>
    </row>
    <row r="9241" spans="1:22" x14ac:dyDescent="0.35">
      <c r="A9241" s="2" t="s">
        <v>19092</v>
      </c>
      <c r="B9241" s="2">
        <v>1</v>
      </c>
      <c r="U9241" s="2"/>
      <c r="V9241" s="2"/>
    </row>
    <row r="9242" spans="1:22" x14ac:dyDescent="0.35">
      <c r="A9242" s="2" t="s">
        <v>19093</v>
      </c>
      <c r="B9242" s="2">
        <v>1</v>
      </c>
      <c r="U9242" s="2"/>
      <c r="V9242" s="2"/>
    </row>
    <row r="9243" spans="1:22" x14ac:dyDescent="0.35">
      <c r="A9243" s="2" t="s">
        <v>19094</v>
      </c>
      <c r="B9243" s="2">
        <v>1</v>
      </c>
      <c r="U9243" s="2"/>
      <c r="V9243" s="2"/>
    </row>
    <row r="9244" spans="1:22" x14ac:dyDescent="0.35">
      <c r="A9244" s="2" t="s">
        <v>19095</v>
      </c>
      <c r="B9244" s="2">
        <v>1</v>
      </c>
      <c r="U9244" s="2"/>
      <c r="V9244" s="2"/>
    </row>
    <row r="9245" spans="1:22" x14ac:dyDescent="0.35">
      <c r="A9245" s="2" t="s">
        <v>19096</v>
      </c>
      <c r="B9245" s="2">
        <v>1</v>
      </c>
      <c r="U9245" s="2"/>
      <c r="V9245" s="2"/>
    </row>
    <row r="9246" spans="1:22" x14ac:dyDescent="0.35">
      <c r="A9246" s="2" t="s">
        <v>19097</v>
      </c>
      <c r="B9246" s="2">
        <v>1</v>
      </c>
      <c r="U9246" s="2"/>
      <c r="V9246" s="2"/>
    </row>
    <row r="9247" spans="1:22" x14ac:dyDescent="0.35">
      <c r="A9247" s="2" t="s">
        <v>19098</v>
      </c>
      <c r="B9247" s="2">
        <v>1</v>
      </c>
      <c r="U9247" s="2"/>
      <c r="V9247" s="2"/>
    </row>
    <row r="9248" spans="1:22" x14ac:dyDescent="0.35">
      <c r="A9248" s="2" t="s">
        <v>19099</v>
      </c>
      <c r="B9248" s="2">
        <v>1</v>
      </c>
      <c r="U9248" s="2"/>
      <c r="V9248" s="2"/>
    </row>
    <row r="9249" spans="1:22" x14ac:dyDescent="0.35">
      <c r="A9249" s="2" t="s">
        <v>19100</v>
      </c>
      <c r="B9249" s="2">
        <v>1</v>
      </c>
      <c r="U9249" s="2"/>
      <c r="V9249" s="2"/>
    </row>
    <row r="9250" spans="1:22" x14ac:dyDescent="0.35">
      <c r="A9250" s="2" t="s">
        <v>19101</v>
      </c>
      <c r="B9250" s="2">
        <v>1</v>
      </c>
      <c r="U9250" s="2"/>
      <c r="V9250" s="2"/>
    </row>
    <row r="9251" spans="1:22" x14ac:dyDescent="0.35">
      <c r="A9251" s="2" t="s">
        <v>19102</v>
      </c>
      <c r="B9251" s="2">
        <v>1</v>
      </c>
      <c r="U9251" s="2"/>
      <c r="V9251" s="2"/>
    </row>
    <row r="9252" spans="1:22" x14ac:dyDescent="0.35">
      <c r="A9252" s="2" t="s">
        <v>19103</v>
      </c>
      <c r="B9252" s="2">
        <v>1</v>
      </c>
      <c r="U9252" s="2"/>
      <c r="V9252" s="2"/>
    </row>
    <row r="9253" spans="1:22" x14ac:dyDescent="0.35">
      <c r="A9253" s="2" t="s">
        <v>19104</v>
      </c>
      <c r="B9253" s="2">
        <v>1</v>
      </c>
      <c r="U9253" s="2"/>
      <c r="V9253" s="2"/>
    </row>
    <row r="9254" spans="1:22" x14ac:dyDescent="0.35">
      <c r="A9254" s="2" t="s">
        <v>19105</v>
      </c>
      <c r="B9254" s="2">
        <v>1</v>
      </c>
      <c r="U9254" s="2"/>
      <c r="V9254" s="2"/>
    </row>
    <row r="9255" spans="1:22" x14ac:dyDescent="0.35">
      <c r="A9255" s="2" t="s">
        <v>19106</v>
      </c>
      <c r="B9255" s="2">
        <v>1</v>
      </c>
      <c r="U9255" s="2"/>
      <c r="V9255" s="2"/>
    </row>
    <row r="9256" spans="1:22" x14ac:dyDescent="0.35">
      <c r="A9256" s="2" t="s">
        <v>19107</v>
      </c>
      <c r="B9256" s="2">
        <v>1</v>
      </c>
      <c r="U9256" s="2"/>
      <c r="V9256" s="2"/>
    </row>
    <row r="9257" spans="1:22" x14ac:dyDescent="0.35">
      <c r="A9257" s="2" t="s">
        <v>19108</v>
      </c>
      <c r="B9257" s="2">
        <v>1</v>
      </c>
      <c r="U9257" s="2"/>
      <c r="V9257" s="2"/>
    </row>
    <row r="9258" spans="1:22" x14ac:dyDescent="0.35">
      <c r="A9258" s="2" t="s">
        <v>19109</v>
      </c>
      <c r="B9258" s="2">
        <v>1</v>
      </c>
      <c r="U9258" s="2"/>
      <c r="V9258" s="2"/>
    </row>
    <row r="9259" spans="1:22" x14ac:dyDescent="0.35">
      <c r="A9259" s="2" t="s">
        <v>19110</v>
      </c>
      <c r="B9259" s="2">
        <v>1</v>
      </c>
      <c r="U9259" s="2"/>
      <c r="V9259" s="2"/>
    </row>
    <row r="9260" spans="1:22" x14ac:dyDescent="0.35">
      <c r="A9260" s="2" t="s">
        <v>19111</v>
      </c>
      <c r="B9260" s="2">
        <v>1</v>
      </c>
      <c r="U9260" s="2"/>
      <c r="V9260" s="2"/>
    </row>
    <row r="9261" spans="1:22" x14ac:dyDescent="0.35">
      <c r="A9261" s="2" t="s">
        <v>19112</v>
      </c>
      <c r="B9261" s="2">
        <v>1</v>
      </c>
      <c r="U9261" s="2"/>
      <c r="V9261" s="2"/>
    </row>
    <row r="9262" spans="1:22" x14ac:dyDescent="0.35">
      <c r="A9262" s="2" t="s">
        <v>19113</v>
      </c>
      <c r="B9262" s="2">
        <v>1</v>
      </c>
      <c r="U9262" s="2"/>
      <c r="V9262" s="2"/>
    </row>
    <row r="9263" spans="1:22" x14ac:dyDescent="0.35">
      <c r="A9263" s="2" t="s">
        <v>19114</v>
      </c>
      <c r="B9263" s="2">
        <v>1</v>
      </c>
      <c r="U9263" s="2"/>
      <c r="V9263" s="2"/>
    </row>
    <row r="9264" spans="1:22" x14ac:dyDescent="0.35">
      <c r="A9264" s="2" t="s">
        <v>19115</v>
      </c>
      <c r="B9264" s="2">
        <v>1</v>
      </c>
      <c r="U9264" s="2"/>
      <c r="V9264" s="2"/>
    </row>
    <row r="9265" spans="1:22" x14ac:dyDescent="0.35">
      <c r="A9265" s="2" t="s">
        <v>19116</v>
      </c>
      <c r="B9265" s="2">
        <v>1</v>
      </c>
      <c r="U9265" s="2"/>
      <c r="V9265" s="2"/>
    </row>
    <row r="9266" spans="1:22" x14ac:dyDescent="0.35">
      <c r="A9266" s="2" t="s">
        <v>19117</v>
      </c>
      <c r="B9266" s="2">
        <v>1</v>
      </c>
      <c r="U9266" s="2"/>
      <c r="V9266" s="2"/>
    </row>
    <row r="9267" spans="1:22" x14ac:dyDescent="0.35">
      <c r="A9267" s="2" t="s">
        <v>19118</v>
      </c>
      <c r="B9267" s="2">
        <v>1</v>
      </c>
      <c r="U9267" s="2"/>
      <c r="V9267" s="2"/>
    </row>
    <row r="9268" spans="1:22" x14ac:dyDescent="0.35">
      <c r="A9268" s="2" t="s">
        <v>19119</v>
      </c>
      <c r="B9268" s="2">
        <v>1</v>
      </c>
      <c r="U9268" s="2"/>
      <c r="V9268" s="2"/>
    </row>
    <row r="9269" spans="1:22" x14ac:dyDescent="0.35">
      <c r="A9269" s="2" t="s">
        <v>19120</v>
      </c>
      <c r="B9269" s="2">
        <v>1</v>
      </c>
      <c r="U9269" s="2"/>
      <c r="V9269" s="2"/>
    </row>
    <row r="9270" spans="1:22" x14ac:dyDescent="0.35">
      <c r="A9270" s="2" t="s">
        <v>19121</v>
      </c>
      <c r="B9270" s="2">
        <v>1</v>
      </c>
      <c r="U9270" s="2"/>
      <c r="V9270" s="2"/>
    </row>
    <row r="9271" spans="1:22" x14ac:dyDescent="0.35">
      <c r="A9271" s="2" t="s">
        <v>19122</v>
      </c>
      <c r="B9271" s="2">
        <v>1</v>
      </c>
      <c r="U9271" s="2"/>
      <c r="V9271" s="2"/>
    </row>
    <row r="9272" spans="1:22" x14ac:dyDescent="0.35">
      <c r="A9272" s="2" t="s">
        <v>19123</v>
      </c>
      <c r="B9272" s="2">
        <v>1</v>
      </c>
      <c r="U9272" s="2"/>
      <c r="V9272" s="2"/>
    </row>
    <row r="9273" spans="1:22" x14ac:dyDescent="0.35">
      <c r="A9273" s="2" t="s">
        <v>19124</v>
      </c>
      <c r="B9273" s="2">
        <v>1</v>
      </c>
      <c r="U9273" s="2"/>
      <c r="V9273" s="2"/>
    </row>
    <row r="9274" spans="1:22" x14ac:dyDescent="0.35">
      <c r="A9274" s="2" t="s">
        <v>19125</v>
      </c>
      <c r="B9274" s="2">
        <v>1</v>
      </c>
      <c r="U9274" s="2"/>
      <c r="V9274" s="2"/>
    </row>
    <row r="9275" spans="1:22" x14ac:dyDescent="0.35">
      <c r="A9275" s="2" t="s">
        <v>19126</v>
      </c>
      <c r="B9275" s="2">
        <v>1</v>
      </c>
      <c r="U9275" s="2"/>
      <c r="V9275" s="2"/>
    </row>
    <row r="9276" spans="1:22" x14ac:dyDescent="0.35">
      <c r="A9276" s="2" t="s">
        <v>19127</v>
      </c>
      <c r="B9276" s="2">
        <v>1</v>
      </c>
      <c r="U9276" s="2"/>
      <c r="V9276" s="2"/>
    </row>
    <row r="9277" spans="1:22" x14ac:dyDescent="0.35">
      <c r="A9277" s="2" t="s">
        <v>19128</v>
      </c>
      <c r="B9277" s="2">
        <v>1</v>
      </c>
      <c r="U9277" s="2"/>
      <c r="V9277" s="2"/>
    </row>
    <row r="9278" spans="1:22" x14ac:dyDescent="0.35">
      <c r="A9278" s="2" t="s">
        <v>19129</v>
      </c>
      <c r="B9278" s="2">
        <v>1</v>
      </c>
      <c r="U9278" s="2"/>
      <c r="V9278" s="2"/>
    </row>
    <row r="9279" spans="1:22" x14ac:dyDescent="0.35">
      <c r="A9279" s="2" t="s">
        <v>19130</v>
      </c>
      <c r="B9279" s="2">
        <v>1</v>
      </c>
      <c r="U9279" s="2"/>
      <c r="V9279" s="2"/>
    </row>
    <row r="9280" spans="1:22" x14ac:dyDescent="0.35">
      <c r="A9280" s="2" t="s">
        <v>19131</v>
      </c>
      <c r="B9280" s="2">
        <v>1</v>
      </c>
      <c r="U9280" s="2"/>
      <c r="V9280" s="2"/>
    </row>
    <row r="9281" spans="1:22" x14ac:dyDescent="0.35">
      <c r="A9281" s="2" t="s">
        <v>19132</v>
      </c>
      <c r="B9281" s="2">
        <v>1</v>
      </c>
      <c r="U9281" s="2"/>
      <c r="V9281" s="2"/>
    </row>
    <row r="9282" spans="1:22" x14ac:dyDescent="0.35">
      <c r="A9282" s="2" t="s">
        <v>19133</v>
      </c>
      <c r="B9282" s="2">
        <v>1</v>
      </c>
      <c r="U9282" s="2"/>
      <c r="V9282" s="2"/>
    </row>
    <row r="9283" spans="1:22" x14ac:dyDescent="0.35">
      <c r="A9283" s="2" t="s">
        <v>19134</v>
      </c>
      <c r="B9283" s="2">
        <v>1</v>
      </c>
      <c r="U9283" s="2"/>
      <c r="V9283" s="2"/>
    </row>
    <row r="9284" spans="1:22" x14ac:dyDescent="0.35">
      <c r="A9284" s="2" t="s">
        <v>19135</v>
      </c>
      <c r="B9284" s="2">
        <v>1</v>
      </c>
      <c r="U9284" s="2"/>
      <c r="V9284" s="2"/>
    </row>
    <row r="9285" spans="1:22" x14ac:dyDescent="0.35">
      <c r="A9285" s="2" t="s">
        <v>19136</v>
      </c>
      <c r="B9285" s="2">
        <v>1</v>
      </c>
      <c r="U9285" s="2"/>
      <c r="V9285" s="2"/>
    </row>
    <row r="9286" spans="1:22" x14ac:dyDescent="0.35">
      <c r="A9286" s="2" t="s">
        <v>19137</v>
      </c>
      <c r="B9286" s="2">
        <v>1</v>
      </c>
      <c r="U9286" s="2"/>
      <c r="V9286" s="2"/>
    </row>
    <row r="9287" spans="1:22" x14ac:dyDescent="0.35">
      <c r="A9287" s="2" t="s">
        <v>19138</v>
      </c>
      <c r="B9287" s="2">
        <v>1</v>
      </c>
      <c r="U9287" s="2"/>
      <c r="V9287" s="2"/>
    </row>
    <row r="9288" spans="1:22" x14ac:dyDescent="0.35">
      <c r="A9288" s="2" t="s">
        <v>19139</v>
      </c>
      <c r="B9288" s="2">
        <v>1</v>
      </c>
      <c r="U9288" s="2"/>
      <c r="V9288" s="2"/>
    </row>
    <row r="9289" spans="1:22" x14ac:dyDescent="0.35">
      <c r="A9289" s="2" t="s">
        <v>19140</v>
      </c>
      <c r="B9289" s="2">
        <v>1</v>
      </c>
      <c r="U9289" s="2"/>
      <c r="V9289" s="2"/>
    </row>
    <row r="9290" spans="1:22" x14ac:dyDescent="0.35">
      <c r="A9290" s="2" t="s">
        <v>19141</v>
      </c>
      <c r="B9290" s="2">
        <v>1</v>
      </c>
      <c r="U9290" s="2"/>
      <c r="V9290" s="2"/>
    </row>
    <row r="9291" spans="1:22" x14ac:dyDescent="0.35">
      <c r="A9291" s="2" t="s">
        <v>19142</v>
      </c>
      <c r="B9291" s="2">
        <v>1</v>
      </c>
      <c r="U9291" s="2"/>
      <c r="V9291" s="2"/>
    </row>
    <row r="9292" spans="1:22" x14ac:dyDescent="0.35">
      <c r="A9292" s="2" t="s">
        <v>19143</v>
      </c>
      <c r="B9292" s="2">
        <v>1</v>
      </c>
      <c r="U9292" s="2"/>
      <c r="V9292" s="2"/>
    </row>
    <row r="9293" spans="1:22" x14ac:dyDescent="0.35">
      <c r="A9293" s="2" t="s">
        <v>19144</v>
      </c>
      <c r="B9293" s="2">
        <v>1</v>
      </c>
      <c r="U9293" s="2"/>
      <c r="V9293" s="2"/>
    </row>
    <row r="9294" spans="1:22" x14ac:dyDescent="0.35">
      <c r="A9294" s="2" t="s">
        <v>19145</v>
      </c>
      <c r="B9294" s="2">
        <v>1</v>
      </c>
      <c r="U9294" s="2"/>
      <c r="V9294" s="2"/>
    </row>
    <row r="9295" spans="1:22" x14ac:dyDescent="0.35">
      <c r="A9295" s="2" t="s">
        <v>19146</v>
      </c>
      <c r="B9295" s="2">
        <v>1</v>
      </c>
      <c r="U9295" s="2"/>
      <c r="V9295" s="2"/>
    </row>
    <row r="9296" spans="1:22" x14ac:dyDescent="0.35">
      <c r="A9296" s="2" t="s">
        <v>19147</v>
      </c>
      <c r="B9296" s="2">
        <v>1</v>
      </c>
      <c r="U9296" s="2"/>
      <c r="V9296" s="2"/>
    </row>
    <row r="9297" spans="1:22" x14ac:dyDescent="0.35">
      <c r="A9297" s="2" t="s">
        <v>19148</v>
      </c>
      <c r="B9297" s="2">
        <v>1</v>
      </c>
      <c r="U9297" s="2"/>
      <c r="V9297" s="2"/>
    </row>
    <row r="9298" spans="1:22" x14ac:dyDescent="0.35">
      <c r="A9298" s="2" t="s">
        <v>19149</v>
      </c>
      <c r="B9298" s="2">
        <v>1</v>
      </c>
      <c r="U9298" s="2"/>
      <c r="V9298" s="2"/>
    </row>
    <row r="9299" spans="1:22" x14ac:dyDescent="0.35">
      <c r="A9299" s="2" t="s">
        <v>19150</v>
      </c>
      <c r="B9299" s="2">
        <v>1</v>
      </c>
      <c r="U9299" s="2"/>
      <c r="V9299" s="2"/>
    </row>
    <row r="9300" spans="1:22" x14ac:dyDescent="0.35">
      <c r="A9300" s="2" t="s">
        <v>19151</v>
      </c>
      <c r="B9300" s="2">
        <v>1</v>
      </c>
      <c r="U9300" s="2"/>
      <c r="V9300" s="2"/>
    </row>
    <row r="9301" spans="1:22" x14ac:dyDescent="0.35">
      <c r="A9301" s="2" t="s">
        <v>19152</v>
      </c>
      <c r="B9301" s="2">
        <v>1</v>
      </c>
      <c r="U9301" s="2"/>
      <c r="V9301" s="2"/>
    </row>
    <row r="9302" spans="1:22" x14ac:dyDescent="0.35">
      <c r="A9302" s="2" t="s">
        <v>19153</v>
      </c>
      <c r="B9302" s="2">
        <v>1</v>
      </c>
      <c r="U9302" s="2"/>
      <c r="V9302" s="2"/>
    </row>
    <row r="9303" spans="1:22" x14ac:dyDescent="0.35">
      <c r="A9303" s="2" t="s">
        <v>19154</v>
      </c>
      <c r="B9303" s="2">
        <v>1</v>
      </c>
      <c r="U9303" s="2"/>
      <c r="V9303" s="2"/>
    </row>
    <row r="9304" spans="1:22" x14ac:dyDescent="0.35">
      <c r="A9304" s="2" t="s">
        <v>19155</v>
      </c>
      <c r="B9304" s="2">
        <v>1</v>
      </c>
      <c r="U9304" s="2"/>
      <c r="V9304" s="2"/>
    </row>
    <row r="9305" spans="1:22" x14ac:dyDescent="0.35">
      <c r="A9305" s="2" t="s">
        <v>19156</v>
      </c>
      <c r="B9305" s="2">
        <v>1</v>
      </c>
      <c r="U9305" s="2"/>
      <c r="V9305" s="2"/>
    </row>
    <row r="9306" spans="1:22" x14ac:dyDescent="0.35">
      <c r="A9306" s="2" t="s">
        <v>19157</v>
      </c>
      <c r="B9306" s="2">
        <v>1</v>
      </c>
      <c r="U9306" s="2"/>
      <c r="V9306" s="2"/>
    </row>
    <row r="9307" spans="1:22" x14ac:dyDescent="0.35">
      <c r="A9307" s="2" t="s">
        <v>19158</v>
      </c>
      <c r="B9307" s="2">
        <v>1</v>
      </c>
      <c r="U9307" s="2"/>
      <c r="V9307" s="2"/>
    </row>
    <row r="9308" spans="1:22" x14ac:dyDescent="0.35">
      <c r="A9308" s="2" t="s">
        <v>19159</v>
      </c>
      <c r="B9308" s="2">
        <v>1</v>
      </c>
      <c r="U9308" s="2"/>
      <c r="V9308" s="2"/>
    </row>
    <row r="9309" spans="1:22" x14ac:dyDescent="0.35">
      <c r="A9309" s="2" t="s">
        <v>19160</v>
      </c>
      <c r="B9309" s="2">
        <v>1</v>
      </c>
      <c r="U9309" s="2"/>
      <c r="V9309" s="2"/>
    </row>
    <row r="9310" spans="1:22" x14ac:dyDescent="0.35">
      <c r="A9310" s="2" t="s">
        <v>19161</v>
      </c>
      <c r="B9310" s="2">
        <v>1</v>
      </c>
      <c r="U9310" s="2"/>
      <c r="V9310" s="2"/>
    </row>
    <row r="9311" spans="1:22" x14ac:dyDescent="0.35">
      <c r="A9311" s="2" t="s">
        <v>19162</v>
      </c>
      <c r="B9311" s="2">
        <v>1</v>
      </c>
      <c r="U9311" s="2"/>
      <c r="V9311" s="2"/>
    </row>
    <row r="9312" spans="1:22" x14ac:dyDescent="0.35">
      <c r="A9312" s="2" t="s">
        <v>19163</v>
      </c>
      <c r="B9312" s="2">
        <v>1</v>
      </c>
      <c r="U9312" s="2"/>
      <c r="V9312" s="2"/>
    </row>
    <row r="9313" spans="1:22" x14ac:dyDescent="0.35">
      <c r="A9313" s="2" t="s">
        <v>19164</v>
      </c>
      <c r="B9313" s="2">
        <v>1</v>
      </c>
      <c r="U9313" s="2"/>
      <c r="V9313" s="2"/>
    </row>
    <row r="9314" spans="1:22" x14ac:dyDescent="0.35">
      <c r="A9314" s="2" t="s">
        <v>19165</v>
      </c>
      <c r="B9314" s="2">
        <v>1</v>
      </c>
      <c r="U9314" s="2"/>
      <c r="V9314" s="2"/>
    </row>
    <row r="9315" spans="1:22" x14ac:dyDescent="0.35">
      <c r="A9315" s="2" t="s">
        <v>19166</v>
      </c>
      <c r="B9315" s="2">
        <v>1</v>
      </c>
      <c r="U9315" s="2"/>
      <c r="V9315" s="2"/>
    </row>
    <row r="9316" spans="1:22" x14ac:dyDescent="0.35">
      <c r="A9316" s="2" t="s">
        <v>19167</v>
      </c>
      <c r="B9316" s="2">
        <v>1</v>
      </c>
      <c r="U9316" s="2"/>
      <c r="V9316" s="2"/>
    </row>
    <row r="9317" spans="1:22" x14ac:dyDescent="0.35">
      <c r="A9317" s="2" t="s">
        <v>19168</v>
      </c>
      <c r="B9317" s="2">
        <v>1</v>
      </c>
      <c r="U9317" s="2"/>
      <c r="V9317" s="2"/>
    </row>
    <row r="9318" spans="1:22" x14ac:dyDescent="0.35">
      <c r="A9318" s="2" t="s">
        <v>19169</v>
      </c>
      <c r="B9318" s="2">
        <v>1</v>
      </c>
      <c r="U9318" s="2"/>
      <c r="V9318" s="2"/>
    </row>
    <row r="9319" spans="1:22" x14ac:dyDescent="0.35">
      <c r="A9319" s="2" t="s">
        <v>19170</v>
      </c>
      <c r="B9319" s="2">
        <v>1</v>
      </c>
      <c r="U9319" s="2"/>
      <c r="V9319" s="2"/>
    </row>
    <row r="9320" spans="1:22" x14ac:dyDescent="0.35">
      <c r="A9320" s="2" t="s">
        <v>19171</v>
      </c>
      <c r="B9320" s="2">
        <v>1</v>
      </c>
      <c r="U9320" s="2"/>
      <c r="V9320" s="2"/>
    </row>
    <row r="9321" spans="1:22" x14ac:dyDescent="0.35">
      <c r="A9321" s="2" t="s">
        <v>19172</v>
      </c>
      <c r="B9321" s="2">
        <v>1</v>
      </c>
      <c r="U9321" s="2"/>
      <c r="V9321" s="2"/>
    </row>
    <row r="9322" spans="1:22" x14ac:dyDescent="0.35">
      <c r="A9322" s="2" t="s">
        <v>19173</v>
      </c>
      <c r="B9322" s="2">
        <v>1</v>
      </c>
      <c r="U9322" s="2"/>
      <c r="V9322" s="2"/>
    </row>
    <row r="9323" spans="1:22" x14ac:dyDescent="0.35">
      <c r="A9323" s="2" t="s">
        <v>19174</v>
      </c>
      <c r="B9323" s="2">
        <v>1</v>
      </c>
      <c r="U9323" s="2"/>
      <c r="V9323" s="2"/>
    </row>
    <row r="9324" spans="1:22" x14ac:dyDescent="0.35">
      <c r="A9324" s="2" t="s">
        <v>19175</v>
      </c>
      <c r="B9324" s="2">
        <v>1</v>
      </c>
      <c r="U9324" s="2"/>
      <c r="V9324" s="2"/>
    </row>
    <row r="9325" spans="1:22" x14ac:dyDescent="0.35">
      <c r="A9325" s="2" t="s">
        <v>19176</v>
      </c>
      <c r="B9325" s="2">
        <v>1</v>
      </c>
      <c r="U9325" s="2"/>
      <c r="V9325" s="2"/>
    </row>
    <row r="9326" spans="1:22" x14ac:dyDescent="0.35">
      <c r="A9326" s="2" t="s">
        <v>19177</v>
      </c>
      <c r="B9326" s="2">
        <v>1</v>
      </c>
      <c r="U9326" s="2"/>
      <c r="V9326" s="2"/>
    </row>
    <row r="9327" spans="1:22" x14ac:dyDescent="0.35">
      <c r="A9327" s="2" t="s">
        <v>19178</v>
      </c>
      <c r="B9327" s="2">
        <v>1</v>
      </c>
      <c r="U9327" s="2"/>
      <c r="V9327" s="2"/>
    </row>
    <row r="9328" spans="1:22" x14ac:dyDescent="0.35">
      <c r="A9328" s="2" t="s">
        <v>19179</v>
      </c>
      <c r="B9328" s="2">
        <v>1</v>
      </c>
      <c r="U9328" s="2"/>
      <c r="V9328" s="2"/>
    </row>
    <row r="9329" spans="1:22" x14ac:dyDescent="0.35">
      <c r="A9329" s="2" t="s">
        <v>19180</v>
      </c>
      <c r="B9329" s="2">
        <v>1</v>
      </c>
      <c r="U9329" s="2"/>
      <c r="V9329" s="2"/>
    </row>
    <row r="9330" spans="1:22" x14ac:dyDescent="0.35">
      <c r="A9330" s="2" t="s">
        <v>19181</v>
      </c>
      <c r="B9330" s="2">
        <v>1</v>
      </c>
      <c r="U9330" s="2"/>
      <c r="V9330" s="2"/>
    </row>
    <row r="9331" spans="1:22" x14ac:dyDescent="0.35">
      <c r="A9331" s="2" t="s">
        <v>19182</v>
      </c>
      <c r="B9331" s="2">
        <v>1</v>
      </c>
      <c r="U9331" s="2"/>
      <c r="V9331" s="2"/>
    </row>
    <row r="9332" spans="1:22" x14ac:dyDescent="0.35">
      <c r="A9332" s="2" t="s">
        <v>19183</v>
      </c>
      <c r="B9332" s="2">
        <v>1</v>
      </c>
      <c r="U9332" s="2"/>
      <c r="V9332" s="2"/>
    </row>
    <row r="9333" spans="1:22" x14ac:dyDescent="0.35">
      <c r="A9333" s="2" t="s">
        <v>19184</v>
      </c>
      <c r="B9333" s="2">
        <v>1</v>
      </c>
      <c r="U9333" s="2"/>
      <c r="V9333" s="2"/>
    </row>
    <row r="9334" spans="1:22" x14ac:dyDescent="0.35">
      <c r="A9334" s="2" t="s">
        <v>19185</v>
      </c>
      <c r="B9334" s="2">
        <v>1</v>
      </c>
      <c r="U9334" s="2"/>
      <c r="V9334" s="2"/>
    </row>
    <row r="9335" spans="1:22" x14ac:dyDescent="0.35">
      <c r="A9335" s="2" t="s">
        <v>19186</v>
      </c>
      <c r="B9335" s="2">
        <v>1</v>
      </c>
      <c r="U9335" s="2"/>
      <c r="V9335" s="2"/>
    </row>
    <row r="9336" spans="1:22" x14ac:dyDescent="0.35">
      <c r="A9336" s="2" t="s">
        <v>19187</v>
      </c>
      <c r="B9336" s="2">
        <v>1</v>
      </c>
      <c r="U9336" s="2"/>
      <c r="V9336" s="2"/>
    </row>
    <row r="9337" spans="1:22" x14ac:dyDescent="0.35">
      <c r="A9337" s="2" t="s">
        <v>19188</v>
      </c>
      <c r="B9337" s="2">
        <v>1</v>
      </c>
      <c r="U9337" s="2"/>
      <c r="V9337" s="2"/>
    </row>
    <row r="9338" spans="1:22" x14ac:dyDescent="0.35">
      <c r="A9338" s="2" t="s">
        <v>19189</v>
      </c>
      <c r="B9338" s="2">
        <v>1</v>
      </c>
      <c r="U9338" s="2"/>
      <c r="V9338" s="2"/>
    </row>
    <row r="9339" spans="1:22" x14ac:dyDescent="0.35">
      <c r="A9339" s="2" t="s">
        <v>19190</v>
      </c>
      <c r="B9339" s="2">
        <v>1</v>
      </c>
      <c r="U9339" s="2"/>
      <c r="V9339" s="2"/>
    </row>
    <row r="9340" spans="1:22" x14ac:dyDescent="0.35">
      <c r="A9340" s="2" t="s">
        <v>19191</v>
      </c>
      <c r="B9340" s="2">
        <v>1</v>
      </c>
      <c r="U9340" s="2"/>
      <c r="V9340" s="2"/>
    </row>
    <row r="9341" spans="1:22" x14ac:dyDescent="0.35">
      <c r="A9341" s="2" t="s">
        <v>19192</v>
      </c>
      <c r="B9341" s="2">
        <v>1</v>
      </c>
      <c r="U9341" s="2"/>
      <c r="V9341" s="2"/>
    </row>
    <row r="9342" spans="1:22" x14ac:dyDescent="0.35">
      <c r="A9342" s="2" t="s">
        <v>19193</v>
      </c>
      <c r="B9342" s="2">
        <v>1</v>
      </c>
      <c r="U9342" s="2"/>
      <c r="V9342" s="2"/>
    </row>
    <row r="9343" spans="1:22" x14ac:dyDescent="0.35">
      <c r="A9343" s="2" t="s">
        <v>19194</v>
      </c>
      <c r="B9343" s="2">
        <v>1</v>
      </c>
      <c r="U9343" s="2"/>
      <c r="V9343" s="2"/>
    </row>
    <row r="9344" spans="1:22" x14ac:dyDescent="0.35">
      <c r="A9344" s="2" t="s">
        <v>19195</v>
      </c>
      <c r="B9344" s="2">
        <v>1</v>
      </c>
      <c r="U9344" s="2"/>
      <c r="V9344" s="2"/>
    </row>
    <row r="9345" spans="1:22" x14ac:dyDescent="0.35">
      <c r="A9345" s="2" t="s">
        <v>19196</v>
      </c>
      <c r="B9345" s="2">
        <v>1</v>
      </c>
      <c r="U9345" s="2"/>
      <c r="V9345" s="2"/>
    </row>
    <row r="9346" spans="1:22" x14ac:dyDescent="0.35">
      <c r="A9346" s="2" t="s">
        <v>19197</v>
      </c>
      <c r="B9346" s="2">
        <v>1</v>
      </c>
      <c r="U9346" s="2"/>
      <c r="V9346" s="2"/>
    </row>
    <row r="9347" spans="1:22" x14ac:dyDescent="0.35">
      <c r="A9347" s="2" t="s">
        <v>19198</v>
      </c>
      <c r="B9347" s="2">
        <v>1</v>
      </c>
      <c r="U9347" s="2"/>
      <c r="V9347" s="2"/>
    </row>
    <row r="9348" spans="1:22" x14ac:dyDescent="0.35">
      <c r="A9348" s="2" t="s">
        <v>19199</v>
      </c>
      <c r="B9348" s="2">
        <v>1</v>
      </c>
      <c r="U9348" s="2"/>
      <c r="V9348" s="2"/>
    </row>
    <row r="9349" spans="1:22" x14ac:dyDescent="0.35">
      <c r="A9349" s="2" t="s">
        <v>19200</v>
      </c>
      <c r="B9349" s="2">
        <v>1</v>
      </c>
      <c r="U9349" s="2"/>
      <c r="V9349" s="2"/>
    </row>
    <row r="9350" spans="1:22" x14ac:dyDescent="0.35">
      <c r="A9350" s="2" t="s">
        <v>19201</v>
      </c>
      <c r="B9350" s="2">
        <v>1</v>
      </c>
      <c r="U9350" s="2"/>
      <c r="V9350" s="2"/>
    </row>
    <row r="9351" spans="1:22" x14ac:dyDescent="0.35">
      <c r="A9351" s="2" t="s">
        <v>19202</v>
      </c>
      <c r="B9351" s="2">
        <v>1</v>
      </c>
      <c r="U9351" s="2"/>
      <c r="V9351" s="2"/>
    </row>
    <row r="9352" spans="1:22" x14ac:dyDescent="0.35">
      <c r="A9352" s="2" t="s">
        <v>19203</v>
      </c>
      <c r="B9352" s="2">
        <v>1</v>
      </c>
      <c r="U9352" s="2"/>
      <c r="V9352" s="2"/>
    </row>
    <row r="9353" spans="1:22" x14ac:dyDescent="0.35">
      <c r="A9353" s="2" t="s">
        <v>19204</v>
      </c>
      <c r="B9353" s="2">
        <v>1</v>
      </c>
      <c r="U9353" s="2"/>
      <c r="V9353" s="2"/>
    </row>
    <row r="9354" spans="1:22" x14ac:dyDescent="0.35">
      <c r="A9354" s="2" t="s">
        <v>19205</v>
      </c>
      <c r="B9354" s="2">
        <v>1</v>
      </c>
      <c r="U9354" s="2"/>
      <c r="V9354" s="2"/>
    </row>
    <row r="9355" spans="1:22" x14ac:dyDescent="0.35">
      <c r="A9355" s="2" t="s">
        <v>19206</v>
      </c>
      <c r="B9355" s="2">
        <v>1</v>
      </c>
      <c r="U9355" s="2"/>
      <c r="V9355" s="2"/>
    </row>
    <row r="9356" spans="1:22" x14ac:dyDescent="0.35">
      <c r="A9356" s="2" t="s">
        <v>19207</v>
      </c>
      <c r="B9356" s="2">
        <v>1</v>
      </c>
      <c r="U9356" s="2"/>
      <c r="V9356" s="2"/>
    </row>
    <row r="9357" spans="1:22" x14ac:dyDescent="0.35">
      <c r="A9357" s="2" t="s">
        <v>19208</v>
      </c>
      <c r="B9357" s="2">
        <v>1</v>
      </c>
      <c r="U9357" s="2"/>
      <c r="V9357" s="2"/>
    </row>
    <row r="9358" spans="1:22" x14ac:dyDescent="0.35">
      <c r="A9358" s="2" t="s">
        <v>19209</v>
      </c>
      <c r="B9358" s="2">
        <v>1</v>
      </c>
      <c r="U9358" s="2"/>
      <c r="V9358" s="2"/>
    </row>
    <row r="9359" spans="1:22" x14ac:dyDescent="0.35">
      <c r="A9359" s="2" t="s">
        <v>19210</v>
      </c>
      <c r="B9359" s="2">
        <v>1</v>
      </c>
      <c r="U9359" s="2"/>
      <c r="V9359" s="2"/>
    </row>
    <row r="9360" spans="1:22" x14ac:dyDescent="0.35">
      <c r="A9360" s="2" t="s">
        <v>19211</v>
      </c>
      <c r="B9360" s="2">
        <v>1</v>
      </c>
      <c r="U9360" s="2"/>
      <c r="V9360" s="2"/>
    </row>
    <row r="9361" spans="1:22" x14ac:dyDescent="0.35">
      <c r="A9361" s="2" t="s">
        <v>19212</v>
      </c>
      <c r="B9361" s="2">
        <v>1</v>
      </c>
      <c r="U9361" s="2"/>
      <c r="V9361" s="2"/>
    </row>
    <row r="9362" spans="1:22" x14ac:dyDescent="0.35">
      <c r="A9362" s="2" t="s">
        <v>19213</v>
      </c>
      <c r="B9362" s="2">
        <v>1</v>
      </c>
      <c r="U9362" s="2"/>
      <c r="V9362" s="2"/>
    </row>
    <row r="9363" spans="1:22" x14ac:dyDescent="0.35">
      <c r="A9363" s="2" t="s">
        <v>19214</v>
      </c>
      <c r="B9363" s="2">
        <v>1</v>
      </c>
      <c r="U9363" s="2"/>
      <c r="V9363" s="2"/>
    </row>
    <row r="9364" spans="1:22" x14ac:dyDescent="0.35">
      <c r="A9364" s="2" t="s">
        <v>19215</v>
      </c>
      <c r="B9364" s="2">
        <v>1</v>
      </c>
      <c r="U9364" s="2"/>
      <c r="V9364" s="2"/>
    </row>
    <row r="9365" spans="1:22" x14ac:dyDescent="0.35">
      <c r="A9365" s="2" t="s">
        <v>19216</v>
      </c>
      <c r="B9365" s="2">
        <v>1</v>
      </c>
      <c r="U9365" s="2"/>
      <c r="V9365" s="2"/>
    </row>
    <row r="9366" spans="1:22" x14ac:dyDescent="0.35">
      <c r="A9366" s="2" t="s">
        <v>19217</v>
      </c>
      <c r="B9366" s="2">
        <v>1</v>
      </c>
      <c r="U9366" s="2"/>
      <c r="V9366" s="2"/>
    </row>
    <row r="9367" spans="1:22" x14ac:dyDescent="0.35">
      <c r="A9367" s="2" t="s">
        <v>19218</v>
      </c>
      <c r="B9367" s="2">
        <v>1</v>
      </c>
      <c r="U9367" s="2"/>
      <c r="V9367" s="2"/>
    </row>
    <row r="9368" spans="1:22" x14ac:dyDescent="0.35">
      <c r="A9368" s="2" t="s">
        <v>19219</v>
      </c>
      <c r="B9368" s="2">
        <v>1</v>
      </c>
      <c r="U9368" s="2"/>
      <c r="V9368" s="2"/>
    </row>
    <row r="9369" spans="1:22" x14ac:dyDescent="0.35">
      <c r="A9369" s="2" t="s">
        <v>19220</v>
      </c>
      <c r="B9369" s="2">
        <v>1</v>
      </c>
      <c r="U9369" s="2"/>
      <c r="V9369" s="2"/>
    </row>
    <row r="9370" spans="1:22" x14ac:dyDescent="0.35">
      <c r="A9370" s="2" t="s">
        <v>19221</v>
      </c>
      <c r="B9370" s="2">
        <v>1</v>
      </c>
      <c r="U9370" s="2"/>
      <c r="V9370" s="2"/>
    </row>
    <row r="9371" spans="1:22" x14ac:dyDescent="0.35">
      <c r="A9371" s="2" t="s">
        <v>19222</v>
      </c>
      <c r="B9371" s="2">
        <v>1</v>
      </c>
      <c r="U9371" s="2"/>
      <c r="V9371" s="2"/>
    </row>
    <row r="9372" spans="1:22" x14ac:dyDescent="0.35">
      <c r="A9372" s="2" t="s">
        <v>19223</v>
      </c>
      <c r="B9372" s="2">
        <v>1</v>
      </c>
      <c r="U9372" s="2"/>
      <c r="V9372" s="2"/>
    </row>
    <row r="9373" spans="1:22" x14ac:dyDescent="0.35">
      <c r="A9373" s="2" t="s">
        <v>19224</v>
      </c>
      <c r="B9373" s="2">
        <v>1</v>
      </c>
      <c r="U9373" s="2"/>
      <c r="V9373" s="2"/>
    </row>
    <row r="9374" spans="1:22" x14ac:dyDescent="0.35">
      <c r="A9374" s="2" t="s">
        <v>19225</v>
      </c>
      <c r="B9374" s="2">
        <v>1</v>
      </c>
      <c r="U9374" s="2"/>
      <c r="V9374" s="2"/>
    </row>
    <row r="9375" spans="1:22" x14ac:dyDescent="0.35">
      <c r="A9375" s="2" t="s">
        <v>19226</v>
      </c>
      <c r="B9375" s="2">
        <v>1</v>
      </c>
      <c r="U9375" s="2"/>
      <c r="V9375" s="2"/>
    </row>
    <row r="9376" spans="1:22" x14ac:dyDescent="0.35">
      <c r="A9376" s="2" t="s">
        <v>19227</v>
      </c>
      <c r="B9376" s="2">
        <v>1</v>
      </c>
      <c r="U9376" s="2"/>
      <c r="V9376" s="2"/>
    </row>
    <row r="9377" spans="1:22" x14ac:dyDescent="0.35">
      <c r="A9377" s="2" t="s">
        <v>19228</v>
      </c>
      <c r="B9377" s="2">
        <v>1</v>
      </c>
      <c r="U9377" s="2"/>
      <c r="V9377" s="2"/>
    </row>
    <row r="9378" spans="1:22" x14ac:dyDescent="0.35">
      <c r="A9378" s="2" t="s">
        <v>19229</v>
      </c>
      <c r="B9378" s="2">
        <v>1</v>
      </c>
      <c r="U9378" s="2"/>
      <c r="V9378" s="2"/>
    </row>
    <row r="9379" spans="1:22" x14ac:dyDescent="0.35">
      <c r="A9379" s="2" t="s">
        <v>19230</v>
      </c>
      <c r="B9379" s="2">
        <v>1</v>
      </c>
      <c r="U9379" s="2"/>
      <c r="V9379" s="2"/>
    </row>
    <row r="9380" spans="1:22" x14ac:dyDescent="0.35">
      <c r="A9380" s="2" t="s">
        <v>19231</v>
      </c>
      <c r="B9380" s="2">
        <v>1</v>
      </c>
      <c r="U9380" s="2"/>
      <c r="V9380" s="2"/>
    </row>
    <row r="9381" spans="1:22" x14ac:dyDescent="0.35">
      <c r="A9381" s="2" t="s">
        <v>19232</v>
      </c>
      <c r="B9381" s="2">
        <v>1</v>
      </c>
      <c r="U9381" s="2"/>
      <c r="V9381" s="2"/>
    </row>
    <row r="9382" spans="1:22" x14ac:dyDescent="0.35">
      <c r="A9382" s="2" t="s">
        <v>19233</v>
      </c>
      <c r="B9382" s="2">
        <v>1</v>
      </c>
      <c r="U9382" s="2"/>
      <c r="V9382" s="2"/>
    </row>
    <row r="9383" spans="1:22" x14ac:dyDescent="0.35">
      <c r="A9383" s="2" t="s">
        <v>19234</v>
      </c>
      <c r="B9383" s="2">
        <v>1</v>
      </c>
      <c r="U9383" s="2"/>
      <c r="V9383" s="2"/>
    </row>
    <row r="9384" spans="1:22" x14ac:dyDescent="0.35">
      <c r="A9384" s="2" t="s">
        <v>19235</v>
      </c>
      <c r="B9384" s="2">
        <v>1</v>
      </c>
      <c r="U9384" s="2"/>
      <c r="V9384" s="2"/>
    </row>
    <row r="9385" spans="1:22" x14ac:dyDescent="0.35">
      <c r="A9385" s="2" t="s">
        <v>19236</v>
      </c>
      <c r="B9385" s="2">
        <v>1</v>
      </c>
      <c r="U9385" s="2"/>
      <c r="V9385" s="2"/>
    </row>
    <row r="9386" spans="1:22" x14ac:dyDescent="0.35">
      <c r="A9386" s="2" t="s">
        <v>19237</v>
      </c>
      <c r="B9386" s="2">
        <v>1</v>
      </c>
      <c r="U9386" s="2"/>
      <c r="V9386" s="2"/>
    </row>
    <row r="9387" spans="1:22" x14ac:dyDescent="0.35">
      <c r="A9387" s="2" t="s">
        <v>19238</v>
      </c>
      <c r="B9387" s="2">
        <v>1</v>
      </c>
      <c r="U9387" s="2"/>
      <c r="V9387" s="2"/>
    </row>
    <row r="9388" spans="1:22" x14ac:dyDescent="0.35">
      <c r="A9388" s="2" t="s">
        <v>19239</v>
      </c>
      <c r="B9388" s="2">
        <v>1</v>
      </c>
      <c r="U9388" s="2"/>
      <c r="V9388" s="2"/>
    </row>
    <row r="9389" spans="1:22" x14ac:dyDescent="0.35">
      <c r="A9389" s="2" t="s">
        <v>19240</v>
      </c>
      <c r="B9389" s="2">
        <v>1</v>
      </c>
      <c r="U9389" s="2"/>
      <c r="V9389" s="2"/>
    </row>
    <row r="9390" spans="1:22" x14ac:dyDescent="0.35">
      <c r="A9390" s="2" t="s">
        <v>19241</v>
      </c>
      <c r="B9390" s="2">
        <v>1</v>
      </c>
      <c r="U9390" s="2"/>
      <c r="V9390" s="2"/>
    </row>
    <row r="9391" spans="1:22" x14ac:dyDescent="0.35">
      <c r="A9391" s="2" t="s">
        <v>19242</v>
      </c>
      <c r="B9391" s="2">
        <v>1</v>
      </c>
      <c r="U9391" s="2"/>
      <c r="V9391" s="2"/>
    </row>
    <row r="9392" spans="1:22" x14ac:dyDescent="0.35">
      <c r="A9392" s="2" t="s">
        <v>19243</v>
      </c>
      <c r="B9392" s="2">
        <v>1</v>
      </c>
      <c r="U9392" s="2"/>
      <c r="V9392" s="2"/>
    </row>
    <row r="9393" spans="1:22" x14ac:dyDescent="0.35">
      <c r="A9393" s="2" t="s">
        <v>19244</v>
      </c>
      <c r="B9393" s="2">
        <v>1</v>
      </c>
      <c r="U9393" s="2"/>
      <c r="V9393" s="2"/>
    </row>
    <row r="9394" spans="1:22" x14ac:dyDescent="0.35">
      <c r="A9394" s="2" t="s">
        <v>19245</v>
      </c>
      <c r="B9394" s="2">
        <v>1</v>
      </c>
      <c r="U9394" s="2"/>
      <c r="V9394" s="2"/>
    </row>
    <row r="9395" spans="1:22" x14ac:dyDescent="0.35">
      <c r="A9395" s="2" t="s">
        <v>19246</v>
      </c>
      <c r="B9395" s="2">
        <v>1</v>
      </c>
      <c r="U9395" s="2"/>
      <c r="V9395" s="2"/>
    </row>
    <row r="9396" spans="1:22" x14ac:dyDescent="0.35">
      <c r="A9396" s="2" t="s">
        <v>19247</v>
      </c>
      <c r="B9396" s="2">
        <v>1</v>
      </c>
      <c r="U9396" s="2"/>
      <c r="V9396" s="2"/>
    </row>
    <row r="9397" spans="1:22" x14ac:dyDescent="0.35">
      <c r="A9397" s="2" t="s">
        <v>19248</v>
      </c>
      <c r="B9397" s="2">
        <v>1</v>
      </c>
      <c r="U9397" s="2"/>
      <c r="V9397" s="2"/>
    </row>
    <row r="9398" spans="1:22" x14ac:dyDescent="0.35">
      <c r="A9398" s="2" t="s">
        <v>19249</v>
      </c>
      <c r="B9398" s="2">
        <v>1</v>
      </c>
      <c r="U9398" s="2"/>
      <c r="V9398" s="2"/>
    </row>
    <row r="9399" spans="1:22" x14ac:dyDescent="0.35">
      <c r="A9399" s="2" t="s">
        <v>19250</v>
      </c>
      <c r="B9399" s="2">
        <v>1</v>
      </c>
      <c r="U9399" s="2"/>
      <c r="V9399" s="2"/>
    </row>
    <row r="9400" spans="1:22" x14ac:dyDescent="0.35">
      <c r="A9400" s="2" t="s">
        <v>19251</v>
      </c>
      <c r="B9400" s="2">
        <v>1</v>
      </c>
      <c r="U9400" s="2"/>
      <c r="V9400" s="2"/>
    </row>
    <row r="9401" spans="1:22" x14ac:dyDescent="0.35">
      <c r="A9401" s="2" t="s">
        <v>19252</v>
      </c>
      <c r="B9401" s="2">
        <v>1</v>
      </c>
      <c r="U9401" s="2"/>
      <c r="V9401" s="2"/>
    </row>
    <row r="9402" spans="1:22" x14ac:dyDescent="0.35">
      <c r="A9402" s="2" t="s">
        <v>19253</v>
      </c>
      <c r="B9402" s="2">
        <v>1</v>
      </c>
      <c r="U9402" s="2"/>
      <c r="V9402" s="2"/>
    </row>
    <row r="9403" spans="1:22" x14ac:dyDescent="0.35">
      <c r="A9403" s="2" t="s">
        <v>19254</v>
      </c>
      <c r="B9403" s="2">
        <v>1</v>
      </c>
      <c r="U9403" s="2"/>
      <c r="V9403" s="2"/>
    </row>
    <row r="9404" spans="1:22" x14ac:dyDescent="0.35">
      <c r="A9404" s="2" t="s">
        <v>19255</v>
      </c>
      <c r="B9404" s="2">
        <v>1</v>
      </c>
      <c r="U9404" s="2"/>
      <c r="V9404" s="2"/>
    </row>
    <row r="9405" spans="1:22" x14ac:dyDescent="0.35">
      <c r="A9405" s="2" t="s">
        <v>19256</v>
      </c>
      <c r="B9405" s="2">
        <v>1</v>
      </c>
      <c r="U9405" s="2"/>
      <c r="V9405" s="2"/>
    </row>
    <row r="9406" spans="1:22" x14ac:dyDescent="0.35">
      <c r="A9406" s="2" t="s">
        <v>19257</v>
      </c>
      <c r="B9406" s="2">
        <v>1</v>
      </c>
      <c r="U9406" s="2"/>
      <c r="V9406" s="2"/>
    </row>
    <row r="9407" spans="1:22" x14ac:dyDescent="0.35">
      <c r="A9407" s="2" t="s">
        <v>19258</v>
      </c>
      <c r="B9407" s="2">
        <v>1</v>
      </c>
      <c r="U9407" s="2"/>
      <c r="V9407" s="2"/>
    </row>
    <row r="9408" spans="1:22" x14ac:dyDescent="0.35">
      <c r="A9408" s="2" t="s">
        <v>19259</v>
      </c>
      <c r="B9408" s="2">
        <v>1</v>
      </c>
      <c r="U9408" s="2"/>
      <c r="V9408" s="2"/>
    </row>
    <row r="9409" spans="1:22" x14ac:dyDescent="0.35">
      <c r="A9409" s="2" t="s">
        <v>19260</v>
      </c>
      <c r="B9409" s="2">
        <v>1</v>
      </c>
      <c r="U9409" s="2"/>
      <c r="V9409" s="2"/>
    </row>
    <row r="9410" spans="1:22" x14ac:dyDescent="0.35">
      <c r="A9410" s="2" t="s">
        <v>19261</v>
      </c>
      <c r="B9410" s="2">
        <v>1</v>
      </c>
      <c r="U9410" s="2"/>
      <c r="V9410" s="2"/>
    </row>
    <row r="9411" spans="1:22" x14ac:dyDescent="0.35">
      <c r="A9411" s="2" t="s">
        <v>19262</v>
      </c>
      <c r="B9411" s="2">
        <v>1</v>
      </c>
      <c r="U9411" s="2"/>
      <c r="V9411" s="2"/>
    </row>
    <row r="9412" spans="1:22" x14ac:dyDescent="0.35">
      <c r="A9412" s="2" t="s">
        <v>19263</v>
      </c>
      <c r="B9412" s="2">
        <v>1</v>
      </c>
      <c r="U9412" s="2"/>
      <c r="V9412" s="2"/>
    </row>
    <row r="9413" spans="1:22" x14ac:dyDescent="0.35">
      <c r="A9413" s="2" t="s">
        <v>19264</v>
      </c>
      <c r="B9413" s="2">
        <v>1</v>
      </c>
      <c r="U9413" s="2"/>
      <c r="V9413" s="2"/>
    </row>
    <row r="9414" spans="1:22" x14ac:dyDescent="0.35">
      <c r="A9414" s="2" t="s">
        <v>19265</v>
      </c>
      <c r="B9414" s="2">
        <v>1</v>
      </c>
      <c r="U9414" s="2"/>
      <c r="V9414" s="2"/>
    </row>
    <row r="9415" spans="1:22" x14ac:dyDescent="0.35">
      <c r="A9415" s="2" t="s">
        <v>19266</v>
      </c>
      <c r="B9415" s="2">
        <v>1</v>
      </c>
      <c r="U9415" s="2"/>
      <c r="V9415" s="2"/>
    </row>
    <row r="9416" spans="1:22" x14ac:dyDescent="0.35">
      <c r="A9416" s="2" t="s">
        <v>19267</v>
      </c>
      <c r="B9416" s="2">
        <v>1</v>
      </c>
      <c r="U9416" s="2"/>
      <c r="V9416" s="2"/>
    </row>
    <row r="9417" spans="1:22" x14ac:dyDescent="0.35">
      <c r="A9417" s="2" t="s">
        <v>19268</v>
      </c>
      <c r="B9417" s="2">
        <v>1</v>
      </c>
      <c r="U9417" s="2"/>
      <c r="V9417" s="2"/>
    </row>
    <row r="9418" spans="1:22" x14ac:dyDescent="0.35">
      <c r="A9418" s="2" t="s">
        <v>19269</v>
      </c>
      <c r="B9418" s="2">
        <v>1</v>
      </c>
      <c r="U9418" s="2"/>
      <c r="V9418" s="2"/>
    </row>
    <row r="9419" spans="1:22" x14ac:dyDescent="0.35">
      <c r="A9419" s="2" t="s">
        <v>19270</v>
      </c>
      <c r="B9419" s="2">
        <v>1</v>
      </c>
      <c r="U9419" s="2"/>
      <c r="V9419" s="2"/>
    </row>
    <row r="9420" spans="1:22" x14ac:dyDescent="0.35">
      <c r="A9420" s="2" t="s">
        <v>19271</v>
      </c>
      <c r="B9420" s="2">
        <v>1</v>
      </c>
      <c r="U9420" s="2"/>
      <c r="V9420" s="2"/>
    </row>
    <row r="9421" spans="1:22" x14ac:dyDescent="0.35">
      <c r="A9421" s="2" t="s">
        <v>19272</v>
      </c>
      <c r="B9421" s="2">
        <v>1</v>
      </c>
      <c r="U9421" s="2"/>
      <c r="V9421" s="2"/>
    </row>
    <row r="9422" spans="1:22" x14ac:dyDescent="0.35">
      <c r="A9422" s="2" t="s">
        <v>19273</v>
      </c>
      <c r="B9422" s="2">
        <v>1</v>
      </c>
      <c r="U9422" s="2"/>
      <c r="V9422" s="2"/>
    </row>
    <row r="9423" spans="1:22" x14ac:dyDescent="0.35">
      <c r="A9423" s="2" t="s">
        <v>19274</v>
      </c>
      <c r="B9423" s="2">
        <v>1</v>
      </c>
      <c r="U9423" s="2"/>
      <c r="V9423" s="2"/>
    </row>
    <row r="9424" spans="1:22" x14ac:dyDescent="0.35">
      <c r="A9424" s="2" t="s">
        <v>19275</v>
      </c>
      <c r="B9424" s="2">
        <v>1</v>
      </c>
      <c r="U9424" s="2"/>
      <c r="V9424" s="2"/>
    </row>
    <row r="9425" spans="1:22" x14ac:dyDescent="0.35">
      <c r="A9425" s="2" t="s">
        <v>19276</v>
      </c>
      <c r="B9425" s="2">
        <v>1</v>
      </c>
      <c r="U9425" s="2"/>
      <c r="V9425" s="2"/>
    </row>
    <row r="9426" spans="1:22" x14ac:dyDescent="0.35">
      <c r="A9426" s="2" t="s">
        <v>19277</v>
      </c>
      <c r="B9426" s="2">
        <v>1</v>
      </c>
      <c r="U9426" s="2"/>
      <c r="V9426" s="2"/>
    </row>
    <row r="9427" spans="1:22" x14ac:dyDescent="0.35">
      <c r="A9427" s="2" t="s">
        <v>19278</v>
      </c>
      <c r="B9427" s="2">
        <v>1</v>
      </c>
      <c r="U9427" s="2"/>
      <c r="V9427" s="2"/>
    </row>
    <row r="9428" spans="1:22" x14ac:dyDescent="0.35">
      <c r="A9428" s="2" t="s">
        <v>19279</v>
      </c>
      <c r="B9428" s="2">
        <v>1</v>
      </c>
      <c r="U9428" s="2"/>
      <c r="V9428" s="2"/>
    </row>
    <row r="9429" spans="1:22" x14ac:dyDescent="0.35">
      <c r="A9429" s="2" t="s">
        <v>19280</v>
      </c>
      <c r="B9429" s="2">
        <v>1</v>
      </c>
      <c r="U9429" s="2"/>
      <c r="V9429" s="2"/>
    </row>
    <row r="9430" spans="1:22" x14ac:dyDescent="0.35">
      <c r="A9430" s="2" t="s">
        <v>19281</v>
      </c>
      <c r="B9430" s="2">
        <v>1</v>
      </c>
      <c r="U9430" s="2"/>
      <c r="V9430" s="2"/>
    </row>
    <row r="9431" spans="1:22" x14ac:dyDescent="0.35">
      <c r="A9431" s="2" t="s">
        <v>19282</v>
      </c>
      <c r="B9431" s="2">
        <v>1</v>
      </c>
      <c r="U9431" s="2"/>
      <c r="V9431" s="2"/>
    </row>
    <row r="9432" spans="1:22" x14ac:dyDescent="0.35">
      <c r="A9432" s="2" t="s">
        <v>19283</v>
      </c>
      <c r="B9432" s="2">
        <v>1</v>
      </c>
      <c r="U9432" s="2"/>
      <c r="V9432" s="2"/>
    </row>
    <row r="9433" spans="1:22" x14ac:dyDescent="0.35">
      <c r="A9433" s="2" t="s">
        <v>19284</v>
      </c>
      <c r="B9433" s="2">
        <v>1</v>
      </c>
      <c r="U9433" s="2"/>
      <c r="V9433" s="2"/>
    </row>
    <row r="9434" spans="1:22" x14ac:dyDescent="0.35">
      <c r="A9434" s="2" t="s">
        <v>19285</v>
      </c>
      <c r="B9434" s="2">
        <v>1</v>
      </c>
      <c r="U9434" s="2"/>
      <c r="V9434" s="2"/>
    </row>
    <row r="9435" spans="1:22" x14ac:dyDescent="0.35">
      <c r="A9435" s="2" t="s">
        <v>19286</v>
      </c>
      <c r="B9435" s="2">
        <v>1</v>
      </c>
      <c r="U9435" s="2"/>
      <c r="V9435" s="2"/>
    </row>
    <row r="9436" spans="1:22" x14ac:dyDescent="0.35">
      <c r="A9436" s="2" t="s">
        <v>19287</v>
      </c>
      <c r="B9436" s="2">
        <v>1</v>
      </c>
      <c r="U9436" s="2"/>
      <c r="V9436" s="2"/>
    </row>
    <row r="9437" spans="1:22" x14ac:dyDescent="0.35">
      <c r="A9437" s="2" t="s">
        <v>19288</v>
      </c>
      <c r="B9437" s="2">
        <v>1</v>
      </c>
      <c r="U9437" s="2"/>
      <c r="V9437" s="2"/>
    </row>
    <row r="9438" spans="1:22" x14ac:dyDescent="0.35">
      <c r="A9438" s="2" t="s">
        <v>19289</v>
      </c>
      <c r="B9438" s="2">
        <v>1</v>
      </c>
      <c r="U9438" s="2"/>
      <c r="V9438" s="2"/>
    </row>
    <row r="9439" spans="1:22" x14ac:dyDescent="0.35">
      <c r="A9439" s="2" t="s">
        <v>19290</v>
      </c>
      <c r="B9439" s="2">
        <v>1</v>
      </c>
      <c r="U9439" s="2"/>
      <c r="V9439" s="2"/>
    </row>
    <row r="9440" spans="1:22" x14ac:dyDescent="0.35">
      <c r="A9440" s="2" t="s">
        <v>19291</v>
      </c>
      <c r="B9440" s="2">
        <v>1</v>
      </c>
      <c r="U9440" s="2"/>
      <c r="V9440" s="2"/>
    </row>
    <row r="9441" spans="1:22" x14ac:dyDescent="0.35">
      <c r="A9441" s="2" t="s">
        <v>19292</v>
      </c>
      <c r="B9441" s="2">
        <v>1</v>
      </c>
      <c r="U9441" s="2"/>
      <c r="V9441" s="2"/>
    </row>
    <row r="9442" spans="1:22" x14ac:dyDescent="0.35">
      <c r="A9442" s="2" t="s">
        <v>19293</v>
      </c>
      <c r="B9442" s="2">
        <v>1</v>
      </c>
      <c r="U9442" s="2"/>
      <c r="V9442" s="2"/>
    </row>
    <row r="9443" spans="1:22" x14ac:dyDescent="0.35">
      <c r="A9443" s="2" t="s">
        <v>19294</v>
      </c>
      <c r="B9443" s="2">
        <v>1</v>
      </c>
      <c r="U9443" s="2"/>
      <c r="V9443" s="2"/>
    </row>
    <row r="9444" spans="1:22" x14ac:dyDescent="0.35">
      <c r="A9444" s="2" t="s">
        <v>19295</v>
      </c>
      <c r="B9444" s="2">
        <v>1</v>
      </c>
      <c r="U9444" s="2"/>
      <c r="V9444" s="2"/>
    </row>
    <row r="9445" spans="1:22" x14ac:dyDescent="0.35">
      <c r="A9445" s="2" t="s">
        <v>19296</v>
      </c>
      <c r="B9445" s="2">
        <v>1</v>
      </c>
      <c r="U9445" s="2"/>
      <c r="V9445" s="2"/>
    </row>
    <row r="9446" spans="1:22" x14ac:dyDescent="0.35">
      <c r="A9446" s="2" t="s">
        <v>19297</v>
      </c>
      <c r="B9446" s="2">
        <v>1</v>
      </c>
      <c r="U9446" s="2"/>
      <c r="V9446" s="2"/>
    </row>
    <row r="9447" spans="1:22" x14ac:dyDescent="0.35">
      <c r="A9447" s="2" t="s">
        <v>19298</v>
      </c>
      <c r="B9447" s="2">
        <v>1</v>
      </c>
      <c r="U9447" s="2"/>
      <c r="V9447" s="2"/>
    </row>
    <row r="9448" spans="1:22" x14ac:dyDescent="0.35">
      <c r="A9448" s="2" t="s">
        <v>19299</v>
      </c>
      <c r="B9448" s="2">
        <v>1</v>
      </c>
      <c r="U9448" s="2"/>
      <c r="V9448" s="2"/>
    </row>
    <row r="9449" spans="1:22" x14ac:dyDescent="0.35">
      <c r="A9449" s="2" t="s">
        <v>19300</v>
      </c>
      <c r="B9449" s="2">
        <v>1</v>
      </c>
      <c r="U9449" s="2"/>
      <c r="V9449" s="2"/>
    </row>
    <row r="9450" spans="1:22" x14ac:dyDescent="0.35">
      <c r="A9450" s="2" t="s">
        <v>19301</v>
      </c>
      <c r="B9450" s="2">
        <v>1</v>
      </c>
      <c r="U9450" s="2"/>
      <c r="V9450" s="2"/>
    </row>
    <row r="9451" spans="1:22" x14ac:dyDescent="0.35">
      <c r="A9451" s="2" t="s">
        <v>19302</v>
      </c>
      <c r="B9451" s="2">
        <v>1</v>
      </c>
      <c r="U9451" s="2"/>
      <c r="V9451" s="2"/>
    </row>
    <row r="9452" spans="1:22" x14ac:dyDescent="0.35">
      <c r="A9452" s="2" t="s">
        <v>19303</v>
      </c>
      <c r="B9452" s="2">
        <v>1</v>
      </c>
      <c r="U9452" s="2"/>
      <c r="V9452" s="2"/>
    </row>
    <row r="9453" spans="1:22" x14ac:dyDescent="0.35">
      <c r="A9453" s="2" t="s">
        <v>19304</v>
      </c>
      <c r="B9453" s="2">
        <v>1</v>
      </c>
      <c r="U9453" s="2"/>
      <c r="V9453" s="2"/>
    </row>
    <row r="9454" spans="1:22" x14ac:dyDescent="0.35">
      <c r="A9454" s="2" t="s">
        <v>19305</v>
      </c>
      <c r="B9454" s="2">
        <v>1</v>
      </c>
      <c r="U9454" s="2"/>
      <c r="V9454" s="2"/>
    </row>
    <row r="9455" spans="1:22" x14ac:dyDescent="0.35">
      <c r="A9455" s="2" t="s">
        <v>19306</v>
      </c>
      <c r="B9455" s="2">
        <v>1</v>
      </c>
      <c r="U9455" s="2"/>
      <c r="V9455" s="2"/>
    </row>
    <row r="9456" spans="1:22" x14ac:dyDescent="0.35">
      <c r="A9456" s="2" t="s">
        <v>19307</v>
      </c>
      <c r="B9456" s="2">
        <v>1</v>
      </c>
      <c r="U9456" s="2"/>
      <c r="V9456" s="2"/>
    </row>
    <row r="9457" spans="1:22" x14ac:dyDescent="0.35">
      <c r="A9457" s="2" t="s">
        <v>19308</v>
      </c>
      <c r="B9457" s="2">
        <v>1</v>
      </c>
      <c r="U9457" s="2"/>
      <c r="V9457" s="2"/>
    </row>
    <row r="9458" spans="1:22" x14ac:dyDescent="0.35">
      <c r="A9458" s="2" t="s">
        <v>19309</v>
      </c>
      <c r="B9458" s="2">
        <v>1</v>
      </c>
      <c r="U9458" s="2"/>
      <c r="V9458" s="2"/>
    </row>
    <row r="9459" spans="1:22" x14ac:dyDescent="0.35">
      <c r="A9459" s="2" t="s">
        <v>19310</v>
      </c>
      <c r="B9459" s="2">
        <v>1</v>
      </c>
      <c r="U9459" s="2"/>
      <c r="V9459" s="2"/>
    </row>
    <row r="9460" spans="1:22" x14ac:dyDescent="0.35">
      <c r="A9460" s="2" t="s">
        <v>19311</v>
      </c>
      <c r="B9460" s="2">
        <v>1</v>
      </c>
      <c r="U9460" s="2"/>
      <c r="V9460" s="2"/>
    </row>
    <row r="9461" spans="1:22" x14ac:dyDescent="0.35">
      <c r="A9461" s="2" t="s">
        <v>19312</v>
      </c>
      <c r="B9461" s="2">
        <v>1</v>
      </c>
      <c r="U9461" s="2"/>
      <c r="V9461" s="2"/>
    </row>
    <row r="9462" spans="1:22" x14ac:dyDescent="0.35">
      <c r="A9462" s="2" t="s">
        <v>19313</v>
      </c>
      <c r="B9462" s="2">
        <v>1</v>
      </c>
      <c r="U9462" s="2"/>
      <c r="V9462" s="2"/>
    </row>
    <row r="9463" spans="1:22" x14ac:dyDescent="0.35">
      <c r="A9463" s="2" t="s">
        <v>19314</v>
      </c>
      <c r="B9463" s="2">
        <v>1</v>
      </c>
      <c r="U9463" s="2"/>
      <c r="V9463" s="2"/>
    </row>
    <row r="9464" spans="1:22" x14ac:dyDescent="0.35">
      <c r="A9464" s="2" t="s">
        <v>19315</v>
      </c>
      <c r="B9464" s="2">
        <v>1</v>
      </c>
      <c r="U9464" s="2"/>
      <c r="V9464" s="2"/>
    </row>
    <row r="9465" spans="1:22" x14ac:dyDescent="0.35">
      <c r="A9465" s="2" t="s">
        <v>19316</v>
      </c>
      <c r="B9465" s="2">
        <v>1</v>
      </c>
      <c r="U9465" s="2"/>
      <c r="V9465" s="2"/>
    </row>
    <row r="9466" spans="1:22" x14ac:dyDescent="0.35">
      <c r="A9466" s="2" t="s">
        <v>19317</v>
      </c>
      <c r="B9466" s="2">
        <v>1</v>
      </c>
      <c r="U9466" s="2"/>
      <c r="V9466" s="2"/>
    </row>
    <row r="9467" spans="1:22" x14ac:dyDescent="0.35">
      <c r="A9467" s="2" t="s">
        <v>19318</v>
      </c>
      <c r="B9467" s="2">
        <v>1</v>
      </c>
      <c r="U9467" s="2"/>
      <c r="V9467" s="2"/>
    </row>
    <row r="9468" spans="1:22" x14ac:dyDescent="0.35">
      <c r="A9468" s="2" t="s">
        <v>19319</v>
      </c>
      <c r="B9468" s="2">
        <v>1</v>
      </c>
      <c r="U9468" s="2"/>
      <c r="V9468" s="2"/>
    </row>
    <row r="9469" spans="1:22" x14ac:dyDescent="0.35">
      <c r="A9469" s="2" t="s">
        <v>19320</v>
      </c>
      <c r="B9469" s="2">
        <v>1</v>
      </c>
      <c r="U9469" s="2"/>
      <c r="V9469" s="2"/>
    </row>
    <row r="9470" spans="1:22" x14ac:dyDescent="0.35">
      <c r="A9470" s="2" t="s">
        <v>19321</v>
      </c>
      <c r="B9470" s="2">
        <v>1</v>
      </c>
      <c r="U9470" s="2"/>
      <c r="V9470" s="2"/>
    </row>
    <row r="9471" spans="1:22" x14ac:dyDescent="0.35">
      <c r="A9471" s="2" t="s">
        <v>19322</v>
      </c>
      <c r="B9471" s="2">
        <v>1</v>
      </c>
      <c r="U9471" s="2"/>
      <c r="V9471" s="2"/>
    </row>
    <row r="9472" spans="1:22" x14ac:dyDescent="0.35">
      <c r="A9472" s="2" t="s">
        <v>19323</v>
      </c>
      <c r="B9472" s="2">
        <v>1</v>
      </c>
      <c r="U9472" s="2"/>
      <c r="V9472" s="2"/>
    </row>
    <row r="9473" spans="1:22" x14ac:dyDescent="0.35">
      <c r="A9473" s="2" t="s">
        <v>19324</v>
      </c>
      <c r="B9473" s="2">
        <v>1</v>
      </c>
      <c r="U9473" s="2"/>
      <c r="V9473" s="2"/>
    </row>
    <row r="9474" spans="1:22" x14ac:dyDescent="0.35">
      <c r="A9474" s="2" t="s">
        <v>19325</v>
      </c>
      <c r="B9474" s="2">
        <v>1</v>
      </c>
      <c r="U9474" s="2"/>
      <c r="V9474" s="2"/>
    </row>
    <row r="9475" spans="1:22" x14ac:dyDescent="0.35">
      <c r="A9475" s="2" t="s">
        <v>19326</v>
      </c>
      <c r="B9475" s="2">
        <v>1</v>
      </c>
      <c r="U9475" s="2"/>
      <c r="V9475" s="2"/>
    </row>
    <row r="9476" spans="1:22" x14ac:dyDescent="0.35">
      <c r="A9476" s="2" t="s">
        <v>19327</v>
      </c>
      <c r="B9476" s="2">
        <v>1</v>
      </c>
      <c r="U9476" s="2"/>
      <c r="V9476" s="2"/>
    </row>
    <row r="9477" spans="1:22" x14ac:dyDescent="0.35">
      <c r="A9477" s="2" t="s">
        <v>19328</v>
      </c>
      <c r="B9477" s="2">
        <v>1</v>
      </c>
      <c r="U9477" s="2"/>
      <c r="V9477" s="2"/>
    </row>
    <row r="9478" spans="1:22" x14ac:dyDescent="0.35">
      <c r="A9478" s="2" t="s">
        <v>19329</v>
      </c>
      <c r="B9478" s="2">
        <v>1</v>
      </c>
      <c r="U9478" s="2"/>
      <c r="V9478" s="2"/>
    </row>
    <row r="9479" spans="1:22" x14ac:dyDescent="0.35">
      <c r="A9479" s="2" t="s">
        <v>19330</v>
      </c>
      <c r="B9479" s="2">
        <v>1</v>
      </c>
      <c r="U9479" s="2"/>
      <c r="V9479" s="2"/>
    </row>
    <row r="9480" spans="1:22" x14ac:dyDescent="0.35">
      <c r="A9480" s="2" t="s">
        <v>19331</v>
      </c>
      <c r="B9480" s="2">
        <v>1</v>
      </c>
      <c r="U9480" s="2"/>
      <c r="V9480" s="2"/>
    </row>
    <row r="9481" spans="1:22" x14ac:dyDescent="0.35">
      <c r="A9481" s="2" t="s">
        <v>19332</v>
      </c>
      <c r="B9481" s="2">
        <v>1</v>
      </c>
      <c r="U9481" s="2"/>
      <c r="V9481" s="2"/>
    </row>
    <row r="9482" spans="1:22" x14ac:dyDescent="0.35">
      <c r="A9482" s="2" t="s">
        <v>19333</v>
      </c>
      <c r="B9482" s="2">
        <v>1</v>
      </c>
      <c r="U9482" s="2"/>
      <c r="V9482" s="2"/>
    </row>
    <row r="9483" spans="1:22" x14ac:dyDescent="0.35">
      <c r="A9483" s="2" t="s">
        <v>19334</v>
      </c>
      <c r="B9483" s="2">
        <v>1</v>
      </c>
      <c r="U9483" s="2"/>
      <c r="V9483" s="2"/>
    </row>
    <row r="9484" spans="1:22" x14ac:dyDescent="0.35">
      <c r="A9484" s="2" t="s">
        <v>19335</v>
      </c>
      <c r="B9484" s="2">
        <v>1</v>
      </c>
      <c r="U9484" s="2"/>
      <c r="V9484" s="2"/>
    </row>
    <row r="9485" spans="1:22" x14ac:dyDescent="0.35">
      <c r="A9485" s="2" t="s">
        <v>19336</v>
      </c>
      <c r="B9485" s="2">
        <v>1</v>
      </c>
      <c r="U9485" s="2"/>
      <c r="V9485" s="2"/>
    </row>
    <row r="9486" spans="1:22" x14ac:dyDescent="0.35">
      <c r="A9486" s="2" t="s">
        <v>19337</v>
      </c>
      <c r="B9486" s="2">
        <v>1</v>
      </c>
      <c r="U9486" s="2"/>
      <c r="V9486" s="2"/>
    </row>
    <row r="9487" spans="1:22" x14ac:dyDescent="0.35">
      <c r="A9487" s="2" t="s">
        <v>19338</v>
      </c>
      <c r="B9487" s="2">
        <v>1</v>
      </c>
      <c r="U9487" s="2"/>
      <c r="V9487" s="2"/>
    </row>
    <row r="9488" spans="1:22" x14ac:dyDescent="0.35">
      <c r="A9488" s="2" t="s">
        <v>19339</v>
      </c>
      <c r="B9488" s="2">
        <v>1</v>
      </c>
      <c r="U9488" s="2"/>
      <c r="V9488" s="2"/>
    </row>
    <row r="9489" spans="1:22" x14ac:dyDescent="0.35">
      <c r="A9489" s="2" t="s">
        <v>19340</v>
      </c>
      <c r="B9489" s="2">
        <v>1</v>
      </c>
      <c r="U9489" s="2"/>
      <c r="V9489" s="2"/>
    </row>
    <row r="9490" spans="1:22" x14ac:dyDescent="0.35">
      <c r="A9490" s="2" t="s">
        <v>19341</v>
      </c>
      <c r="B9490" s="2">
        <v>1</v>
      </c>
      <c r="U9490" s="2"/>
      <c r="V9490" s="2"/>
    </row>
    <row r="9491" spans="1:22" x14ac:dyDescent="0.35">
      <c r="A9491" s="2" t="s">
        <v>19342</v>
      </c>
      <c r="B9491" s="2">
        <v>1</v>
      </c>
      <c r="U9491" s="2"/>
      <c r="V9491" s="2"/>
    </row>
    <row r="9492" spans="1:22" x14ac:dyDescent="0.35">
      <c r="A9492" s="2" t="s">
        <v>19343</v>
      </c>
      <c r="B9492" s="2">
        <v>1</v>
      </c>
      <c r="U9492" s="2"/>
      <c r="V9492" s="2"/>
    </row>
    <row r="9493" spans="1:22" x14ac:dyDescent="0.35">
      <c r="A9493" s="2" t="s">
        <v>19344</v>
      </c>
      <c r="B9493" s="2">
        <v>1</v>
      </c>
      <c r="U9493" s="2"/>
      <c r="V9493" s="2"/>
    </row>
    <row r="9494" spans="1:22" x14ac:dyDescent="0.35">
      <c r="A9494" s="2" t="s">
        <v>19345</v>
      </c>
      <c r="B9494" s="2">
        <v>1</v>
      </c>
      <c r="U9494" s="2"/>
      <c r="V9494" s="2"/>
    </row>
    <row r="9495" spans="1:22" x14ac:dyDescent="0.35">
      <c r="A9495" s="2" t="s">
        <v>19346</v>
      </c>
      <c r="B9495" s="2">
        <v>1</v>
      </c>
      <c r="U9495" s="2"/>
      <c r="V9495" s="2"/>
    </row>
    <row r="9496" spans="1:22" x14ac:dyDescent="0.35">
      <c r="A9496" s="2" t="s">
        <v>19347</v>
      </c>
      <c r="B9496" s="2">
        <v>1</v>
      </c>
      <c r="U9496" s="2"/>
      <c r="V9496" s="2"/>
    </row>
    <row r="9497" spans="1:22" x14ac:dyDescent="0.35">
      <c r="A9497" s="2" t="s">
        <v>19348</v>
      </c>
      <c r="B9497" s="2">
        <v>1</v>
      </c>
      <c r="U9497" s="2"/>
      <c r="V9497" s="2"/>
    </row>
    <row r="9498" spans="1:22" x14ac:dyDescent="0.35">
      <c r="A9498" s="2" t="s">
        <v>19349</v>
      </c>
      <c r="B9498" s="2">
        <v>1</v>
      </c>
      <c r="U9498" s="2"/>
      <c r="V9498" s="2"/>
    </row>
    <row r="9499" spans="1:22" x14ac:dyDescent="0.35">
      <c r="A9499" s="2" t="s">
        <v>19350</v>
      </c>
      <c r="B9499" s="2">
        <v>1</v>
      </c>
      <c r="U9499" s="2"/>
      <c r="V9499" s="2"/>
    </row>
    <row r="9500" spans="1:22" x14ac:dyDescent="0.35">
      <c r="A9500" s="2" t="s">
        <v>19351</v>
      </c>
      <c r="B9500" s="2">
        <v>1</v>
      </c>
      <c r="U9500" s="2"/>
      <c r="V9500" s="2"/>
    </row>
    <row r="9501" spans="1:22" x14ac:dyDescent="0.35">
      <c r="A9501" s="2" t="s">
        <v>19352</v>
      </c>
      <c r="B9501" s="2">
        <v>1</v>
      </c>
      <c r="U9501" s="2"/>
      <c r="V9501" s="2"/>
    </row>
    <row r="9502" spans="1:22" x14ac:dyDescent="0.35">
      <c r="A9502" s="2" t="s">
        <v>19353</v>
      </c>
      <c r="B9502" s="2">
        <v>1</v>
      </c>
      <c r="U9502" s="2"/>
      <c r="V9502" s="2"/>
    </row>
    <row r="9503" spans="1:22" x14ac:dyDescent="0.35">
      <c r="A9503" s="2" t="s">
        <v>19354</v>
      </c>
      <c r="B9503" s="2">
        <v>1</v>
      </c>
      <c r="U9503" s="2"/>
      <c r="V9503" s="2"/>
    </row>
    <row r="9504" spans="1:22" x14ac:dyDescent="0.35">
      <c r="A9504" s="2" t="s">
        <v>19355</v>
      </c>
      <c r="B9504" s="2">
        <v>1</v>
      </c>
      <c r="U9504" s="2"/>
      <c r="V9504" s="2"/>
    </row>
    <row r="9505" spans="1:22" x14ac:dyDescent="0.35">
      <c r="A9505" s="2" t="s">
        <v>19356</v>
      </c>
      <c r="B9505" s="2">
        <v>1</v>
      </c>
      <c r="U9505" s="2"/>
      <c r="V9505" s="2"/>
    </row>
    <row r="9506" spans="1:22" x14ac:dyDescent="0.35">
      <c r="A9506" s="2" t="s">
        <v>19357</v>
      </c>
      <c r="B9506" s="2">
        <v>1</v>
      </c>
      <c r="U9506" s="2"/>
      <c r="V9506" s="2"/>
    </row>
    <row r="9507" spans="1:22" x14ac:dyDescent="0.35">
      <c r="A9507" s="2" t="s">
        <v>19358</v>
      </c>
      <c r="B9507" s="2">
        <v>1</v>
      </c>
      <c r="U9507" s="2"/>
      <c r="V9507" s="2"/>
    </row>
    <row r="9508" spans="1:22" x14ac:dyDescent="0.35">
      <c r="A9508" s="2" t="s">
        <v>19359</v>
      </c>
      <c r="B9508" s="2">
        <v>1</v>
      </c>
      <c r="U9508" s="2"/>
      <c r="V9508" s="2"/>
    </row>
    <row r="9509" spans="1:22" x14ac:dyDescent="0.35">
      <c r="A9509" s="2" t="s">
        <v>19360</v>
      </c>
      <c r="B9509" s="2">
        <v>1</v>
      </c>
      <c r="U9509" s="2"/>
      <c r="V9509" s="2"/>
    </row>
    <row r="9510" spans="1:22" x14ac:dyDescent="0.35">
      <c r="A9510" s="2" t="s">
        <v>19361</v>
      </c>
      <c r="B9510" s="2">
        <v>1</v>
      </c>
      <c r="U9510" s="2"/>
      <c r="V9510" s="2"/>
    </row>
    <row r="9511" spans="1:22" x14ac:dyDescent="0.35">
      <c r="A9511" s="2" t="s">
        <v>19362</v>
      </c>
      <c r="B9511" s="2">
        <v>1</v>
      </c>
      <c r="U9511" s="2"/>
      <c r="V9511" s="2"/>
    </row>
    <row r="9512" spans="1:22" x14ac:dyDescent="0.35">
      <c r="A9512" s="2" t="s">
        <v>19363</v>
      </c>
      <c r="B9512" s="2">
        <v>1</v>
      </c>
      <c r="U9512" s="2"/>
      <c r="V9512" s="2"/>
    </row>
    <row r="9513" spans="1:22" x14ac:dyDescent="0.35">
      <c r="A9513" s="2" t="s">
        <v>19364</v>
      </c>
      <c r="B9513" s="2">
        <v>1</v>
      </c>
      <c r="U9513" s="2"/>
      <c r="V9513" s="2"/>
    </row>
    <row r="9514" spans="1:22" x14ac:dyDescent="0.35">
      <c r="A9514" s="2" t="s">
        <v>19365</v>
      </c>
      <c r="B9514" s="2">
        <v>1</v>
      </c>
      <c r="U9514" s="2"/>
      <c r="V9514" s="2"/>
    </row>
    <row r="9515" spans="1:22" x14ac:dyDescent="0.35">
      <c r="A9515" s="2" t="s">
        <v>19366</v>
      </c>
      <c r="B9515" s="2">
        <v>1</v>
      </c>
      <c r="U9515" s="2"/>
      <c r="V9515" s="2"/>
    </row>
    <row r="9516" spans="1:22" x14ac:dyDescent="0.35">
      <c r="A9516" s="2" t="s">
        <v>19367</v>
      </c>
      <c r="B9516" s="2">
        <v>1</v>
      </c>
      <c r="U9516" s="2"/>
      <c r="V9516" s="2"/>
    </row>
    <row r="9517" spans="1:22" x14ac:dyDescent="0.35">
      <c r="A9517" s="2" t="s">
        <v>19368</v>
      </c>
      <c r="B9517" s="2">
        <v>1</v>
      </c>
      <c r="U9517" s="2"/>
      <c r="V9517" s="2"/>
    </row>
    <row r="9518" spans="1:22" x14ac:dyDescent="0.35">
      <c r="A9518" s="2" t="s">
        <v>19369</v>
      </c>
      <c r="B9518" s="2">
        <v>1</v>
      </c>
      <c r="U9518" s="2"/>
      <c r="V9518" s="2"/>
    </row>
    <row r="9519" spans="1:22" x14ac:dyDescent="0.35">
      <c r="A9519" s="2" t="s">
        <v>19370</v>
      </c>
      <c r="B9519" s="2">
        <v>1</v>
      </c>
      <c r="U9519" s="2"/>
      <c r="V9519" s="2"/>
    </row>
    <row r="9520" spans="1:22" x14ac:dyDescent="0.35">
      <c r="A9520" s="2" t="s">
        <v>19371</v>
      </c>
      <c r="B9520" s="2">
        <v>1</v>
      </c>
      <c r="U9520" s="2"/>
      <c r="V9520" s="2"/>
    </row>
    <row r="9521" spans="1:22" x14ac:dyDescent="0.35">
      <c r="A9521" s="2" t="s">
        <v>19372</v>
      </c>
      <c r="B9521" s="2">
        <v>1</v>
      </c>
      <c r="U9521" s="2"/>
      <c r="V9521" s="2"/>
    </row>
    <row r="9522" spans="1:22" x14ac:dyDescent="0.35">
      <c r="A9522" s="2" t="s">
        <v>19373</v>
      </c>
      <c r="B9522" s="2">
        <v>1</v>
      </c>
      <c r="U9522" s="2"/>
      <c r="V9522" s="2"/>
    </row>
    <row r="9523" spans="1:22" x14ac:dyDescent="0.35">
      <c r="A9523" s="2" t="s">
        <v>19374</v>
      </c>
      <c r="B9523" s="2">
        <v>1</v>
      </c>
      <c r="U9523" s="2"/>
      <c r="V9523" s="2"/>
    </row>
    <row r="9524" spans="1:22" x14ac:dyDescent="0.35">
      <c r="A9524" s="2" t="s">
        <v>19375</v>
      </c>
      <c r="B9524" s="2">
        <v>1</v>
      </c>
      <c r="U9524" s="2"/>
      <c r="V9524" s="2"/>
    </row>
    <row r="9525" spans="1:22" x14ac:dyDescent="0.35">
      <c r="A9525" s="2" t="s">
        <v>19376</v>
      </c>
      <c r="B9525" s="2">
        <v>1</v>
      </c>
      <c r="U9525" s="2"/>
      <c r="V9525" s="2"/>
    </row>
    <row r="9526" spans="1:22" x14ac:dyDescent="0.35">
      <c r="A9526" s="2" t="s">
        <v>19377</v>
      </c>
      <c r="B9526" s="2">
        <v>1</v>
      </c>
      <c r="U9526" s="2"/>
      <c r="V9526" s="2"/>
    </row>
    <row r="9527" spans="1:22" x14ac:dyDescent="0.35">
      <c r="A9527" s="2" t="s">
        <v>19378</v>
      </c>
      <c r="B9527" s="2">
        <v>1</v>
      </c>
      <c r="U9527" s="2"/>
      <c r="V9527" s="2"/>
    </row>
    <row r="9528" spans="1:22" x14ac:dyDescent="0.35">
      <c r="A9528" s="2" t="s">
        <v>19379</v>
      </c>
      <c r="B9528" s="2">
        <v>1</v>
      </c>
      <c r="U9528" s="2"/>
      <c r="V9528" s="2"/>
    </row>
    <row r="9529" spans="1:22" x14ac:dyDescent="0.35">
      <c r="A9529" s="2" t="s">
        <v>19380</v>
      </c>
      <c r="B9529" s="2">
        <v>1</v>
      </c>
      <c r="U9529" s="2"/>
      <c r="V9529" s="2"/>
    </row>
    <row r="9530" spans="1:22" x14ac:dyDescent="0.35">
      <c r="A9530" s="2" t="s">
        <v>19381</v>
      </c>
      <c r="B9530" s="2">
        <v>1</v>
      </c>
      <c r="U9530" s="2"/>
      <c r="V9530" s="2"/>
    </row>
    <row r="9531" spans="1:22" x14ac:dyDescent="0.35">
      <c r="A9531" s="2" t="s">
        <v>19382</v>
      </c>
      <c r="B9531" s="2">
        <v>1</v>
      </c>
      <c r="U9531" s="2"/>
      <c r="V9531" s="2"/>
    </row>
    <row r="9532" spans="1:22" x14ac:dyDescent="0.35">
      <c r="A9532" s="2" t="s">
        <v>19383</v>
      </c>
      <c r="B9532" s="2">
        <v>1</v>
      </c>
      <c r="U9532" s="2"/>
      <c r="V9532" s="2"/>
    </row>
    <row r="9533" spans="1:22" x14ac:dyDescent="0.35">
      <c r="A9533" s="2" t="s">
        <v>19384</v>
      </c>
      <c r="B9533" s="2">
        <v>1</v>
      </c>
      <c r="U9533" s="2"/>
      <c r="V9533" s="2"/>
    </row>
    <row r="9534" spans="1:22" x14ac:dyDescent="0.35">
      <c r="A9534" s="2" t="s">
        <v>19385</v>
      </c>
      <c r="B9534" s="2">
        <v>1</v>
      </c>
      <c r="U9534" s="2"/>
      <c r="V9534" s="2"/>
    </row>
    <row r="9535" spans="1:22" x14ac:dyDescent="0.35">
      <c r="A9535" s="2" t="s">
        <v>19386</v>
      </c>
      <c r="B9535" s="2">
        <v>1</v>
      </c>
      <c r="U9535" s="2"/>
      <c r="V9535" s="2"/>
    </row>
    <row r="9536" spans="1:22" x14ac:dyDescent="0.35">
      <c r="A9536" s="2" t="s">
        <v>19387</v>
      </c>
      <c r="B9536" s="2">
        <v>1</v>
      </c>
      <c r="U9536" s="2"/>
      <c r="V9536" s="2"/>
    </row>
    <row r="9537" spans="1:22" x14ac:dyDescent="0.35">
      <c r="A9537" s="2" t="s">
        <v>19388</v>
      </c>
      <c r="B9537" s="2">
        <v>1</v>
      </c>
      <c r="U9537" s="2"/>
      <c r="V9537" s="2"/>
    </row>
    <row r="9538" spans="1:22" x14ac:dyDescent="0.35">
      <c r="A9538" s="2" t="s">
        <v>19389</v>
      </c>
      <c r="B9538" s="2">
        <v>1</v>
      </c>
      <c r="U9538" s="2"/>
      <c r="V9538" s="2"/>
    </row>
    <row r="9539" spans="1:22" x14ac:dyDescent="0.35">
      <c r="A9539" s="2" t="s">
        <v>19390</v>
      </c>
      <c r="B9539" s="2">
        <v>1</v>
      </c>
      <c r="U9539" s="2"/>
      <c r="V9539" s="2"/>
    </row>
    <row r="9540" spans="1:22" x14ac:dyDescent="0.35">
      <c r="A9540" s="2" t="s">
        <v>19391</v>
      </c>
      <c r="B9540" s="2">
        <v>1</v>
      </c>
      <c r="U9540" s="2"/>
      <c r="V9540" s="2"/>
    </row>
    <row r="9541" spans="1:22" x14ac:dyDescent="0.35">
      <c r="A9541" s="2" t="s">
        <v>19392</v>
      </c>
      <c r="B9541" s="2">
        <v>1</v>
      </c>
      <c r="U9541" s="2"/>
      <c r="V9541" s="2"/>
    </row>
    <row r="9542" spans="1:22" x14ac:dyDescent="0.35">
      <c r="A9542" s="2" t="s">
        <v>19393</v>
      </c>
      <c r="B9542" s="2">
        <v>1</v>
      </c>
      <c r="U9542" s="2"/>
      <c r="V9542" s="2"/>
    </row>
    <row r="9543" spans="1:22" x14ac:dyDescent="0.35">
      <c r="A9543" s="2" t="s">
        <v>19394</v>
      </c>
      <c r="B9543" s="2">
        <v>1</v>
      </c>
      <c r="U9543" s="2"/>
      <c r="V9543" s="2"/>
    </row>
    <row r="9544" spans="1:22" x14ac:dyDescent="0.35">
      <c r="A9544" s="2" t="s">
        <v>19395</v>
      </c>
      <c r="B9544" s="2">
        <v>1</v>
      </c>
      <c r="U9544" s="2"/>
      <c r="V9544" s="2"/>
    </row>
    <row r="9545" spans="1:22" x14ac:dyDescent="0.35">
      <c r="A9545" s="2" t="s">
        <v>19396</v>
      </c>
      <c r="B9545" s="2">
        <v>1</v>
      </c>
      <c r="U9545" s="2"/>
      <c r="V9545" s="2"/>
    </row>
    <row r="9546" spans="1:22" x14ac:dyDescent="0.35">
      <c r="A9546" s="2" t="s">
        <v>19397</v>
      </c>
      <c r="B9546" s="2">
        <v>1</v>
      </c>
      <c r="U9546" s="2"/>
      <c r="V9546" s="2"/>
    </row>
    <row r="9547" spans="1:22" x14ac:dyDescent="0.35">
      <c r="A9547" s="2" t="s">
        <v>19398</v>
      </c>
      <c r="B9547" s="2">
        <v>1</v>
      </c>
      <c r="U9547" s="2"/>
      <c r="V9547" s="2"/>
    </row>
    <row r="9548" spans="1:22" x14ac:dyDescent="0.35">
      <c r="A9548" s="2" t="s">
        <v>19399</v>
      </c>
      <c r="B9548" s="2">
        <v>1</v>
      </c>
      <c r="U9548" s="2"/>
      <c r="V9548" s="2"/>
    </row>
    <row r="9549" spans="1:22" x14ac:dyDescent="0.35">
      <c r="A9549" s="2" t="s">
        <v>19400</v>
      </c>
      <c r="B9549" s="2">
        <v>1</v>
      </c>
      <c r="U9549" s="2"/>
      <c r="V9549" s="2"/>
    </row>
    <row r="9550" spans="1:22" x14ac:dyDescent="0.35">
      <c r="A9550" s="2" t="s">
        <v>19401</v>
      </c>
      <c r="B9550" s="2">
        <v>1</v>
      </c>
      <c r="U9550" s="2"/>
      <c r="V9550" s="2"/>
    </row>
    <row r="9551" spans="1:22" x14ac:dyDescent="0.35">
      <c r="A9551" s="2" t="s">
        <v>19402</v>
      </c>
      <c r="B9551" s="2">
        <v>1</v>
      </c>
      <c r="U9551" s="2"/>
      <c r="V9551" s="2"/>
    </row>
    <row r="9552" spans="1:22" x14ac:dyDescent="0.35">
      <c r="A9552" s="2" t="s">
        <v>19403</v>
      </c>
      <c r="B9552" s="2">
        <v>1</v>
      </c>
      <c r="U9552" s="2"/>
      <c r="V9552" s="2"/>
    </row>
    <row r="9553" spans="1:22" x14ac:dyDescent="0.35">
      <c r="A9553" s="2" t="s">
        <v>19404</v>
      </c>
      <c r="B9553" s="2">
        <v>1</v>
      </c>
      <c r="U9553" s="2"/>
      <c r="V9553" s="2"/>
    </row>
    <row r="9554" spans="1:22" x14ac:dyDescent="0.35">
      <c r="A9554" s="2" t="s">
        <v>19405</v>
      </c>
      <c r="B9554" s="2">
        <v>1</v>
      </c>
      <c r="U9554" s="2"/>
      <c r="V9554" s="2"/>
    </row>
    <row r="9555" spans="1:22" x14ac:dyDescent="0.35">
      <c r="A9555" s="2" t="s">
        <v>19406</v>
      </c>
      <c r="B9555" s="2">
        <v>1</v>
      </c>
      <c r="U9555" s="2"/>
      <c r="V9555" s="2"/>
    </row>
    <row r="9556" spans="1:22" x14ac:dyDescent="0.35">
      <c r="A9556" s="2" t="s">
        <v>19407</v>
      </c>
      <c r="B9556" s="2">
        <v>1</v>
      </c>
      <c r="U9556" s="2"/>
      <c r="V9556" s="2"/>
    </row>
    <row r="9557" spans="1:22" x14ac:dyDescent="0.35">
      <c r="A9557" s="2" t="s">
        <v>19408</v>
      </c>
      <c r="B9557" s="2">
        <v>1</v>
      </c>
      <c r="U9557" s="2"/>
      <c r="V9557" s="2"/>
    </row>
    <row r="9558" spans="1:22" x14ac:dyDescent="0.35">
      <c r="A9558" s="2" t="s">
        <v>19409</v>
      </c>
      <c r="B9558" s="2">
        <v>1</v>
      </c>
      <c r="U9558" s="2"/>
      <c r="V9558" s="2"/>
    </row>
    <row r="9559" spans="1:22" x14ac:dyDescent="0.35">
      <c r="A9559" s="2" t="s">
        <v>19410</v>
      </c>
      <c r="B9559" s="2">
        <v>1</v>
      </c>
      <c r="U9559" s="2"/>
      <c r="V9559" s="2"/>
    </row>
    <row r="9560" spans="1:22" x14ac:dyDescent="0.35">
      <c r="A9560" s="2" t="s">
        <v>19411</v>
      </c>
      <c r="B9560" s="2">
        <v>1</v>
      </c>
      <c r="U9560" s="2"/>
      <c r="V9560" s="2"/>
    </row>
    <row r="9561" spans="1:22" x14ac:dyDescent="0.35">
      <c r="A9561" s="2" t="s">
        <v>19412</v>
      </c>
      <c r="B9561" s="2">
        <v>1</v>
      </c>
      <c r="U9561" s="2"/>
      <c r="V9561" s="2"/>
    </row>
    <row r="9562" spans="1:22" x14ac:dyDescent="0.35">
      <c r="A9562" s="2" t="s">
        <v>19413</v>
      </c>
      <c r="B9562" s="2">
        <v>1</v>
      </c>
      <c r="U9562" s="2"/>
      <c r="V9562" s="2"/>
    </row>
    <row r="9563" spans="1:22" x14ac:dyDescent="0.35">
      <c r="A9563" s="2" t="s">
        <v>19414</v>
      </c>
      <c r="B9563" s="2">
        <v>1</v>
      </c>
      <c r="U9563" s="2"/>
      <c r="V9563" s="2"/>
    </row>
    <row r="9564" spans="1:22" x14ac:dyDescent="0.35">
      <c r="A9564" s="2" t="s">
        <v>19415</v>
      </c>
      <c r="B9564" s="2">
        <v>1</v>
      </c>
      <c r="U9564" s="2"/>
      <c r="V9564" s="2"/>
    </row>
    <row r="9565" spans="1:22" x14ac:dyDescent="0.35">
      <c r="A9565" s="2" t="s">
        <v>19416</v>
      </c>
      <c r="B9565" s="2">
        <v>1</v>
      </c>
      <c r="U9565" s="2"/>
      <c r="V9565" s="2"/>
    </row>
    <row r="9566" spans="1:22" x14ac:dyDescent="0.35">
      <c r="A9566" s="2" t="s">
        <v>19417</v>
      </c>
      <c r="B9566" s="2">
        <v>1</v>
      </c>
      <c r="U9566" s="2"/>
      <c r="V9566" s="2"/>
    </row>
    <row r="9567" spans="1:22" x14ac:dyDescent="0.35">
      <c r="A9567" s="2" t="s">
        <v>19418</v>
      </c>
      <c r="B9567" s="2">
        <v>1</v>
      </c>
      <c r="U9567" s="2"/>
      <c r="V9567" s="2"/>
    </row>
    <row r="9568" spans="1:22" x14ac:dyDescent="0.35">
      <c r="A9568" s="2" t="s">
        <v>19419</v>
      </c>
      <c r="B9568" s="2">
        <v>1</v>
      </c>
      <c r="U9568" s="2"/>
      <c r="V9568" s="2"/>
    </row>
    <row r="9569" spans="1:22" x14ac:dyDescent="0.35">
      <c r="A9569" s="2" t="s">
        <v>19420</v>
      </c>
      <c r="B9569" s="2">
        <v>1</v>
      </c>
      <c r="U9569" s="2"/>
      <c r="V9569" s="2"/>
    </row>
    <row r="9570" spans="1:22" x14ac:dyDescent="0.35">
      <c r="A9570" s="2" t="s">
        <v>19421</v>
      </c>
      <c r="B9570" s="2">
        <v>1</v>
      </c>
      <c r="U9570" s="2"/>
      <c r="V9570" s="2"/>
    </row>
    <row r="9571" spans="1:22" x14ac:dyDescent="0.35">
      <c r="A9571" s="2" t="s">
        <v>19422</v>
      </c>
      <c r="B9571" s="2">
        <v>1</v>
      </c>
      <c r="U9571" s="2"/>
      <c r="V9571" s="2"/>
    </row>
    <row r="9572" spans="1:22" x14ac:dyDescent="0.35">
      <c r="A9572" s="2" t="s">
        <v>19423</v>
      </c>
      <c r="B9572" s="2">
        <v>1</v>
      </c>
      <c r="U9572" s="2"/>
      <c r="V9572" s="2"/>
    </row>
    <row r="9573" spans="1:22" x14ac:dyDescent="0.35">
      <c r="A9573" s="2" t="s">
        <v>19424</v>
      </c>
      <c r="B9573" s="2">
        <v>1</v>
      </c>
      <c r="U9573" s="2"/>
      <c r="V9573" s="2"/>
    </row>
    <row r="9574" spans="1:22" x14ac:dyDescent="0.35">
      <c r="A9574" s="2" t="s">
        <v>19425</v>
      </c>
      <c r="B9574" s="2">
        <v>1</v>
      </c>
      <c r="U9574" s="2"/>
      <c r="V9574" s="2"/>
    </row>
    <row r="9575" spans="1:22" x14ac:dyDescent="0.35">
      <c r="A9575" s="2" t="s">
        <v>19426</v>
      </c>
      <c r="B9575" s="2">
        <v>1</v>
      </c>
      <c r="U9575" s="2"/>
      <c r="V9575" s="2"/>
    </row>
    <row r="9576" spans="1:22" x14ac:dyDescent="0.35">
      <c r="A9576" s="2" t="s">
        <v>19427</v>
      </c>
      <c r="B9576" s="2">
        <v>1</v>
      </c>
      <c r="U9576" s="2"/>
      <c r="V9576" s="2"/>
    </row>
    <row r="9577" spans="1:22" x14ac:dyDescent="0.35">
      <c r="A9577" s="2" t="s">
        <v>19428</v>
      </c>
      <c r="B9577" s="2">
        <v>1</v>
      </c>
      <c r="U9577" s="2"/>
      <c r="V9577" s="2"/>
    </row>
    <row r="9578" spans="1:22" x14ac:dyDescent="0.35">
      <c r="A9578" s="2" t="s">
        <v>19429</v>
      </c>
      <c r="B9578" s="2">
        <v>1</v>
      </c>
      <c r="U9578" s="2"/>
      <c r="V9578" s="2"/>
    </row>
    <row r="9579" spans="1:22" x14ac:dyDescent="0.35">
      <c r="A9579" s="2" t="s">
        <v>19430</v>
      </c>
      <c r="B9579" s="2">
        <v>1</v>
      </c>
      <c r="U9579" s="2"/>
      <c r="V9579" s="2"/>
    </row>
    <row r="9580" spans="1:22" x14ac:dyDescent="0.35">
      <c r="A9580" s="2" t="s">
        <v>19431</v>
      </c>
      <c r="B9580" s="2">
        <v>1</v>
      </c>
      <c r="U9580" s="2"/>
      <c r="V9580" s="2"/>
    </row>
    <row r="9581" spans="1:22" x14ac:dyDescent="0.35">
      <c r="A9581" s="2" t="s">
        <v>19432</v>
      </c>
      <c r="B9581" s="2">
        <v>1</v>
      </c>
      <c r="U9581" s="2"/>
      <c r="V9581" s="2"/>
    </row>
    <row r="9582" spans="1:22" x14ac:dyDescent="0.35">
      <c r="A9582" s="2" t="s">
        <v>19433</v>
      </c>
      <c r="B9582" s="2">
        <v>1</v>
      </c>
      <c r="U9582" s="2"/>
      <c r="V9582" s="2"/>
    </row>
    <row r="9583" spans="1:22" x14ac:dyDescent="0.35">
      <c r="A9583" s="2" t="s">
        <v>19434</v>
      </c>
      <c r="B9583" s="2">
        <v>1</v>
      </c>
      <c r="U9583" s="2"/>
      <c r="V9583" s="2"/>
    </row>
    <row r="9584" spans="1:22" x14ac:dyDescent="0.35">
      <c r="A9584" s="2" t="s">
        <v>19435</v>
      </c>
      <c r="B9584" s="2">
        <v>1</v>
      </c>
      <c r="U9584" s="2"/>
      <c r="V9584" s="2"/>
    </row>
    <row r="9585" spans="1:22" x14ac:dyDescent="0.35">
      <c r="A9585" s="2" t="s">
        <v>19436</v>
      </c>
      <c r="B9585" s="2">
        <v>1</v>
      </c>
      <c r="U9585" s="2"/>
      <c r="V9585" s="2"/>
    </row>
    <row r="9586" spans="1:22" x14ac:dyDescent="0.35">
      <c r="A9586" s="2" t="s">
        <v>19437</v>
      </c>
      <c r="B9586" s="2">
        <v>1</v>
      </c>
      <c r="U9586" s="2"/>
      <c r="V9586" s="2"/>
    </row>
    <row r="9587" spans="1:22" x14ac:dyDescent="0.35">
      <c r="A9587" s="2" t="s">
        <v>19438</v>
      </c>
      <c r="B9587" s="2">
        <v>1</v>
      </c>
      <c r="U9587" s="2"/>
      <c r="V9587" s="2"/>
    </row>
    <row r="9588" spans="1:22" x14ac:dyDescent="0.35">
      <c r="A9588" s="2" t="s">
        <v>19439</v>
      </c>
      <c r="B9588" s="2">
        <v>1</v>
      </c>
      <c r="U9588" s="2"/>
      <c r="V9588" s="2"/>
    </row>
    <row r="9589" spans="1:22" x14ac:dyDescent="0.35">
      <c r="A9589" s="2" t="s">
        <v>19440</v>
      </c>
      <c r="B9589" s="2">
        <v>1</v>
      </c>
      <c r="U9589" s="2"/>
      <c r="V9589" s="2"/>
    </row>
    <row r="9590" spans="1:22" x14ac:dyDescent="0.35">
      <c r="A9590" s="2" t="s">
        <v>19441</v>
      </c>
      <c r="B9590" s="2">
        <v>1</v>
      </c>
      <c r="U9590" s="2"/>
      <c r="V9590" s="2"/>
    </row>
    <row r="9591" spans="1:22" x14ac:dyDescent="0.35">
      <c r="A9591" s="2" t="s">
        <v>19442</v>
      </c>
      <c r="B9591" s="2">
        <v>1</v>
      </c>
      <c r="U9591" s="2"/>
      <c r="V9591" s="2"/>
    </row>
    <row r="9592" spans="1:22" x14ac:dyDescent="0.35">
      <c r="A9592" s="2" t="s">
        <v>19443</v>
      </c>
      <c r="B9592" s="2">
        <v>1</v>
      </c>
      <c r="U9592" s="2"/>
      <c r="V9592" s="2"/>
    </row>
    <row r="9593" spans="1:22" x14ac:dyDescent="0.35">
      <c r="A9593" s="2" t="s">
        <v>19444</v>
      </c>
      <c r="B9593" s="2">
        <v>1</v>
      </c>
      <c r="U9593" s="2"/>
      <c r="V9593" s="2"/>
    </row>
    <row r="9594" spans="1:22" x14ac:dyDescent="0.35">
      <c r="A9594" s="2" t="s">
        <v>19445</v>
      </c>
      <c r="B9594" s="2">
        <v>1</v>
      </c>
      <c r="U9594" s="2"/>
      <c r="V9594" s="2"/>
    </row>
    <row r="9595" spans="1:22" x14ac:dyDescent="0.35">
      <c r="A9595" s="2" t="s">
        <v>19446</v>
      </c>
      <c r="B9595" s="2">
        <v>1</v>
      </c>
      <c r="U9595" s="2"/>
      <c r="V9595" s="2"/>
    </row>
    <row r="9596" spans="1:22" x14ac:dyDescent="0.35">
      <c r="A9596" s="2" t="s">
        <v>19447</v>
      </c>
      <c r="B9596" s="2">
        <v>1</v>
      </c>
      <c r="U9596" s="2"/>
      <c r="V9596" s="2"/>
    </row>
    <row r="9597" spans="1:22" x14ac:dyDescent="0.35">
      <c r="A9597" s="2" t="s">
        <v>19448</v>
      </c>
      <c r="B9597" s="2">
        <v>1</v>
      </c>
      <c r="U9597" s="2"/>
      <c r="V9597" s="2"/>
    </row>
    <row r="9598" spans="1:22" x14ac:dyDescent="0.35">
      <c r="A9598" s="2" t="s">
        <v>19449</v>
      </c>
      <c r="B9598" s="2">
        <v>1</v>
      </c>
      <c r="U9598" s="2"/>
      <c r="V9598" s="2"/>
    </row>
    <row r="9599" spans="1:22" x14ac:dyDescent="0.35">
      <c r="A9599" s="2" t="s">
        <v>19450</v>
      </c>
      <c r="B9599" s="2">
        <v>1</v>
      </c>
      <c r="U9599" s="2"/>
      <c r="V9599" s="2"/>
    </row>
    <row r="9600" spans="1:22" x14ac:dyDescent="0.35">
      <c r="A9600" s="2" t="s">
        <v>19451</v>
      </c>
      <c r="B9600" s="2">
        <v>1</v>
      </c>
      <c r="U9600" s="2"/>
      <c r="V9600" s="2"/>
    </row>
    <row r="9601" spans="1:22" x14ac:dyDescent="0.35">
      <c r="A9601" s="2" t="s">
        <v>19452</v>
      </c>
      <c r="B9601" s="2">
        <v>1</v>
      </c>
      <c r="U9601" s="2"/>
      <c r="V9601" s="2"/>
    </row>
    <row r="9602" spans="1:22" x14ac:dyDescent="0.35">
      <c r="A9602" s="2" t="s">
        <v>19453</v>
      </c>
      <c r="B9602" s="2">
        <v>1</v>
      </c>
      <c r="U9602" s="2"/>
      <c r="V9602" s="2"/>
    </row>
    <row r="9603" spans="1:22" x14ac:dyDescent="0.35">
      <c r="A9603" s="2" t="s">
        <v>19454</v>
      </c>
      <c r="B9603" s="2">
        <v>1</v>
      </c>
      <c r="U9603" s="2"/>
      <c r="V9603" s="2"/>
    </row>
    <row r="9604" spans="1:22" x14ac:dyDescent="0.35">
      <c r="A9604" s="2" t="s">
        <v>19455</v>
      </c>
      <c r="B9604" s="2">
        <v>1</v>
      </c>
      <c r="U9604" s="2"/>
      <c r="V9604" s="2"/>
    </row>
    <row r="9605" spans="1:22" x14ac:dyDescent="0.35">
      <c r="A9605" s="2" t="s">
        <v>19456</v>
      </c>
      <c r="B9605" s="2">
        <v>1</v>
      </c>
      <c r="U9605" s="2"/>
      <c r="V9605" s="2"/>
    </row>
    <row r="9606" spans="1:22" x14ac:dyDescent="0.35">
      <c r="A9606" s="2" t="s">
        <v>19457</v>
      </c>
      <c r="B9606" s="2">
        <v>1</v>
      </c>
      <c r="U9606" s="2"/>
      <c r="V9606" s="2"/>
    </row>
    <row r="9607" spans="1:22" x14ac:dyDescent="0.35">
      <c r="A9607" s="2" t="s">
        <v>19458</v>
      </c>
      <c r="B9607" s="2">
        <v>1</v>
      </c>
      <c r="U9607" s="2"/>
      <c r="V9607" s="2"/>
    </row>
    <row r="9608" spans="1:22" x14ac:dyDescent="0.35">
      <c r="A9608" s="2" t="s">
        <v>19459</v>
      </c>
      <c r="B9608" s="2">
        <v>1</v>
      </c>
      <c r="U9608" s="2"/>
      <c r="V9608" s="2"/>
    </row>
    <row r="9609" spans="1:22" x14ac:dyDescent="0.35">
      <c r="A9609" s="2" t="s">
        <v>19460</v>
      </c>
      <c r="B9609" s="2">
        <v>1</v>
      </c>
      <c r="U9609" s="2"/>
      <c r="V9609" s="2"/>
    </row>
    <row r="9610" spans="1:22" x14ac:dyDescent="0.35">
      <c r="A9610" s="2" t="s">
        <v>19461</v>
      </c>
      <c r="B9610" s="2">
        <v>1</v>
      </c>
      <c r="U9610" s="2"/>
      <c r="V9610" s="2"/>
    </row>
    <row r="9611" spans="1:22" x14ac:dyDescent="0.35">
      <c r="A9611" s="2" t="s">
        <v>19462</v>
      </c>
      <c r="B9611" s="2">
        <v>1</v>
      </c>
      <c r="U9611" s="2"/>
      <c r="V9611" s="2"/>
    </row>
    <row r="9612" spans="1:22" x14ac:dyDescent="0.35">
      <c r="A9612" s="2" t="s">
        <v>19463</v>
      </c>
      <c r="B9612" s="2">
        <v>1</v>
      </c>
      <c r="U9612" s="2"/>
      <c r="V9612" s="2"/>
    </row>
    <row r="9613" spans="1:22" x14ac:dyDescent="0.35">
      <c r="A9613" s="2" t="s">
        <v>19464</v>
      </c>
      <c r="B9613" s="2">
        <v>1</v>
      </c>
      <c r="U9613" s="2"/>
      <c r="V9613" s="2"/>
    </row>
    <row r="9614" spans="1:22" x14ac:dyDescent="0.35">
      <c r="A9614" s="2" t="s">
        <v>19465</v>
      </c>
      <c r="B9614" s="2">
        <v>1</v>
      </c>
      <c r="U9614" s="2"/>
      <c r="V9614" s="2"/>
    </row>
    <row r="9615" spans="1:22" x14ac:dyDescent="0.35">
      <c r="A9615" s="2" t="s">
        <v>19466</v>
      </c>
      <c r="B9615" s="2">
        <v>1</v>
      </c>
      <c r="U9615" s="2"/>
      <c r="V9615" s="2"/>
    </row>
    <row r="9616" spans="1:22" x14ac:dyDescent="0.35">
      <c r="A9616" s="2" t="s">
        <v>19467</v>
      </c>
      <c r="B9616" s="2">
        <v>1</v>
      </c>
      <c r="U9616" s="2"/>
      <c r="V9616" s="2"/>
    </row>
    <row r="9617" spans="1:22" x14ac:dyDescent="0.35">
      <c r="A9617" s="2" t="s">
        <v>19468</v>
      </c>
      <c r="B9617" s="2">
        <v>1</v>
      </c>
      <c r="U9617" s="2"/>
      <c r="V9617" s="2"/>
    </row>
    <row r="9618" spans="1:22" x14ac:dyDescent="0.35">
      <c r="A9618" s="2" t="s">
        <v>19469</v>
      </c>
      <c r="B9618" s="2">
        <v>1</v>
      </c>
      <c r="U9618" s="2"/>
      <c r="V9618" s="2"/>
    </row>
    <row r="9619" spans="1:22" x14ac:dyDescent="0.35">
      <c r="A9619" s="2" t="s">
        <v>19470</v>
      </c>
      <c r="B9619" s="2">
        <v>1</v>
      </c>
      <c r="U9619" s="2"/>
      <c r="V9619" s="2"/>
    </row>
    <row r="9620" spans="1:22" x14ac:dyDescent="0.35">
      <c r="A9620" s="2" t="s">
        <v>19471</v>
      </c>
      <c r="B9620" s="2">
        <v>1</v>
      </c>
      <c r="U9620" s="2"/>
      <c r="V9620" s="2"/>
    </row>
    <row r="9621" spans="1:22" x14ac:dyDescent="0.35">
      <c r="A9621" s="2" t="s">
        <v>19472</v>
      </c>
      <c r="B9621" s="2">
        <v>1</v>
      </c>
      <c r="U9621" s="2"/>
      <c r="V9621" s="2"/>
    </row>
    <row r="9622" spans="1:22" x14ac:dyDescent="0.35">
      <c r="A9622" s="2" t="s">
        <v>19473</v>
      </c>
      <c r="B9622" s="2">
        <v>1</v>
      </c>
      <c r="U9622" s="2"/>
      <c r="V9622" s="2"/>
    </row>
    <row r="9623" spans="1:22" x14ac:dyDescent="0.35">
      <c r="A9623" s="2" t="s">
        <v>19474</v>
      </c>
      <c r="B9623" s="2">
        <v>1</v>
      </c>
      <c r="U9623" s="2"/>
      <c r="V9623" s="2"/>
    </row>
    <row r="9624" spans="1:22" x14ac:dyDescent="0.35">
      <c r="A9624" s="2" t="s">
        <v>19475</v>
      </c>
      <c r="B9624" s="2">
        <v>1</v>
      </c>
      <c r="U9624" s="2"/>
      <c r="V9624" s="2"/>
    </row>
    <row r="9625" spans="1:22" x14ac:dyDescent="0.35">
      <c r="A9625" s="2" t="s">
        <v>19476</v>
      </c>
      <c r="B9625" s="2">
        <v>1</v>
      </c>
      <c r="U9625" s="2"/>
      <c r="V9625" s="2"/>
    </row>
    <row r="9626" spans="1:22" x14ac:dyDescent="0.35">
      <c r="A9626" s="2" t="s">
        <v>19477</v>
      </c>
      <c r="B9626" s="2">
        <v>1</v>
      </c>
      <c r="U9626" s="2"/>
      <c r="V9626" s="2"/>
    </row>
    <row r="9627" spans="1:22" x14ac:dyDescent="0.35">
      <c r="A9627" s="2" t="s">
        <v>19478</v>
      </c>
      <c r="B9627" s="2">
        <v>1</v>
      </c>
      <c r="U9627" s="2"/>
      <c r="V9627" s="2"/>
    </row>
    <row r="9628" spans="1:22" x14ac:dyDescent="0.35">
      <c r="A9628" s="2" t="s">
        <v>19479</v>
      </c>
      <c r="B9628" s="2">
        <v>1</v>
      </c>
      <c r="U9628" s="2"/>
      <c r="V9628" s="2"/>
    </row>
    <row r="9629" spans="1:22" x14ac:dyDescent="0.35">
      <c r="A9629" s="2" t="s">
        <v>19480</v>
      </c>
      <c r="B9629" s="2">
        <v>1</v>
      </c>
      <c r="U9629" s="2"/>
      <c r="V9629" s="2"/>
    </row>
    <row r="9630" spans="1:22" x14ac:dyDescent="0.35">
      <c r="A9630" s="2" t="s">
        <v>19481</v>
      </c>
      <c r="B9630" s="2">
        <v>1</v>
      </c>
      <c r="U9630" s="2"/>
      <c r="V9630" s="2"/>
    </row>
    <row r="9631" spans="1:22" x14ac:dyDescent="0.35">
      <c r="A9631" s="2" t="s">
        <v>19482</v>
      </c>
      <c r="B9631" s="2">
        <v>1</v>
      </c>
      <c r="U9631" s="2"/>
      <c r="V9631" s="2"/>
    </row>
    <row r="9632" spans="1:22" x14ac:dyDescent="0.35">
      <c r="A9632" s="2" t="s">
        <v>19483</v>
      </c>
      <c r="B9632" s="2">
        <v>1</v>
      </c>
      <c r="U9632" s="2"/>
      <c r="V9632" s="2"/>
    </row>
    <row r="9633" spans="1:22" x14ac:dyDescent="0.35">
      <c r="A9633" s="2" t="s">
        <v>19484</v>
      </c>
      <c r="B9633" s="2">
        <v>1</v>
      </c>
      <c r="U9633" s="2"/>
      <c r="V9633" s="2"/>
    </row>
    <row r="9634" spans="1:22" x14ac:dyDescent="0.35">
      <c r="A9634" s="2" t="s">
        <v>19485</v>
      </c>
      <c r="B9634" s="2">
        <v>1</v>
      </c>
      <c r="U9634" s="2"/>
      <c r="V9634" s="2"/>
    </row>
    <row r="9635" spans="1:22" x14ac:dyDescent="0.35">
      <c r="A9635" s="2" t="s">
        <v>19486</v>
      </c>
      <c r="B9635" s="2">
        <v>1</v>
      </c>
      <c r="U9635" s="2"/>
      <c r="V9635" s="2"/>
    </row>
    <row r="9636" spans="1:22" x14ac:dyDescent="0.35">
      <c r="A9636" s="2" t="s">
        <v>19487</v>
      </c>
      <c r="B9636" s="2">
        <v>1</v>
      </c>
      <c r="U9636" s="2"/>
      <c r="V9636" s="2"/>
    </row>
    <row r="9637" spans="1:22" x14ac:dyDescent="0.35">
      <c r="A9637" s="2" t="s">
        <v>19488</v>
      </c>
      <c r="B9637" s="2">
        <v>1</v>
      </c>
      <c r="U9637" s="2"/>
      <c r="V9637" s="2"/>
    </row>
    <row r="9638" spans="1:22" x14ac:dyDescent="0.35">
      <c r="A9638" s="2" t="s">
        <v>19489</v>
      </c>
      <c r="B9638" s="2">
        <v>1</v>
      </c>
      <c r="U9638" s="2"/>
      <c r="V9638" s="2"/>
    </row>
    <row r="9639" spans="1:22" x14ac:dyDescent="0.35">
      <c r="A9639" s="2" t="s">
        <v>19490</v>
      </c>
      <c r="B9639" s="2">
        <v>1</v>
      </c>
      <c r="U9639" s="2"/>
      <c r="V9639" s="2"/>
    </row>
    <row r="9640" spans="1:22" x14ac:dyDescent="0.35">
      <c r="A9640" s="2" t="s">
        <v>19491</v>
      </c>
      <c r="B9640" s="2">
        <v>1</v>
      </c>
      <c r="U9640" s="2"/>
      <c r="V9640" s="2"/>
    </row>
    <row r="9641" spans="1:22" x14ac:dyDescent="0.35">
      <c r="A9641" s="2" t="s">
        <v>19492</v>
      </c>
      <c r="B9641" s="2">
        <v>1</v>
      </c>
      <c r="U9641" s="2"/>
      <c r="V9641" s="2"/>
    </row>
    <row r="9642" spans="1:22" x14ac:dyDescent="0.35">
      <c r="A9642" s="2" t="s">
        <v>19493</v>
      </c>
      <c r="B9642" s="2">
        <v>1</v>
      </c>
      <c r="U9642" s="2"/>
      <c r="V9642" s="2"/>
    </row>
    <row r="9643" spans="1:22" x14ac:dyDescent="0.35">
      <c r="A9643" s="2" t="s">
        <v>19494</v>
      </c>
      <c r="B9643" s="2">
        <v>1</v>
      </c>
      <c r="U9643" s="2"/>
      <c r="V9643" s="2"/>
    </row>
    <row r="9644" spans="1:22" x14ac:dyDescent="0.35">
      <c r="A9644" s="2" t="s">
        <v>19495</v>
      </c>
      <c r="B9644" s="2">
        <v>1</v>
      </c>
      <c r="U9644" s="2"/>
      <c r="V9644" s="2"/>
    </row>
    <row r="9645" spans="1:22" x14ac:dyDescent="0.35">
      <c r="A9645" s="2" t="s">
        <v>19496</v>
      </c>
      <c r="B9645" s="2">
        <v>1</v>
      </c>
      <c r="U9645" s="2"/>
      <c r="V9645" s="2"/>
    </row>
    <row r="9646" spans="1:22" x14ac:dyDescent="0.35">
      <c r="A9646" s="2" t="s">
        <v>19497</v>
      </c>
      <c r="B9646" s="2">
        <v>1</v>
      </c>
      <c r="U9646" s="2"/>
      <c r="V9646" s="2"/>
    </row>
    <row r="9647" spans="1:22" x14ac:dyDescent="0.35">
      <c r="A9647" s="2" t="s">
        <v>19498</v>
      </c>
      <c r="B9647" s="2">
        <v>1</v>
      </c>
      <c r="U9647" s="2"/>
      <c r="V9647" s="2"/>
    </row>
    <row r="9648" spans="1:22" x14ac:dyDescent="0.35">
      <c r="A9648" s="2" t="s">
        <v>19499</v>
      </c>
      <c r="B9648" s="2">
        <v>1</v>
      </c>
      <c r="U9648" s="2"/>
      <c r="V9648" s="2"/>
    </row>
    <row r="9649" spans="1:22" x14ac:dyDescent="0.35">
      <c r="A9649" s="2" t="s">
        <v>19500</v>
      </c>
      <c r="B9649" s="2">
        <v>1</v>
      </c>
      <c r="U9649" s="2"/>
      <c r="V9649" s="2"/>
    </row>
    <row r="9650" spans="1:22" x14ac:dyDescent="0.35">
      <c r="A9650" s="2" t="s">
        <v>19501</v>
      </c>
      <c r="B9650" s="2">
        <v>1</v>
      </c>
      <c r="U9650" s="2"/>
      <c r="V9650" s="2"/>
    </row>
    <row r="9651" spans="1:22" x14ac:dyDescent="0.35">
      <c r="A9651" s="2" t="s">
        <v>19502</v>
      </c>
      <c r="B9651" s="2">
        <v>1</v>
      </c>
      <c r="U9651" s="2"/>
      <c r="V9651" s="2"/>
    </row>
    <row r="9652" spans="1:22" x14ac:dyDescent="0.35">
      <c r="A9652" s="2" t="s">
        <v>19503</v>
      </c>
      <c r="B9652" s="2">
        <v>1</v>
      </c>
      <c r="U9652" s="2"/>
      <c r="V9652" s="2"/>
    </row>
    <row r="9653" spans="1:22" x14ac:dyDescent="0.35">
      <c r="A9653" s="2" t="s">
        <v>19504</v>
      </c>
      <c r="B9653" s="2">
        <v>1</v>
      </c>
      <c r="U9653" s="2"/>
      <c r="V9653" s="2"/>
    </row>
    <row r="9654" spans="1:22" x14ac:dyDescent="0.35">
      <c r="A9654" s="2" t="s">
        <v>19505</v>
      </c>
      <c r="B9654" s="2">
        <v>1</v>
      </c>
      <c r="U9654" s="2"/>
      <c r="V9654" s="2"/>
    </row>
    <row r="9655" spans="1:22" x14ac:dyDescent="0.35">
      <c r="A9655" s="2" t="s">
        <v>19506</v>
      </c>
      <c r="B9655" s="2">
        <v>1</v>
      </c>
      <c r="U9655" s="2"/>
      <c r="V9655" s="2"/>
    </row>
    <row r="9656" spans="1:22" x14ac:dyDescent="0.35">
      <c r="A9656" s="2" t="s">
        <v>19507</v>
      </c>
      <c r="B9656" s="2">
        <v>1</v>
      </c>
      <c r="U9656" s="2"/>
      <c r="V9656" s="2"/>
    </row>
    <row r="9657" spans="1:22" x14ac:dyDescent="0.35">
      <c r="A9657" s="2" t="s">
        <v>19508</v>
      </c>
      <c r="B9657" s="2">
        <v>1</v>
      </c>
      <c r="U9657" s="2"/>
      <c r="V9657" s="2"/>
    </row>
    <row r="9658" spans="1:22" x14ac:dyDescent="0.35">
      <c r="A9658" s="2" t="s">
        <v>19509</v>
      </c>
      <c r="B9658" s="2">
        <v>1</v>
      </c>
      <c r="U9658" s="2"/>
      <c r="V9658" s="2"/>
    </row>
    <row r="9659" spans="1:22" x14ac:dyDescent="0.35">
      <c r="A9659" s="2" t="s">
        <v>19510</v>
      </c>
      <c r="B9659" s="2">
        <v>1</v>
      </c>
      <c r="U9659" s="2"/>
      <c r="V9659" s="2"/>
    </row>
    <row r="9660" spans="1:22" x14ac:dyDescent="0.35">
      <c r="A9660" s="2" t="s">
        <v>19511</v>
      </c>
      <c r="B9660" s="2">
        <v>1</v>
      </c>
      <c r="U9660" s="2"/>
      <c r="V9660" s="2"/>
    </row>
    <row r="9661" spans="1:22" x14ac:dyDescent="0.35">
      <c r="A9661" s="2" t="s">
        <v>19512</v>
      </c>
      <c r="B9661" s="2">
        <v>1</v>
      </c>
      <c r="U9661" s="2"/>
      <c r="V9661" s="2"/>
    </row>
    <row r="9662" spans="1:22" x14ac:dyDescent="0.35">
      <c r="A9662" s="2" t="s">
        <v>19513</v>
      </c>
      <c r="B9662" s="2">
        <v>1</v>
      </c>
      <c r="U9662" s="2"/>
      <c r="V9662" s="2"/>
    </row>
    <row r="9663" spans="1:22" x14ac:dyDescent="0.35">
      <c r="A9663" s="2" t="s">
        <v>19514</v>
      </c>
      <c r="B9663" s="2">
        <v>1</v>
      </c>
      <c r="U9663" s="2"/>
      <c r="V9663" s="2"/>
    </row>
    <row r="9664" spans="1:22" x14ac:dyDescent="0.35">
      <c r="A9664" s="2" t="s">
        <v>19515</v>
      </c>
      <c r="B9664" s="2">
        <v>1</v>
      </c>
      <c r="U9664" s="2"/>
      <c r="V9664" s="2"/>
    </row>
    <row r="9665" spans="1:22" x14ac:dyDescent="0.35">
      <c r="A9665" s="2" t="s">
        <v>19516</v>
      </c>
      <c r="B9665" s="2">
        <v>1</v>
      </c>
      <c r="U9665" s="2"/>
      <c r="V9665" s="2"/>
    </row>
    <row r="9666" spans="1:22" x14ac:dyDescent="0.35">
      <c r="A9666" s="2" t="s">
        <v>19517</v>
      </c>
      <c r="B9666" s="2">
        <v>1</v>
      </c>
      <c r="U9666" s="2"/>
      <c r="V9666" s="2"/>
    </row>
    <row r="9667" spans="1:22" x14ac:dyDescent="0.35">
      <c r="A9667" s="2" t="s">
        <v>19518</v>
      </c>
      <c r="B9667" s="2">
        <v>1</v>
      </c>
      <c r="U9667" s="2"/>
      <c r="V9667" s="2"/>
    </row>
    <row r="9668" spans="1:22" x14ac:dyDescent="0.35">
      <c r="A9668" s="2" t="s">
        <v>19519</v>
      </c>
      <c r="B9668" s="2">
        <v>1</v>
      </c>
      <c r="U9668" s="2"/>
      <c r="V9668" s="2"/>
    </row>
    <row r="9669" spans="1:22" x14ac:dyDescent="0.35">
      <c r="A9669" s="2" t="s">
        <v>19520</v>
      </c>
      <c r="B9669" s="2">
        <v>1</v>
      </c>
      <c r="U9669" s="2"/>
      <c r="V9669" s="2"/>
    </row>
    <row r="9670" spans="1:22" x14ac:dyDescent="0.35">
      <c r="A9670" s="2" t="s">
        <v>19521</v>
      </c>
      <c r="B9670" s="2">
        <v>1</v>
      </c>
      <c r="U9670" s="2"/>
      <c r="V9670" s="2"/>
    </row>
    <row r="9671" spans="1:22" x14ac:dyDescent="0.35">
      <c r="A9671" s="2" t="s">
        <v>19522</v>
      </c>
      <c r="B9671" s="2">
        <v>1</v>
      </c>
      <c r="U9671" s="2"/>
      <c r="V9671" s="2"/>
    </row>
    <row r="9672" spans="1:22" x14ac:dyDescent="0.35">
      <c r="A9672" s="2" t="s">
        <v>19523</v>
      </c>
      <c r="B9672" s="2">
        <v>1</v>
      </c>
      <c r="U9672" s="2"/>
      <c r="V9672" s="2"/>
    </row>
    <row r="9673" spans="1:22" x14ac:dyDescent="0.35">
      <c r="A9673" s="2" t="s">
        <v>19524</v>
      </c>
      <c r="B9673" s="2">
        <v>1</v>
      </c>
      <c r="U9673" s="2"/>
      <c r="V9673" s="2"/>
    </row>
    <row r="9674" spans="1:22" x14ac:dyDescent="0.35">
      <c r="A9674" s="2" t="s">
        <v>19525</v>
      </c>
      <c r="B9674" s="2">
        <v>1</v>
      </c>
      <c r="U9674" s="2"/>
      <c r="V9674" s="2"/>
    </row>
    <row r="9675" spans="1:22" x14ac:dyDescent="0.35">
      <c r="A9675" s="2" t="s">
        <v>19526</v>
      </c>
      <c r="B9675" s="2">
        <v>1</v>
      </c>
      <c r="U9675" s="2"/>
      <c r="V9675" s="2"/>
    </row>
    <row r="9676" spans="1:22" x14ac:dyDescent="0.35">
      <c r="A9676" s="2" t="s">
        <v>19527</v>
      </c>
      <c r="B9676" s="2">
        <v>1</v>
      </c>
      <c r="U9676" s="2"/>
      <c r="V9676" s="2"/>
    </row>
    <row r="9677" spans="1:22" x14ac:dyDescent="0.35">
      <c r="A9677" s="2" t="s">
        <v>19528</v>
      </c>
      <c r="B9677" s="2">
        <v>1</v>
      </c>
      <c r="U9677" s="2"/>
      <c r="V9677" s="2"/>
    </row>
    <row r="9678" spans="1:22" x14ac:dyDescent="0.35">
      <c r="A9678" s="2" t="s">
        <v>19529</v>
      </c>
      <c r="B9678" s="2">
        <v>1</v>
      </c>
      <c r="U9678" s="2"/>
      <c r="V9678" s="2"/>
    </row>
    <row r="9679" spans="1:22" x14ac:dyDescent="0.35">
      <c r="A9679" s="2" t="s">
        <v>19530</v>
      </c>
      <c r="B9679" s="2">
        <v>1</v>
      </c>
      <c r="U9679" s="2"/>
      <c r="V9679" s="2"/>
    </row>
    <row r="9680" spans="1:22" x14ac:dyDescent="0.35">
      <c r="A9680" s="2" t="s">
        <v>19531</v>
      </c>
      <c r="B9680" s="2">
        <v>1</v>
      </c>
      <c r="U9680" s="2"/>
      <c r="V9680" s="2"/>
    </row>
    <row r="9681" spans="1:22" x14ac:dyDescent="0.35">
      <c r="A9681" s="2" t="s">
        <v>19532</v>
      </c>
      <c r="B9681" s="2">
        <v>1</v>
      </c>
      <c r="U9681" s="2"/>
      <c r="V9681" s="2"/>
    </row>
    <row r="9682" spans="1:22" x14ac:dyDescent="0.35">
      <c r="A9682" s="2" t="s">
        <v>19533</v>
      </c>
      <c r="B9682" s="2">
        <v>1</v>
      </c>
      <c r="U9682" s="2"/>
      <c r="V9682" s="2"/>
    </row>
    <row r="9683" spans="1:22" x14ac:dyDescent="0.35">
      <c r="A9683" s="2" t="s">
        <v>19534</v>
      </c>
      <c r="B9683" s="2">
        <v>1</v>
      </c>
      <c r="U9683" s="2"/>
      <c r="V9683" s="2"/>
    </row>
    <row r="9684" spans="1:22" x14ac:dyDescent="0.35">
      <c r="A9684" s="2" t="s">
        <v>19535</v>
      </c>
      <c r="B9684" s="2">
        <v>1</v>
      </c>
      <c r="U9684" s="2"/>
      <c r="V9684" s="2"/>
    </row>
    <row r="9685" spans="1:22" x14ac:dyDescent="0.35">
      <c r="A9685" s="2" t="s">
        <v>19536</v>
      </c>
      <c r="B9685" s="2">
        <v>1</v>
      </c>
      <c r="U9685" s="2"/>
      <c r="V9685" s="2"/>
    </row>
    <row r="9686" spans="1:22" x14ac:dyDescent="0.35">
      <c r="A9686" s="2" t="s">
        <v>19537</v>
      </c>
      <c r="B9686" s="2">
        <v>1</v>
      </c>
      <c r="U9686" s="2"/>
      <c r="V9686" s="2"/>
    </row>
    <row r="9687" spans="1:22" x14ac:dyDescent="0.35">
      <c r="A9687" s="2" t="s">
        <v>19538</v>
      </c>
      <c r="B9687" s="2">
        <v>1</v>
      </c>
      <c r="U9687" s="2"/>
      <c r="V9687" s="2"/>
    </row>
    <row r="9688" spans="1:22" x14ac:dyDescent="0.35">
      <c r="A9688" s="2" t="s">
        <v>19539</v>
      </c>
      <c r="B9688" s="2">
        <v>1</v>
      </c>
      <c r="U9688" s="2"/>
      <c r="V9688" s="2"/>
    </row>
    <row r="9689" spans="1:22" x14ac:dyDescent="0.35">
      <c r="A9689" s="2" t="s">
        <v>19540</v>
      </c>
      <c r="B9689" s="2">
        <v>1</v>
      </c>
      <c r="U9689" s="2"/>
      <c r="V9689" s="2"/>
    </row>
    <row r="9690" spans="1:22" x14ac:dyDescent="0.35">
      <c r="A9690" s="2" t="s">
        <v>19541</v>
      </c>
      <c r="B9690" s="2">
        <v>1</v>
      </c>
      <c r="U9690" s="2"/>
      <c r="V9690" s="2"/>
    </row>
    <row r="9691" spans="1:22" x14ac:dyDescent="0.35">
      <c r="A9691" s="2" t="s">
        <v>19542</v>
      </c>
      <c r="B9691" s="2">
        <v>1</v>
      </c>
      <c r="U9691" s="2"/>
      <c r="V9691" s="2"/>
    </row>
    <row r="9692" spans="1:22" x14ac:dyDescent="0.35">
      <c r="A9692" s="2" t="s">
        <v>19543</v>
      </c>
      <c r="B9692" s="2">
        <v>1</v>
      </c>
      <c r="U9692" s="2"/>
      <c r="V9692" s="2"/>
    </row>
    <row r="9693" spans="1:22" x14ac:dyDescent="0.35">
      <c r="A9693" s="2" t="s">
        <v>19544</v>
      </c>
      <c r="B9693" s="2">
        <v>1</v>
      </c>
      <c r="U9693" s="2"/>
      <c r="V9693" s="2"/>
    </row>
    <row r="9694" spans="1:22" x14ac:dyDescent="0.35">
      <c r="A9694" s="2" t="s">
        <v>19545</v>
      </c>
      <c r="B9694" s="2">
        <v>1</v>
      </c>
      <c r="U9694" s="2"/>
      <c r="V9694" s="2"/>
    </row>
    <row r="9695" spans="1:22" x14ac:dyDescent="0.35">
      <c r="A9695" s="2" t="s">
        <v>19546</v>
      </c>
      <c r="B9695" s="2">
        <v>1</v>
      </c>
      <c r="U9695" s="2"/>
      <c r="V9695" s="2"/>
    </row>
    <row r="9696" spans="1:22" x14ac:dyDescent="0.35">
      <c r="A9696" s="2" t="s">
        <v>19547</v>
      </c>
      <c r="B9696" s="2">
        <v>1</v>
      </c>
      <c r="U9696" s="2"/>
      <c r="V9696" s="2"/>
    </row>
    <row r="9697" spans="1:22" x14ac:dyDescent="0.35">
      <c r="A9697" s="2" t="s">
        <v>19548</v>
      </c>
      <c r="B9697" s="2">
        <v>1</v>
      </c>
      <c r="U9697" s="2"/>
      <c r="V9697" s="2"/>
    </row>
    <row r="9698" spans="1:22" x14ac:dyDescent="0.35">
      <c r="A9698" s="2" t="s">
        <v>19549</v>
      </c>
      <c r="B9698" s="2">
        <v>1</v>
      </c>
      <c r="U9698" s="2"/>
      <c r="V9698" s="2"/>
    </row>
    <row r="9699" spans="1:22" x14ac:dyDescent="0.35">
      <c r="A9699" s="2" t="s">
        <v>19550</v>
      </c>
      <c r="B9699" s="2">
        <v>1</v>
      </c>
      <c r="U9699" s="2"/>
      <c r="V9699" s="2"/>
    </row>
    <row r="9700" spans="1:22" x14ac:dyDescent="0.35">
      <c r="A9700" s="2" t="s">
        <v>19551</v>
      </c>
      <c r="B9700" s="2">
        <v>1</v>
      </c>
      <c r="U9700" s="2"/>
      <c r="V9700" s="2"/>
    </row>
    <row r="9701" spans="1:22" x14ac:dyDescent="0.35">
      <c r="A9701" s="2" t="s">
        <v>19552</v>
      </c>
      <c r="B9701" s="2">
        <v>1</v>
      </c>
      <c r="U9701" s="2"/>
      <c r="V9701" s="2"/>
    </row>
    <row r="9702" spans="1:22" x14ac:dyDescent="0.35">
      <c r="A9702" s="2" t="s">
        <v>19553</v>
      </c>
      <c r="B9702" s="2">
        <v>1</v>
      </c>
      <c r="U9702" s="2"/>
      <c r="V9702" s="2"/>
    </row>
    <row r="9703" spans="1:22" x14ac:dyDescent="0.35">
      <c r="A9703" s="2" t="s">
        <v>19554</v>
      </c>
      <c r="B9703" s="2">
        <v>1</v>
      </c>
      <c r="U9703" s="2"/>
      <c r="V9703" s="2"/>
    </row>
    <row r="9704" spans="1:22" x14ac:dyDescent="0.35">
      <c r="A9704" s="2" t="s">
        <v>19555</v>
      </c>
      <c r="B9704" s="2">
        <v>1</v>
      </c>
      <c r="U9704" s="2"/>
      <c r="V9704" s="2"/>
    </row>
    <row r="9705" spans="1:22" x14ac:dyDescent="0.35">
      <c r="A9705" s="2" t="s">
        <v>19556</v>
      </c>
      <c r="B9705" s="2">
        <v>1</v>
      </c>
      <c r="U9705" s="2"/>
      <c r="V9705" s="2"/>
    </row>
    <row r="9706" spans="1:22" x14ac:dyDescent="0.35">
      <c r="A9706" s="2" t="s">
        <v>19557</v>
      </c>
      <c r="B9706" s="2">
        <v>1</v>
      </c>
      <c r="U9706" s="2"/>
      <c r="V9706" s="2"/>
    </row>
    <row r="9707" spans="1:22" x14ac:dyDescent="0.35">
      <c r="A9707" s="2" t="s">
        <v>19558</v>
      </c>
      <c r="B9707" s="2">
        <v>1</v>
      </c>
      <c r="U9707" s="2"/>
      <c r="V9707" s="2"/>
    </row>
    <row r="9708" spans="1:22" x14ac:dyDescent="0.35">
      <c r="A9708" s="2" t="s">
        <v>19559</v>
      </c>
      <c r="B9708" s="2">
        <v>1</v>
      </c>
      <c r="U9708" s="2"/>
      <c r="V9708" s="2"/>
    </row>
    <row r="9709" spans="1:22" x14ac:dyDescent="0.35">
      <c r="A9709" s="2" t="s">
        <v>19560</v>
      </c>
      <c r="B9709" s="2">
        <v>1</v>
      </c>
      <c r="U9709" s="2"/>
      <c r="V9709" s="2"/>
    </row>
    <row r="9710" spans="1:22" x14ac:dyDescent="0.35">
      <c r="A9710" s="2" t="s">
        <v>19561</v>
      </c>
      <c r="B9710" s="2">
        <v>1</v>
      </c>
      <c r="U9710" s="2"/>
      <c r="V9710" s="2"/>
    </row>
    <row r="9711" spans="1:22" x14ac:dyDescent="0.35">
      <c r="A9711" s="2" t="s">
        <v>19562</v>
      </c>
      <c r="B9711" s="2">
        <v>1</v>
      </c>
      <c r="U9711" s="2"/>
      <c r="V9711" s="2"/>
    </row>
    <row r="9712" spans="1:22" x14ac:dyDescent="0.35">
      <c r="A9712" s="2" t="s">
        <v>19563</v>
      </c>
      <c r="B9712" s="2">
        <v>1</v>
      </c>
      <c r="U9712" s="2"/>
      <c r="V9712" s="2"/>
    </row>
    <row r="9713" spans="1:22" x14ac:dyDescent="0.35">
      <c r="A9713" s="2" t="s">
        <v>19564</v>
      </c>
      <c r="B9713" s="2">
        <v>1</v>
      </c>
      <c r="U9713" s="2"/>
      <c r="V9713" s="2"/>
    </row>
    <row r="9714" spans="1:22" x14ac:dyDescent="0.35">
      <c r="A9714" s="2" t="s">
        <v>19565</v>
      </c>
      <c r="B9714" s="2">
        <v>1</v>
      </c>
      <c r="U9714" s="2"/>
      <c r="V9714" s="2"/>
    </row>
    <row r="9715" spans="1:22" x14ac:dyDescent="0.35">
      <c r="A9715" s="2" t="s">
        <v>19566</v>
      </c>
      <c r="B9715" s="2">
        <v>1</v>
      </c>
      <c r="U9715" s="2"/>
      <c r="V9715" s="2"/>
    </row>
    <row r="9716" spans="1:22" x14ac:dyDescent="0.35">
      <c r="A9716" s="2" t="s">
        <v>19567</v>
      </c>
      <c r="B9716" s="2">
        <v>1</v>
      </c>
      <c r="U9716" s="2"/>
      <c r="V9716" s="2"/>
    </row>
    <row r="9717" spans="1:22" x14ac:dyDescent="0.35">
      <c r="A9717" s="2" t="s">
        <v>19568</v>
      </c>
      <c r="B9717" s="2">
        <v>1</v>
      </c>
      <c r="U9717" s="2"/>
      <c r="V9717" s="2"/>
    </row>
    <row r="9718" spans="1:22" x14ac:dyDescent="0.35">
      <c r="A9718" s="2" t="s">
        <v>19569</v>
      </c>
      <c r="B9718" s="2">
        <v>1</v>
      </c>
      <c r="U9718" s="2"/>
      <c r="V9718" s="2"/>
    </row>
    <row r="9719" spans="1:22" x14ac:dyDescent="0.35">
      <c r="A9719" s="2" t="s">
        <v>19570</v>
      </c>
      <c r="B9719" s="2">
        <v>1</v>
      </c>
      <c r="U9719" s="2"/>
      <c r="V9719" s="2"/>
    </row>
    <row r="9720" spans="1:22" x14ac:dyDescent="0.35">
      <c r="A9720" s="2" t="s">
        <v>19571</v>
      </c>
      <c r="B9720" s="2">
        <v>1</v>
      </c>
      <c r="U9720" s="2"/>
      <c r="V9720" s="2"/>
    </row>
    <row r="9721" spans="1:22" x14ac:dyDescent="0.35">
      <c r="A9721" s="2" t="s">
        <v>19572</v>
      </c>
      <c r="B9721" s="2">
        <v>1</v>
      </c>
      <c r="U9721" s="2"/>
      <c r="V9721" s="2"/>
    </row>
    <row r="9722" spans="1:22" x14ac:dyDescent="0.35">
      <c r="A9722" s="2" t="s">
        <v>19573</v>
      </c>
      <c r="B9722" s="2">
        <v>1</v>
      </c>
      <c r="U9722" s="2"/>
      <c r="V9722" s="2"/>
    </row>
    <row r="9723" spans="1:22" x14ac:dyDescent="0.35">
      <c r="A9723" s="2" t="s">
        <v>19574</v>
      </c>
      <c r="B9723" s="2">
        <v>1</v>
      </c>
      <c r="U9723" s="2"/>
      <c r="V9723" s="2"/>
    </row>
    <row r="9724" spans="1:22" x14ac:dyDescent="0.35">
      <c r="A9724" s="2" t="s">
        <v>19575</v>
      </c>
      <c r="B9724" s="2">
        <v>1</v>
      </c>
      <c r="U9724" s="2"/>
      <c r="V9724" s="2"/>
    </row>
    <row r="9725" spans="1:22" x14ac:dyDescent="0.35">
      <c r="A9725" s="2" t="s">
        <v>19576</v>
      </c>
      <c r="B9725" s="2">
        <v>1</v>
      </c>
      <c r="U9725" s="2"/>
      <c r="V9725" s="2"/>
    </row>
    <row r="9726" spans="1:22" x14ac:dyDescent="0.35">
      <c r="A9726" s="2" t="s">
        <v>19577</v>
      </c>
      <c r="B9726" s="2">
        <v>1</v>
      </c>
      <c r="U9726" s="2"/>
      <c r="V9726" s="2"/>
    </row>
    <row r="9727" spans="1:22" x14ac:dyDescent="0.35">
      <c r="A9727" s="2" t="s">
        <v>19578</v>
      </c>
      <c r="B9727" s="2">
        <v>1</v>
      </c>
      <c r="U9727" s="2"/>
      <c r="V9727" s="2"/>
    </row>
    <row r="9728" spans="1:22" x14ac:dyDescent="0.35">
      <c r="A9728" s="2" t="s">
        <v>19579</v>
      </c>
      <c r="B9728" s="2">
        <v>1</v>
      </c>
      <c r="U9728" s="2"/>
      <c r="V9728" s="2"/>
    </row>
    <row r="9729" spans="1:22" x14ac:dyDescent="0.35">
      <c r="A9729" s="2" t="s">
        <v>19580</v>
      </c>
      <c r="B9729" s="2">
        <v>1</v>
      </c>
      <c r="U9729" s="2"/>
      <c r="V9729" s="2"/>
    </row>
    <row r="9730" spans="1:22" x14ac:dyDescent="0.35">
      <c r="A9730" s="2" t="s">
        <v>19581</v>
      </c>
      <c r="B9730" s="2">
        <v>1</v>
      </c>
      <c r="U9730" s="2"/>
      <c r="V9730" s="2"/>
    </row>
    <row r="9731" spans="1:22" x14ac:dyDescent="0.35">
      <c r="A9731" s="2" t="s">
        <v>19582</v>
      </c>
      <c r="B9731" s="2">
        <v>1</v>
      </c>
      <c r="U9731" s="2"/>
      <c r="V9731" s="2"/>
    </row>
    <row r="9732" spans="1:22" x14ac:dyDescent="0.35">
      <c r="A9732" s="2" t="s">
        <v>19583</v>
      </c>
      <c r="B9732" s="2">
        <v>1</v>
      </c>
      <c r="U9732" s="2"/>
      <c r="V9732" s="2"/>
    </row>
    <row r="9733" spans="1:22" x14ac:dyDescent="0.35">
      <c r="A9733" s="2" t="s">
        <v>19584</v>
      </c>
      <c r="B9733" s="2">
        <v>1</v>
      </c>
      <c r="U9733" s="2"/>
      <c r="V9733" s="2"/>
    </row>
    <row r="9734" spans="1:22" x14ac:dyDescent="0.35">
      <c r="A9734" s="2" t="s">
        <v>19585</v>
      </c>
      <c r="B9734" s="2">
        <v>1</v>
      </c>
      <c r="U9734" s="2"/>
      <c r="V9734" s="2"/>
    </row>
    <row r="9735" spans="1:22" x14ac:dyDescent="0.35">
      <c r="A9735" s="2" t="s">
        <v>19586</v>
      </c>
      <c r="B9735" s="2">
        <v>1</v>
      </c>
      <c r="U9735" s="2"/>
      <c r="V9735" s="2"/>
    </row>
    <row r="9736" spans="1:22" x14ac:dyDescent="0.35">
      <c r="A9736" s="2" t="s">
        <v>19587</v>
      </c>
      <c r="B9736" s="2">
        <v>1</v>
      </c>
      <c r="U9736" s="2"/>
      <c r="V9736" s="2"/>
    </row>
    <row r="9737" spans="1:22" x14ac:dyDescent="0.35">
      <c r="A9737" s="2" t="s">
        <v>19588</v>
      </c>
      <c r="B9737" s="2">
        <v>1</v>
      </c>
      <c r="U9737" s="2"/>
      <c r="V9737" s="2"/>
    </row>
    <row r="9738" spans="1:22" x14ac:dyDescent="0.35">
      <c r="A9738" s="2" t="s">
        <v>19589</v>
      </c>
      <c r="B9738" s="2">
        <v>1</v>
      </c>
      <c r="U9738" s="2"/>
      <c r="V9738" s="2"/>
    </row>
    <row r="9739" spans="1:22" x14ac:dyDescent="0.35">
      <c r="A9739" s="2" t="s">
        <v>19590</v>
      </c>
      <c r="B9739" s="2">
        <v>1</v>
      </c>
      <c r="U9739" s="2"/>
      <c r="V9739" s="2"/>
    </row>
    <row r="9740" spans="1:22" x14ac:dyDescent="0.35">
      <c r="A9740" s="2" t="s">
        <v>19591</v>
      </c>
      <c r="B9740" s="2">
        <v>1</v>
      </c>
      <c r="U9740" s="2"/>
      <c r="V9740" s="2"/>
    </row>
    <row r="9741" spans="1:22" x14ac:dyDescent="0.35">
      <c r="A9741" s="2" t="s">
        <v>19592</v>
      </c>
      <c r="B9741" s="2">
        <v>1</v>
      </c>
      <c r="U9741" s="2"/>
      <c r="V9741" s="2"/>
    </row>
    <row r="9742" spans="1:22" x14ac:dyDescent="0.35">
      <c r="A9742" s="2" t="s">
        <v>19593</v>
      </c>
      <c r="B9742" s="2">
        <v>1</v>
      </c>
      <c r="U9742" s="2"/>
      <c r="V9742" s="2"/>
    </row>
    <row r="9743" spans="1:22" x14ac:dyDescent="0.35">
      <c r="A9743" s="2" t="s">
        <v>19594</v>
      </c>
      <c r="B9743" s="2">
        <v>1</v>
      </c>
      <c r="U9743" s="2"/>
      <c r="V9743" s="2"/>
    </row>
    <row r="9744" spans="1:22" x14ac:dyDescent="0.35">
      <c r="A9744" s="2" t="s">
        <v>19595</v>
      </c>
      <c r="B9744" s="2">
        <v>1</v>
      </c>
      <c r="U9744" s="2"/>
      <c r="V9744" s="2"/>
    </row>
    <row r="9745" spans="1:22" x14ac:dyDescent="0.35">
      <c r="A9745" s="2" t="s">
        <v>19596</v>
      </c>
      <c r="B9745" s="2">
        <v>1</v>
      </c>
      <c r="U9745" s="2"/>
      <c r="V9745" s="2"/>
    </row>
    <row r="9746" spans="1:22" x14ac:dyDescent="0.35">
      <c r="A9746" s="2" t="s">
        <v>19597</v>
      </c>
      <c r="B9746" s="2">
        <v>1</v>
      </c>
      <c r="U9746" s="2"/>
      <c r="V9746" s="2"/>
    </row>
    <row r="9747" spans="1:22" x14ac:dyDescent="0.35">
      <c r="A9747" s="2" t="s">
        <v>19598</v>
      </c>
      <c r="B9747" s="2">
        <v>1</v>
      </c>
      <c r="U9747" s="2"/>
      <c r="V9747" s="2"/>
    </row>
    <row r="9748" spans="1:22" x14ac:dyDescent="0.35">
      <c r="A9748" s="2" t="s">
        <v>19599</v>
      </c>
      <c r="B9748" s="2">
        <v>1</v>
      </c>
      <c r="U9748" s="2"/>
      <c r="V9748" s="2"/>
    </row>
    <row r="9749" spans="1:22" x14ac:dyDescent="0.35">
      <c r="A9749" s="2" t="s">
        <v>19600</v>
      </c>
      <c r="B9749" s="2">
        <v>1</v>
      </c>
      <c r="U9749" s="2"/>
      <c r="V9749" s="2"/>
    </row>
    <row r="9750" spans="1:22" x14ac:dyDescent="0.35">
      <c r="A9750" s="2" t="s">
        <v>19601</v>
      </c>
      <c r="B9750" s="2">
        <v>1</v>
      </c>
      <c r="U9750" s="2"/>
      <c r="V9750" s="2"/>
    </row>
    <row r="9751" spans="1:22" x14ac:dyDescent="0.35">
      <c r="A9751" s="2" t="s">
        <v>19602</v>
      </c>
      <c r="B9751" s="2">
        <v>1</v>
      </c>
      <c r="U9751" s="2"/>
      <c r="V9751" s="2"/>
    </row>
    <row r="9752" spans="1:22" x14ac:dyDescent="0.35">
      <c r="A9752" s="2" t="s">
        <v>19603</v>
      </c>
      <c r="B9752" s="2">
        <v>1</v>
      </c>
      <c r="U9752" s="2"/>
      <c r="V9752" s="2"/>
    </row>
    <row r="9753" spans="1:22" x14ac:dyDescent="0.35">
      <c r="A9753" s="2" t="s">
        <v>19604</v>
      </c>
      <c r="B9753" s="2">
        <v>1</v>
      </c>
      <c r="U9753" s="2"/>
      <c r="V9753" s="2"/>
    </row>
    <row r="9754" spans="1:22" x14ac:dyDescent="0.35">
      <c r="A9754" s="2" t="s">
        <v>19605</v>
      </c>
      <c r="B9754" s="2">
        <v>1</v>
      </c>
      <c r="U9754" s="2"/>
      <c r="V9754" s="2"/>
    </row>
    <row r="9755" spans="1:22" x14ac:dyDescent="0.35">
      <c r="A9755" s="2" t="s">
        <v>19606</v>
      </c>
      <c r="B9755" s="2">
        <v>1</v>
      </c>
      <c r="U9755" s="2"/>
      <c r="V9755" s="2"/>
    </row>
    <row r="9756" spans="1:22" x14ac:dyDescent="0.35">
      <c r="A9756" s="2" t="s">
        <v>19607</v>
      </c>
      <c r="B9756" s="2">
        <v>1</v>
      </c>
      <c r="U9756" s="2"/>
      <c r="V9756" s="2"/>
    </row>
    <row r="9757" spans="1:22" x14ac:dyDescent="0.35">
      <c r="A9757" s="2" t="s">
        <v>19608</v>
      </c>
      <c r="B9757" s="2">
        <v>1</v>
      </c>
      <c r="U9757" s="2"/>
      <c r="V9757" s="2"/>
    </row>
    <row r="9758" spans="1:22" x14ac:dyDescent="0.35">
      <c r="A9758" s="2" t="s">
        <v>19609</v>
      </c>
      <c r="B9758" s="2">
        <v>1</v>
      </c>
      <c r="U9758" s="2"/>
      <c r="V9758" s="2"/>
    </row>
    <row r="9759" spans="1:22" x14ac:dyDescent="0.35">
      <c r="A9759" s="2" t="s">
        <v>19610</v>
      </c>
      <c r="B9759" s="2">
        <v>1</v>
      </c>
      <c r="U9759" s="2"/>
      <c r="V9759" s="2"/>
    </row>
    <row r="9760" spans="1:22" x14ac:dyDescent="0.35">
      <c r="A9760" s="2" t="s">
        <v>19611</v>
      </c>
      <c r="B9760" s="2">
        <v>1</v>
      </c>
      <c r="U9760" s="2"/>
      <c r="V9760" s="2"/>
    </row>
    <row r="9761" spans="1:22" x14ac:dyDescent="0.35">
      <c r="A9761" s="2" t="s">
        <v>19612</v>
      </c>
      <c r="B9761" s="2">
        <v>1</v>
      </c>
      <c r="U9761" s="2"/>
      <c r="V9761" s="2"/>
    </row>
    <row r="9762" spans="1:22" x14ac:dyDescent="0.35">
      <c r="A9762" s="2" t="s">
        <v>19613</v>
      </c>
      <c r="B9762" s="2">
        <v>1</v>
      </c>
      <c r="U9762" s="2"/>
      <c r="V9762" s="2"/>
    </row>
    <row r="9763" spans="1:22" x14ac:dyDescent="0.35">
      <c r="A9763" s="2" t="s">
        <v>19614</v>
      </c>
      <c r="B9763" s="2">
        <v>1</v>
      </c>
      <c r="U9763" s="2"/>
      <c r="V9763" s="2"/>
    </row>
    <row r="9764" spans="1:22" x14ac:dyDescent="0.35">
      <c r="A9764" s="2" t="s">
        <v>19615</v>
      </c>
      <c r="B9764" s="2">
        <v>1</v>
      </c>
      <c r="U9764" s="2"/>
      <c r="V9764" s="2"/>
    </row>
    <row r="9765" spans="1:22" x14ac:dyDescent="0.35">
      <c r="A9765" s="2" t="s">
        <v>19616</v>
      </c>
      <c r="B9765" s="2">
        <v>1</v>
      </c>
      <c r="U9765" s="2"/>
      <c r="V9765" s="2"/>
    </row>
    <row r="9766" spans="1:22" x14ac:dyDescent="0.35">
      <c r="A9766" s="2" t="s">
        <v>19617</v>
      </c>
      <c r="B9766" s="2">
        <v>1</v>
      </c>
      <c r="U9766" s="2"/>
      <c r="V9766" s="2"/>
    </row>
    <row r="9767" spans="1:22" x14ac:dyDescent="0.35">
      <c r="A9767" s="2" t="s">
        <v>19618</v>
      </c>
      <c r="B9767" s="2">
        <v>1</v>
      </c>
      <c r="U9767" s="2"/>
      <c r="V9767" s="2"/>
    </row>
    <row r="9768" spans="1:22" x14ac:dyDescent="0.35">
      <c r="A9768" s="2" t="s">
        <v>19619</v>
      </c>
      <c r="B9768" s="2">
        <v>1</v>
      </c>
      <c r="U9768" s="2"/>
      <c r="V9768" s="2"/>
    </row>
    <row r="9769" spans="1:22" x14ac:dyDescent="0.35">
      <c r="A9769" s="2" t="s">
        <v>19620</v>
      </c>
      <c r="B9769" s="2">
        <v>1</v>
      </c>
      <c r="U9769" s="2"/>
      <c r="V9769" s="2"/>
    </row>
    <row r="9770" spans="1:22" x14ac:dyDescent="0.35">
      <c r="A9770" s="2" t="s">
        <v>19621</v>
      </c>
      <c r="B9770" s="2">
        <v>1</v>
      </c>
      <c r="U9770" s="2"/>
      <c r="V9770" s="2"/>
    </row>
    <row r="9771" spans="1:22" x14ac:dyDescent="0.35">
      <c r="A9771" s="2" t="s">
        <v>19622</v>
      </c>
      <c r="B9771" s="2">
        <v>1</v>
      </c>
      <c r="U9771" s="2"/>
      <c r="V9771" s="2"/>
    </row>
    <row r="9772" spans="1:22" x14ac:dyDescent="0.35">
      <c r="A9772" s="2" t="s">
        <v>19623</v>
      </c>
      <c r="B9772" s="2">
        <v>1</v>
      </c>
      <c r="U9772" s="2"/>
      <c r="V9772" s="2"/>
    </row>
    <row r="9773" spans="1:22" x14ac:dyDescent="0.35">
      <c r="A9773" s="2" t="s">
        <v>19624</v>
      </c>
      <c r="B9773" s="2">
        <v>1</v>
      </c>
      <c r="U9773" s="2"/>
      <c r="V9773" s="2"/>
    </row>
    <row r="9774" spans="1:22" x14ac:dyDescent="0.35">
      <c r="A9774" s="2" t="s">
        <v>19625</v>
      </c>
      <c r="B9774" s="2">
        <v>1</v>
      </c>
      <c r="U9774" s="2"/>
      <c r="V9774" s="2"/>
    </row>
    <row r="9775" spans="1:22" x14ac:dyDescent="0.35">
      <c r="A9775" s="2" t="s">
        <v>19626</v>
      </c>
      <c r="B9775" s="2">
        <v>1</v>
      </c>
      <c r="U9775" s="2"/>
      <c r="V9775" s="2"/>
    </row>
    <row r="9776" spans="1:22" x14ac:dyDescent="0.35">
      <c r="A9776" s="2" t="s">
        <v>19627</v>
      </c>
      <c r="B9776" s="2">
        <v>1</v>
      </c>
      <c r="U9776" s="2"/>
      <c r="V9776" s="2"/>
    </row>
    <row r="9777" spans="1:22" x14ac:dyDescent="0.35">
      <c r="A9777" s="2" t="s">
        <v>19628</v>
      </c>
      <c r="B9777" s="2">
        <v>1</v>
      </c>
      <c r="U9777" s="2"/>
      <c r="V9777" s="2"/>
    </row>
    <row r="9778" spans="1:22" x14ac:dyDescent="0.35">
      <c r="A9778" s="2" t="s">
        <v>19629</v>
      </c>
      <c r="B9778" s="2">
        <v>1</v>
      </c>
      <c r="U9778" s="2"/>
      <c r="V9778" s="2"/>
    </row>
    <row r="9779" spans="1:22" x14ac:dyDescent="0.35">
      <c r="A9779" s="2" t="s">
        <v>19630</v>
      </c>
      <c r="B9779" s="2">
        <v>1</v>
      </c>
      <c r="U9779" s="2"/>
      <c r="V9779" s="2"/>
    </row>
    <row r="9780" spans="1:22" x14ac:dyDescent="0.35">
      <c r="A9780" s="2" t="s">
        <v>19631</v>
      </c>
      <c r="B9780" s="2">
        <v>1</v>
      </c>
      <c r="U9780" s="2"/>
      <c r="V9780" s="2"/>
    </row>
    <row r="9781" spans="1:22" x14ac:dyDescent="0.35">
      <c r="A9781" s="2" t="s">
        <v>19632</v>
      </c>
      <c r="B9781" s="2">
        <v>1</v>
      </c>
      <c r="U9781" s="2"/>
      <c r="V9781" s="2"/>
    </row>
    <row r="9782" spans="1:22" x14ac:dyDescent="0.35">
      <c r="A9782" s="2" t="s">
        <v>19633</v>
      </c>
      <c r="B9782" s="2">
        <v>1</v>
      </c>
      <c r="U9782" s="2"/>
      <c r="V9782" s="2"/>
    </row>
    <row r="9783" spans="1:22" x14ac:dyDescent="0.35">
      <c r="A9783" s="2" t="s">
        <v>19634</v>
      </c>
      <c r="B9783" s="2">
        <v>1</v>
      </c>
      <c r="U9783" s="2"/>
      <c r="V9783" s="2"/>
    </row>
    <row r="9784" spans="1:22" x14ac:dyDescent="0.35">
      <c r="A9784" s="2" t="s">
        <v>19635</v>
      </c>
      <c r="B9784" s="2">
        <v>1</v>
      </c>
      <c r="U9784" s="2"/>
      <c r="V9784" s="2"/>
    </row>
    <row r="9785" spans="1:22" x14ac:dyDescent="0.35">
      <c r="A9785" s="2" t="s">
        <v>19636</v>
      </c>
      <c r="B9785" s="2">
        <v>1</v>
      </c>
      <c r="U9785" s="2"/>
      <c r="V9785" s="2"/>
    </row>
    <row r="9786" spans="1:22" x14ac:dyDescent="0.35">
      <c r="A9786" s="2" t="s">
        <v>19637</v>
      </c>
      <c r="B9786" s="2">
        <v>1</v>
      </c>
      <c r="U9786" s="2"/>
      <c r="V9786" s="2"/>
    </row>
    <row r="9787" spans="1:22" x14ac:dyDescent="0.35">
      <c r="A9787" s="2" t="s">
        <v>19638</v>
      </c>
      <c r="B9787" s="2">
        <v>1</v>
      </c>
      <c r="U9787" s="2"/>
      <c r="V9787" s="2"/>
    </row>
    <row r="9788" spans="1:22" x14ac:dyDescent="0.35">
      <c r="A9788" s="2" t="s">
        <v>19639</v>
      </c>
      <c r="B9788" s="2">
        <v>1</v>
      </c>
      <c r="U9788" s="2"/>
      <c r="V9788" s="2"/>
    </row>
    <row r="9789" spans="1:22" x14ac:dyDescent="0.35">
      <c r="A9789" s="2" t="s">
        <v>19640</v>
      </c>
      <c r="B9789" s="2">
        <v>1</v>
      </c>
      <c r="U9789" s="2"/>
      <c r="V9789" s="2"/>
    </row>
    <row r="9790" spans="1:22" x14ac:dyDescent="0.35">
      <c r="A9790" s="2" t="s">
        <v>19641</v>
      </c>
      <c r="B9790" s="2">
        <v>1</v>
      </c>
      <c r="U9790" s="2"/>
      <c r="V9790" s="2"/>
    </row>
    <row r="9791" spans="1:22" x14ac:dyDescent="0.35">
      <c r="A9791" s="2" t="s">
        <v>19642</v>
      </c>
      <c r="B9791" s="2">
        <v>1</v>
      </c>
      <c r="U9791" s="2"/>
      <c r="V9791" s="2"/>
    </row>
    <row r="9792" spans="1:22" x14ac:dyDescent="0.35">
      <c r="A9792" s="2" t="s">
        <v>19643</v>
      </c>
      <c r="B9792" s="2">
        <v>1</v>
      </c>
      <c r="U9792" s="2"/>
      <c r="V9792" s="2"/>
    </row>
    <row r="9793" spans="1:22" x14ac:dyDescent="0.35">
      <c r="A9793" s="2" t="s">
        <v>19644</v>
      </c>
      <c r="B9793" s="2">
        <v>1</v>
      </c>
      <c r="U9793" s="2"/>
      <c r="V9793" s="2"/>
    </row>
    <row r="9794" spans="1:22" x14ac:dyDescent="0.35">
      <c r="A9794" s="2" t="s">
        <v>19645</v>
      </c>
      <c r="B9794" s="2">
        <v>1</v>
      </c>
      <c r="U9794" s="2"/>
      <c r="V9794" s="2"/>
    </row>
    <row r="9795" spans="1:22" x14ac:dyDescent="0.35">
      <c r="A9795" s="2" t="s">
        <v>19646</v>
      </c>
      <c r="B9795" s="2">
        <v>1</v>
      </c>
      <c r="U9795" s="2"/>
      <c r="V9795" s="2"/>
    </row>
    <row r="9796" spans="1:22" x14ac:dyDescent="0.35">
      <c r="A9796" s="2" t="s">
        <v>19647</v>
      </c>
      <c r="B9796" s="2">
        <v>1</v>
      </c>
      <c r="U9796" s="2"/>
      <c r="V9796" s="2"/>
    </row>
    <row r="9797" spans="1:22" x14ac:dyDescent="0.35">
      <c r="A9797" s="2" t="s">
        <v>19648</v>
      </c>
      <c r="B9797" s="2">
        <v>1</v>
      </c>
      <c r="U9797" s="2"/>
      <c r="V9797" s="2"/>
    </row>
    <row r="9798" spans="1:22" x14ac:dyDescent="0.35">
      <c r="A9798" s="2" t="s">
        <v>19649</v>
      </c>
      <c r="B9798" s="2">
        <v>1</v>
      </c>
      <c r="U9798" s="2"/>
      <c r="V9798" s="2"/>
    </row>
    <row r="9799" spans="1:22" x14ac:dyDescent="0.35">
      <c r="A9799" s="2" t="s">
        <v>19650</v>
      </c>
      <c r="B9799" s="2">
        <v>1</v>
      </c>
      <c r="U9799" s="2"/>
      <c r="V9799" s="2"/>
    </row>
    <row r="9800" spans="1:22" x14ac:dyDescent="0.35">
      <c r="A9800" s="2" t="s">
        <v>19651</v>
      </c>
      <c r="B9800" s="2">
        <v>1</v>
      </c>
      <c r="U9800" s="2"/>
      <c r="V9800" s="2"/>
    </row>
    <row r="9801" spans="1:22" x14ac:dyDescent="0.35">
      <c r="A9801" s="2" t="s">
        <v>19652</v>
      </c>
      <c r="B9801" s="2">
        <v>1</v>
      </c>
      <c r="U9801" s="2"/>
      <c r="V9801" s="2"/>
    </row>
    <row r="9802" spans="1:22" x14ac:dyDescent="0.35">
      <c r="A9802" s="2" t="s">
        <v>19653</v>
      </c>
      <c r="B9802" s="2">
        <v>1</v>
      </c>
      <c r="U9802" s="2"/>
      <c r="V9802" s="2"/>
    </row>
    <row r="9803" spans="1:22" x14ac:dyDescent="0.35">
      <c r="A9803" s="2" t="s">
        <v>19654</v>
      </c>
      <c r="B9803" s="2">
        <v>1</v>
      </c>
      <c r="U9803" s="2"/>
      <c r="V9803" s="2"/>
    </row>
    <row r="9804" spans="1:22" x14ac:dyDescent="0.35">
      <c r="A9804" s="2" t="s">
        <v>19655</v>
      </c>
      <c r="B9804" s="2">
        <v>1</v>
      </c>
      <c r="U9804" s="2"/>
      <c r="V9804" s="2"/>
    </row>
    <row r="9805" spans="1:22" x14ac:dyDescent="0.35">
      <c r="A9805" s="2" t="s">
        <v>19656</v>
      </c>
      <c r="B9805" s="2">
        <v>1</v>
      </c>
      <c r="U9805" s="2"/>
      <c r="V9805" s="2"/>
    </row>
    <row r="9806" spans="1:22" x14ac:dyDescent="0.35">
      <c r="A9806" s="2" t="s">
        <v>19657</v>
      </c>
      <c r="B9806" s="2">
        <v>1</v>
      </c>
      <c r="U9806" s="2"/>
      <c r="V9806" s="2"/>
    </row>
    <row r="9807" spans="1:22" x14ac:dyDescent="0.35">
      <c r="A9807" s="2" t="s">
        <v>19658</v>
      </c>
      <c r="B9807" s="2">
        <v>1</v>
      </c>
      <c r="U9807" s="2"/>
      <c r="V9807" s="2"/>
    </row>
    <row r="9808" spans="1:22" x14ac:dyDescent="0.35">
      <c r="A9808" s="2" t="s">
        <v>19659</v>
      </c>
      <c r="B9808" s="2">
        <v>1</v>
      </c>
      <c r="U9808" s="2"/>
      <c r="V9808" s="2"/>
    </row>
    <row r="9809" spans="1:22" x14ac:dyDescent="0.35">
      <c r="A9809" s="2" t="s">
        <v>19660</v>
      </c>
      <c r="B9809" s="2">
        <v>1</v>
      </c>
      <c r="U9809" s="2"/>
      <c r="V9809" s="2"/>
    </row>
    <row r="9810" spans="1:22" x14ac:dyDescent="0.35">
      <c r="A9810" s="2" t="s">
        <v>19661</v>
      </c>
      <c r="B9810" s="2">
        <v>1</v>
      </c>
      <c r="U9810" s="2"/>
      <c r="V9810" s="2"/>
    </row>
    <row r="9811" spans="1:22" x14ac:dyDescent="0.35">
      <c r="A9811" s="2" t="s">
        <v>19662</v>
      </c>
      <c r="B9811" s="2">
        <v>1</v>
      </c>
      <c r="U9811" s="2"/>
      <c r="V9811" s="2"/>
    </row>
    <row r="9812" spans="1:22" x14ac:dyDescent="0.35">
      <c r="A9812" s="2" t="s">
        <v>19663</v>
      </c>
      <c r="B9812" s="2">
        <v>1</v>
      </c>
      <c r="U9812" s="2"/>
      <c r="V9812" s="2"/>
    </row>
    <row r="9813" spans="1:22" x14ac:dyDescent="0.35">
      <c r="A9813" s="2" t="s">
        <v>19664</v>
      </c>
      <c r="B9813" s="2">
        <v>1</v>
      </c>
      <c r="U9813" s="2"/>
      <c r="V9813" s="2"/>
    </row>
    <row r="9814" spans="1:22" x14ac:dyDescent="0.35">
      <c r="A9814" s="2" t="s">
        <v>19665</v>
      </c>
      <c r="B9814" s="2">
        <v>1</v>
      </c>
      <c r="U9814" s="2"/>
      <c r="V9814" s="2"/>
    </row>
    <row r="9815" spans="1:22" x14ac:dyDescent="0.35">
      <c r="A9815" s="2" t="s">
        <v>19666</v>
      </c>
      <c r="B9815" s="2">
        <v>1</v>
      </c>
      <c r="U9815" s="2"/>
      <c r="V9815" s="2"/>
    </row>
    <row r="9816" spans="1:22" x14ac:dyDescent="0.35">
      <c r="A9816" s="2" t="s">
        <v>19667</v>
      </c>
      <c r="B9816" s="2">
        <v>1</v>
      </c>
      <c r="U9816" s="2"/>
      <c r="V9816" s="2"/>
    </row>
    <row r="9817" spans="1:22" x14ac:dyDescent="0.35">
      <c r="A9817" s="2" t="s">
        <v>19668</v>
      </c>
      <c r="B9817" s="2">
        <v>1</v>
      </c>
      <c r="U9817" s="2"/>
      <c r="V9817" s="2"/>
    </row>
    <row r="9818" spans="1:22" x14ac:dyDescent="0.35">
      <c r="A9818" s="2" t="s">
        <v>19669</v>
      </c>
      <c r="B9818" s="2">
        <v>1</v>
      </c>
      <c r="U9818" s="2"/>
      <c r="V9818" s="2"/>
    </row>
    <row r="9819" spans="1:22" x14ac:dyDescent="0.35">
      <c r="A9819" s="2" t="s">
        <v>19670</v>
      </c>
      <c r="B9819" s="2">
        <v>1</v>
      </c>
      <c r="U9819" s="2"/>
      <c r="V9819" s="2"/>
    </row>
    <row r="9820" spans="1:22" x14ac:dyDescent="0.35">
      <c r="A9820" s="2" t="s">
        <v>19671</v>
      </c>
      <c r="B9820" s="2">
        <v>1</v>
      </c>
      <c r="U9820" s="2"/>
      <c r="V9820" s="2"/>
    </row>
    <row r="9821" spans="1:22" x14ac:dyDescent="0.35">
      <c r="A9821" s="2" t="s">
        <v>19672</v>
      </c>
      <c r="B9821" s="2">
        <v>1</v>
      </c>
      <c r="U9821" s="2"/>
      <c r="V9821" s="2"/>
    </row>
    <row r="9822" spans="1:22" x14ac:dyDescent="0.35">
      <c r="A9822" s="2" t="s">
        <v>19673</v>
      </c>
      <c r="B9822" s="2">
        <v>1</v>
      </c>
      <c r="U9822" s="2"/>
      <c r="V9822" s="2"/>
    </row>
    <row r="9823" spans="1:22" x14ac:dyDescent="0.35">
      <c r="A9823" s="2" t="s">
        <v>19674</v>
      </c>
      <c r="B9823" s="2">
        <v>1</v>
      </c>
      <c r="U9823" s="2"/>
      <c r="V9823" s="2"/>
    </row>
    <row r="9824" spans="1:22" x14ac:dyDescent="0.35">
      <c r="A9824" s="2" t="s">
        <v>19675</v>
      </c>
      <c r="B9824" s="2">
        <v>1</v>
      </c>
      <c r="U9824" s="2"/>
      <c r="V9824" s="2"/>
    </row>
    <row r="9825" spans="1:22" x14ac:dyDescent="0.35">
      <c r="A9825" s="2" t="s">
        <v>19676</v>
      </c>
      <c r="B9825" s="2">
        <v>1</v>
      </c>
      <c r="U9825" s="2"/>
      <c r="V9825" s="2"/>
    </row>
    <row r="9826" spans="1:22" x14ac:dyDescent="0.35">
      <c r="A9826" s="2" t="s">
        <v>19677</v>
      </c>
      <c r="B9826" s="2">
        <v>1</v>
      </c>
      <c r="U9826" s="2"/>
      <c r="V9826" s="2"/>
    </row>
    <row r="9827" spans="1:22" x14ac:dyDescent="0.35">
      <c r="A9827" s="2" t="s">
        <v>19678</v>
      </c>
      <c r="B9827" s="2">
        <v>1</v>
      </c>
      <c r="U9827" s="2"/>
      <c r="V9827" s="2"/>
    </row>
    <row r="9828" spans="1:22" x14ac:dyDescent="0.35">
      <c r="A9828" s="2" t="s">
        <v>19679</v>
      </c>
      <c r="B9828" s="2">
        <v>1</v>
      </c>
      <c r="U9828" s="2"/>
      <c r="V9828" s="2"/>
    </row>
    <row r="9829" spans="1:22" x14ac:dyDescent="0.35">
      <c r="A9829" s="2" t="s">
        <v>19680</v>
      </c>
      <c r="B9829" s="2">
        <v>1</v>
      </c>
      <c r="U9829" s="2"/>
      <c r="V9829" s="2"/>
    </row>
    <row r="9830" spans="1:22" x14ac:dyDescent="0.35">
      <c r="A9830" s="2" t="s">
        <v>19681</v>
      </c>
      <c r="B9830" s="2">
        <v>1</v>
      </c>
      <c r="U9830" s="2"/>
      <c r="V9830" s="2"/>
    </row>
    <row r="9831" spans="1:22" x14ac:dyDescent="0.35">
      <c r="A9831" s="2" t="s">
        <v>19682</v>
      </c>
      <c r="B9831" s="2">
        <v>1</v>
      </c>
      <c r="U9831" s="2"/>
      <c r="V9831" s="2"/>
    </row>
    <row r="9832" spans="1:22" x14ac:dyDescent="0.35">
      <c r="A9832" s="2" t="s">
        <v>19683</v>
      </c>
      <c r="B9832" s="2">
        <v>1</v>
      </c>
      <c r="U9832" s="2"/>
      <c r="V9832" s="2"/>
    </row>
    <row r="9833" spans="1:22" x14ac:dyDescent="0.35">
      <c r="A9833" s="2" t="s">
        <v>19684</v>
      </c>
      <c r="B9833" s="2">
        <v>1</v>
      </c>
      <c r="U9833" s="2"/>
      <c r="V9833" s="2"/>
    </row>
    <row r="9834" spans="1:22" x14ac:dyDescent="0.35">
      <c r="A9834" s="2" t="s">
        <v>19685</v>
      </c>
      <c r="B9834" s="2">
        <v>1</v>
      </c>
      <c r="U9834" s="2"/>
      <c r="V9834" s="2"/>
    </row>
    <row r="9835" spans="1:22" x14ac:dyDescent="0.35">
      <c r="A9835" s="2" t="s">
        <v>19686</v>
      </c>
      <c r="B9835" s="2">
        <v>1</v>
      </c>
      <c r="U9835" s="2"/>
      <c r="V9835" s="2"/>
    </row>
    <row r="9836" spans="1:22" x14ac:dyDescent="0.35">
      <c r="A9836" s="2" t="s">
        <v>19687</v>
      </c>
      <c r="B9836" s="2">
        <v>1</v>
      </c>
      <c r="U9836" s="2"/>
      <c r="V9836" s="2"/>
    </row>
    <row r="9837" spans="1:22" x14ac:dyDescent="0.35">
      <c r="A9837" s="2" t="s">
        <v>19688</v>
      </c>
      <c r="B9837" s="2">
        <v>1</v>
      </c>
      <c r="U9837" s="2"/>
      <c r="V9837" s="2"/>
    </row>
    <row r="9838" spans="1:22" x14ac:dyDescent="0.35">
      <c r="A9838" s="2" t="s">
        <v>19689</v>
      </c>
      <c r="B9838" s="2">
        <v>1</v>
      </c>
      <c r="U9838" s="2"/>
      <c r="V9838" s="2"/>
    </row>
    <row r="9839" spans="1:22" x14ac:dyDescent="0.35">
      <c r="A9839" s="2" t="s">
        <v>19690</v>
      </c>
      <c r="B9839" s="2">
        <v>1</v>
      </c>
      <c r="U9839" s="2"/>
      <c r="V9839" s="2"/>
    </row>
    <row r="9840" spans="1:22" x14ac:dyDescent="0.35">
      <c r="A9840" s="2" t="s">
        <v>19691</v>
      </c>
      <c r="B9840" s="2">
        <v>1</v>
      </c>
      <c r="U9840" s="2"/>
      <c r="V9840" s="2"/>
    </row>
    <row r="9841" spans="1:22" x14ac:dyDescent="0.35">
      <c r="A9841" s="2" t="s">
        <v>19692</v>
      </c>
      <c r="B9841" s="2">
        <v>1</v>
      </c>
      <c r="U9841" s="2"/>
      <c r="V9841" s="2"/>
    </row>
    <row r="9842" spans="1:22" x14ac:dyDescent="0.35">
      <c r="A9842" s="2" t="s">
        <v>19693</v>
      </c>
      <c r="B9842" s="2">
        <v>1</v>
      </c>
      <c r="U9842" s="2"/>
      <c r="V9842" s="2"/>
    </row>
    <row r="9843" spans="1:22" x14ac:dyDescent="0.35">
      <c r="A9843" s="2" t="s">
        <v>19694</v>
      </c>
      <c r="B9843" s="2">
        <v>1</v>
      </c>
      <c r="U9843" s="2"/>
      <c r="V9843" s="2"/>
    </row>
    <row r="9844" spans="1:22" x14ac:dyDescent="0.35">
      <c r="A9844" s="2" t="s">
        <v>19695</v>
      </c>
      <c r="B9844" s="2">
        <v>1</v>
      </c>
      <c r="U9844" s="2"/>
      <c r="V9844" s="2"/>
    </row>
    <row r="9845" spans="1:22" x14ac:dyDescent="0.35">
      <c r="A9845" s="2" t="s">
        <v>19696</v>
      </c>
      <c r="B9845" s="2">
        <v>1</v>
      </c>
      <c r="U9845" s="2"/>
      <c r="V9845" s="2"/>
    </row>
    <row r="9846" spans="1:22" x14ac:dyDescent="0.35">
      <c r="A9846" s="2" t="s">
        <v>19697</v>
      </c>
      <c r="B9846" s="2">
        <v>1</v>
      </c>
      <c r="U9846" s="2"/>
      <c r="V9846" s="2"/>
    </row>
    <row r="9847" spans="1:22" x14ac:dyDescent="0.35">
      <c r="A9847" s="2" t="s">
        <v>19698</v>
      </c>
      <c r="B9847" s="2">
        <v>1</v>
      </c>
      <c r="U9847" s="2"/>
      <c r="V9847" s="2"/>
    </row>
    <row r="9848" spans="1:22" x14ac:dyDescent="0.35">
      <c r="A9848" s="2" t="s">
        <v>19699</v>
      </c>
      <c r="B9848" s="2">
        <v>1</v>
      </c>
      <c r="U9848" s="2"/>
      <c r="V9848" s="2"/>
    </row>
    <row r="9849" spans="1:22" x14ac:dyDescent="0.35">
      <c r="A9849" s="2" t="s">
        <v>19700</v>
      </c>
      <c r="B9849" s="2">
        <v>1</v>
      </c>
      <c r="U9849" s="2"/>
      <c r="V9849" s="2"/>
    </row>
    <row r="9850" spans="1:22" x14ac:dyDescent="0.35">
      <c r="A9850" s="2" t="s">
        <v>19701</v>
      </c>
      <c r="B9850" s="2">
        <v>1</v>
      </c>
      <c r="U9850" s="2"/>
      <c r="V9850" s="2"/>
    </row>
    <row r="9851" spans="1:22" x14ac:dyDescent="0.35">
      <c r="A9851" s="2" t="s">
        <v>19702</v>
      </c>
      <c r="B9851" s="2">
        <v>1</v>
      </c>
      <c r="U9851" s="2"/>
      <c r="V9851" s="2"/>
    </row>
    <row r="9852" spans="1:22" x14ac:dyDescent="0.35">
      <c r="A9852" s="2" t="s">
        <v>19703</v>
      </c>
      <c r="B9852" s="2">
        <v>1</v>
      </c>
      <c r="U9852" s="2"/>
      <c r="V9852" s="2"/>
    </row>
    <row r="9853" spans="1:22" x14ac:dyDescent="0.35">
      <c r="A9853" s="2" t="s">
        <v>19704</v>
      </c>
      <c r="B9853" s="2">
        <v>1</v>
      </c>
      <c r="U9853" s="2"/>
      <c r="V9853" s="2"/>
    </row>
    <row r="9854" spans="1:22" x14ac:dyDescent="0.35">
      <c r="A9854" s="2" t="s">
        <v>19705</v>
      </c>
      <c r="B9854" s="2">
        <v>1</v>
      </c>
      <c r="U9854" s="2"/>
      <c r="V9854" s="2"/>
    </row>
    <row r="9855" spans="1:22" x14ac:dyDescent="0.35">
      <c r="A9855" s="2" t="s">
        <v>19706</v>
      </c>
      <c r="B9855" s="2">
        <v>1</v>
      </c>
      <c r="U9855" s="2"/>
      <c r="V9855" s="2"/>
    </row>
    <row r="9856" spans="1:22" x14ac:dyDescent="0.35">
      <c r="A9856" s="2" t="s">
        <v>19707</v>
      </c>
      <c r="B9856" s="2">
        <v>1</v>
      </c>
      <c r="U9856" s="2"/>
      <c r="V9856" s="2"/>
    </row>
    <row r="9857" spans="1:22" x14ac:dyDescent="0.35">
      <c r="A9857" s="2" t="s">
        <v>19708</v>
      </c>
      <c r="B9857" s="2">
        <v>1</v>
      </c>
      <c r="U9857" s="2"/>
      <c r="V9857" s="2"/>
    </row>
    <row r="9858" spans="1:22" x14ac:dyDescent="0.35">
      <c r="A9858" s="2" t="s">
        <v>19709</v>
      </c>
      <c r="B9858" s="2">
        <v>1</v>
      </c>
      <c r="U9858" s="2"/>
      <c r="V9858" s="2"/>
    </row>
    <row r="9859" spans="1:22" x14ac:dyDescent="0.35">
      <c r="A9859" s="2" t="s">
        <v>19710</v>
      </c>
      <c r="B9859" s="2">
        <v>1</v>
      </c>
      <c r="U9859" s="2"/>
      <c r="V9859" s="2"/>
    </row>
    <row r="9860" spans="1:22" x14ac:dyDescent="0.35">
      <c r="A9860" s="2" t="s">
        <v>19711</v>
      </c>
      <c r="B9860" s="2">
        <v>1</v>
      </c>
      <c r="U9860" s="2"/>
      <c r="V9860" s="2"/>
    </row>
    <row r="9861" spans="1:22" x14ac:dyDescent="0.35">
      <c r="A9861" s="2" t="s">
        <v>19712</v>
      </c>
      <c r="B9861" s="2">
        <v>1</v>
      </c>
      <c r="U9861" s="2"/>
      <c r="V9861" s="2"/>
    </row>
    <row r="9862" spans="1:22" x14ac:dyDescent="0.35">
      <c r="A9862" s="2" t="s">
        <v>19713</v>
      </c>
      <c r="B9862" s="2">
        <v>1</v>
      </c>
      <c r="U9862" s="2"/>
      <c r="V9862" s="2"/>
    </row>
    <row r="9863" spans="1:22" x14ac:dyDescent="0.35">
      <c r="A9863" s="2" t="s">
        <v>19714</v>
      </c>
      <c r="B9863" s="2">
        <v>1</v>
      </c>
      <c r="U9863" s="2"/>
      <c r="V9863" s="2"/>
    </row>
    <row r="9864" spans="1:22" x14ac:dyDescent="0.35">
      <c r="A9864" s="2" t="s">
        <v>19715</v>
      </c>
      <c r="B9864" s="2">
        <v>1</v>
      </c>
      <c r="U9864" s="2"/>
      <c r="V9864" s="2"/>
    </row>
    <row r="9865" spans="1:22" x14ac:dyDescent="0.35">
      <c r="A9865" s="2" t="s">
        <v>19716</v>
      </c>
      <c r="B9865" s="2">
        <v>1</v>
      </c>
      <c r="U9865" s="2"/>
      <c r="V9865" s="2"/>
    </row>
    <row r="9866" spans="1:22" x14ac:dyDescent="0.35">
      <c r="A9866" s="2" t="s">
        <v>19717</v>
      </c>
      <c r="B9866" s="2">
        <v>1</v>
      </c>
      <c r="U9866" s="2"/>
      <c r="V9866" s="2"/>
    </row>
    <row r="9867" spans="1:22" x14ac:dyDescent="0.35">
      <c r="A9867" s="2" t="s">
        <v>19718</v>
      </c>
      <c r="B9867" s="2">
        <v>1</v>
      </c>
      <c r="U9867" s="2"/>
      <c r="V9867" s="2"/>
    </row>
    <row r="9868" spans="1:22" x14ac:dyDescent="0.35">
      <c r="A9868" s="2" t="s">
        <v>19719</v>
      </c>
      <c r="B9868" s="2">
        <v>1</v>
      </c>
      <c r="U9868" s="2"/>
      <c r="V9868" s="2"/>
    </row>
    <row r="9869" spans="1:22" x14ac:dyDescent="0.35">
      <c r="A9869" s="2" t="s">
        <v>19720</v>
      </c>
      <c r="B9869" s="2">
        <v>1</v>
      </c>
      <c r="U9869" s="2"/>
      <c r="V9869" s="2"/>
    </row>
    <row r="9870" spans="1:22" x14ac:dyDescent="0.35">
      <c r="A9870" s="2" t="s">
        <v>19721</v>
      </c>
      <c r="B9870" s="2">
        <v>1</v>
      </c>
      <c r="U9870" s="2"/>
      <c r="V9870" s="2"/>
    </row>
    <row r="9871" spans="1:22" x14ac:dyDescent="0.35">
      <c r="A9871" s="2" t="s">
        <v>19722</v>
      </c>
      <c r="B9871" s="2">
        <v>1</v>
      </c>
      <c r="U9871" s="2"/>
      <c r="V9871" s="2"/>
    </row>
    <row r="9872" spans="1:22" x14ac:dyDescent="0.35">
      <c r="A9872" s="2" t="s">
        <v>19723</v>
      </c>
      <c r="B9872" s="2">
        <v>1</v>
      </c>
      <c r="U9872" s="2"/>
      <c r="V9872" s="2"/>
    </row>
    <row r="9873" spans="1:22" x14ac:dyDescent="0.35">
      <c r="A9873" s="2" t="s">
        <v>19724</v>
      </c>
      <c r="B9873" s="2">
        <v>1</v>
      </c>
      <c r="U9873" s="2"/>
      <c r="V9873" s="2"/>
    </row>
    <row r="9874" spans="1:22" x14ac:dyDescent="0.35">
      <c r="A9874" s="2" t="s">
        <v>19725</v>
      </c>
      <c r="B9874" s="2">
        <v>1</v>
      </c>
      <c r="U9874" s="2"/>
      <c r="V9874" s="2"/>
    </row>
    <row r="9875" spans="1:22" x14ac:dyDescent="0.35">
      <c r="A9875" s="2" t="s">
        <v>19726</v>
      </c>
      <c r="B9875" s="2">
        <v>1</v>
      </c>
      <c r="U9875" s="2"/>
      <c r="V9875" s="2"/>
    </row>
    <row r="9876" spans="1:22" x14ac:dyDescent="0.35">
      <c r="A9876" s="2" t="s">
        <v>19727</v>
      </c>
      <c r="B9876" s="2">
        <v>1</v>
      </c>
      <c r="U9876" s="2"/>
      <c r="V9876" s="2"/>
    </row>
    <row r="9877" spans="1:22" x14ac:dyDescent="0.35">
      <c r="A9877" s="2" t="s">
        <v>19728</v>
      </c>
      <c r="B9877" s="2">
        <v>1</v>
      </c>
      <c r="U9877" s="2"/>
      <c r="V9877" s="2"/>
    </row>
    <row r="9878" spans="1:22" x14ac:dyDescent="0.35">
      <c r="A9878" s="2" t="s">
        <v>19729</v>
      </c>
      <c r="B9878" s="2">
        <v>1</v>
      </c>
      <c r="U9878" s="2"/>
      <c r="V9878" s="2"/>
    </row>
    <row r="9879" spans="1:22" x14ac:dyDescent="0.35">
      <c r="A9879" s="2" t="s">
        <v>19730</v>
      </c>
      <c r="B9879" s="2">
        <v>1</v>
      </c>
      <c r="U9879" s="2"/>
      <c r="V9879" s="2"/>
    </row>
    <row r="9880" spans="1:22" x14ac:dyDescent="0.35">
      <c r="A9880" s="2" t="s">
        <v>19731</v>
      </c>
      <c r="B9880" s="2">
        <v>1</v>
      </c>
      <c r="U9880" s="2"/>
      <c r="V9880" s="2"/>
    </row>
    <row r="9881" spans="1:22" x14ac:dyDescent="0.35">
      <c r="A9881" s="2" t="s">
        <v>19732</v>
      </c>
      <c r="B9881" s="2">
        <v>1</v>
      </c>
      <c r="U9881" s="2"/>
      <c r="V9881" s="2"/>
    </row>
    <row r="9882" spans="1:22" x14ac:dyDescent="0.35">
      <c r="A9882" s="2" t="s">
        <v>19733</v>
      </c>
      <c r="B9882" s="2">
        <v>1</v>
      </c>
      <c r="U9882" s="2"/>
      <c r="V9882" s="2"/>
    </row>
    <row r="9883" spans="1:22" x14ac:dyDescent="0.35">
      <c r="A9883" s="2" t="s">
        <v>19734</v>
      </c>
      <c r="B9883" s="2">
        <v>1</v>
      </c>
      <c r="U9883" s="2"/>
      <c r="V9883" s="2"/>
    </row>
    <row r="9884" spans="1:22" x14ac:dyDescent="0.35">
      <c r="A9884" s="2" t="s">
        <v>19735</v>
      </c>
      <c r="B9884" s="2">
        <v>1</v>
      </c>
      <c r="U9884" s="2"/>
      <c r="V9884" s="2"/>
    </row>
    <row r="9885" spans="1:22" x14ac:dyDescent="0.35">
      <c r="A9885" s="2" t="s">
        <v>19736</v>
      </c>
      <c r="B9885" s="2">
        <v>1</v>
      </c>
      <c r="U9885" s="2"/>
      <c r="V9885" s="2"/>
    </row>
    <row r="9886" spans="1:22" x14ac:dyDescent="0.35">
      <c r="A9886" s="2" t="s">
        <v>19737</v>
      </c>
      <c r="B9886" s="2">
        <v>1</v>
      </c>
      <c r="U9886" s="2"/>
      <c r="V9886" s="2"/>
    </row>
    <row r="9887" spans="1:22" x14ac:dyDescent="0.35">
      <c r="A9887" s="2" t="s">
        <v>19738</v>
      </c>
      <c r="B9887" s="2">
        <v>1</v>
      </c>
      <c r="U9887" s="2"/>
      <c r="V9887" s="2"/>
    </row>
    <row r="9888" spans="1:22" x14ac:dyDescent="0.35">
      <c r="A9888" s="2" t="s">
        <v>19739</v>
      </c>
      <c r="B9888" s="2">
        <v>1</v>
      </c>
      <c r="U9888" s="2"/>
      <c r="V9888" s="2"/>
    </row>
    <row r="9889" spans="1:22" x14ac:dyDescent="0.35">
      <c r="A9889" s="2" t="s">
        <v>19740</v>
      </c>
      <c r="B9889" s="2">
        <v>1</v>
      </c>
      <c r="U9889" s="2"/>
      <c r="V9889" s="2"/>
    </row>
    <row r="9890" spans="1:22" x14ac:dyDescent="0.35">
      <c r="A9890" s="2" t="s">
        <v>19741</v>
      </c>
      <c r="B9890" s="2">
        <v>1</v>
      </c>
      <c r="U9890" s="2"/>
      <c r="V9890" s="2"/>
    </row>
    <row r="9891" spans="1:22" x14ac:dyDescent="0.35">
      <c r="A9891" s="2" t="s">
        <v>19742</v>
      </c>
      <c r="B9891" s="2">
        <v>1</v>
      </c>
      <c r="U9891" s="2"/>
      <c r="V9891" s="2"/>
    </row>
    <row r="9892" spans="1:22" x14ac:dyDescent="0.35">
      <c r="A9892" s="2" t="s">
        <v>19743</v>
      </c>
      <c r="B9892" s="2">
        <v>1</v>
      </c>
      <c r="U9892" s="2"/>
      <c r="V9892" s="2"/>
    </row>
    <row r="9893" spans="1:22" x14ac:dyDescent="0.35">
      <c r="A9893" s="2" t="s">
        <v>19744</v>
      </c>
      <c r="B9893" s="2">
        <v>1</v>
      </c>
      <c r="U9893" s="2"/>
      <c r="V9893" s="2"/>
    </row>
    <row r="9894" spans="1:22" x14ac:dyDescent="0.35">
      <c r="A9894" s="2" t="s">
        <v>19745</v>
      </c>
      <c r="B9894" s="2">
        <v>1</v>
      </c>
      <c r="U9894" s="2"/>
      <c r="V9894" s="2"/>
    </row>
    <row r="9895" spans="1:22" x14ac:dyDescent="0.35">
      <c r="A9895" s="2" t="s">
        <v>19746</v>
      </c>
      <c r="B9895" s="2">
        <v>1</v>
      </c>
      <c r="U9895" s="2"/>
      <c r="V9895" s="2"/>
    </row>
    <row r="9896" spans="1:22" x14ac:dyDescent="0.35">
      <c r="A9896" s="2" t="s">
        <v>19747</v>
      </c>
      <c r="B9896" s="2">
        <v>1</v>
      </c>
      <c r="U9896" s="2"/>
      <c r="V9896" s="2"/>
    </row>
    <row r="9897" spans="1:22" x14ac:dyDescent="0.35">
      <c r="A9897" s="2" t="s">
        <v>19748</v>
      </c>
      <c r="B9897" s="2">
        <v>1</v>
      </c>
      <c r="U9897" s="2"/>
      <c r="V9897" s="2"/>
    </row>
    <row r="9898" spans="1:22" x14ac:dyDescent="0.35">
      <c r="A9898" s="2" t="s">
        <v>19749</v>
      </c>
      <c r="B9898" s="2">
        <v>1</v>
      </c>
      <c r="U9898" s="2"/>
      <c r="V9898" s="2"/>
    </row>
    <row r="9899" spans="1:22" x14ac:dyDescent="0.35">
      <c r="A9899" s="2" t="s">
        <v>19750</v>
      </c>
      <c r="B9899" s="2">
        <v>1</v>
      </c>
      <c r="U9899" s="2"/>
      <c r="V9899" s="2"/>
    </row>
    <row r="9900" spans="1:22" x14ac:dyDescent="0.35">
      <c r="A9900" s="2" t="s">
        <v>19751</v>
      </c>
      <c r="B9900" s="2">
        <v>1</v>
      </c>
      <c r="U9900" s="2"/>
      <c r="V9900" s="2"/>
    </row>
    <row r="9901" spans="1:22" x14ac:dyDescent="0.35">
      <c r="A9901" s="2" t="s">
        <v>19752</v>
      </c>
      <c r="B9901" s="2">
        <v>1</v>
      </c>
      <c r="U9901" s="2"/>
      <c r="V9901" s="2"/>
    </row>
    <row r="9902" spans="1:22" x14ac:dyDescent="0.35">
      <c r="A9902" s="2" t="s">
        <v>19753</v>
      </c>
      <c r="B9902" s="2">
        <v>1</v>
      </c>
      <c r="U9902" s="2"/>
      <c r="V9902" s="2"/>
    </row>
    <row r="9903" spans="1:22" x14ac:dyDescent="0.35">
      <c r="A9903" s="2" t="s">
        <v>19754</v>
      </c>
      <c r="B9903" s="2">
        <v>1</v>
      </c>
      <c r="U9903" s="2"/>
      <c r="V9903" s="2"/>
    </row>
    <row r="9904" spans="1:22" x14ac:dyDescent="0.35">
      <c r="A9904" s="2" t="s">
        <v>19755</v>
      </c>
      <c r="B9904" s="2">
        <v>1</v>
      </c>
      <c r="U9904" s="2"/>
      <c r="V9904" s="2"/>
    </row>
    <row r="9905" spans="1:22" x14ac:dyDescent="0.35">
      <c r="A9905" s="2" t="s">
        <v>19756</v>
      </c>
      <c r="B9905" s="2">
        <v>1</v>
      </c>
      <c r="U9905" s="2"/>
      <c r="V9905" s="2"/>
    </row>
    <row r="9906" spans="1:22" x14ac:dyDescent="0.35">
      <c r="A9906" s="2" t="s">
        <v>19757</v>
      </c>
      <c r="B9906" s="2">
        <v>1</v>
      </c>
      <c r="U9906" s="2"/>
      <c r="V9906" s="2"/>
    </row>
    <row r="9907" spans="1:22" x14ac:dyDescent="0.35">
      <c r="A9907" s="2" t="s">
        <v>19758</v>
      </c>
      <c r="B9907" s="2">
        <v>1</v>
      </c>
      <c r="U9907" s="2"/>
      <c r="V9907" s="2"/>
    </row>
    <row r="9908" spans="1:22" x14ac:dyDescent="0.35">
      <c r="A9908" s="2" t="s">
        <v>19759</v>
      </c>
      <c r="B9908" s="2">
        <v>1</v>
      </c>
      <c r="U9908" s="2"/>
      <c r="V9908" s="2"/>
    </row>
    <row r="9909" spans="1:22" x14ac:dyDescent="0.35">
      <c r="A9909" s="2" t="s">
        <v>19760</v>
      </c>
      <c r="B9909" s="2">
        <v>1</v>
      </c>
      <c r="U9909" s="2"/>
      <c r="V9909" s="2"/>
    </row>
    <row r="9910" spans="1:22" x14ac:dyDescent="0.35">
      <c r="A9910" s="2" t="s">
        <v>19761</v>
      </c>
      <c r="B9910" s="2">
        <v>1</v>
      </c>
      <c r="U9910" s="2"/>
      <c r="V9910" s="2"/>
    </row>
    <row r="9911" spans="1:22" x14ac:dyDescent="0.35">
      <c r="A9911" s="2" t="s">
        <v>19762</v>
      </c>
      <c r="B9911" s="2">
        <v>1</v>
      </c>
      <c r="U9911" s="2"/>
      <c r="V9911" s="2"/>
    </row>
    <row r="9912" spans="1:22" x14ac:dyDescent="0.35">
      <c r="A9912" s="2" t="s">
        <v>19763</v>
      </c>
      <c r="B9912" s="2">
        <v>1</v>
      </c>
      <c r="U9912" s="2"/>
      <c r="V9912" s="2"/>
    </row>
    <row r="9913" spans="1:22" x14ac:dyDescent="0.35">
      <c r="A9913" s="2" t="s">
        <v>19764</v>
      </c>
      <c r="B9913" s="2">
        <v>1</v>
      </c>
      <c r="U9913" s="2"/>
      <c r="V9913" s="2"/>
    </row>
    <row r="9914" spans="1:22" x14ac:dyDescent="0.35">
      <c r="A9914" s="2" t="s">
        <v>19765</v>
      </c>
      <c r="B9914" s="2">
        <v>1</v>
      </c>
      <c r="U9914" s="2"/>
      <c r="V9914" s="2"/>
    </row>
    <row r="9915" spans="1:22" x14ac:dyDescent="0.35">
      <c r="A9915" s="2" t="s">
        <v>19766</v>
      </c>
      <c r="B9915" s="2">
        <v>1</v>
      </c>
      <c r="U9915" s="2"/>
      <c r="V9915" s="2"/>
    </row>
    <row r="9916" spans="1:22" x14ac:dyDescent="0.35">
      <c r="A9916" s="2" t="s">
        <v>19767</v>
      </c>
      <c r="B9916" s="2">
        <v>1</v>
      </c>
      <c r="U9916" s="2"/>
      <c r="V9916" s="2"/>
    </row>
    <row r="9917" spans="1:22" x14ac:dyDescent="0.35">
      <c r="A9917" s="2" t="s">
        <v>19768</v>
      </c>
      <c r="B9917" s="2">
        <v>1</v>
      </c>
      <c r="U9917" s="2"/>
      <c r="V9917" s="2"/>
    </row>
    <row r="9918" spans="1:22" x14ac:dyDescent="0.35">
      <c r="A9918" s="2" t="s">
        <v>19769</v>
      </c>
      <c r="B9918" s="2">
        <v>1</v>
      </c>
      <c r="U9918" s="2"/>
      <c r="V9918" s="2"/>
    </row>
    <row r="9919" spans="1:22" x14ac:dyDescent="0.35">
      <c r="A9919" s="2" t="s">
        <v>19770</v>
      </c>
      <c r="B9919" s="2">
        <v>1</v>
      </c>
      <c r="U9919" s="2"/>
      <c r="V9919" s="2"/>
    </row>
    <row r="9920" spans="1:22" x14ac:dyDescent="0.35">
      <c r="A9920" s="2" t="s">
        <v>19771</v>
      </c>
      <c r="B9920" s="2">
        <v>1</v>
      </c>
      <c r="U9920" s="2"/>
      <c r="V9920" s="2"/>
    </row>
    <row r="9921" spans="1:22" x14ac:dyDescent="0.35">
      <c r="A9921" s="2" t="s">
        <v>19772</v>
      </c>
      <c r="B9921" s="2">
        <v>1</v>
      </c>
      <c r="U9921" s="2"/>
      <c r="V9921" s="2"/>
    </row>
    <row r="9922" spans="1:22" x14ac:dyDescent="0.35">
      <c r="A9922" s="2" t="s">
        <v>19773</v>
      </c>
      <c r="B9922" s="2">
        <v>1</v>
      </c>
      <c r="U9922" s="2"/>
      <c r="V9922" s="2"/>
    </row>
    <row r="9923" spans="1:22" x14ac:dyDescent="0.35">
      <c r="A9923" s="2" t="s">
        <v>19774</v>
      </c>
      <c r="B9923" s="2">
        <v>1</v>
      </c>
      <c r="U9923" s="2"/>
      <c r="V9923" s="2"/>
    </row>
    <row r="9924" spans="1:22" x14ac:dyDescent="0.35">
      <c r="A9924" s="2" t="s">
        <v>19775</v>
      </c>
      <c r="B9924" s="2">
        <v>1</v>
      </c>
      <c r="U9924" s="2"/>
      <c r="V9924" s="2"/>
    </row>
    <row r="9925" spans="1:22" x14ac:dyDescent="0.35">
      <c r="A9925" s="2" t="s">
        <v>19776</v>
      </c>
      <c r="B9925" s="2">
        <v>1</v>
      </c>
      <c r="U9925" s="2"/>
      <c r="V9925" s="2"/>
    </row>
    <row r="9926" spans="1:22" x14ac:dyDescent="0.35">
      <c r="A9926" s="2" t="s">
        <v>19777</v>
      </c>
      <c r="B9926" s="2">
        <v>1</v>
      </c>
      <c r="U9926" s="2"/>
      <c r="V9926" s="2"/>
    </row>
    <row r="9927" spans="1:22" x14ac:dyDescent="0.35">
      <c r="A9927" s="2" t="s">
        <v>19778</v>
      </c>
      <c r="B9927" s="2">
        <v>1</v>
      </c>
      <c r="U9927" s="2"/>
      <c r="V9927" s="2"/>
    </row>
    <row r="9928" spans="1:22" x14ac:dyDescent="0.35">
      <c r="A9928" s="2" t="s">
        <v>19779</v>
      </c>
      <c r="B9928" s="2">
        <v>1</v>
      </c>
      <c r="U9928" s="2"/>
      <c r="V9928" s="2"/>
    </row>
    <row r="9929" spans="1:22" x14ac:dyDescent="0.35">
      <c r="A9929" s="2" t="s">
        <v>19780</v>
      </c>
      <c r="B9929" s="2">
        <v>1</v>
      </c>
      <c r="U9929" s="2"/>
      <c r="V9929" s="2"/>
    </row>
    <row r="9930" spans="1:22" x14ac:dyDescent="0.35">
      <c r="A9930" s="2" t="s">
        <v>19781</v>
      </c>
      <c r="B9930" s="2">
        <v>1</v>
      </c>
      <c r="U9930" s="2"/>
      <c r="V9930" s="2"/>
    </row>
    <row r="9931" spans="1:22" x14ac:dyDescent="0.35">
      <c r="A9931" s="2" t="s">
        <v>19782</v>
      </c>
      <c r="B9931" s="2">
        <v>1</v>
      </c>
      <c r="U9931" s="2"/>
      <c r="V9931" s="2"/>
    </row>
    <row r="9932" spans="1:22" x14ac:dyDescent="0.35">
      <c r="A9932" s="2" t="s">
        <v>19783</v>
      </c>
      <c r="B9932" s="2">
        <v>1</v>
      </c>
      <c r="U9932" s="2"/>
      <c r="V9932" s="2"/>
    </row>
    <row r="9933" spans="1:22" x14ac:dyDescent="0.35">
      <c r="A9933" s="2" t="s">
        <v>19784</v>
      </c>
      <c r="B9933" s="2">
        <v>1</v>
      </c>
      <c r="U9933" s="2"/>
      <c r="V9933" s="2"/>
    </row>
    <row r="9934" spans="1:22" x14ac:dyDescent="0.35">
      <c r="A9934" s="2" t="s">
        <v>19785</v>
      </c>
      <c r="B9934" s="2">
        <v>1</v>
      </c>
      <c r="U9934" s="2"/>
      <c r="V9934" s="2"/>
    </row>
    <row r="9935" spans="1:22" x14ac:dyDescent="0.35">
      <c r="A9935" s="2" t="s">
        <v>19786</v>
      </c>
      <c r="B9935" s="2">
        <v>1</v>
      </c>
      <c r="U9935" s="2"/>
      <c r="V9935" s="2"/>
    </row>
    <row r="9936" spans="1:22" x14ac:dyDescent="0.35">
      <c r="A9936" s="2" t="s">
        <v>19787</v>
      </c>
      <c r="B9936" s="2">
        <v>1</v>
      </c>
      <c r="U9936" s="2"/>
      <c r="V9936" s="2"/>
    </row>
    <row r="9937" spans="1:22" x14ac:dyDescent="0.35">
      <c r="A9937" s="2" t="s">
        <v>19788</v>
      </c>
      <c r="B9937" s="2">
        <v>1</v>
      </c>
      <c r="U9937" s="2"/>
      <c r="V9937" s="2"/>
    </row>
    <row r="9938" spans="1:22" x14ac:dyDescent="0.35">
      <c r="A9938" s="2" t="s">
        <v>19789</v>
      </c>
      <c r="B9938" s="2">
        <v>1</v>
      </c>
      <c r="U9938" s="2"/>
      <c r="V9938" s="2"/>
    </row>
    <row r="9939" spans="1:22" x14ac:dyDescent="0.35">
      <c r="A9939" s="2" t="s">
        <v>19790</v>
      </c>
      <c r="B9939" s="2">
        <v>1</v>
      </c>
      <c r="U9939" s="2"/>
      <c r="V9939" s="2"/>
    </row>
    <row r="9940" spans="1:22" x14ac:dyDescent="0.35">
      <c r="A9940" s="2" t="s">
        <v>19791</v>
      </c>
      <c r="B9940" s="2">
        <v>1</v>
      </c>
      <c r="U9940" s="2"/>
      <c r="V9940" s="2"/>
    </row>
    <row r="9941" spans="1:22" x14ac:dyDescent="0.35">
      <c r="A9941" s="2" t="s">
        <v>19792</v>
      </c>
      <c r="B9941" s="2">
        <v>1</v>
      </c>
      <c r="U9941" s="2"/>
      <c r="V9941" s="2"/>
    </row>
    <row r="9942" spans="1:22" x14ac:dyDescent="0.35">
      <c r="A9942" s="2" t="s">
        <v>19793</v>
      </c>
      <c r="B9942" s="2">
        <v>1</v>
      </c>
      <c r="U9942" s="2"/>
      <c r="V9942" s="2"/>
    </row>
    <row r="9943" spans="1:22" x14ac:dyDescent="0.35">
      <c r="A9943" s="2" t="s">
        <v>19794</v>
      </c>
      <c r="B9943" s="2">
        <v>1</v>
      </c>
      <c r="U9943" s="2"/>
      <c r="V9943" s="2"/>
    </row>
    <row r="9944" spans="1:22" x14ac:dyDescent="0.35">
      <c r="A9944" s="2" t="s">
        <v>19795</v>
      </c>
      <c r="B9944" s="2">
        <v>1</v>
      </c>
      <c r="U9944" s="2"/>
      <c r="V9944" s="2"/>
    </row>
    <row r="9945" spans="1:22" x14ac:dyDescent="0.35">
      <c r="A9945" s="2" t="s">
        <v>19796</v>
      </c>
      <c r="B9945" s="2">
        <v>1</v>
      </c>
      <c r="U9945" s="2"/>
      <c r="V9945" s="2"/>
    </row>
    <row r="9946" spans="1:22" x14ac:dyDescent="0.35">
      <c r="A9946" s="2" t="s">
        <v>19797</v>
      </c>
      <c r="B9946" s="2">
        <v>1</v>
      </c>
      <c r="U9946" s="2"/>
      <c r="V9946" s="2"/>
    </row>
    <row r="9947" spans="1:22" x14ac:dyDescent="0.35">
      <c r="A9947" s="2" t="s">
        <v>19798</v>
      </c>
      <c r="B9947" s="2">
        <v>1</v>
      </c>
      <c r="U9947" s="2"/>
      <c r="V9947" s="2"/>
    </row>
    <row r="9948" spans="1:22" x14ac:dyDescent="0.35">
      <c r="A9948" s="2" t="s">
        <v>19799</v>
      </c>
      <c r="B9948" s="2">
        <v>1</v>
      </c>
      <c r="U9948" s="2"/>
      <c r="V9948" s="2"/>
    </row>
    <row r="9949" spans="1:22" x14ac:dyDescent="0.35">
      <c r="A9949" s="2" t="s">
        <v>19800</v>
      </c>
      <c r="B9949" s="2">
        <v>1</v>
      </c>
      <c r="U9949" s="2"/>
      <c r="V9949" s="2"/>
    </row>
    <row r="9950" spans="1:22" x14ac:dyDescent="0.35">
      <c r="A9950" s="2" t="s">
        <v>19801</v>
      </c>
      <c r="B9950" s="2">
        <v>1</v>
      </c>
      <c r="U9950" s="2"/>
      <c r="V9950" s="2"/>
    </row>
    <row r="9951" spans="1:22" x14ac:dyDescent="0.35">
      <c r="A9951" s="2" t="s">
        <v>19802</v>
      </c>
      <c r="B9951" s="2">
        <v>1</v>
      </c>
      <c r="U9951" s="2"/>
      <c r="V9951" s="2"/>
    </row>
    <row r="9952" spans="1:22" x14ac:dyDescent="0.35">
      <c r="A9952" s="2" t="s">
        <v>19803</v>
      </c>
      <c r="B9952" s="2">
        <v>1</v>
      </c>
      <c r="U9952" s="2"/>
      <c r="V9952" s="2"/>
    </row>
    <row r="9953" spans="1:22" x14ac:dyDescent="0.35">
      <c r="A9953" s="2" t="s">
        <v>19804</v>
      </c>
      <c r="B9953" s="2">
        <v>1</v>
      </c>
      <c r="U9953" s="2"/>
      <c r="V9953" s="2"/>
    </row>
    <row r="9954" spans="1:22" x14ac:dyDescent="0.35">
      <c r="A9954" s="2" t="s">
        <v>19805</v>
      </c>
      <c r="B9954" s="2">
        <v>1</v>
      </c>
      <c r="U9954" s="2"/>
      <c r="V9954" s="2"/>
    </row>
    <row r="9955" spans="1:22" x14ac:dyDescent="0.35">
      <c r="A9955" s="2" t="s">
        <v>19806</v>
      </c>
      <c r="B9955" s="2">
        <v>1</v>
      </c>
      <c r="U9955" s="2"/>
      <c r="V9955" s="2"/>
    </row>
    <row r="9956" spans="1:22" x14ac:dyDescent="0.35">
      <c r="A9956" s="2" t="s">
        <v>19807</v>
      </c>
      <c r="B9956" s="2">
        <v>1</v>
      </c>
      <c r="U9956" s="2"/>
      <c r="V9956" s="2"/>
    </row>
    <row r="9957" spans="1:22" x14ac:dyDescent="0.35">
      <c r="A9957" s="2" t="s">
        <v>19808</v>
      </c>
      <c r="B9957" s="2">
        <v>1</v>
      </c>
      <c r="U9957" s="2"/>
      <c r="V9957" s="2"/>
    </row>
    <row r="9958" spans="1:22" x14ac:dyDescent="0.35">
      <c r="A9958" s="2" t="s">
        <v>19809</v>
      </c>
      <c r="B9958" s="2">
        <v>1</v>
      </c>
      <c r="U9958" s="2"/>
      <c r="V9958" s="2"/>
    </row>
    <row r="9959" spans="1:22" x14ac:dyDescent="0.35">
      <c r="A9959" s="2" t="s">
        <v>19810</v>
      </c>
      <c r="B9959" s="2">
        <v>1</v>
      </c>
      <c r="U9959" s="2"/>
      <c r="V9959" s="2"/>
    </row>
    <row r="9960" spans="1:22" x14ac:dyDescent="0.35">
      <c r="A9960" s="2" t="s">
        <v>19811</v>
      </c>
      <c r="B9960" s="2">
        <v>1</v>
      </c>
      <c r="U9960" s="2"/>
      <c r="V9960" s="2"/>
    </row>
    <row r="9961" spans="1:22" x14ac:dyDescent="0.35">
      <c r="A9961" s="2" t="s">
        <v>19812</v>
      </c>
      <c r="B9961" s="2">
        <v>1</v>
      </c>
      <c r="U9961" s="2"/>
      <c r="V9961" s="2"/>
    </row>
    <row r="9962" spans="1:22" x14ac:dyDescent="0.35">
      <c r="A9962" s="2" t="s">
        <v>19813</v>
      </c>
      <c r="B9962" s="2">
        <v>1</v>
      </c>
      <c r="U9962" s="2"/>
      <c r="V9962" s="2"/>
    </row>
    <row r="9963" spans="1:22" x14ac:dyDescent="0.35">
      <c r="A9963" s="2" t="s">
        <v>19814</v>
      </c>
      <c r="B9963" s="2">
        <v>1</v>
      </c>
      <c r="U9963" s="2"/>
      <c r="V9963" s="2"/>
    </row>
    <row r="9964" spans="1:22" x14ac:dyDescent="0.35">
      <c r="A9964" s="2" t="s">
        <v>19815</v>
      </c>
      <c r="B9964" s="2">
        <v>1</v>
      </c>
      <c r="U9964" s="2"/>
      <c r="V9964" s="2"/>
    </row>
    <row r="9965" spans="1:22" x14ac:dyDescent="0.35">
      <c r="A9965" s="2" t="s">
        <v>19816</v>
      </c>
      <c r="B9965" s="2">
        <v>1</v>
      </c>
      <c r="U9965" s="2"/>
      <c r="V9965" s="2"/>
    </row>
    <row r="9966" spans="1:22" x14ac:dyDescent="0.35">
      <c r="A9966" s="2" t="s">
        <v>19817</v>
      </c>
      <c r="B9966" s="2">
        <v>1</v>
      </c>
      <c r="U9966" s="2"/>
      <c r="V9966" s="2"/>
    </row>
    <row r="9967" spans="1:22" x14ac:dyDescent="0.35">
      <c r="A9967" s="2" t="s">
        <v>19818</v>
      </c>
      <c r="B9967" s="2">
        <v>1</v>
      </c>
      <c r="U9967" s="2"/>
      <c r="V9967" s="2"/>
    </row>
    <row r="9968" spans="1:22" x14ac:dyDescent="0.35">
      <c r="A9968" s="2" t="s">
        <v>19819</v>
      </c>
      <c r="B9968" s="2">
        <v>1</v>
      </c>
      <c r="U9968" s="2"/>
      <c r="V9968" s="2"/>
    </row>
    <row r="9969" spans="1:22" x14ac:dyDescent="0.35">
      <c r="A9969" s="2" t="s">
        <v>19820</v>
      </c>
      <c r="B9969" s="2">
        <v>1</v>
      </c>
      <c r="U9969" s="2"/>
      <c r="V9969" s="2"/>
    </row>
    <row r="9970" spans="1:22" x14ac:dyDescent="0.35">
      <c r="A9970" s="2" t="s">
        <v>19821</v>
      </c>
      <c r="B9970" s="2">
        <v>1</v>
      </c>
      <c r="U9970" s="2"/>
      <c r="V9970" s="2"/>
    </row>
    <row r="9971" spans="1:22" x14ac:dyDescent="0.35">
      <c r="A9971" s="2" t="s">
        <v>19822</v>
      </c>
      <c r="B9971" s="2">
        <v>1</v>
      </c>
      <c r="U9971" s="2"/>
      <c r="V9971" s="2"/>
    </row>
    <row r="9972" spans="1:22" x14ac:dyDescent="0.35">
      <c r="A9972" s="2" t="s">
        <v>19823</v>
      </c>
      <c r="B9972" s="2">
        <v>1</v>
      </c>
      <c r="U9972" s="2"/>
      <c r="V9972" s="2"/>
    </row>
    <row r="9973" spans="1:22" x14ac:dyDescent="0.35">
      <c r="A9973" s="2" t="s">
        <v>19824</v>
      </c>
      <c r="B9973" s="2">
        <v>1</v>
      </c>
      <c r="U9973" s="2"/>
      <c r="V9973" s="2"/>
    </row>
    <row r="9974" spans="1:22" x14ac:dyDescent="0.35">
      <c r="A9974" s="2" t="s">
        <v>19825</v>
      </c>
      <c r="B9974" s="2">
        <v>1</v>
      </c>
      <c r="U9974" s="2"/>
      <c r="V9974" s="2"/>
    </row>
    <row r="9975" spans="1:22" x14ac:dyDescent="0.35">
      <c r="A9975" s="2" t="s">
        <v>19826</v>
      </c>
      <c r="B9975" s="2">
        <v>1</v>
      </c>
      <c r="U9975" s="2"/>
      <c r="V9975" s="2"/>
    </row>
    <row r="9976" spans="1:22" x14ac:dyDescent="0.35">
      <c r="A9976" s="2" t="s">
        <v>19827</v>
      </c>
      <c r="B9976" s="2">
        <v>1</v>
      </c>
      <c r="U9976" s="2"/>
      <c r="V9976" s="2"/>
    </row>
    <row r="9977" spans="1:22" x14ac:dyDescent="0.35">
      <c r="A9977" s="2" t="s">
        <v>19828</v>
      </c>
      <c r="B9977" s="2">
        <v>1</v>
      </c>
      <c r="U9977" s="2"/>
      <c r="V9977" s="2"/>
    </row>
    <row r="9978" spans="1:22" x14ac:dyDescent="0.35">
      <c r="A9978" s="2" t="s">
        <v>19829</v>
      </c>
      <c r="B9978" s="2">
        <v>1</v>
      </c>
      <c r="U9978" s="2"/>
      <c r="V9978" s="2"/>
    </row>
    <row r="9979" spans="1:22" x14ac:dyDescent="0.35">
      <c r="A9979" s="2" t="s">
        <v>19830</v>
      </c>
      <c r="B9979" s="2">
        <v>1</v>
      </c>
      <c r="U9979" s="2"/>
      <c r="V9979" s="2"/>
    </row>
    <row r="9980" spans="1:22" x14ac:dyDescent="0.35">
      <c r="A9980" s="2" t="s">
        <v>19831</v>
      </c>
      <c r="B9980" s="2">
        <v>1</v>
      </c>
      <c r="U9980" s="2"/>
      <c r="V9980" s="2"/>
    </row>
    <row r="9981" spans="1:22" x14ac:dyDescent="0.35">
      <c r="A9981" s="2" t="s">
        <v>19832</v>
      </c>
      <c r="B9981" s="2">
        <v>1</v>
      </c>
      <c r="U9981" s="2"/>
      <c r="V9981" s="2"/>
    </row>
    <row r="9982" spans="1:22" x14ac:dyDescent="0.35">
      <c r="A9982" s="2" t="s">
        <v>19833</v>
      </c>
      <c r="B9982" s="2">
        <v>1</v>
      </c>
      <c r="U9982" s="2"/>
      <c r="V9982" s="2"/>
    </row>
    <row r="9983" spans="1:22" x14ac:dyDescent="0.35">
      <c r="A9983" s="2" t="s">
        <v>19834</v>
      </c>
      <c r="B9983" s="2">
        <v>1</v>
      </c>
      <c r="U9983" s="2"/>
      <c r="V9983" s="2"/>
    </row>
    <row r="9984" spans="1:22" x14ac:dyDescent="0.35">
      <c r="A9984" s="2" t="s">
        <v>19835</v>
      </c>
      <c r="B9984" s="2">
        <v>1</v>
      </c>
      <c r="U9984" s="2"/>
      <c r="V9984" s="2"/>
    </row>
    <row r="9985" spans="1:22" x14ac:dyDescent="0.35">
      <c r="A9985" s="2" t="s">
        <v>19836</v>
      </c>
      <c r="B9985" s="2">
        <v>1</v>
      </c>
      <c r="U9985" s="2"/>
      <c r="V9985" s="2"/>
    </row>
    <row r="9986" spans="1:22" x14ac:dyDescent="0.35">
      <c r="A9986" s="2" t="s">
        <v>19837</v>
      </c>
      <c r="B9986" s="2">
        <v>1</v>
      </c>
      <c r="U9986" s="2"/>
      <c r="V9986" s="2"/>
    </row>
    <row r="9987" spans="1:22" x14ac:dyDescent="0.35">
      <c r="A9987" s="2" t="s">
        <v>19838</v>
      </c>
      <c r="B9987" s="2">
        <v>1</v>
      </c>
      <c r="U9987" s="2"/>
      <c r="V9987" s="2"/>
    </row>
    <row r="9988" spans="1:22" x14ac:dyDescent="0.35">
      <c r="A9988" s="2" t="s">
        <v>19839</v>
      </c>
      <c r="B9988" s="2">
        <v>1</v>
      </c>
      <c r="U9988" s="2"/>
      <c r="V9988" s="2"/>
    </row>
    <row r="9989" spans="1:22" x14ac:dyDescent="0.35">
      <c r="A9989" s="2" t="s">
        <v>19840</v>
      </c>
      <c r="B9989" s="2">
        <v>1</v>
      </c>
      <c r="U9989" s="2"/>
      <c r="V9989" s="2"/>
    </row>
    <row r="9990" spans="1:22" x14ac:dyDescent="0.35">
      <c r="A9990" s="2" t="s">
        <v>19841</v>
      </c>
      <c r="B9990" s="2">
        <v>1</v>
      </c>
      <c r="U9990" s="2"/>
      <c r="V9990" s="2"/>
    </row>
    <row r="9991" spans="1:22" x14ac:dyDescent="0.35">
      <c r="A9991" s="2" t="s">
        <v>19842</v>
      </c>
      <c r="B9991" s="2">
        <v>1</v>
      </c>
      <c r="U9991" s="2"/>
      <c r="V9991" s="2"/>
    </row>
    <row r="9992" spans="1:22" x14ac:dyDescent="0.35">
      <c r="A9992" s="2" t="s">
        <v>19843</v>
      </c>
      <c r="B9992" s="2">
        <v>1</v>
      </c>
      <c r="U9992" s="2"/>
      <c r="V9992" s="2"/>
    </row>
    <row r="9993" spans="1:22" x14ac:dyDescent="0.35">
      <c r="A9993" s="2" t="s">
        <v>19844</v>
      </c>
      <c r="B9993" s="2">
        <v>1</v>
      </c>
      <c r="U9993" s="2"/>
      <c r="V9993" s="2"/>
    </row>
    <row r="9994" spans="1:22" x14ac:dyDescent="0.35">
      <c r="A9994" s="2" t="s">
        <v>19845</v>
      </c>
      <c r="B9994" s="2">
        <v>1</v>
      </c>
      <c r="U9994" s="2"/>
      <c r="V9994" s="2"/>
    </row>
    <row r="9995" spans="1:22" x14ac:dyDescent="0.35">
      <c r="A9995" s="2" t="s">
        <v>19846</v>
      </c>
      <c r="B9995" s="2">
        <v>1</v>
      </c>
      <c r="U9995" s="2"/>
      <c r="V9995" s="2"/>
    </row>
    <row r="9996" spans="1:22" x14ac:dyDescent="0.35">
      <c r="A9996" s="2" t="s">
        <v>19847</v>
      </c>
      <c r="B9996" s="2">
        <v>1</v>
      </c>
      <c r="U9996" s="2"/>
      <c r="V9996" s="2"/>
    </row>
    <row r="9997" spans="1:22" x14ac:dyDescent="0.35">
      <c r="A9997" s="2" t="s">
        <v>19848</v>
      </c>
      <c r="B9997" s="2">
        <v>1</v>
      </c>
      <c r="U9997" s="2"/>
      <c r="V9997" s="2"/>
    </row>
    <row r="9998" spans="1:22" x14ac:dyDescent="0.35">
      <c r="A9998" s="2" t="s">
        <v>19849</v>
      </c>
      <c r="B9998" s="2">
        <v>1</v>
      </c>
      <c r="U9998" s="2"/>
      <c r="V9998" s="2"/>
    </row>
    <row r="9999" spans="1:22" x14ac:dyDescent="0.35">
      <c r="A9999" s="2" t="s">
        <v>19850</v>
      </c>
      <c r="B9999" s="2">
        <v>1</v>
      </c>
      <c r="U9999" s="2"/>
      <c r="V9999" s="2"/>
    </row>
    <row r="10000" spans="1:22" x14ac:dyDescent="0.35">
      <c r="A10000" s="2" t="s">
        <v>19851</v>
      </c>
      <c r="B10000" s="2">
        <v>1</v>
      </c>
      <c r="U10000" s="2"/>
      <c r="V10000" s="2"/>
    </row>
    <row r="10001" spans="1:22" x14ac:dyDescent="0.35">
      <c r="A10001" s="2">
        <v>500006</v>
      </c>
      <c r="B10001" s="2">
        <v>2</v>
      </c>
      <c r="C10001" s="2" t="s">
        <v>8656</v>
      </c>
      <c r="E10001" s="4">
        <v>42856</v>
      </c>
      <c r="F10001" s="2" t="s">
        <v>9351</v>
      </c>
      <c r="G10001" s="2" t="s">
        <v>9350</v>
      </c>
      <c r="H10001" s="2" t="s">
        <v>7087</v>
      </c>
      <c r="J10001" s="2" t="s">
        <v>703</v>
      </c>
      <c r="K10001" s="2" t="s">
        <v>7088</v>
      </c>
      <c r="L10001" s="2">
        <v>152</v>
      </c>
      <c r="M10001" s="2" t="s">
        <v>779</v>
      </c>
      <c r="N10001" s="2">
        <v>4</v>
      </c>
      <c r="O10001" s="2" t="e">
        <v>#N/A</v>
      </c>
      <c r="P10001" s="2">
        <v>10456</v>
      </c>
      <c r="Q10001" s="2" t="s">
        <v>20020</v>
      </c>
      <c r="R10001" s="2" t="s">
        <v>20031</v>
      </c>
      <c r="S10001" s="2" t="s">
        <v>20185</v>
      </c>
      <c r="T10001" s="2" t="s">
        <v>20061</v>
      </c>
      <c r="U10001" s="2">
        <v>1975</v>
      </c>
      <c r="V10001" s="2">
        <v>42</v>
      </c>
    </row>
    <row r="10002" spans="1:22" x14ac:dyDescent="0.35">
      <c r="A10002" s="2">
        <v>500016</v>
      </c>
      <c r="B10002" s="2">
        <v>2</v>
      </c>
      <c r="C10002" s="2" t="s">
        <v>8055</v>
      </c>
      <c r="E10002" s="4">
        <v>42011</v>
      </c>
      <c r="F10002" s="2" t="s">
        <v>12887</v>
      </c>
      <c r="G10002" s="2" t="s">
        <v>12886</v>
      </c>
      <c r="H10002" s="2" t="s">
        <v>7087</v>
      </c>
      <c r="J10002" s="2" t="s">
        <v>703</v>
      </c>
      <c r="K10002" s="2" t="s">
        <v>7088</v>
      </c>
      <c r="L10002" s="2">
        <v>78</v>
      </c>
      <c r="M10002" s="2" t="s">
        <v>705</v>
      </c>
      <c r="N10002" s="2">
        <v>6</v>
      </c>
      <c r="O10002" s="2" t="e">
        <v>#N/A</v>
      </c>
      <c r="P10002" s="2">
        <v>10466</v>
      </c>
      <c r="Q10002" s="2" t="s">
        <v>20020</v>
      </c>
      <c r="R10002" s="2" t="s">
        <v>20031</v>
      </c>
      <c r="S10002" s="2" t="s">
        <v>20185</v>
      </c>
      <c r="T10002" s="2" t="s">
        <v>20061</v>
      </c>
      <c r="U10002" s="2">
        <v>1954</v>
      </c>
      <c r="V10002" s="2">
        <v>61</v>
      </c>
    </row>
    <row r="10003" spans="1:22" x14ac:dyDescent="0.35">
      <c r="A10003" s="2">
        <v>500017</v>
      </c>
      <c r="B10003" s="2">
        <v>2</v>
      </c>
      <c r="C10003" s="2" t="s">
        <v>8055</v>
      </c>
      <c r="E10003" s="4">
        <v>42016</v>
      </c>
      <c r="F10003" s="2" t="s">
        <v>12966</v>
      </c>
      <c r="G10003" s="2" t="s">
        <v>12965</v>
      </c>
      <c r="H10003" s="2" t="s">
        <v>7087</v>
      </c>
      <c r="J10003" s="2" t="s">
        <v>703</v>
      </c>
      <c r="K10003" s="2" t="s">
        <v>7088</v>
      </c>
      <c r="L10003" s="2">
        <v>78</v>
      </c>
      <c r="M10003" s="2" t="s">
        <v>755</v>
      </c>
      <c r="N10003" s="2">
        <v>1</v>
      </c>
      <c r="O10003" s="2" t="e">
        <v>#N/A</v>
      </c>
      <c r="P10003" s="2">
        <v>10467</v>
      </c>
      <c r="Q10003" s="2" t="s">
        <v>20020</v>
      </c>
      <c r="R10003" s="2" t="s">
        <v>20031</v>
      </c>
      <c r="S10003" s="2" t="s">
        <v>20185</v>
      </c>
      <c r="T10003" s="2" t="s">
        <v>20061</v>
      </c>
      <c r="U10003" s="2">
        <v>1966</v>
      </c>
      <c r="V10003" s="2">
        <v>49</v>
      </c>
    </row>
    <row r="10004" spans="1:22" x14ac:dyDescent="0.35">
      <c r="A10004" s="2">
        <v>500082</v>
      </c>
      <c r="B10004" s="2">
        <v>2</v>
      </c>
      <c r="C10004" s="2" t="s">
        <v>8055</v>
      </c>
      <c r="E10004" s="4">
        <v>40112</v>
      </c>
      <c r="F10004" s="2" t="s">
        <v>21587</v>
      </c>
      <c r="G10004" s="2" t="s">
        <v>21586</v>
      </c>
      <c r="H10004" s="2" t="s">
        <v>7087</v>
      </c>
      <c r="J10004" s="2" t="s">
        <v>703</v>
      </c>
      <c r="K10004" s="2" t="s">
        <v>7088</v>
      </c>
      <c r="L10004" s="2">
        <v>57</v>
      </c>
      <c r="M10004" s="2" t="s">
        <v>705</v>
      </c>
      <c r="N10004" s="2">
        <v>2</v>
      </c>
      <c r="O10004" s="2" t="e">
        <v>#N/A</v>
      </c>
      <c r="P10004" s="2">
        <v>10532</v>
      </c>
      <c r="Q10004" s="2" t="s">
        <v>20020</v>
      </c>
      <c r="R10004" s="2" t="s">
        <v>20021</v>
      </c>
      <c r="S10004" s="2" t="s">
        <v>20185</v>
      </c>
      <c r="T10004" s="2" t="s">
        <v>20061</v>
      </c>
      <c r="U10004" s="2">
        <v>1947</v>
      </c>
      <c r="V10004" s="2">
        <v>62</v>
      </c>
    </row>
    <row r="10005" spans="1:22" x14ac:dyDescent="0.35">
      <c r="A10005" s="2">
        <v>500110</v>
      </c>
      <c r="B10005" s="2">
        <v>2</v>
      </c>
      <c r="C10005" s="2" t="s">
        <v>8055</v>
      </c>
      <c r="E10005" s="4">
        <v>42011</v>
      </c>
      <c r="F10005" s="2" t="s">
        <v>13752</v>
      </c>
      <c r="G10005" s="2" t="s">
        <v>13751</v>
      </c>
      <c r="H10005" s="2" t="s">
        <v>7087</v>
      </c>
      <c r="J10005" s="2" t="s">
        <v>703</v>
      </c>
      <c r="K10005" s="2" t="s">
        <v>7088</v>
      </c>
      <c r="L10005" s="2">
        <v>78</v>
      </c>
      <c r="M10005" s="2" t="s">
        <v>730</v>
      </c>
      <c r="N10005" s="2">
        <v>4</v>
      </c>
      <c r="O10005" s="2" t="e">
        <v>#N/A</v>
      </c>
      <c r="P10005" s="2">
        <v>10560</v>
      </c>
      <c r="Q10005" s="2" t="s">
        <v>20020</v>
      </c>
      <c r="R10005" s="2" t="s">
        <v>20031</v>
      </c>
      <c r="S10005" s="2" t="s">
        <v>20185</v>
      </c>
      <c r="T10005" s="2" t="s">
        <v>20061</v>
      </c>
      <c r="U10005" s="2">
        <v>1959</v>
      </c>
      <c r="V10005" s="2">
        <v>56</v>
      </c>
    </row>
    <row r="10006" spans="1:22" x14ac:dyDescent="0.35">
      <c r="A10006" s="2">
        <v>500126</v>
      </c>
      <c r="B10006" s="2">
        <v>2</v>
      </c>
      <c r="C10006" s="2" t="s">
        <v>7757</v>
      </c>
      <c r="E10006" s="4">
        <v>41918</v>
      </c>
      <c r="F10006" s="2" t="s">
        <v>21589</v>
      </c>
      <c r="G10006" s="2" t="s">
        <v>21588</v>
      </c>
      <c r="H10006" s="2" t="s">
        <v>7087</v>
      </c>
      <c r="J10006" s="2" t="s">
        <v>703</v>
      </c>
      <c r="K10006" s="2" t="s">
        <v>7088</v>
      </c>
      <c r="L10006" s="2">
        <v>68</v>
      </c>
      <c r="M10006" s="2" t="s">
        <v>730</v>
      </c>
      <c r="N10006" s="2">
        <v>1</v>
      </c>
      <c r="O10006" s="2" t="e">
        <v>#N/A</v>
      </c>
      <c r="P10006" s="2">
        <v>10576</v>
      </c>
      <c r="Q10006" s="2" t="s">
        <v>20020</v>
      </c>
      <c r="R10006" s="2" t="s">
        <v>20021</v>
      </c>
      <c r="S10006" s="2" t="s">
        <v>20185</v>
      </c>
      <c r="T10006" s="2" t="s">
        <v>20061</v>
      </c>
      <c r="U10006" s="2">
        <v>1955</v>
      </c>
      <c r="V10006" s="2">
        <v>59</v>
      </c>
    </row>
    <row r="10007" spans="1:22" x14ac:dyDescent="0.35">
      <c r="A10007" s="2">
        <v>500133</v>
      </c>
      <c r="B10007" s="2">
        <v>2</v>
      </c>
      <c r="C10007" s="2" t="s">
        <v>8055</v>
      </c>
      <c r="E10007" s="4">
        <v>43514</v>
      </c>
      <c r="F10007" s="2" t="s">
        <v>21591</v>
      </c>
      <c r="G10007" s="2" t="s">
        <v>21590</v>
      </c>
      <c r="H10007" s="2" t="s">
        <v>7087</v>
      </c>
      <c r="J10007" s="2" t="s">
        <v>703</v>
      </c>
      <c r="K10007" s="2" t="s">
        <v>7088</v>
      </c>
      <c r="L10007" s="2">
        <v>258</v>
      </c>
      <c r="M10007" s="2" t="s">
        <v>779</v>
      </c>
      <c r="N10007" s="2">
        <v>5</v>
      </c>
      <c r="O10007" s="2" t="e">
        <v>#N/A</v>
      </c>
      <c r="P10007" s="2">
        <v>10583</v>
      </c>
      <c r="Q10007" s="2" t="s">
        <v>20020</v>
      </c>
      <c r="R10007" s="2" t="s">
        <v>20021</v>
      </c>
      <c r="S10007" s="2" t="s">
        <v>20185</v>
      </c>
      <c r="T10007" s="2" t="s">
        <v>20061</v>
      </c>
      <c r="U10007" s="2">
        <v>1969</v>
      </c>
      <c r="V10007" s="2">
        <v>50</v>
      </c>
    </row>
    <row r="10008" spans="1:22" x14ac:dyDescent="0.35">
      <c r="A10008" s="2">
        <v>500161</v>
      </c>
      <c r="B10008" s="2">
        <v>2</v>
      </c>
      <c r="C10008" s="2" t="s">
        <v>8055</v>
      </c>
      <c r="E10008" s="4">
        <v>40191</v>
      </c>
      <c r="F10008" s="2" t="s">
        <v>21593</v>
      </c>
      <c r="G10008" s="2" t="s">
        <v>21592</v>
      </c>
      <c r="H10008" s="2" t="s">
        <v>7087</v>
      </c>
      <c r="J10008" s="2" t="s">
        <v>703</v>
      </c>
      <c r="K10008" s="2" t="s">
        <v>7088</v>
      </c>
      <c r="L10008" s="2">
        <v>57</v>
      </c>
      <c r="M10008" s="2" t="s">
        <v>730</v>
      </c>
      <c r="N10008" s="2">
        <v>3</v>
      </c>
      <c r="O10008" s="2" t="e">
        <v>#N/A</v>
      </c>
      <c r="P10008" s="2">
        <v>10610</v>
      </c>
      <c r="Q10008" s="2" t="s">
        <v>20020</v>
      </c>
      <c r="R10008" s="2" t="s">
        <v>20021</v>
      </c>
      <c r="S10008" s="2" t="s">
        <v>20185</v>
      </c>
      <c r="T10008" s="2" t="s">
        <v>20061</v>
      </c>
      <c r="U10008" s="2">
        <v>1958</v>
      </c>
      <c r="V10008" s="2">
        <v>52</v>
      </c>
    </row>
    <row r="10009" spans="1:22" x14ac:dyDescent="0.35">
      <c r="A10009" s="2">
        <v>500220</v>
      </c>
      <c r="B10009" s="2">
        <v>2</v>
      </c>
      <c r="C10009" s="2" t="s">
        <v>7757</v>
      </c>
      <c r="E10009" s="4">
        <v>43015</v>
      </c>
      <c r="F10009" s="2" t="s">
        <v>9276</v>
      </c>
      <c r="G10009" s="2" t="s">
        <v>21594</v>
      </c>
      <c r="H10009" s="2" t="s">
        <v>7087</v>
      </c>
      <c r="J10009" s="2" t="s">
        <v>703</v>
      </c>
      <c r="K10009" s="2" t="s">
        <v>7088</v>
      </c>
      <c r="L10009" s="2" t="s">
        <v>21669</v>
      </c>
      <c r="M10009" s="2" t="s">
        <v>21669</v>
      </c>
      <c r="N10009" s="2" t="s">
        <v>21669</v>
      </c>
      <c r="O10009" s="2" t="e">
        <v>#N/A</v>
      </c>
      <c r="P10009" s="2">
        <v>10663</v>
      </c>
      <c r="Q10009" s="2" t="s">
        <v>20024</v>
      </c>
      <c r="R10009" s="2" t="s">
        <v>20021</v>
      </c>
      <c r="S10009" s="2" t="s">
        <v>20185</v>
      </c>
      <c r="T10009" s="2" t="s">
        <v>20061</v>
      </c>
      <c r="U10009" s="2">
        <v>1955</v>
      </c>
      <c r="V10009" s="2">
        <v>62</v>
      </c>
    </row>
    <row r="10010" spans="1:22" x14ac:dyDescent="0.35">
      <c r="A10010" s="2">
        <v>500224</v>
      </c>
      <c r="B10010" s="2">
        <v>2</v>
      </c>
      <c r="C10010" s="2" t="s">
        <v>7086</v>
      </c>
      <c r="E10010" s="4">
        <v>40455</v>
      </c>
      <c r="F10010" s="2" t="s">
        <v>9267</v>
      </c>
      <c r="G10010" s="2" t="s">
        <v>9266</v>
      </c>
      <c r="H10010" s="2" t="s">
        <v>7087</v>
      </c>
      <c r="J10010" s="2" t="s">
        <v>703</v>
      </c>
      <c r="K10010" s="2" t="s">
        <v>7088</v>
      </c>
      <c r="L10010" s="2">
        <v>17</v>
      </c>
      <c r="M10010" s="2" t="s">
        <v>755</v>
      </c>
      <c r="N10010" s="2">
        <v>2</v>
      </c>
      <c r="O10010" s="2" t="e">
        <v>#N/A</v>
      </c>
      <c r="P10010" s="2">
        <v>10667</v>
      </c>
      <c r="Q10010" s="2" t="s">
        <v>20024</v>
      </c>
      <c r="R10010" s="2" t="s">
        <v>20031</v>
      </c>
      <c r="S10010" s="2" t="s">
        <v>20185</v>
      </c>
      <c r="T10010" s="2" t="s">
        <v>20061</v>
      </c>
      <c r="U10010" s="2">
        <v>1962</v>
      </c>
      <c r="V10010" s="2">
        <v>48</v>
      </c>
    </row>
    <row r="10011" spans="1:22" x14ac:dyDescent="0.35">
      <c r="A10011" s="2">
        <v>500471</v>
      </c>
      <c r="B10011" s="2">
        <v>2</v>
      </c>
      <c r="C10011" s="2" t="s">
        <v>8656</v>
      </c>
      <c r="E10011" s="4">
        <v>42830</v>
      </c>
      <c r="F10011" s="2" t="s">
        <v>9339</v>
      </c>
      <c r="G10011" s="2" t="s">
        <v>9338</v>
      </c>
      <c r="H10011" s="2" t="s">
        <v>7087</v>
      </c>
      <c r="J10011" s="2" t="s">
        <v>703</v>
      </c>
      <c r="K10011" s="2" t="s">
        <v>7088</v>
      </c>
      <c r="L10011" s="2">
        <v>152</v>
      </c>
      <c r="M10011" s="2" t="s">
        <v>705</v>
      </c>
      <c r="N10011" s="2">
        <v>4</v>
      </c>
      <c r="O10011" s="2" t="e">
        <v>#N/A</v>
      </c>
      <c r="P10011" s="2">
        <v>20967</v>
      </c>
      <c r="Q10011" s="2" t="s">
        <v>20020</v>
      </c>
      <c r="R10011" s="2" t="s">
        <v>20031</v>
      </c>
      <c r="S10011" s="2" t="s">
        <v>20185</v>
      </c>
      <c r="T10011" s="2" t="s">
        <v>20061</v>
      </c>
      <c r="U10011" s="2">
        <v>1983</v>
      </c>
      <c r="V10011" s="2">
        <v>34</v>
      </c>
    </row>
    <row r="10012" spans="1:22" x14ac:dyDescent="0.35">
      <c r="A10012" s="2">
        <v>500500</v>
      </c>
      <c r="B10012" s="2">
        <v>2</v>
      </c>
      <c r="C10012" s="2" t="s">
        <v>8055</v>
      </c>
      <c r="E10012" s="4">
        <v>42541</v>
      </c>
      <c r="F10012" s="2" t="s">
        <v>9300</v>
      </c>
      <c r="G10012" s="2" t="s">
        <v>9299</v>
      </c>
      <c r="H10012" s="2" t="s">
        <v>7087</v>
      </c>
      <c r="J10012" s="2" t="s">
        <v>703</v>
      </c>
      <c r="K10012" s="2" t="s">
        <v>7088</v>
      </c>
      <c r="L10012" s="2">
        <v>124</v>
      </c>
      <c r="M10012" s="2" t="s">
        <v>705</v>
      </c>
      <c r="N10012" s="2">
        <v>2</v>
      </c>
      <c r="O10012" s="2" t="e">
        <v>#N/A</v>
      </c>
      <c r="P10012" s="2">
        <v>10878</v>
      </c>
      <c r="Q10012" s="2" t="s">
        <v>20020</v>
      </c>
      <c r="R10012" s="2" t="s">
        <v>20021</v>
      </c>
      <c r="S10012" s="2" t="s">
        <v>20185</v>
      </c>
      <c r="T10012" s="2" t="s">
        <v>20061</v>
      </c>
      <c r="U10012" s="2">
        <v>1983</v>
      </c>
      <c r="V10012" s="2">
        <v>33</v>
      </c>
    </row>
    <row r="10013" spans="1:22" x14ac:dyDescent="0.35">
      <c r="A10013" s="2">
        <v>500519</v>
      </c>
      <c r="B10013" s="2">
        <v>2</v>
      </c>
      <c r="C10013" s="2" t="s">
        <v>8656</v>
      </c>
      <c r="E10013" s="4">
        <v>42845</v>
      </c>
      <c r="F10013" s="2" t="s">
        <v>9345</v>
      </c>
      <c r="G10013" s="2" t="s">
        <v>9344</v>
      </c>
      <c r="H10013" s="2" t="s">
        <v>7087</v>
      </c>
      <c r="J10013" s="2" t="s">
        <v>703</v>
      </c>
      <c r="K10013" s="2" t="s">
        <v>7088</v>
      </c>
      <c r="L10013" s="2">
        <v>152</v>
      </c>
      <c r="M10013" s="2" t="s">
        <v>730</v>
      </c>
      <c r="N10013" s="2">
        <v>6</v>
      </c>
      <c r="O10013" s="2" t="e">
        <v>#N/A</v>
      </c>
      <c r="P10013" s="2">
        <v>23359</v>
      </c>
      <c r="Q10013" s="2" t="s">
        <v>20020</v>
      </c>
      <c r="R10013" s="2" t="s">
        <v>20021</v>
      </c>
      <c r="S10013" s="2" t="s">
        <v>20185</v>
      </c>
      <c r="T10013" s="2" t="s">
        <v>20061</v>
      </c>
      <c r="U10013" s="2">
        <v>1984</v>
      </c>
      <c r="V10013" s="2">
        <v>33</v>
      </c>
    </row>
    <row r="10014" spans="1:22" x14ac:dyDescent="0.35">
      <c r="A10014" s="2">
        <v>500523</v>
      </c>
      <c r="B10014" s="2">
        <v>2</v>
      </c>
      <c r="C10014" s="2" t="s">
        <v>8656</v>
      </c>
      <c r="E10014" s="4">
        <v>42863</v>
      </c>
      <c r="F10014" s="2" t="s">
        <v>9354</v>
      </c>
      <c r="G10014" s="2" t="s">
        <v>9353</v>
      </c>
      <c r="H10014" s="2" t="s">
        <v>7087</v>
      </c>
      <c r="J10014" s="2" t="s">
        <v>703</v>
      </c>
      <c r="K10014" s="2" t="s">
        <v>7088</v>
      </c>
      <c r="L10014" s="2">
        <v>152</v>
      </c>
      <c r="M10014" s="2" t="s">
        <v>802</v>
      </c>
      <c r="N10014" s="2">
        <v>2</v>
      </c>
      <c r="O10014" s="2" t="e">
        <v>#N/A</v>
      </c>
      <c r="P10014" s="2">
        <v>23361</v>
      </c>
      <c r="Q10014" s="2" t="s">
        <v>20020</v>
      </c>
      <c r="R10014" s="2" t="s">
        <v>20031</v>
      </c>
      <c r="S10014" s="2" t="s">
        <v>20185</v>
      </c>
      <c r="T10014" s="2" t="s">
        <v>20061</v>
      </c>
      <c r="U10014" s="2">
        <v>1966</v>
      </c>
      <c r="V10014" s="2">
        <v>51</v>
      </c>
    </row>
    <row r="10015" spans="1:22" x14ac:dyDescent="0.35">
      <c r="A10015" s="2">
        <v>500531</v>
      </c>
      <c r="B10015" s="2">
        <v>2</v>
      </c>
      <c r="C10015" s="2" t="s">
        <v>8656</v>
      </c>
      <c r="E10015" s="4">
        <v>42913</v>
      </c>
      <c r="F10015" s="2" t="s">
        <v>9357</v>
      </c>
      <c r="G10015" s="2" t="s">
        <v>9356</v>
      </c>
      <c r="H10015" s="2" t="s">
        <v>7087</v>
      </c>
      <c r="J10015" s="2" t="s">
        <v>703</v>
      </c>
      <c r="K10015" s="2" t="s">
        <v>7088</v>
      </c>
      <c r="L10015" s="2">
        <v>164</v>
      </c>
      <c r="M10015" s="2" t="s">
        <v>705</v>
      </c>
      <c r="N10015" s="2">
        <v>2</v>
      </c>
      <c r="O10015" s="2" t="e">
        <v>#N/A</v>
      </c>
      <c r="P10015" s="2">
        <v>23391</v>
      </c>
      <c r="Q10015" s="2" t="s">
        <v>20020</v>
      </c>
      <c r="R10015" s="2" t="s">
        <v>20031</v>
      </c>
      <c r="S10015" s="2" t="s">
        <v>20185</v>
      </c>
      <c r="T10015" s="2" t="s">
        <v>20061</v>
      </c>
      <c r="U10015" s="2">
        <v>1957</v>
      </c>
      <c r="V10015" s="2">
        <v>60</v>
      </c>
    </row>
    <row r="10016" spans="1:22" x14ac:dyDescent="0.35">
      <c r="A10016" s="2">
        <v>500533</v>
      </c>
      <c r="B10016" s="2">
        <v>2</v>
      </c>
      <c r="C10016" s="2" t="s">
        <v>8055</v>
      </c>
      <c r="E10016" s="4">
        <v>42922</v>
      </c>
      <c r="F10016" s="2" t="s">
        <v>9318</v>
      </c>
      <c r="G10016" s="2" t="s">
        <v>9317</v>
      </c>
      <c r="H10016" s="2" t="s">
        <v>7087</v>
      </c>
      <c r="J10016" s="2" t="s">
        <v>703</v>
      </c>
      <c r="K10016" s="2" t="s">
        <v>7088</v>
      </c>
      <c r="L10016" s="2">
        <v>124</v>
      </c>
      <c r="M10016" s="2" t="s">
        <v>779</v>
      </c>
      <c r="N10016" s="2">
        <v>2</v>
      </c>
      <c r="O10016" s="2" t="e">
        <v>#N/A</v>
      </c>
      <c r="P10016" s="2">
        <v>23397</v>
      </c>
      <c r="Q10016" s="2" t="s">
        <v>20024</v>
      </c>
      <c r="R10016" s="2" t="s">
        <v>20031</v>
      </c>
      <c r="S10016" s="2" t="s">
        <v>20185</v>
      </c>
      <c r="T10016" s="2" t="s">
        <v>20061</v>
      </c>
      <c r="U10016" s="2">
        <v>1962</v>
      </c>
      <c r="V10016" s="2">
        <v>55</v>
      </c>
    </row>
    <row r="10017" spans="1:22" x14ac:dyDescent="0.35">
      <c r="A10017" s="2">
        <v>500534</v>
      </c>
      <c r="B10017" s="2">
        <v>2</v>
      </c>
      <c r="C10017" s="2" t="s">
        <v>8656</v>
      </c>
      <c r="E10017" s="4">
        <v>42935</v>
      </c>
      <c r="F10017" s="2" t="s">
        <v>9360</v>
      </c>
      <c r="G10017" s="2" t="s">
        <v>9359</v>
      </c>
      <c r="H10017" s="2" t="s">
        <v>7087</v>
      </c>
      <c r="J10017" s="2" t="s">
        <v>703</v>
      </c>
      <c r="K10017" s="2" t="s">
        <v>7088</v>
      </c>
      <c r="L10017" s="2">
        <v>164</v>
      </c>
      <c r="M10017" s="2" t="s">
        <v>705</v>
      </c>
      <c r="N10017" s="2">
        <v>4</v>
      </c>
      <c r="O10017" s="2" t="e">
        <v>#N/A</v>
      </c>
      <c r="P10017" s="2">
        <v>23403</v>
      </c>
      <c r="Q10017" s="2" t="s">
        <v>20020</v>
      </c>
      <c r="R10017" s="2" t="s">
        <v>20031</v>
      </c>
      <c r="S10017" s="2" t="s">
        <v>20185</v>
      </c>
      <c r="T10017" s="2" t="s">
        <v>20061</v>
      </c>
      <c r="U10017" s="2">
        <v>1988</v>
      </c>
      <c r="V10017" s="2">
        <v>29</v>
      </c>
    </row>
    <row r="10018" spans="1:22" x14ac:dyDescent="0.35">
      <c r="A10018" s="2">
        <v>500535</v>
      </c>
      <c r="B10018" s="2">
        <v>2</v>
      </c>
      <c r="C10018" s="2" t="s">
        <v>8055</v>
      </c>
      <c r="E10018" s="4">
        <v>42950</v>
      </c>
      <c r="F10018" s="2" t="s">
        <v>9321</v>
      </c>
      <c r="G10018" s="2" t="s">
        <v>9320</v>
      </c>
      <c r="H10018" s="2" t="s">
        <v>7087</v>
      </c>
      <c r="J10018" s="2" t="s">
        <v>703</v>
      </c>
      <c r="K10018" s="2" t="s">
        <v>7088</v>
      </c>
      <c r="L10018" s="2">
        <v>124</v>
      </c>
      <c r="M10018" s="2" t="s">
        <v>779</v>
      </c>
      <c r="N10018" s="2">
        <v>4</v>
      </c>
      <c r="O10018" s="2" t="e">
        <v>#N/A</v>
      </c>
      <c r="P10018" s="2">
        <v>23410</v>
      </c>
      <c r="Q10018" s="2" t="s">
        <v>20020</v>
      </c>
      <c r="R10018" s="2" t="s">
        <v>20050</v>
      </c>
      <c r="S10018" s="2" t="s">
        <v>20185</v>
      </c>
      <c r="T10018" s="2" t="s">
        <v>20061</v>
      </c>
      <c r="U10018" s="2">
        <v>1954</v>
      </c>
      <c r="V10018" s="2">
        <v>63</v>
      </c>
    </row>
    <row r="10019" spans="1:22" x14ac:dyDescent="0.35">
      <c r="A10019" s="2">
        <v>500544</v>
      </c>
      <c r="B10019" s="2">
        <v>2</v>
      </c>
      <c r="C10019" s="2" t="s">
        <v>8055</v>
      </c>
      <c r="E10019" s="4">
        <v>43010</v>
      </c>
      <c r="F10019" s="2" t="s">
        <v>9372</v>
      </c>
      <c r="G10019" s="2" t="s">
        <v>9371</v>
      </c>
      <c r="H10019" s="2" t="s">
        <v>7087</v>
      </c>
      <c r="J10019" s="2" t="s">
        <v>703</v>
      </c>
      <c r="K10019" s="2" t="s">
        <v>7088</v>
      </c>
      <c r="L10019" s="2">
        <v>177</v>
      </c>
      <c r="M10019" s="2" t="s">
        <v>779</v>
      </c>
      <c r="N10019" s="2">
        <v>5</v>
      </c>
      <c r="O10019" s="2" t="e">
        <v>#N/A</v>
      </c>
      <c r="P10019" s="2">
        <v>23444</v>
      </c>
      <c r="Q10019" s="2" t="s">
        <v>20020</v>
      </c>
      <c r="R10019" s="2" t="s">
        <v>20050</v>
      </c>
      <c r="S10019" s="2" t="s">
        <v>20185</v>
      </c>
      <c r="T10019" s="2" t="s">
        <v>20061</v>
      </c>
      <c r="U10019" s="2">
        <v>1961</v>
      </c>
      <c r="V10019" s="2">
        <v>56</v>
      </c>
    </row>
    <row r="10020" spans="1:22" x14ac:dyDescent="0.35">
      <c r="A10020" s="2">
        <v>500545</v>
      </c>
      <c r="B10020" s="2">
        <v>2</v>
      </c>
      <c r="C10020" s="2" t="s">
        <v>8055</v>
      </c>
      <c r="E10020" s="4">
        <v>43020</v>
      </c>
      <c r="F10020" s="2" t="s">
        <v>9375</v>
      </c>
      <c r="G10020" s="2" t="s">
        <v>9374</v>
      </c>
      <c r="H10020" s="2" t="s">
        <v>7087</v>
      </c>
      <c r="J10020" s="2" t="s">
        <v>703</v>
      </c>
      <c r="K10020" s="2" t="s">
        <v>7088</v>
      </c>
      <c r="L10020" s="2">
        <v>177</v>
      </c>
      <c r="M10020" s="2" t="s">
        <v>802</v>
      </c>
      <c r="N10020" s="2">
        <v>1</v>
      </c>
      <c r="O10020" s="2" t="e">
        <v>#N/A</v>
      </c>
      <c r="P10020" s="2">
        <v>23452</v>
      </c>
      <c r="Q10020" s="2" t="s">
        <v>20020</v>
      </c>
      <c r="R10020" s="2" t="s">
        <v>20031</v>
      </c>
      <c r="S10020" s="2" t="s">
        <v>20185</v>
      </c>
      <c r="T10020" s="2" t="s">
        <v>20061</v>
      </c>
      <c r="U10020" s="2">
        <v>1973</v>
      </c>
      <c r="V10020" s="2">
        <v>44</v>
      </c>
    </row>
    <row r="10021" spans="1:22" x14ac:dyDescent="0.35">
      <c r="A10021" s="2">
        <v>500576</v>
      </c>
      <c r="B10021" s="2">
        <v>2</v>
      </c>
      <c r="C10021" s="2" t="s">
        <v>8055</v>
      </c>
      <c r="E10021" s="4">
        <v>43483</v>
      </c>
      <c r="F10021" s="2" t="s">
        <v>21596</v>
      </c>
      <c r="G10021" s="2" t="s">
        <v>21595</v>
      </c>
      <c r="H10021" s="2" t="s">
        <v>7087</v>
      </c>
      <c r="J10021" s="2" t="s">
        <v>703</v>
      </c>
      <c r="K10021" s="2" t="s">
        <v>7088</v>
      </c>
      <c r="L10021" s="2">
        <v>177</v>
      </c>
      <c r="M10021" s="2" t="s">
        <v>824</v>
      </c>
      <c r="N10021" s="2">
        <v>3</v>
      </c>
      <c r="O10021" s="2" t="e">
        <v>#N/A</v>
      </c>
      <c r="P10021" s="2">
        <v>23832</v>
      </c>
      <c r="Q10021" s="2" t="s">
        <v>20020</v>
      </c>
      <c r="R10021" s="2" t="s">
        <v>20021</v>
      </c>
      <c r="S10021" s="2" t="s">
        <v>20185</v>
      </c>
      <c r="T10021" s="2" t="s">
        <v>20061</v>
      </c>
      <c r="U10021" s="2">
        <v>1979</v>
      </c>
      <c r="V10021" s="2">
        <v>40</v>
      </c>
    </row>
    <row r="10022" spans="1:22" x14ac:dyDescent="0.35">
      <c r="A10022" s="2">
        <v>500584</v>
      </c>
      <c r="B10022" s="2">
        <v>2</v>
      </c>
      <c r="C10022" s="2" t="s">
        <v>8055</v>
      </c>
      <c r="E10022" s="4">
        <v>43483</v>
      </c>
      <c r="F10022" s="2" t="s">
        <v>21598</v>
      </c>
      <c r="G10022" s="2" t="s">
        <v>21597</v>
      </c>
      <c r="H10022" s="2" t="s">
        <v>7087</v>
      </c>
      <c r="J10022" s="2" t="s">
        <v>703</v>
      </c>
      <c r="K10022" s="2" t="s">
        <v>7088</v>
      </c>
      <c r="L10022" s="2">
        <v>177</v>
      </c>
      <c r="M10022" s="2" t="s">
        <v>824</v>
      </c>
      <c r="N10022" s="2">
        <v>1</v>
      </c>
      <c r="O10022" s="2" t="e">
        <v>#N/A</v>
      </c>
      <c r="P10022" s="2">
        <v>24027</v>
      </c>
      <c r="Q10022" s="2" t="s">
        <v>20020</v>
      </c>
      <c r="R10022" s="2" t="s">
        <v>20021</v>
      </c>
      <c r="S10022" s="2" t="s">
        <v>20185</v>
      </c>
      <c r="T10022" s="2" t="s">
        <v>20061</v>
      </c>
      <c r="U10022" s="2">
        <v>1963</v>
      </c>
      <c r="V10022" s="2">
        <v>56</v>
      </c>
    </row>
    <row r="10023" spans="1:22" x14ac:dyDescent="0.35">
      <c r="A10023" s="2">
        <v>500586</v>
      </c>
      <c r="B10023" s="2">
        <v>2</v>
      </c>
      <c r="C10023" s="2" t="s">
        <v>8055</v>
      </c>
      <c r="E10023" s="4">
        <v>43489</v>
      </c>
      <c r="F10023" s="2" t="s">
        <v>21600</v>
      </c>
      <c r="G10023" s="2" t="s">
        <v>21599</v>
      </c>
      <c r="H10023" s="2" t="s">
        <v>7087</v>
      </c>
      <c r="J10023" s="2" t="s">
        <v>703</v>
      </c>
      <c r="K10023" s="2" t="s">
        <v>7088</v>
      </c>
      <c r="L10023" s="2">
        <v>258</v>
      </c>
      <c r="M10023" s="2" t="s">
        <v>730</v>
      </c>
      <c r="N10023" s="2">
        <v>3</v>
      </c>
      <c r="O10023" s="2" t="e">
        <v>#N/A</v>
      </c>
      <c r="P10023" s="2">
        <v>24030</v>
      </c>
      <c r="Q10023" s="2" t="s">
        <v>20020</v>
      </c>
      <c r="R10023" s="2" t="s">
        <v>20021</v>
      </c>
      <c r="S10023" s="2" t="s">
        <v>20185</v>
      </c>
      <c r="T10023" s="2" t="s">
        <v>20061</v>
      </c>
      <c r="U10023" s="2">
        <v>1990</v>
      </c>
      <c r="V10023" s="2">
        <v>29</v>
      </c>
    </row>
    <row r="10024" spans="1:22" x14ac:dyDescent="0.35">
      <c r="A10024" s="2">
        <v>500587</v>
      </c>
      <c r="B10024" s="2">
        <v>2</v>
      </c>
      <c r="C10024" s="2" t="s">
        <v>8055</v>
      </c>
      <c r="E10024" s="4">
        <v>43487</v>
      </c>
      <c r="F10024" s="2" t="s">
        <v>21602</v>
      </c>
      <c r="G10024" s="2" t="s">
        <v>21601</v>
      </c>
      <c r="H10024" s="2" t="s">
        <v>7087</v>
      </c>
      <c r="J10024" s="2" t="s">
        <v>703</v>
      </c>
      <c r="K10024" s="2" t="s">
        <v>7088</v>
      </c>
      <c r="L10024" s="2">
        <v>258</v>
      </c>
      <c r="M10024" s="2" t="s">
        <v>705</v>
      </c>
      <c r="N10024" s="2">
        <v>3</v>
      </c>
      <c r="O10024" s="2" t="e">
        <v>#N/A</v>
      </c>
      <c r="P10024" s="2">
        <v>24031</v>
      </c>
      <c r="Q10024" s="2" t="s">
        <v>20020</v>
      </c>
      <c r="R10024" s="2" t="s">
        <v>20021</v>
      </c>
      <c r="S10024" s="2" t="s">
        <v>20185</v>
      </c>
      <c r="T10024" s="2" t="s">
        <v>20061</v>
      </c>
      <c r="U10024" s="2">
        <v>1976</v>
      </c>
      <c r="V10024" s="2">
        <v>43</v>
      </c>
    </row>
    <row r="10025" spans="1:22" x14ac:dyDescent="0.35">
      <c r="A10025" s="2">
        <v>500588</v>
      </c>
      <c r="B10025" s="2">
        <v>2</v>
      </c>
      <c r="C10025" s="2" t="s">
        <v>8055</v>
      </c>
      <c r="E10025" s="4">
        <v>43493</v>
      </c>
      <c r="F10025" s="2" t="s">
        <v>21604</v>
      </c>
      <c r="G10025" s="2" t="s">
        <v>21603</v>
      </c>
      <c r="H10025" s="2" t="s">
        <v>7087</v>
      </c>
      <c r="J10025" s="2" t="s">
        <v>703</v>
      </c>
      <c r="K10025" s="2" t="s">
        <v>7088</v>
      </c>
      <c r="L10025" s="2">
        <v>258</v>
      </c>
      <c r="M10025" s="2" t="s">
        <v>755</v>
      </c>
      <c r="N10025" s="2">
        <v>5</v>
      </c>
      <c r="O10025" s="2" t="e">
        <v>#N/A</v>
      </c>
      <c r="P10025" s="2">
        <v>24034</v>
      </c>
      <c r="Q10025" s="2" t="s">
        <v>20020</v>
      </c>
      <c r="R10025" s="2" t="s">
        <v>20031</v>
      </c>
      <c r="S10025" s="2" t="s">
        <v>20185</v>
      </c>
      <c r="T10025" s="2" t="s">
        <v>20061</v>
      </c>
      <c r="U10025" s="2">
        <v>1978</v>
      </c>
      <c r="V10025" s="2">
        <v>41</v>
      </c>
    </row>
    <row r="10026" spans="1:22" x14ac:dyDescent="0.35">
      <c r="A10026" s="2">
        <v>500589</v>
      </c>
      <c r="B10026" s="2">
        <v>2</v>
      </c>
      <c r="C10026" s="2" t="s">
        <v>8055</v>
      </c>
      <c r="E10026" s="4">
        <v>43496</v>
      </c>
      <c r="F10026" s="2" t="s">
        <v>21606</v>
      </c>
      <c r="G10026" s="2" t="s">
        <v>21605</v>
      </c>
      <c r="H10026" s="2" t="s">
        <v>7087</v>
      </c>
      <c r="J10026" s="2" t="s">
        <v>703</v>
      </c>
      <c r="K10026" s="2" t="s">
        <v>7088</v>
      </c>
      <c r="L10026" s="2">
        <v>258</v>
      </c>
      <c r="M10026" s="2" t="s">
        <v>779</v>
      </c>
      <c r="N10026" s="2">
        <v>3</v>
      </c>
      <c r="O10026" s="2" t="e">
        <v>#N/A</v>
      </c>
      <c r="P10026" s="2">
        <v>24040</v>
      </c>
      <c r="Q10026" s="2" t="s">
        <v>20020</v>
      </c>
      <c r="R10026" s="2" t="s">
        <v>20031</v>
      </c>
      <c r="S10026" s="2" t="s">
        <v>20185</v>
      </c>
      <c r="T10026" s="2" t="s">
        <v>20061</v>
      </c>
      <c r="U10026" s="2">
        <v>1967</v>
      </c>
      <c r="V10026" s="2">
        <v>52</v>
      </c>
    </row>
    <row r="10027" spans="1:22" x14ac:dyDescent="0.35">
      <c r="A10027" s="2">
        <v>500590</v>
      </c>
      <c r="B10027" s="2">
        <v>2</v>
      </c>
      <c r="C10027" s="2" t="s">
        <v>8055</v>
      </c>
      <c r="E10027" s="4">
        <v>43514</v>
      </c>
      <c r="F10027" s="2" t="s">
        <v>21608</v>
      </c>
      <c r="G10027" s="2" t="s">
        <v>21607</v>
      </c>
      <c r="H10027" s="2" t="s">
        <v>7087</v>
      </c>
      <c r="J10027" s="2" t="s">
        <v>703</v>
      </c>
      <c r="K10027" s="2" t="s">
        <v>7088</v>
      </c>
      <c r="L10027" s="2">
        <v>258</v>
      </c>
      <c r="M10027" s="2" t="s">
        <v>802</v>
      </c>
      <c r="N10027" s="2">
        <v>1</v>
      </c>
      <c r="O10027" s="2" t="e">
        <v>#N/A</v>
      </c>
      <c r="P10027" s="2">
        <v>24074</v>
      </c>
      <c r="Q10027" s="2" t="s">
        <v>20020</v>
      </c>
      <c r="R10027" s="2" t="s">
        <v>20030</v>
      </c>
      <c r="S10027" s="2" t="s">
        <v>20185</v>
      </c>
      <c r="T10027" s="2" t="s">
        <v>20061</v>
      </c>
      <c r="U10027" s="2">
        <v>1991</v>
      </c>
      <c r="V10027" s="2">
        <v>28</v>
      </c>
    </row>
    <row r="10028" spans="1:22" x14ac:dyDescent="0.35">
      <c r="A10028" s="2">
        <v>500600</v>
      </c>
      <c r="B10028" s="2">
        <v>2</v>
      </c>
      <c r="C10028" s="2" t="s">
        <v>8055</v>
      </c>
      <c r="E10028" s="4">
        <v>43535</v>
      </c>
      <c r="F10028" s="2" t="s">
        <v>21610</v>
      </c>
      <c r="G10028" s="2" t="s">
        <v>21609</v>
      </c>
      <c r="H10028" s="2" t="s">
        <v>7087</v>
      </c>
      <c r="J10028" s="2" t="s">
        <v>703</v>
      </c>
      <c r="K10028" s="2" t="s">
        <v>7088</v>
      </c>
      <c r="L10028" s="2">
        <v>266</v>
      </c>
      <c r="M10028" s="2" t="s">
        <v>705</v>
      </c>
      <c r="N10028" s="2">
        <v>2</v>
      </c>
      <c r="O10028" s="2" t="e">
        <v>#N/A</v>
      </c>
      <c r="P10028" s="2">
        <v>24110</v>
      </c>
      <c r="Q10028" s="2" t="s">
        <v>20020</v>
      </c>
      <c r="R10028" s="2" t="s">
        <v>20031</v>
      </c>
      <c r="S10028" s="2" t="s">
        <v>20185</v>
      </c>
      <c r="T10028" s="2" t="s">
        <v>20061</v>
      </c>
      <c r="U10028" s="2">
        <v>1950</v>
      </c>
      <c r="V10028" s="2">
        <v>69</v>
      </c>
    </row>
    <row r="10029" spans="1:22" x14ac:dyDescent="0.35">
      <c r="A10029" s="2">
        <v>500601</v>
      </c>
      <c r="B10029" s="2">
        <v>2</v>
      </c>
      <c r="C10029" s="2" t="s">
        <v>8055</v>
      </c>
      <c r="E10029" s="4">
        <v>43535</v>
      </c>
      <c r="F10029" s="2" t="s">
        <v>21612</v>
      </c>
      <c r="G10029" s="2" t="s">
        <v>21611</v>
      </c>
      <c r="H10029" s="2" t="s">
        <v>7087</v>
      </c>
      <c r="J10029" s="2" t="s">
        <v>703</v>
      </c>
      <c r="K10029" s="2" t="s">
        <v>7088</v>
      </c>
      <c r="L10029" s="2">
        <v>266</v>
      </c>
      <c r="M10029" s="2" t="s">
        <v>705</v>
      </c>
      <c r="N10029" s="2">
        <v>4</v>
      </c>
      <c r="O10029" s="2" t="e">
        <v>#N/A</v>
      </c>
      <c r="P10029" s="2">
        <v>24102</v>
      </c>
      <c r="Q10029" s="2" t="s">
        <v>20020</v>
      </c>
      <c r="R10029" s="2" t="s">
        <v>20031</v>
      </c>
      <c r="S10029" s="2" t="s">
        <v>20185</v>
      </c>
      <c r="T10029" s="2" t="s">
        <v>20061</v>
      </c>
      <c r="U10029" s="2">
        <v>1960</v>
      </c>
      <c r="V10029" s="2">
        <v>59</v>
      </c>
    </row>
    <row r="10030" spans="1:22" x14ac:dyDescent="0.35">
      <c r="A10030" s="2">
        <v>500602</v>
      </c>
      <c r="B10030" s="2">
        <v>2</v>
      </c>
      <c r="C10030" s="2" t="s">
        <v>8055</v>
      </c>
      <c r="E10030" s="4">
        <v>43535</v>
      </c>
      <c r="F10030" s="2" t="s">
        <v>21614</v>
      </c>
      <c r="G10030" s="2" t="s">
        <v>21613</v>
      </c>
      <c r="H10030" s="2" t="s">
        <v>7087</v>
      </c>
      <c r="J10030" s="2" t="s">
        <v>703</v>
      </c>
      <c r="K10030" s="2" t="s">
        <v>7088</v>
      </c>
      <c r="L10030" s="2">
        <v>266</v>
      </c>
      <c r="M10030" s="2" t="s">
        <v>705</v>
      </c>
      <c r="N10030" s="2">
        <v>6</v>
      </c>
      <c r="O10030" s="2" t="e">
        <v>#N/A</v>
      </c>
      <c r="P10030" s="2">
        <v>24103</v>
      </c>
      <c r="Q10030" s="2" t="s">
        <v>20020</v>
      </c>
      <c r="R10030" s="2" t="s">
        <v>20031</v>
      </c>
      <c r="S10030" s="2" t="s">
        <v>20185</v>
      </c>
      <c r="T10030" s="2" t="s">
        <v>20061</v>
      </c>
      <c r="U10030" s="2">
        <v>1964</v>
      </c>
      <c r="V10030" s="2">
        <v>55</v>
      </c>
    </row>
    <row r="10031" spans="1:22" x14ac:dyDescent="0.35">
      <c r="A10031" s="2">
        <v>500603</v>
      </c>
      <c r="B10031" s="2">
        <v>2</v>
      </c>
      <c r="C10031" s="2" t="s">
        <v>8055</v>
      </c>
      <c r="E10031" s="4">
        <v>43535</v>
      </c>
      <c r="F10031" s="2" t="s">
        <v>21616</v>
      </c>
      <c r="G10031" s="2" t="s">
        <v>21615</v>
      </c>
      <c r="H10031" s="2" t="s">
        <v>7087</v>
      </c>
      <c r="J10031" s="2" t="s">
        <v>703</v>
      </c>
      <c r="K10031" s="2" t="s">
        <v>7088</v>
      </c>
      <c r="L10031" s="2">
        <v>266</v>
      </c>
      <c r="M10031" s="2" t="s">
        <v>730</v>
      </c>
      <c r="N10031" s="2">
        <v>2</v>
      </c>
      <c r="O10031" s="2" t="e">
        <v>#N/A</v>
      </c>
      <c r="P10031" s="2">
        <v>24104</v>
      </c>
      <c r="Q10031" s="2" t="s">
        <v>20020</v>
      </c>
      <c r="R10031" s="2" t="s">
        <v>20021</v>
      </c>
      <c r="S10031" s="2" t="s">
        <v>20185</v>
      </c>
      <c r="T10031" s="2" t="s">
        <v>20061</v>
      </c>
      <c r="U10031" s="2">
        <v>1974</v>
      </c>
      <c r="V10031" s="2">
        <v>45</v>
      </c>
    </row>
    <row r="10032" spans="1:22" x14ac:dyDescent="0.35">
      <c r="A10032" s="2">
        <v>500604</v>
      </c>
      <c r="B10032" s="2">
        <v>2</v>
      </c>
      <c r="C10032" s="2" t="s">
        <v>8055</v>
      </c>
      <c r="E10032" s="4">
        <v>43535</v>
      </c>
      <c r="F10032" s="2" t="s">
        <v>21618</v>
      </c>
      <c r="G10032" s="2" t="s">
        <v>21617</v>
      </c>
      <c r="H10032" s="2" t="s">
        <v>7087</v>
      </c>
      <c r="J10032" s="2" t="s">
        <v>703</v>
      </c>
      <c r="K10032" s="2" t="s">
        <v>7088</v>
      </c>
      <c r="L10032" s="2">
        <v>266</v>
      </c>
      <c r="M10032" s="2" t="s">
        <v>730</v>
      </c>
      <c r="N10032" s="2">
        <v>4</v>
      </c>
      <c r="O10032" s="2" t="e">
        <v>#N/A</v>
      </c>
      <c r="P10032" s="2">
        <v>24105</v>
      </c>
      <c r="Q10032" s="2" t="s">
        <v>20020</v>
      </c>
      <c r="R10032" s="2" t="s">
        <v>20031</v>
      </c>
      <c r="S10032" s="2" t="s">
        <v>20185</v>
      </c>
      <c r="T10032" s="2" t="s">
        <v>20061</v>
      </c>
      <c r="U10032" s="2">
        <v>1961</v>
      </c>
      <c r="V10032" s="2">
        <v>58</v>
      </c>
    </row>
    <row r="10033" spans="1:22" x14ac:dyDescent="0.35">
      <c r="A10033" s="2">
        <v>500605</v>
      </c>
      <c r="B10033" s="2">
        <v>2</v>
      </c>
      <c r="C10033" s="2" t="s">
        <v>8055</v>
      </c>
      <c r="E10033" s="4">
        <v>43535</v>
      </c>
      <c r="F10033" s="2" t="s">
        <v>21620</v>
      </c>
      <c r="G10033" s="2" t="s">
        <v>21619</v>
      </c>
      <c r="H10033" s="2" t="s">
        <v>7087</v>
      </c>
      <c r="J10033" s="2" t="s">
        <v>703</v>
      </c>
      <c r="K10033" s="2" t="s">
        <v>7088</v>
      </c>
      <c r="L10033" s="2">
        <v>266</v>
      </c>
      <c r="M10033" s="2" t="s">
        <v>730</v>
      </c>
      <c r="N10033" s="2">
        <v>6</v>
      </c>
      <c r="O10033" s="2" t="e">
        <v>#N/A</v>
      </c>
      <c r="P10033" s="2">
        <v>24106</v>
      </c>
      <c r="Q10033" s="2" t="s">
        <v>20020</v>
      </c>
      <c r="R10033" s="2" t="s">
        <v>20034</v>
      </c>
      <c r="S10033" s="2" t="s">
        <v>20185</v>
      </c>
      <c r="T10033" s="2" t="s">
        <v>20061</v>
      </c>
      <c r="U10033" s="2">
        <v>1985</v>
      </c>
      <c r="V10033" s="2">
        <v>34</v>
      </c>
    </row>
    <row r="10034" spans="1:22" x14ac:dyDescent="0.35">
      <c r="A10034" s="2">
        <v>500606</v>
      </c>
      <c r="B10034" s="2">
        <v>2</v>
      </c>
      <c r="C10034" s="2" t="s">
        <v>8055</v>
      </c>
      <c r="E10034" s="4">
        <v>43535</v>
      </c>
      <c r="F10034" s="2" t="s">
        <v>21622</v>
      </c>
      <c r="G10034" s="2" t="s">
        <v>21621</v>
      </c>
      <c r="H10034" s="2" t="s">
        <v>7087</v>
      </c>
      <c r="J10034" s="2" t="s">
        <v>703</v>
      </c>
      <c r="K10034" s="2" t="s">
        <v>7088</v>
      </c>
      <c r="L10034" s="2">
        <v>266</v>
      </c>
      <c r="M10034" s="2" t="s">
        <v>755</v>
      </c>
      <c r="N10034" s="2">
        <v>2</v>
      </c>
      <c r="O10034" s="2" t="e">
        <v>#N/A</v>
      </c>
      <c r="P10034" s="2">
        <v>24109</v>
      </c>
      <c r="Q10034" s="2" t="s">
        <v>20020</v>
      </c>
      <c r="R10034" s="2" t="s">
        <v>20031</v>
      </c>
      <c r="S10034" s="2" t="s">
        <v>20185</v>
      </c>
      <c r="T10034" s="2" t="s">
        <v>20061</v>
      </c>
      <c r="U10034" s="2">
        <v>1984</v>
      </c>
      <c r="V10034" s="2">
        <v>35</v>
      </c>
    </row>
    <row r="10035" spans="1:22" x14ac:dyDescent="0.35">
      <c r="A10035" s="2">
        <v>500607</v>
      </c>
      <c r="B10035" s="2">
        <v>2</v>
      </c>
      <c r="C10035" s="2" t="s">
        <v>8055</v>
      </c>
      <c r="E10035" s="4">
        <v>43535</v>
      </c>
      <c r="F10035" s="2" t="s">
        <v>21624</v>
      </c>
      <c r="G10035" s="2" t="s">
        <v>21623</v>
      </c>
      <c r="H10035" s="2" t="s">
        <v>7087</v>
      </c>
      <c r="J10035" s="2" t="s">
        <v>703</v>
      </c>
      <c r="K10035" s="2" t="s">
        <v>7088</v>
      </c>
      <c r="L10035" s="2">
        <v>266</v>
      </c>
      <c r="M10035" s="2" t="s">
        <v>755</v>
      </c>
      <c r="N10035" s="2">
        <v>4</v>
      </c>
      <c r="O10035" s="2" t="e">
        <v>#N/A</v>
      </c>
      <c r="P10035" s="2">
        <v>24119</v>
      </c>
      <c r="Q10035" s="2" t="s">
        <v>20020</v>
      </c>
      <c r="R10035" s="2" t="s">
        <v>20031</v>
      </c>
      <c r="S10035" s="2" t="s">
        <v>20185</v>
      </c>
      <c r="T10035" s="2" t="s">
        <v>20061</v>
      </c>
      <c r="U10035" s="2">
        <v>1959</v>
      </c>
      <c r="V10035" s="2">
        <v>60</v>
      </c>
    </row>
    <row r="10036" spans="1:22" x14ac:dyDescent="0.35">
      <c r="A10036" s="2">
        <v>500608</v>
      </c>
      <c r="B10036" s="2">
        <v>2</v>
      </c>
      <c r="C10036" s="2" t="s">
        <v>8055</v>
      </c>
      <c r="E10036" s="4">
        <v>43535</v>
      </c>
      <c r="F10036" s="2" t="s">
        <v>21626</v>
      </c>
      <c r="G10036" s="2" t="s">
        <v>21625</v>
      </c>
      <c r="H10036" s="2" t="s">
        <v>7087</v>
      </c>
      <c r="J10036" s="2" t="s">
        <v>703</v>
      </c>
      <c r="K10036" s="2" t="s">
        <v>7088</v>
      </c>
      <c r="L10036" s="2">
        <v>266</v>
      </c>
      <c r="M10036" s="2" t="s">
        <v>755</v>
      </c>
      <c r="N10036" s="2">
        <v>6</v>
      </c>
      <c r="O10036" s="2" t="e">
        <v>#N/A</v>
      </c>
      <c r="P10036" s="2">
        <v>24107</v>
      </c>
      <c r="Q10036" s="2" t="s">
        <v>20020</v>
      </c>
      <c r="R10036" s="2" t="s">
        <v>20031</v>
      </c>
      <c r="S10036" s="2" t="s">
        <v>20185</v>
      </c>
      <c r="T10036" s="2" t="s">
        <v>20061</v>
      </c>
      <c r="U10036" s="2">
        <v>1974</v>
      </c>
      <c r="V10036" s="2">
        <v>45</v>
      </c>
    </row>
    <row r="10037" spans="1:22" x14ac:dyDescent="0.35">
      <c r="A10037" s="2">
        <v>500609</v>
      </c>
      <c r="B10037" s="2">
        <v>2</v>
      </c>
      <c r="C10037" s="2" t="s">
        <v>8055</v>
      </c>
      <c r="E10037" s="4">
        <v>43535</v>
      </c>
      <c r="F10037" s="2" t="s">
        <v>21628</v>
      </c>
      <c r="G10037" s="2" t="s">
        <v>21627</v>
      </c>
      <c r="H10037" s="2" t="s">
        <v>7087</v>
      </c>
      <c r="J10037" s="2" t="s">
        <v>703</v>
      </c>
      <c r="K10037" s="2" t="s">
        <v>7088</v>
      </c>
      <c r="L10037" s="2">
        <v>266</v>
      </c>
      <c r="M10037" s="2" t="s">
        <v>779</v>
      </c>
      <c r="N10037" s="2">
        <v>2</v>
      </c>
      <c r="O10037" s="2" t="e">
        <v>#N/A</v>
      </c>
      <c r="P10037" s="2">
        <v>24108</v>
      </c>
      <c r="Q10037" s="2" t="s">
        <v>20020</v>
      </c>
      <c r="R10037" s="2" t="s">
        <v>21668</v>
      </c>
      <c r="S10037" s="2" t="s">
        <v>20185</v>
      </c>
      <c r="T10037" s="2" t="s">
        <v>20061</v>
      </c>
      <c r="U10037" s="2">
        <v>1971</v>
      </c>
      <c r="V10037" s="2">
        <v>48</v>
      </c>
    </row>
    <row r="10038" spans="1:22" x14ac:dyDescent="0.35">
      <c r="A10038" s="2">
        <v>500610</v>
      </c>
      <c r="B10038" s="2">
        <v>2</v>
      </c>
      <c r="C10038" s="2" t="s">
        <v>8055</v>
      </c>
      <c r="E10038" s="4">
        <v>43535</v>
      </c>
      <c r="F10038" s="2" t="s">
        <v>21630</v>
      </c>
      <c r="G10038" s="2" t="s">
        <v>21629</v>
      </c>
      <c r="H10038" s="2" t="s">
        <v>7087</v>
      </c>
      <c r="J10038" s="2" t="s">
        <v>703</v>
      </c>
      <c r="K10038" s="2" t="s">
        <v>7088</v>
      </c>
      <c r="L10038" s="2">
        <v>266</v>
      </c>
      <c r="M10038" s="2" t="s">
        <v>779</v>
      </c>
      <c r="N10038" s="2">
        <v>4</v>
      </c>
      <c r="O10038" s="2" t="e">
        <v>#N/A</v>
      </c>
      <c r="P10038" s="2">
        <v>24111</v>
      </c>
      <c r="Q10038" s="2" t="s">
        <v>20020</v>
      </c>
      <c r="R10038" s="2" t="s">
        <v>20031</v>
      </c>
      <c r="S10038" s="2" t="s">
        <v>20185</v>
      </c>
      <c r="T10038" s="2" t="s">
        <v>20061</v>
      </c>
      <c r="U10038" s="2">
        <v>1976</v>
      </c>
      <c r="V10038" s="2">
        <v>43</v>
      </c>
    </row>
    <row r="10039" spans="1:22" x14ac:dyDescent="0.35">
      <c r="A10039" s="2">
        <v>500611</v>
      </c>
      <c r="B10039" s="2">
        <v>2</v>
      </c>
      <c r="C10039" s="2" t="s">
        <v>8055</v>
      </c>
      <c r="E10039" s="4">
        <v>43535</v>
      </c>
      <c r="F10039" s="2" t="s">
        <v>21632</v>
      </c>
      <c r="G10039" s="2" t="s">
        <v>21631</v>
      </c>
      <c r="H10039" s="2" t="s">
        <v>7087</v>
      </c>
      <c r="J10039" s="2" t="s">
        <v>703</v>
      </c>
      <c r="K10039" s="2" t="s">
        <v>7088</v>
      </c>
      <c r="L10039" s="2">
        <v>266</v>
      </c>
      <c r="M10039" s="2" t="s">
        <v>779</v>
      </c>
      <c r="N10039" s="2">
        <v>6</v>
      </c>
      <c r="O10039" s="2" t="e">
        <v>#N/A</v>
      </c>
      <c r="P10039" s="2">
        <v>24112</v>
      </c>
      <c r="Q10039" s="2" t="s">
        <v>20024</v>
      </c>
      <c r="R10039" s="2" t="s">
        <v>20031</v>
      </c>
      <c r="S10039" s="2" t="s">
        <v>20185</v>
      </c>
      <c r="T10039" s="2" t="s">
        <v>20061</v>
      </c>
      <c r="U10039" s="2">
        <v>1993</v>
      </c>
      <c r="V10039" s="2">
        <v>26</v>
      </c>
    </row>
    <row r="10040" spans="1:22" x14ac:dyDescent="0.35">
      <c r="A10040" s="2">
        <v>500612</v>
      </c>
      <c r="B10040" s="2">
        <v>2</v>
      </c>
      <c r="C10040" s="2" t="s">
        <v>8055</v>
      </c>
      <c r="E10040" s="4">
        <v>43535</v>
      </c>
      <c r="F10040" s="2" t="s">
        <v>21634</v>
      </c>
      <c r="G10040" s="2" t="s">
        <v>21633</v>
      </c>
      <c r="H10040" s="2" t="s">
        <v>7087</v>
      </c>
      <c r="J10040" s="2" t="s">
        <v>703</v>
      </c>
      <c r="K10040" s="2" t="s">
        <v>7088</v>
      </c>
      <c r="L10040" s="2">
        <v>266</v>
      </c>
      <c r="M10040" s="2" t="s">
        <v>802</v>
      </c>
      <c r="N10040" s="2">
        <v>2</v>
      </c>
      <c r="O10040" s="2" t="e">
        <v>#N/A</v>
      </c>
      <c r="P10040" s="2">
        <v>24113</v>
      </c>
      <c r="Q10040" s="2" t="s">
        <v>20020</v>
      </c>
      <c r="R10040" s="2" t="s">
        <v>20021</v>
      </c>
      <c r="S10040" s="2" t="s">
        <v>20185</v>
      </c>
      <c r="T10040" s="2" t="s">
        <v>20061</v>
      </c>
      <c r="U10040" s="2">
        <v>1964</v>
      </c>
      <c r="V10040" s="2">
        <v>55</v>
      </c>
    </row>
    <row r="10041" spans="1:22" x14ac:dyDescent="0.35">
      <c r="A10041" s="2">
        <v>500613</v>
      </c>
      <c r="B10041" s="2">
        <v>2</v>
      </c>
      <c r="C10041" s="2" t="s">
        <v>8055</v>
      </c>
      <c r="E10041" s="4">
        <v>43535</v>
      </c>
      <c r="F10041" s="2" t="s">
        <v>21636</v>
      </c>
      <c r="G10041" s="2" t="s">
        <v>21635</v>
      </c>
      <c r="H10041" s="2" t="s">
        <v>7087</v>
      </c>
      <c r="J10041" s="2" t="s">
        <v>703</v>
      </c>
      <c r="K10041" s="2" t="s">
        <v>7088</v>
      </c>
      <c r="L10041" s="2">
        <v>266</v>
      </c>
      <c r="M10041" s="2" t="s">
        <v>802</v>
      </c>
      <c r="N10041" s="2">
        <v>4</v>
      </c>
      <c r="O10041" s="2" t="e">
        <v>#N/A</v>
      </c>
      <c r="P10041" s="2">
        <v>24114</v>
      </c>
      <c r="Q10041" s="2" t="s">
        <v>20020</v>
      </c>
      <c r="R10041" s="2" t="s">
        <v>20031</v>
      </c>
      <c r="S10041" s="2" t="s">
        <v>20185</v>
      </c>
      <c r="T10041" s="2" t="s">
        <v>20061</v>
      </c>
      <c r="U10041" s="2">
        <v>1956</v>
      </c>
      <c r="V10041" s="2">
        <v>63</v>
      </c>
    </row>
    <row r="10042" spans="1:22" x14ac:dyDescent="0.35">
      <c r="A10042" s="2">
        <v>500614</v>
      </c>
      <c r="B10042" s="2">
        <v>2</v>
      </c>
      <c r="C10042" s="2" t="s">
        <v>8055</v>
      </c>
      <c r="E10042" s="4">
        <v>43535</v>
      </c>
      <c r="F10042" s="2" t="s">
        <v>21638</v>
      </c>
      <c r="G10042" s="2" t="s">
        <v>21637</v>
      </c>
      <c r="H10042" s="2" t="s">
        <v>7087</v>
      </c>
      <c r="J10042" s="2" t="s">
        <v>703</v>
      </c>
      <c r="K10042" s="2" t="s">
        <v>7088</v>
      </c>
      <c r="L10042" s="2">
        <v>266</v>
      </c>
      <c r="M10042" s="2" t="s">
        <v>802</v>
      </c>
      <c r="N10042" s="2">
        <v>6</v>
      </c>
      <c r="O10042" s="2" t="e">
        <v>#N/A</v>
      </c>
      <c r="P10042" s="2">
        <v>24115</v>
      </c>
      <c r="Q10042" s="2" t="s">
        <v>20020</v>
      </c>
      <c r="R10042" s="2" t="s">
        <v>20031</v>
      </c>
      <c r="S10042" s="2" t="s">
        <v>20185</v>
      </c>
      <c r="T10042" s="2" t="s">
        <v>20061</v>
      </c>
      <c r="U10042" s="2">
        <v>1982</v>
      </c>
      <c r="V10042" s="2">
        <v>37</v>
      </c>
    </row>
    <row r="10043" spans="1:22" x14ac:dyDescent="0.35">
      <c r="A10043" s="2">
        <v>500615</v>
      </c>
      <c r="B10043" s="2">
        <v>2</v>
      </c>
      <c r="C10043" s="2" t="s">
        <v>8055</v>
      </c>
      <c r="E10043" s="4">
        <v>43535</v>
      </c>
      <c r="F10043" s="2" t="s">
        <v>21640</v>
      </c>
      <c r="G10043" s="2" t="s">
        <v>21639</v>
      </c>
      <c r="H10043" s="2" t="s">
        <v>7087</v>
      </c>
      <c r="J10043" s="2" t="s">
        <v>703</v>
      </c>
      <c r="K10043" s="2" t="s">
        <v>7088</v>
      </c>
      <c r="L10043" s="2">
        <v>266</v>
      </c>
      <c r="M10043" s="2" t="s">
        <v>824</v>
      </c>
      <c r="N10043" s="2">
        <v>2</v>
      </c>
      <c r="O10043" s="2" t="e">
        <v>#N/A</v>
      </c>
      <c r="P10043" s="2">
        <v>24116</v>
      </c>
      <c r="Q10043" s="2" t="s">
        <v>20020</v>
      </c>
      <c r="R10043" s="2" t="s">
        <v>20031</v>
      </c>
      <c r="S10043" s="2" t="s">
        <v>20185</v>
      </c>
      <c r="T10043" s="2" t="s">
        <v>20061</v>
      </c>
      <c r="U10043" s="2">
        <v>1995</v>
      </c>
      <c r="V10043" s="2">
        <v>24</v>
      </c>
    </row>
    <row r="10044" spans="1:22" x14ac:dyDescent="0.35">
      <c r="A10044" s="2">
        <v>500616</v>
      </c>
      <c r="B10044" s="2">
        <v>2</v>
      </c>
      <c r="C10044" s="2" t="s">
        <v>8055</v>
      </c>
      <c r="E10044" s="4">
        <v>43535</v>
      </c>
      <c r="F10044" s="2" t="s">
        <v>21642</v>
      </c>
      <c r="G10044" s="2" t="s">
        <v>21641</v>
      </c>
      <c r="H10044" s="2" t="s">
        <v>7087</v>
      </c>
      <c r="J10044" s="2" t="s">
        <v>703</v>
      </c>
      <c r="K10044" s="2" t="s">
        <v>7088</v>
      </c>
      <c r="L10044" s="2">
        <v>266</v>
      </c>
      <c r="M10044" s="2" t="s">
        <v>824</v>
      </c>
      <c r="N10044" s="2">
        <v>4</v>
      </c>
      <c r="O10044" s="2" t="e">
        <v>#N/A</v>
      </c>
      <c r="P10044" s="2">
        <v>24117</v>
      </c>
      <c r="Q10044" s="2" t="s">
        <v>20020</v>
      </c>
      <c r="R10044" s="2" t="s">
        <v>20031</v>
      </c>
      <c r="S10044" s="2" t="s">
        <v>20185</v>
      </c>
      <c r="T10044" s="2" t="s">
        <v>20061</v>
      </c>
      <c r="U10044" s="2">
        <v>1960</v>
      </c>
      <c r="V10044" s="2">
        <v>59</v>
      </c>
    </row>
    <row r="10045" spans="1:22" x14ac:dyDescent="0.35">
      <c r="A10045" s="2">
        <v>510008</v>
      </c>
      <c r="B10045" s="2">
        <v>2</v>
      </c>
      <c r="C10045" s="2" t="s">
        <v>8055</v>
      </c>
      <c r="E10045" s="4">
        <v>40065</v>
      </c>
      <c r="F10045" s="2" t="s">
        <v>21644</v>
      </c>
      <c r="G10045" s="2" t="s">
        <v>21643</v>
      </c>
      <c r="H10045" s="2" t="s">
        <v>7087</v>
      </c>
      <c r="J10045" s="2" t="s">
        <v>703</v>
      </c>
      <c r="K10045" s="2" t="s">
        <v>7088</v>
      </c>
      <c r="L10045" s="2">
        <v>57</v>
      </c>
      <c r="M10045" s="2" t="s">
        <v>755</v>
      </c>
      <c r="N10045" s="2">
        <v>2</v>
      </c>
      <c r="O10045" s="2" t="e">
        <v>#N/A</v>
      </c>
      <c r="P10045" s="2">
        <v>11941</v>
      </c>
      <c r="Q10045" s="2" t="s">
        <v>20020</v>
      </c>
      <c r="R10045" s="2" t="s">
        <v>20021</v>
      </c>
      <c r="S10045" s="2" t="s">
        <v>20185</v>
      </c>
      <c r="T10045" s="2" t="s">
        <v>20061</v>
      </c>
      <c r="U10045" s="2">
        <v>1947</v>
      </c>
      <c r="V10045" s="2">
        <v>62</v>
      </c>
    </row>
    <row r="10046" spans="1:22" x14ac:dyDescent="0.35">
      <c r="A10046" s="2">
        <v>510010</v>
      </c>
      <c r="B10046" s="2">
        <v>2</v>
      </c>
      <c r="C10046" s="2" t="s">
        <v>8055</v>
      </c>
      <c r="E10046" s="4">
        <v>40155</v>
      </c>
      <c r="F10046" s="2" t="s">
        <v>21646</v>
      </c>
      <c r="G10046" s="2" t="s">
        <v>21645</v>
      </c>
      <c r="H10046" s="2" t="s">
        <v>7087</v>
      </c>
      <c r="J10046" s="2" t="s">
        <v>703</v>
      </c>
      <c r="K10046" s="2" t="s">
        <v>7088</v>
      </c>
      <c r="L10046" s="2">
        <v>57</v>
      </c>
      <c r="M10046" s="2" t="s">
        <v>705</v>
      </c>
      <c r="N10046" s="2">
        <v>4</v>
      </c>
      <c r="O10046" s="2" t="e">
        <v>#N/A</v>
      </c>
      <c r="P10046" s="2">
        <v>11943</v>
      </c>
      <c r="Q10046" s="2" t="s">
        <v>20020</v>
      </c>
      <c r="R10046" s="2" t="s">
        <v>20021</v>
      </c>
      <c r="S10046" s="2" t="s">
        <v>20185</v>
      </c>
      <c r="T10046" s="2" t="s">
        <v>20061</v>
      </c>
      <c r="U10046" s="2">
        <v>1967</v>
      </c>
      <c r="V10046" s="2">
        <v>42</v>
      </c>
    </row>
    <row r="10047" spans="1:22" x14ac:dyDescent="0.35">
      <c r="A10047" s="2">
        <v>510033</v>
      </c>
      <c r="B10047" s="2">
        <v>2</v>
      </c>
      <c r="C10047" s="2" t="s">
        <v>8055</v>
      </c>
      <c r="E10047" s="4">
        <v>43489</v>
      </c>
      <c r="F10047" s="2" t="s">
        <v>21648</v>
      </c>
      <c r="G10047" s="2" t="s">
        <v>21647</v>
      </c>
      <c r="H10047" s="2" t="s">
        <v>7087</v>
      </c>
      <c r="J10047" s="2" t="s">
        <v>703</v>
      </c>
      <c r="K10047" s="2" t="s">
        <v>7088</v>
      </c>
      <c r="L10047" s="2">
        <v>258</v>
      </c>
      <c r="M10047" s="2" t="s">
        <v>730</v>
      </c>
      <c r="N10047" s="2">
        <v>5</v>
      </c>
      <c r="O10047" s="2" t="e">
        <v>#N/A</v>
      </c>
      <c r="P10047" s="2">
        <v>11966</v>
      </c>
      <c r="Q10047" s="2" t="s">
        <v>20020</v>
      </c>
      <c r="R10047" s="2" t="s">
        <v>20021</v>
      </c>
      <c r="S10047" s="2" t="s">
        <v>20185</v>
      </c>
      <c r="T10047" s="2" t="s">
        <v>20061</v>
      </c>
      <c r="U10047" s="2">
        <v>1967</v>
      </c>
      <c r="V10047" s="2">
        <v>52</v>
      </c>
    </row>
    <row r="10048" spans="1:22" x14ac:dyDescent="0.35">
      <c r="A10048" s="2">
        <v>510111</v>
      </c>
      <c r="B10048" s="2">
        <v>2</v>
      </c>
      <c r="C10048" s="2" t="s">
        <v>8055</v>
      </c>
      <c r="E10048" s="4">
        <v>42580</v>
      </c>
      <c r="F10048" s="2" t="s">
        <v>9309</v>
      </c>
      <c r="G10048" s="2" t="s">
        <v>9308</v>
      </c>
      <c r="H10048" s="2" t="s">
        <v>7087</v>
      </c>
      <c r="J10048" s="2" t="s">
        <v>703</v>
      </c>
      <c r="K10048" s="2" t="s">
        <v>7088</v>
      </c>
      <c r="L10048" s="2" t="s">
        <v>21669</v>
      </c>
      <c r="M10048" s="2" t="s">
        <v>21669</v>
      </c>
      <c r="N10048" s="2" t="s">
        <v>21669</v>
      </c>
      <c r="O10048" s="2" t="e">
        <v>#N/A</v>
      </c>
      <c r="P10048" s="2">
        <v>12042</v>
      </c>
      <c r="Q10048" s="2" t="s">
        <v>20024</v>
      </c>
      <c r="R10048" s="2" t="s">
        <v>20021</v>
      </c>
      <c r="S10048" s="2" t="s">
        <v>20185</v>
      </c>
      <c r="T10048" s="2" t="s">
        <v>20061</v>
      </c>
      <c r="U10048" s="2">
        <v>1985</v>
      </c>
      <c r="V10048" s="2">
        <v>31</v>
      </c>
    </row>
    <row r="10049" spans="1:22" x14ac:dyDescent="0.35">
      <c r="A10049" s="2">
        <v>533070</v>
      </c>
      <c r="B10049" s="2">
        <v>2</v>
      </c>
      <c r="C10049" s="2" t="s">
        <v>8055</v>
      </c>
      <c r="E10049" s="4">
        <v>42031</v>
      </c>
      <c r="F10049" s="2" t="s">
        <v>13123</v>
      </c>
      <c r="G10049" s="2" t="s">
        <v>13122</v>
      </c>
      <c r="H10049" s="2" t="s">
        <v>7087</v>
      </c>
      <c r="J10049" s="2" t="s">
        <v>703</v>
      </c>
      <c r="K10049" s="2" t="s">
        <v>7088</v>
      </c>
      <c r="L10049" s="2">
        <v>78</v>
      </c>
      <c r="M10049" s="2" t="s">
        <v>824</v>
      </c>
      <c r="N10049" s="2">
        <v>4</v>
      </c>
      <c r="O10049" s="2" t="e">
        <v>#N/A</v>
      </c>
      <c r="P10049" s="2">
        <v>13178</v>
      </c>
      <c r="Q10049" s="2" t="s">
        <v>20020</v>
      </c>
      <c r="R10049" s="2" t="s">
        <v>20031</v>
      </c>
      <c r="S10049" s="2" t="s">
        <v>20185</v>
      </c>
      <c r="T10049" s="2" t="s">
        <v>20061</v>
      </c>
      <c r="U10049" s="2">
        <v>1976</v>
      </c>
      <c r="V10049" s="2">
        <v>39</v>
      </c>
    </row>
    <row r="10050" spans="1:22" x14ac:dyDescent="0.35">
      <c r="A10050" s="2">
        <v>533071</v>
      </c>
      <c r="B10050" s="2">
        <v>2</v>
      </c>
      <c r="C10050" s="2" t="s">
        <v>8055</v>
      </c>
      <c r="E10050" s="4">
        <v>42030</v>
      </c>
      <c r="F10050" s="2" t="s">
        <v>13163</v>
      </c>
      <c r="G10050" s="2" t="s">
        <v>13162</v>
      </c>
      <c r="H10050" s="2" t="s">
        <v>7087</v>
      </c>
      <c r="J10050" s="2" t="s">
        <v>703</v>
      </c>
      <c r="K10050" s="2" t="s">
        <v>7088</v>
      </c>
      <c r="L10050" s="2">
        <v>82</v>
      </c>
      <c r="M10050" s="2" t="s">
        <v>705</v>
      </c>
      <c r="N10050" s="2">
        <v>4</v>
      </c>
      <c r="O10050" s="2" t="e">
        <v>#N/A</v>
      </c>
      <c r="P10050" s="2">
        <v>13179</v>
      </c>
      <c r="Q10050" s="2" t="s">
        <v>20020</v>
      </c>
      <c r="R10050" s="2" t="s">
        <v>20031</v>
      </c>
      <c r="S10050" s="2" t="s">
        <v>20185</v>
      </c>
      <c r="T10050" s="2" t="s">
        <v>20061</v>
      </c>
      <c r="U10050" s="2">
        <v>1992</v>
      </c>
      <c r="V10050" s="2">
        <v>23</v>
      </c>
    </row>
    <row r="10051" spans="1:22" x14ac:dyDescent="0.35">
      <c r="A10051" s="2">
        <v>533181</v>
      </c>
      <c r="B10051" s="2">
        <v>2</v>
      </c>
      <c r="C10051" s="2" t="s">
        <v>8656</v>
      </c>
      <c r="E10051" s="4">
        <v>42789</v>
      </c>
      <c r="F10051" s="2" t="s">
        <v>20068</v>
      </c>
      <c r="G10051" s="2" t="s">
        <v>20191</v>
      </c>
      <c r="H10051" s="2" t="s">
        <v>7087</v>
      </c>
      <c r="J10051" s="2" t="s">
        <v>703</v>
      </c>
      <c r="K10051" s="2" t="s">
        <v>7088</v>
      </c>
      <c r="L10051" s="2">
        <v>146</v>
      </c>
      <c r="M10051" s="2" t="s">
        <v>705</v>
      </c>
      <c r="N10051" s="2">
        <v>3</v>
      </c>
      <c r="O10051" s="2" t="e">
        <v>#N/A</v>
      </c>
      <c r="P10051" s="2">
        <v>13224</v>
      </c>
      <c r="Q10051" s="2" t="s">
        <v>20020</v>
      </c>
      <c r="R10051" s="2" t="s">
        <v>20021</v>
      </c>
      <c r="S10051" s="2" t="s">
        <v>20185</v>
      </c>
      <c r="T10051" s="2" t="s">
        <v>20061</v>
      </c>
      <c r="U10051" s="2">
        <v>1978</v>
      </c>
      <c r="V10051" s="2">
        <v>39</v>
      </c>
    </row>
    <row r="10052" spans="1:22" x14ac:dyDescent="0.35">
      <c r="A10052" s="2">
        <v>533182</v>
      </c>
      <c r="B10052" s="2">
        <v>2</v>
      </c>
      <c r="C10052" s="2" t="s">
        <v>7757</v>
      </c>
      <c r="E10052" s="4">
        <v>41919</v>
      </c>
      <c r="F10052" s="2" t="s">
        <v>9279</v>
      </c>
      <c r="G10052" s="2" t="s">
        <v>9278</v>
      </c>
      <c r="H10052" s="2" t="s">
        <v>7087</v>
      </c>
      <c r="J10052" s="2" t="s">
        <v>703</v>
      </c>
      <c r="K10052" s="2" t="s">
        <v>7088</v>
      </c>
      <c r="L10052" s="2">
        <v>68</v>
      </c>
      <c r="M10052" s="2" t="s">
        <v>755</v>
      </c>
      <c r="N10052" s="2">
        <v>6</v>
      </c>
      <c r="O10052" s="2" t="e">
        <v>#N/A</v>
      </c>
      <c r="P10052" s="2">
        <v>13225</v>
      </c>
      <c r="Q10052" s="2" t="s">
        <v>20020</v>
      </c>
      <c r="R10052" s="2" t="s">
        <v>20031</v>
      </c>
      <c r="S10052" s="2" t="s">
        <v>20185</v>
      </c>
      <c r="T10052" s="2" t="s">
        <v>20061</v>
      </c>
      <c r="U10052" s="2">
        <v>1957</v>
      </c>
      <c r="V10052" s="2">
        <v>57</v>
      </c>
    </row>
    <row r="10053" spans="1:22" x14ac:dyDescent="0.35">
      <c r="A10053" s="2">
        <v>541038</v>
      </c>
      <c r="B10053" s="2">
        <v>2</v>
      </c>
      <c r="C10053" s="2" t="s">
        <v>8656</v>
      </c>
      <c r="E10053" s="4">
        <v>42845</v>
      </c>
      <c r="F10053" s="2" t="s">
        <v>9348</v>
      </c>
      <c r="G10053" s="2" t="s">
        <v>9347</v>
      </c>
      <c r="H10053" s="2" t="s">
        <v>7087</v>
      </c>
      <c r="J10053" s="2" t="s">
        <v>703</v>
      </c>
      <c r="K10053" s="2" t="s">
        <v>7088</v>
      </c>
      <c r="L10053" s="2">
        <v>152</v>
      </c>
      <c r="M10053" s="2" t="s">
        <v>755</v>
      </c>
      <c r="N10053" s="2">
        <v>4</v>
      </c>
      <c r="O10053" s="2" t="e">
        <v>#N/A</v>
      </c>
      <c r="P10053" s="2">
        <v>13324</v>
      </c>
      <c r="Q10053" s="2" t="s">
        <v>20020</v>
      </c>
      <c r="R10053" s="2" t="s">
        <v>20021</v>
      </c>
      <c r="S10053" s="2" t="s">
        <v>20185</v>
      </c>
      <c r="T10053" s="2" t="s">
        <v>20061</v>
      </c>
      <c r="U10053" s="2">
        <v>1985</v>
      </c>
      <c r="V10053" s="2">
        <v>32</v>
      </c>
    </row>
    <row r="10054" spans="1:22" x14ac:dyDescent="0.35">
      <c r="A10054" s="2">
        <v>541051</v>
      </c>
      <c r="B10054" s="2">
        <v>2</v>
      </c>
      <c r="C10054" s="2" t="s">
        <v>8055</v>
      </c>
      <c r="E10054" s="4">
        <v>43487</v>
      </c>
      <c r="F10054" s="2" t="s">
        <v>21650</v>
      </c>
      <c r="G10054" s="2" t="s">
        <v>21649</v>
      </c>
      <c r="H10054" s="2" t="s">
        <v>7087</v>
      </c>
      <c r="J10054" s="2" t="s">
        <v>703</v>
      </c>
      <c r="K10054" s="2" t="s">
        <v>7088</v>
      </c>
      <c r="L10054" s="2">
        <v>258</v>
      </c>
      <c r="M10054" s="2" t="s">
        <v>705</v>
      </c>
      <c r="N10054" s="2">
        <v>5</v>
      </c>
      <c r="O10054" s="2" t="e">
        <v>#N/A</v>
      </c>
      <c r="P10054" s="2">
        <v>13337</v>
      </c>
      <c r="Q10054" s="2" t="s">
        <v>20020</v>
      </c>
      <c r="R10054" s="2" t="s">
        <v>20021</v>
      </c>
      <c r="S10054" s="2" t="s">
        <v>20185</v>
      </c>
      <c r="T10054" s="2" t="s">
        <v>20061</v>
      </c>
      <c r="U10054" s="2">
        <v>1979</v>
      </c>
      <c r="V10054" s="2">
        <v>40</v>
      </c>
    </row>
    <row r="10055" spans="1:22" x14ac:dyDescent="0.35">
      <c r="A10055" s="8">
        <v>541052</v>
      </c>
      <c r="B10055" s="2">
        <v>2</v>
      </c>
      <c r="C10055" s="2" t="s">
        <v>8055</v>
      </c>
      <c r="E10055" s="4">
        <v>43489</v>
      </c>
      <c r="F10055" s="2" t="s">
        <v>21652</v>
      </c>
      <c r="G10055" s="2" t="s">
        <v>21651</v>
      </c>
      <c r="H10055" s="2" t="s">
        <v>7087</v>
      </c>
      <c r="J10055" s="2" t="s">
        <v>703</v>
      </c>
      <c r="K10055" s="2" t="s">
        <v>7088</v>
      </c>
      <c r="L10055" s="2">
        <v>258</v>
      </c>
      <c r="M10055" s="2" t="s">
        <v>755</v>
      </c>
      <c r="N10055" s="2">
        <v>1</v>
      </c>
      <c r="O10055" s="2" t="e">
        <v>#N/A</v>
      </c>
      <c r="P10055" s="2">
        <v>13338</v>
      </c>
      <c r="Q10055" s="2" t="s">
        <v>20020</v>
      </c>
      <c r="R10055" s="2" t="s">
        <v>20021</v>
      </c>
      <c r="S10055" s="2" t="s">
        <v>20185</v>
      </c>
      <c r="T10055" s="2" t="s">
        <v>20061</v>
      </c>
      <c r="U10055" s="2">
        <v>1953</v>
      </c>
      <c r="V10055" s="2">
        <v>66</v>
      </c>
    </row>
    <row r="10056" spans="1:22" x14ac:dyDescent="0.35">
      <c r="A10056" s="2">
        <v>541091</v>
      </c>
      <c r="B10056" s="2">
        <v>2</v>
      </c>
      <c r="C10056" s="2" t="s">
        <v>8055</v>
      </c>
      <c r="E10056" s="4">
        <v>43487</v>
      </c>
      <c r="F10056" s="2" t="s">
        <v>21654</v>
      </c>
      <c r="G10056" s="2" t="s">
        <v>21653</v>
      </c>
      <c r="H10056" s="2" t="s">
        <v>7087</v>
      </c>
      <c r="J10056" s="2" t="s">
        <v>703</v>
      </c>
      <c r="K10056" s="2" t="s">
        <v>7088</v>
      </c>
      <c r="L10056" s="2">
        <v>258</v>
      </c>
      <c r="M10056" s="2" t="s">
        <v>730</v>
      </c>
      <c r="N10056" s="2">
        <v>1</v>
      </c>
      <c r="O10056" s="2" t="e">
        <v>#N/A</v>
      </c>
      <c r="P10056" s="2">
        <v>13377</v>
      </c>
      <c r="Q10056" s="2" t="s">
        <v>20020</v>
      </c>
      <c r="R10056" s="2" t="s">
        <v>20021</v>
      </c>
      <c r="S10056" s="2" t="s">
        <v>20185</v>
      </c>
      <c r="T10056" s="2" t="s">
        <v>20061</v>
      </c>
      <c r="U10056" s="2">
        <v>1955</v>
      </c>
      <c r="V10056" s="2">
        <v>64</v>
      </c>
    </row>
    <row r="10057" spans="1:22" x14ac:dyDescent="0.35">
      <c r="A10057" s="2">
        <v>541183</v>
      </c>
      <c r="B10057" s="2">
        <v>2</v>
      </c>
      <c r="C10057" s="2" t="s">
        <v>8656</v>
      </c>
      <c r="E10057" s="4">
        <v>42956</v>
      </c>
      <c r="F10057" s="2" t="s">
        <v>9363</v>
      </c>
      <c r="G10057" s="2" t="s">
        <v>9362</v>
      </c>
      <c r="H10057" s="2" t="s">
        <v>7087</v>
      </c>
      <c r="J10057" s="2" t="s">
        <v>703</v>
      </c>
      <c r="K10057" s="2" t="s">
        <v>7088</v>
      </c>
      <c r="L10057" s="2">
        <v>164</v>
      </c>
      <c r="M10057" s="2" t="s">
        <v>705</v>
      </c>
      <c r="N10057" s="2">
        <v>6</v>
      </c>
      <c r="O10057" s="2" t="e">
        <v>#N/A</v>
      </c>
      <c r="P10057" s="2">
        <v>13469</v>
      </c>
      <c r="Q10057" s="2" t="s">
        <v>20020</v>
      </c>
      <c r="R10057" s="2" t="s">
        <v>20031</v>
      </c>
      <c r="S10057" s="2" t="s">
        <v>20185</v>
      </c>
      <c r="T10057" s="2" t="s">
        <v>20061</v>
      </c>
      <c r="U10057" s="2">
        <v>1971</v>
      </c>
      <c r="V10057" s="2">
        <v>46</v>
      </c>
    </row>
    <row r="10058" spans="1:22" x14ac:dyDescent="0.35">
      <c r="A10058" s="2">
        <v>541191</v>
      </c>
      <c r="B10058" s="2">
        <v>2</v>
      </c>
      <c r="C10058" s="2" t="s">
        <v>8656</v>
      </c>
      <c r="E10058" s="4">
        <v>42956</v>
      </c>
      <c r="F10058" s="2" t="s">
        <v>9366</v>
      </c>
      <c r="G10058" s="2" t="s">
        <v>9365</v>
      </c>
      <c r="H10058" s="2" t="s">
        <v>7087</v>
      </c>
      <c r="J10058" s="2" t="s">
        <v>703</v>
      </c>
      <c r="K10058" s="2" t="s">
        <v>7088</v>
      </c>
      <c r="L10058" s="2">
        <v>164</v>
      </c>
      <c r="M10058" s="2" t="s">
        <v>730</v>
      </c>
      <c r="N10058" s="2">
        <v>2</v>
      </c>
      <c r="O10058" s="2" t="e">
        <v>#N/A</v>
      </c>
      <c r="P10058" s="2">
        <v>13477</v>
      </c>
      <c r="Q10058" s="2" t="s">
        <v>20020</v>
      </c>
      <c r="R10058" s="2" t="s">
        <v>20031</v>
      </c>
      <c r="S10058" s="2" t="s">
        <v>20185</v>
      </c>
      <c r="T10058" s="2" t="s">
        <v>20061</v>
      </c>
      <c r="U10058" s="2">
        <v>1976</v>
      </c>
      <c r="V10058" s="2">
        <v>41</v>
      </c>
    </row>
    <row r="10059" spans="1:22" x14ac:dyDescent="0.35">
      <c r="A10059" s="2">
        <v>541578</v>
      </c>
      <c r="B10059" s="2">
        <v>2</v>
      </c>
      <c r="C10059" s="2" t="s">
        <v>58</v>
      </c>
      <c r="E10059" s="4">
        <v>40721</v>
      </c>
      <c r="F10059" s="2" t="s">
        <v>13909</v>
      </c>
      <c r="G10059" s="2" t="s">
        <v>13908</v>
      </c>
      <c r="H10059" s="2" t="s">
        <v>7087</v>
      </c>
      <c r="J10059" s="2" t="s">
        <v>703</v>
      </c>
      <c r="K10059" s="2" t="s">
        <v>7088</v>
      </c>
      <c r="L10059" s="2" t="s">
        <v>21669</v>
      </c>
      <c r="M10059" s="2" t="s">
        <v>21669</v>
      </c>
      <c r="N10059" s="2" t="s">
        <v>21669</v>
      </c>
      <c r="O10059" s="2" t="e">
        <v>#N/A</v>
      </c>
      <c r="P10059" s="2">
        <v>13854</v>
      </c>
      <c r="Q10059" s="2" t="s">
        <v>20024</v>
      </c>
      <c r="R10059" s="2" t="s">
        <v>20021</v>
      </c>
      <c r="S10059" s="2" t="s">
        <v>20185</v>
      </c>
      <c r="T10059" s="2" t="s">
        <v>20061</v>
      </c>
      <c r="U10059" s="2">
        <v>1980</v>
      </c>
      <c r="V10059" s="2">
        <v>31</v>
      </c>
    </row>
    <row r="10060" spans="1:22" x14ac:dyDescent="0.35">
      <c r="A10060" s="2">
        <v>541728</v>
      </c>
      <c r="B10060" s="2">
        <v>2</v>
      </c>
      <c r="C10060" s="2" t="s">
        <v>58</v>
      </c>
      <c r="E10060" s="4">
        <v>40723</v>
      </c>
      <c r="F10060" s="2" t="s">
        <v>13795</v>
      </c>
      <c r="G10060" s="2" t="s">
        <v>13794</v>
      </c>
      <c r="H10060" s="2" t="s">
        <v>7087</v>
      </c>
      <c r="J10060" s="2" t="s">
        <v>703</v>
      </c>
      <c r="K10060" s="2" t="s">
        <v>7088</v>
      </c>
      <c r="L10060" s="2">
        <v>22</v>
      </c>
      <c r="M10060" s="2" t="s">
        <v>824</v>
      </c>
      <c r="N10060" s="2">
        <v>6</v>
      </c>
      <c r="O10060" s="2" t="e">
        <v>#N/A</v>
      </c>
      <c r="P10060" s="2">
        <v>14004</v>
      </c>
      <c r="Q10060" s="2" t="s">
        <v>20020</v>
      </c>
      <c r="R10060" s="2" t="s">
        <v>20030</v>
      </c>
      <c r="S10060" s="2" t="s">
        <v>20185</v>
      </c>
      <c r="T10060" s="2" t="s">
        <v>20061</v>
      </c>
      <c r="U10060" s="2">
        <v>1954</v>
      </c>
      <c r="V10060" s="2">
        <v>57</v>
      </c>
    </row>
    <row r="10061" spans="1:22" x14ac:dyDescent="0.35">
      <c r="A10061" s="2">
        <v>541980</v>
      </c>
      <c r="B10061" s="2">
        <v>2</v>
      </c>
      <c r="C10061" s="2" t="s">
        <v>8055</v>
      </c>
      <c r="E10061" s="4">
        <v>42031</v>
      </c>
      <c r="F10061" s="2" t="s">
        <v>21656</v>
      </c>
      <c r="G10061" s="2" t="s">
        <v>21655</v>
      </c>
      <c r="H10061" s="2" t="s">
        <v>7087</v>
      </c>
      <c r="J10061" s="2" t="s">
        <v>703</v>
      </c>
      <c r="K10061" s="2" t="s">
        <v>7088</v>
      </c>
      <c r="L10061" s="2">
        <v>78</v>
      </c>
      <c r="M10061" s="2" t="s">
        <v>824</v>
      </c>
      <c r="N10061" s="2">
        <v>6</v>
      </c>
      <c r="O10061" s="2" t="e">
        <v>#N/A</v>
      </c>
      <c r="P10061" s="2">
        <v>14237</v>
      </c>
      <c r="Q10061" s="2" t="s">
        <v>20020</v>
      </c>
      <c r="R10061" s="2" t="s">
        <v>20031</v>
      </c>
      <c r="S10061" s="2" t="s">
        <v>20185</v>
      </c>
      <c r="T10061" s="2" t="s">
        <v>20061</v>
      </c>
      <c r="U10061" s="2">
        <v>1970</v>
      </c>
      <c r="V10061" s="2">
        <v>45</v>
      </c>
    </row>
    <row r="10062" spans="1:22" x14ac:dyDescent="0.35">
      <c r="A10062" s="2">
        <v>550004</v>
      </c>
      <c r="B10062" s="2">
        <v>2</v>
      </c>
      <c r="C10062" s="2" t="s">
        <v>8656</v>
      </c>
      <c r="E10062" s="4">
        <v>42789</v>
      </c>
      <c r="F10062" s="2" t="s">
        <v>9333</v>
      </c>
      <c r="G10062" s="2" t="s">
        <v>9332</v>
      </c>
      <c r="H10062" s="2" t="s">
        <v>7087</v>
      </c>
      <c r="J10062" s="2" t="s">
        <v>703</v>
      </c>
      <c r="K10062" s="2" t="s">
        <v>7088</v>
      </c>
      <c r="L10062" s="2">
        <v>146</v>
      </c>
      <c r="M10062" s="2" t="s">
        <v>705</v>
      </c>
      <c r="N10062" s="2">
        <v>6</v>
      </c>
      <c r="O10062" s="2" t="e">
        <v>#N/A</v>
      </c>
      <c r="P10062" s="2">
        <v>14280</v>
      </c>
      <c r="Q10062" s="2" t="s">
        <v>20020</v>
      </c>
      <c r="R10062" s="2" t="s">
        <v>20021</v>
      </c>
      <c r="S10062" s="2" t="s">
        <v>20185</v>
      </c>
      <c r="T10062" s="2" t="s">
        <v>20061</v>
      </c>
      <c r="U10062" s="2">
        <v>1972</v>
      </c>
      <c r="V10062" s="2">
        <v>45</v>
      </c>
    </row>
    <row r="10063" spans="1:22" x14ac:dyDescent="0.35">
      <c r="A10063" s="2">
        <v>590013</v>
      </c>
      <c r="B10063" s="2">
        <v>2</v>
      </c>
      <c r="C10063" s="2" t="s">
        <v>8055</v>
      </c>
      <c r="E10063" s="4">
        <v>42551</v>
      </c>
      <c r="F10063" s="2" t="s">
        <v>9306</v>
      </c>
      <c r="G10063" s="2" t="s">
        <v>9305</v>
      </c>
      <c r="H10063" s="2" t="s">
        <v>7087</v>
      </c>
      <c r="J10063" s="2" t="s">
        <v>703</v>
      </c>
      <c r="K10063" s="2" t="s">
        <v>7088</v>
      </c>
      <c r="L10063" s="2">
        <v>124</v>
      </c>
      <c r="M10063" s="2" t="s">
        <v>730</v>
      </c>
      <c r="N10063" s="2">
        <v>4</v>
      </c>
      <c r="O10063" s="2" t="e">
        <v>#N/A</v>
      </c>
      <c r="P10063" s="2">
        <v>17276</v>
      </c>
      <c r="Q10063" s="2" t="s">
        <v>20020</v>
      </c>
      <c r="R10063" s="2" t="s">
        <v>20031</v>
      </c>
      <c r="S10063" s="2" t="s">
        <v>20185</v>
      </c>
      <c r="T10063" s="2" t="s">
        <v>20061</v>
      </c>
      <c r="U10063" s="2">
        <v>1975</v>
      </c>
      <c r="V10063" s="2">
        <v>41</v>
      </c>
    </row>
    <row r="10064" spans="1:22" x14ac:dyDescent="0.35">
      <c r="A10064" s="2">
        <v>590015</v>
      </c>
      <c r="B10064" s="2">
        <v>2</v>
      </c>
      <c r="C10064" s="2" t="s">
        <v>8055</v>
      </c>
      <c r="E10064" s="4">
        <v>42023</v>
      </c>
      <c r="F10064" s="2" t="s">
        <v>13873</v>
      </c>
      <c r="G10064" s="2" t="s">
        <v>13872</v>
      </c>
      <c r="H10064" s="2" t="s">
        <v>7087</v>
      </c>
      <c r="J10064" s="2" t="s">
        <v>703</v>
      </c>
      <c r="K10064" s="2" t="s">
        <v>7088</v>
      </c>
      <c r="L10064" s="2">
        <v>78</v>
      </c>
      <c r="M10064" s="2" t="s">
        <v>779</v>
      </c>
      <c r="N10064" s="2">
        <v>4</v>
      </c>
      <c r="O10064" s="2" t="e">
        <v>#N/A</v>
      </c>
      <c r="P10064" s="2">
        <v>17278</v>
      </c>
      <c r="Q10064" s="2" t="s">
        <v>20020</v>
      </c>
      <c r="R10064" s="2" t="s">
        <v>20031</v>
      </c>
      <c r="S10064" s="2" t="s">
        <v>20185</v>
      </c>
      <c r="T10064" s="2" t="s">
        <v>20061</v>
      </c>
      <c r="U10064" s="2">
        <v>1961</v>
      </c>
      <c r="V10064" s="2">
        <v>54</v>
      </c>
    </row>
    <row r="10065" spans="1:22" x14ac:dyDescent="0.35">
      <c r="A10065" s="2">
        <v>590048</v>
      </c>
      <c r="B10065" s="2">
        <v>2</v>
      </c>
      <c r="C10065" s="2" t="s">
        <v>8055</v>
      </c>
      <c r="E10065" s="4">
        <v>42011</v>
      </c>
      <c r="F10065" s="2" t="s">
        <v>9369</v>
      </c>
      <c r="G10065" s="2" t="s">
        <v>21657</v>
      </c>
      <c r="H10065" s="2" t="s">
        <v>7087</v>
      </c>
      <c r="J10065" s="2" t="s">
        <v>703</v>
      </c>
      <c r="K10065" s="2" t="s">
        <v>7088</v>
      </c>
      <c r="L10065" s="2">
        <v>78</v>
      </c>
      <c r="M10065" s="2" t="s">
        <v>730</v>
      </c>
      <c r="N10065" s="2">
        <v>1</v>
      </c>
      <c r="O10065" s="2" t="e">
        <v>#N/A</v>
      </c>
      <c r="P10065" s="2">
        <v>17311</v>
      </c>
      <c r="Q10065" s="2" t="s">
        <v>20020</v>
      </c>
      <c r="R10065" s="2" t="s">
        <v>20031</v>
      </c>
      <c r="S10065" s="2" t="s">
        <v>20185</v>
      </c>
      <c r="T10065" s="2" t="s">
        <v>20061</v>
      </c>
      <c r="U10065" s="2">
        <v>1977</v>
      </c>
      <c r="V10065" s="2">
        <v>38</v>
      </c>
    </row>
    <row r="10066" spans="1:22" x14ac:dyDescent="0.35">
      <c r="A10066" s="2">
        <v>590098</v>
      </c>
      <c r="B10066" s="2">
        <v>2</v>
      </c>
      <c r="C10066" s="2" t="s">
        <v>8055</v>
      </c>
      <c r="E10066" s="4">
        <v>42957</v>
      </c>
      <c r="F10066" s="2" t="s">
        <v>21659</v>
      </c>
      <c r="G10066" s="2" t="s">
        <v>21658</v>
      </c>
      <c r="H10066" s="2" t="s">
        <v>7087</v>
      </c>
      <c r="J10066" s="2" t="s">
        <v>703</v>
      </c>
      <c r="K10066" s="2" t="s">
        <v>7088</v>
      </c>
      <c r="L10066" s="2">
        <v>124</v>
      </c>
      <c r="M10066" s="2" t="s">
        <v>802</v>
      </c>
      <c r="N10066" s="2">
        <v>5</v>
      </c>
      <c r="O10066" s="2" t="e">
        <v>#N/A</v>
      </c>
      <c r="P10066" s="2">
        <v>17359</v>
      </c>
      <c r="Q10066" s="2" t="s">
        <v>20020</v>
      </c>
      <c r="R10066" s="2" t="s">
        <v>20021</v>
      </c>
      <c r="S10066" s="2" t="s">
        <v>20185</v>
      </c>
      <c r="T10066" s="2" t="s">
        <v>20061</v>
      </c>
      <c r="U10066" s="2">
        <v>1955</v>
      </c>
      <c r="V10066" s="2">
        <v>62</v>
      </c>
    </row>
    <row r="10067" spans="1:22" x14ac:dyDescent="0.35">
      <c r="A10067" s="2">
        <v>590113</v>
      </c>
      <c r="B10067" s="2">
        <v>2</v>
      </c>
      <c r="C10067" s="2" t="s">
        <v>8055</v>
      </c>
      <c r="E10067" s="4">
        <v>42018</v>
      </c>
      <c r="F10067" s="2" t="s">
        <v>9294</v>
      </c>
      <c r="G10067" s="2" t="s">
        <v>9293</v>
      </c>
      <c r="H10067" s="2" t="s">
        <v>7087</v>
      </c>
      <c r="J10067" s="2" t="s">
        <v>703</v>
      </c>
      <c r="K10067" s="2" t="s">
        <v>7088</v>
      </c>
      <c r="L10067" s="2">
        <v>78</v>
      </c>
      <c r="M10067" s="2" t="s">
        <v>755</v>
      </c>
      <c r="N10067" s="2">
        <v>6</v>
      </c>
      <c r="O10067" s="2" t="e">
        <v>#N/A</v>
      </c>
      <c r="P10067" s="2">
        <v>10837</v>
      </c>
      <c r="Q10067" s="2" t="s">
        <v>20020</v>
      </c>
      <c r="R10067" s="2" t="s">
        <v>20031</v>
      </c>
      <c r="S10067" s="2" t="s">
        <v>20185</v>
      </c>
      <c r="T10067" s="2" t="s">
        <v>20061</v>
      </c>
      <c r="U10067" s="2">
        <v>1954</v>
      </c>
      <c r="V10067" s="2">
        <v>61</v>
      </c>
    </row>
    <row r="10068" spans="1:22" x14ac:dyDescent="0.35">
      <c r="A10068" s="2">
        <v>598101</v>
      </c>
      <c r="B10068" s="2">
        <v>2</v>
      </c>
      <c r="C10068" s="2" t="s">
        <v>8055</v>
      </c>
      <c r="E10068" s="4">
        <v>43342</v>
      </c>
      <c r="F10068" s="2" t="s">
        <v>21661</v>
      </c>
      <c r="G10068" s="2" t="s">
        <v>21660</v>
      </c>
      <c r="H10068" s="2" t="s">
        <v>7087</v>
      </c>
      <c r="J10068" s="2" t="s">
        <v>703</v>
      </c>
      <c r="K10068" s="2" t="s">
        <v>7088</v>
      </c>
      <c r="L10068" s="2">
        <v>177</v>
      </c>
      <c r="M10068" s="2" t="s">
        <v>802</v>
      </c>
      <c r="N10068" s="2">
        <v>5</v>
      </c>
      <c r="O10068" s="2" t="e">
        <v>#N/A</v>
      </c>
      <c r="P10068" s="2">
        <v>17380</v>
      </c>
      <c r="Q10068" s="2" t="s">
        <v>20020</v>
      </c>
      <c r="R10068" s="2" t="s">
        <v>20021</v>
      </c>
      <c r="S10068" s="2" t="s">
        <v>20185</v>
      </c>
      <c r="T10068" s="2" t="s">
        <v>20061</v>
      </c>
      <c r="U10068" s="2">
        <v>1983</v>
      </c>
      <c r="V10068" s="2">
        <v>35</v>
      </c>
    </row>
    <row r="10069" spans="1:22" x14ac:dyDescent="0.35">
      <c r="A10069" s="2" t="s">
        <v>20585</v>
      </c>
      <c r="B10069" s="2">
        <v>2</v>
      </c>
      <c r="C10069" s="2" t="s">
        <v>21662</v>
      </c>
      <c r="D10069" s="2">
        <v>17</v>
      </c>
      <c r="E10069" s="4">
        <v>42235</v>
      </c>
      <c r="F10069" s="2" t="s">
        <v>21792</v>
      </c>
      <c r="G10069" s="2" t="s">
        <v>21791</v>
      </c>
      <c r="H10069" s="2" t="s">
        <v>21793</v>
      </c>
      <c r="I10069" s="2" t="s">
        <v>21794</v>
      </c>
      <c r="J10069" s="2" t="s">
        <v>703</v>
      </c>
      <c r="K10069" s="2" t="s">
        <v>7088</v>
      </c>
      <c r="L10069" s="2">
        <v>25</v>
      </c>
      <c r="M10069" s="2" t="s">
        <v>705</v>
      </c>
      <c r="N10069" s="2">
        <v>1</v>
      </c>
      <c r="O10069" s="2" t="e">
        <v>#N/A</v>
      </c>
      <c r="P10069" s="2" t="s">
        <v>7087</v>
      </c>
      <c r="Q10069" s="2" t="s">
        <v>21663</v>
      </c>
      <c r="R10069" s="2" t="s">
        <v>21663</v>
      </c>
      <c r="S10069" s="2" t="s">
        <v>21663</v>
      </c>
      <c r="T10069" s="2" t="s">
        <v>21663</v>
      </c>
      <c r="U10069" s="2" t="s">
        <v>21663</v>
      </c>
      <c r="V10069" s="2" t="s">
        <v>21663</v>
      </c>
    </row>
    <row r="10070" spans="1:22" x14ac:dyDescent="0.35">
      <c r="A10070" s="2" t="s">
        <v>20586</v>
      </c>
      <c r="B10070" s="2">
        <v>2</v>
      </c>
      <c r="C10070" s="2" t="s">
        <v>21662</v>
      </c>
      <c r="D10070" s="2">
        <v>5</v>
      </c>
      <c r="E10070" s="4">
        <v>41843</v>
      </c>
      <c r="F10070" s="2" t="s">
        <v>21796</v>
      </c>
      <c r="G10070" s="2" t="s">
        <v>21795</v>
      </c>
      <c r="H10070" s="2" t="s">
        <v>21797</v>
      </c>
      <c r="I10070" s="2" t="s">
        <v>21794</v>
      </c>
      <c r="J10070" s="2" t="s">
        <v>703</v>
      </c>
      <c r="K10070" s="2" t="s">
        <v>7088</v>
      </c>
      <c r="L10070" s="2">
        <v>3</v>
      </c>
      <c r="M10070" s="2" t="s">
        <v>755</v>
      </c>
      <c r="N10070" s="2">
        <v>5</v>
      </c>
      <c r="O10070" s="2" t="e">
        <v>#N/A</v>
      </c>
      <c r="P10070" s="2" t="s">
        <v>7087</v>
      </c>
      <c r="Q10070" s="2" t="s">
        <v>21663</v>
      </c>
      <c r="R10070" s="2" t="s">
        <v>21663</v>
      </c>
      <c r="S10070" s="2" t="s">
        <v>21663</v>
      </c>
      <c r="T10070" s="2" t="s">
        <v>21663</v>
      </c>
      <c r="U10070" s="2" t="s">
        <v>21663</v>
      </c>
      <c r="V10070" s="2" t="s">
        <v>21663</v>
      </c>
    </row>
    <row r="10071" spans="1:22" x14ac:dyDescent="0.35">
      <c r="A10071" s="2" t="s">
        <v>20587</v>
      </c>
      <c r="B10071" s="2">
        <v>2</v>
      </c>
      <c r="C10071" s="2" t="s">
        <v>21662</v>
      </c>
      <c r="D10071" s="2">
        <v>13</v>
      </c>
      <c r="E10071" s="4">
        <v>41892</v>
      </c>
      <c r="F10071" s="2" t="s">
        <v>21799</v>
      </c>
      <c r="G10071" s="2" t="s">
        <v>21798</v>
      </c>
      <c r="H10071" s="2" t="s">
        <v>21800</v>
      </c>
      <c r="I10071" s="2" t="s">
        <v>21794</v>
      </c>
      <c r="J10071" s="2" t="s">
        <v>703</v>
      </c>
      <c r="K10071" s="2" t="s">
        <v>7088</v>
      </c>
      <c r="L10071" s="2">
        <v>12</v>
      </c>
      <c r="M10071" s="2" t="s">
        <v>705</v>
      </c>
      <c r="N10071" s="2">
        <v>1</v>
      </c>
      <c r="O10071" s="2" t="e">
        <v>#N/A</v>
      </c>
      <c r="P10071" s="2" t="s">
        <v>7087</v>
      </c>
      <c r="Q10071" s="2" t="s">
        <v>21663</v>
      </c>
      <c r="R10071" s="2" t="s">
        <v>21663</v>
      </c>
      <c r="S10071" s="2" t="s">
        <v>21663</v>
      </c>
      <c r="T10071" s="2" t="s">
        <v>21663</v>
      </c>
      <c r="U10071" s="2" t="s">
        <v>21663</v>
      </c>
      <c r="V10071" s="2" t="s">
        <v>21663</v>
      </c>
    </row>
    <row r="10072" spans="1:22" x14ac:dyDescent="0.35">
      <c r="A10072" s="2" t="s">
        <v>20588</v>
      </c>
      <c r="B10072" s="2">
        <v>2</v>
      </c>
      <c r="C10072" s="2" t="s">
        <v>21662</v>
      </c>
      <c r="D10072" s="2">
        <v>43</v>
      </c>
      <c r="E10072" s="4">
        <v>41856</v>
      </c>
      <c r="F10072" s="2" t="s">
        <v>21802</v>
      </c>
      <c r="G10072" s="2" t="s">
        <v>21801</v>
      </c>
      <c r="H10072" s="2" t="s">
        <v>21803</v>
      </c>
      <c r="I10072" s="2" t="s">
        <v>21794</v>
      </c>
      <c r="J10072" s="2" t="s">
        <v>703</v>
      </c>
      <c r="K10072" s="2" t="s">
        <v>7088</v>
      </c>
      <c r="L10072" s="2">
        <v>9</v>
      </c>
      <c r="M10072" s="2" t="s">
        <v>730</v>
      </c>
      <c r="N10072" s="2">
        <v>1</v>
      </c>
      <c r="O10072" s="2" t="e">
        <v>#N/A</v>
      </c>
      <c r="P10072" s="2" t="s">
        <v>7087</v>
      </c>
      <c r="Q10072" s="2" t="s">
        <v>21663</v>
      </c>
      <c r="R10072" s="2" t="s">
        <v>21663</v>
      </c>
      <c r="S10072" s="2" t="s">
        <v>21663</v>
      </c>
      <c r="T10072" s="2" t="s">
        <v>21663</v>
      </c>
      <c r="U10072" s="2" t="s">
        <v>21663</v>
      </c>
      <c r="V10072" s="2" t="s">
        <v>21663</v>
      </c>
    </row>
    <row r="10073" spans="1:22" x14ac:dyDescent="0.35">
      <c r="A10073" s="2" t="s">
        <v>20589</v>
      </c>
      <c r="B10073" s="2">
        <v>2</v>
      </c>
      <c r="C10073" s="2" t="s">
        <v>21662</v>
      </c>
      <c r="D10073" s="2">
        <v>9</v>
      </c>
      <c r="E10073" s="4">
        <v>41704</v>
      </c>
      <c r="F10073" s="2" t="s">
        <v>21805</v>
      </c>
      <c r="G10073" s="2" t="s">
        <v>21804</v>
      </c>
      <c r="H10073" s="2" t="s">
        <v>21806</v>
      </c>
      <c r="I10073" s="2" t="s">
        <v>21794</v>
      </c>
      <c r="J10073" s="2" t="s">
        <v>703</v>
      </c>
      <c r="K10073" s="2" t="s">
        <v>7088</v>
      </c>
      <c r="L10073" s="2">
        <v>1</v>
      </c>
      <c r="M10073" s="2" t="s">
        <v>779</v>
      </c>
      <c r="N10073" s="2">
        <v>1</v>
      </c>
      <c r="O10073" s="2" t="e">
        <v>#N/A</v>
      </c>
      <c r="P10073" s="2" t="s">
        <v>7087</v>
      </c>
      <c r="Q10073" s="2" t="s">
        <v>21663</v>
      </c>
      <c r="R10073" s="2" t="s">
        <v>21663</v>
      </c>
      <c r="S10073" s="2" t="s">
        <v>21663</v>
      </c>
      <c r="T10073" s="2" t="s">
        <v>21663</v>
      </c>
      <c r="U10073" s="2" t="s">
        <v>21663</v>
      </c>
      <c r="V10073" s="2" t="s">
        <v>21663</v>
      </c>
    </row>
    <row r="10074" spans="1:22" x14ac:dyDescent="0.35">
      <c r="A10074" s="2" t="s">
        <v>20590</v>
      </c>
      <c r="B10074" s="2">
        <v>2</v>
      </c>
      <c r="C10074" s="2" t="s">
        <v>21662</v>
      </c>
      <c r="D10074" s="2">
        <v>23</v>
      </c>
      <c r="E10074" s="4">
        <v>41844</v>
      </c>
      <c r="F10074" s="2" t="s">
        <v>21808</v>
      </c>
      <c r="G10074" s="2" t="s">
        <v>21807</v>
      </c>
      <c r="H10074" s="2" t="s">
        <v>21809</v>
      </c>
      <c r="I10074" s="2" t="s">
        <v>21794</v>
      </c>
      <c r="J10074" s="2" t="s">
        <v>703</v>
      </c>
      <c r="K10074" s="2" t="s">
        <v>7088</v>
      </c>
      <c r="L10074" s="2">
        <v>3</v>
      </c>
      <c r="M10074" s="2" t="s">
        <v>824</v>
      </c>
      <c r="N10074" s="2">
        <v>3</v>
      </c>
      <c r="O10074" s="2" t="e">
        <v>#N/A</v>
      </c>
      <c r="P10074" s="2" t="s">
        <v>7087</v>
      </c>
      <c r="Q10074" s="2" t="s">
        <v>21663</v>
      </c>
      <c r="R10074" s="2" t="s">
        <v>21663</v>
      </c>
      <c r="S10074" s="2" t="s">
        <v>21663</v>
      </c>
      <c r="T10074" s="2" t="s">
        <v>21663</v>
      </c>
      <c r="U10074" s="2" t="s">
        <v>21663</v>
      </c>
      <c r="V10074" s="2" t="s">
        <v>21663</v>
      </c>
    </row>
    <row r="10075" spans="1:22" x14ac:dyDescent="0.35">
      <c r="A10075" s="2" t="s">
        <v>20591</v>
      </c>
      <c r="B10075" s="2">
        <v>2</v>
      </c>
      <c r="C10075" s="2" t="s">
        <v>21662</v>
      </c>
      <c r="D10075" s="2">
        <v>16</v>
      </c>
      <c r="E10075" s="4">
        <v>41598</v>
      </c>
      <c r="F10075" s="2" t="s">
        <v>21811</v>
      </c>
      <c r="G10075" s="2" t="s">
        <v>21810</v>
      </c>
      <c r="H10075" s="2" t="s">
        <v>21812</v>
      </c>
      <c r="I10075" s="2" t="s">
        <v>21794</v>
      </c>
      <c r="J10075" s="2" t="s">
        <v>703</v>
      </c>
      <c r="K10075" s="2" t="s">
        <v>7088</v>
      </c>
      <c r="L10075" s="2">
        <v>1</v>
      </c>
      <c r="M10075" s="2" t="s">
        <v>705</v>
      </c>
      <c r="N10075" s="2">
        <v>1</v>
      </c>
      <c r="O10075" s="2" t="e">
        <v>#N/A</v>
      </c>
      <c r="P10075" s="2" t="s">
        <v>7087</v>
      </c>
      <c r="Q10075" s="2" t="s">
        <v>21663</v>
      </c>
      <c r="R10075" s="2" t="s">
        <v>21663</v>
      </c>
      <c r="S10075" s="2" t="s">
        <v>21663</v>
      </c>
      <c r="T10075" s="2" t="s">
        <v>21663</v>
      </c>
      <c r="U10075" s="2" t="s">
        <v>21663</v>
      </c>
      <c r="V10075" s="2" t="s">
        <v>21663</v>
      </c>
    </row>
    <row r="10076" spans="1:22" x14ac:dyDescent="0.35">
      <c r="A10076" s="2" t="s">
        <v>20592</v>
      </c>
      <c r="B10076" s="2">
        <v>2</v>
      </c>
      <c r="C10076" s="2" t="s">
        <v>21662</v>
      </c>
      <c r="D10076" s="2">
        <v>54</v>
      </c>
      <c r="E10076" s="4">
        <v>41870</v>
      </c>
      <c r="F10076" s="2" t="s">
        <v>21814</v>
      </c>
      <c r="G10076" s="2" t="s">
        <v>21813</v>
      </c>
      <c r="H10076" s="2" t="s">
        <v>21815</v>
      </c>
      <c r="I10076" s="2" t="s">
        <v>21794</v>
      </c>
      <c r="J10076" s="2" t="s">
        <v>703</v>
      </c>
      <c r="K10076" s="2" t="s">
        <v>7088</v>
      </c>
      <c r="L10076" s="2">
        <v>6</v>
      </c>
      <c r="M10076" s="2" t="s">
        <v>705</v>
      </c>
      <c r="N10076" s="2">
        <v>5</v>
      </c>
      <c r="O10076" s="2" t="e">
        <v>#N/A</v>
      </c>
      <c r="P10076" s="2" t="s">
        <v>7087</v>
      </c>
      <c r="Q10076" s="2" t="s">
        <v>21663</v>
      </c>
      <c r="R10076" s="2" t="s">
        <v>21663</v>
      </c>
      <c r="S10076" s="2" t="s">
        <v>21663</v>
      </c>
      <c r="T10076" s="2" t="s">
        <v>21663</v>
      </c>
      <c r="U10076" s="2" t="s">
        <v>21663</v>
      </c>
      <c r="V10076" s="2" t="s">
        <v>21663</v>
      </c>
    </row>
    <row r="10077" spans="1:22" x14ac:dyDescent="0.35">
      <c r="A10077" s="2" t="s">
        <v>20593</v>
      </c>
      <c r="B10077" s="2">
        <v>2</v>
      </c>
      <c r="C10077" s="2" t="s">
        <v>21662</v>
      </c>
      <c r="D10077" s="2">
        <v>99</v>
      </c>
      <c r="E10077" s="4">
        <v>42277</v>
      </c>
      <c r="F10077" s="2" t="s">
        <v>21817</v>
      </c>
      <c r="G10077" s="2" t="s">
        <v>21816</v>
      </c>
      <c r="H10077" s="2" t="s">
        <v>21818</v>
      </c>
      <c r="I10077" s="2" t="s">
        <v>21794</v>
      </c>
      <c r="J10077" s="2" t="s">
        <v>703</v>
      </c>
      <c r="K10077" s="2" t="s">
        <v>7088</v>
      </c>
      <c r="L10077" s="2">
        <v>26</v>
      </c>
      <c r="M10077" s="2" t="s">
        <v>730</v>
      </c>
      <c r="N10077" s="2">
        <v>1</v>
      </c>
      <c r="O10077" s="2" t="e">
        <v>#N/A</v>
      </c>
      <c r="P10077" s="2" t="s">
        <v>7087</v>
      </c>
      <c r="Q10077" s="2" t="s">
        <v>21663</v>
      </c>
      <c r="R10077" s="2" t="s">
        <v>21663</v>
      </c>
      <c r="S10077" s="2" t="s">
        <v>21663</v>
      </c>
      <c r="T10077" s="2" t="s">
        <v>21663</v>
      </c>
      <c r="U10077" s="2" t="s">
        <v>21663</v>
      </c>
      <c r="V10077" s="2" t="s">
        <v>21663</v>
      </c>
    </row>
    <row r="10078" spans="1:22" x14ac:dyDescent="0.35">
      <c r="A10078" s="2" t="s">
        <v>20594</v>
      </c>
      <c r="B10078" s="2">
        <v>2</v>
      </c>
      <c r="C10078" s="2" t="s">
        <v>21662</v>
      </c>
      <c r="D10078" s="2">
        <v>21</v>
      </c>
      <c r="E10078" s="4">
        <v>42255</v>
      </c>
      <c r="F10078" s="2" t="s">
        <v>21820</v>
      </c>
      <c r="G10078" s="2" t="s">
        <v>21819</v>
      </c>
      <c r="H10078" s="2" t="s">
        <v>21821</v>
      </c>
      <c r="I10078" s="2" t="s">
        <v>21794</v>
      </c>
      <c r="J10078" s="2" t="s">
        <v>703</v>
      </c>
      <c r="K10078" s="2" t="s">
        <v>7088</v>
      </c>
      <c r="L10078" s="2">
        <v>24</v>
      </c>
      <c r="M10078" s="2" t="s">
        <v>802</v>
      </c>
      <c r="N10078" s="2">
        <v>3</v>
      </c>
      <c r="O10078" s="2" t="e">
        <v>#N/A</v>
      </c>
      <c r="P10078" s="2" t="s">
        <v>7087</v>
      </c>
      <c r="Q10078" s="2" t="s">
        <v>21663</v>
      </c>
      <c r="R10078" s="2" t="s">
        <v>21663</v>
      </c>
      <c r="S10078" s="2" t="s">
        <v>21663</v>
      </c>
      <c r="T10078" s="2" t="s">
        <v>21663</v>
      </c>
      <c r="U10078" s="2" t="s">
        <v>21663</v>
      </c>
      <c r="V10078" s="2" t="s">
        <v>21663</v>
      </c>
    </row>
    <row r="10079" spans="1:22" x14ac:dyDescent="0.35">
      <c r="A10079" s="2" t="s">
        <v>20595</v>
      </c>
      <c r="B10079" s="2">
        <v>2</v>
      </c>
      <c r="C10079" s="2" t="s">
        <v>21662</v>
      </c>
      <c r="D10079" s="2">
        <v>73</v>
      </c>
      <c r="E10079" s="4">
        <v>42040</v>
      </c>
      <c r="F10079" s="2" t="s">
        <v>21823</v>
      </c>
      <c r="G10079" s="2" t="s">
        <v>21822</v>
      </c>
      <c r="H10079" s="2" t="s">
        <v>21824</v>
      </c>
      <c r="I10079" s="2" t="s">
        <v>21794</v>
      </c>
      <c r="J10079" s="2" t="s">
        <v>703</v>
      </c>
      <c r="K10079" s="2" t="s">
        <v>7088</v>
      </c>
      <c r="L10079" s="2">
        <v>14</v>
      </c>
      <c r="M10079" s="2" t="s">
        <v>824</v>
      </c>
      <c r="N10079" s="2">
        <v>4</v>
      </c>
      <c r="O10079" s="2" t="e">
        <v>#N/A</v>
      </c>
      <c r="P10079" s="2" t="s">
        <v>7087</v>
      </c>
      <c r="Q10079" s="2" t="s">
        <v>21663</v>
      </c>
      <c r="R10079" s="2" t="s">
        <v>21663</v>
      </c>
      <c r="S10079" s="2" t="s">
        <v>21663</v>
      </c>
      <c r="T10079" s="2" t="s">
        <v>21663</v>
      </c>
      <c r="U10079" s="2" t="s">
        <v>21663</v>
      </c>
      <c r="V10079" s="2" t="s">
        <v>21663</v>
      </c>
    </row>
    <row r="10080" spans="1:22" x14ac:dyDescent="0.35">
      <c r="A10080" s="2" t="s">
        <v>20596</v>
      </c>
      <c r="B10080" s="2">
        <v>2</v>
      </c>
      <c r="C10080" s="2" t="s">
        <v>21662</v>
      </c>
      <c r="D10080" s="2">
        <v>40</v>
      </c>
      <c r="E10080" s="4">
        <v>41660</v>
      </c>
      <c r="F10080" s="2" t="s">
        <v>21826</v>
      </c>
      <c r="G10080" s="2" t="s">
        <v>21825</v>
      </c>
      <c r="H10080" s="2" t="s">
        <v>21827</v>
      </c>
      <c r="I10080" s="2" t="s">
        <v>21794</v>
      </c>
      <c r="J10080" s="2" t="s">
        <v>703</v>
      </c>
      <c r="K10080" s="2" t="s">
        <v>7088</v>
      </c>
      <c r="L10080" s="2">
        <v>4</v>
      </c>
      <c r="M10080" s="2" t="s">
        <v>802</v>
      </c>
      <c r="N10080" s="2">
        <v>5</v>
      </c>
      <c r="O10080" s="2" t="e">
        <v>#N/A</v>
      </c>
      <c r="P10080" s="2" t="s">
        <v>7087</v>
      </c>
      <c r="Q10080" s="2" t="s">
        <v>21663</v>
      </c>
      <c r="R10080" s="2" t="s">
        <v>21663</v>
      </c>
      <c r="S10080" s="2" t="s">
        <v>21663</v>
      </c>
      <c r="T10080" s="2" t="s">
        <v>21663</v>
      </c>
      <c r="U10080" s="2" t="s">
        <v>21663</v>
      </c>
      <c r="V10080" s="2" t="s">
        <v>21663</v>
      </c>
    </row>
    <row r="10081" spans="1:22" x14ac:dyDescent="0.35">
      <c r="A10081" s="2" t="s">
        <v>20597</v>
      </c>
      <c r="B10081" s="2">
        <v>2</v>
      </c>
      <c r="C10081" s="2" t="s">
        <v>21662</v>
      </c>
      <c r="D10081" s="2">
        <v>42</v>
      </c>
      <c r="E10081" s="4">
        <v>41752</v>
      </c>
      <c r="F10081" s="2" t="s">
        <v>21829</v>
      </c>
      <c r="G10081" s="2" t="s">
        <v>21828</v>
      </c>
      <c r="H10081" s="2" t="s">
        <v>21830</v>
      </c>
      <c r="I10081" s="2" t="s">
        <v>21794</v>
      </c>
      <c r="J10081" s="2" t="s">
        <v>703</v>
      </c>
      <c r="K10081" s="2" t="s">
        <v>7088</v>
      </c>
      <c r="L10081" s="2">
        <v>1</v>
      </c>
      <c r="M10081" s="2" t="s">
        <v>730</v>
      </c>
      <c r="N10081" s="2">
        <v>3</v>
      </c>
      <c r="O10081" s="2" t="e">
        <v>#N/A</v>
      </c>
      <c r="P10081" s="2" t="s">
        <v>7087</v>
      </c>
      <c r="Q10081" s="2" t="s">
        <v>21663</v>
      </c>
      <c r="R10081" s="2" t="s">
        <v>21663</v>
      </c>
      <c r="S10081" s="2" t="s">
        <v>21663</v>
      </c>
      <c r="T10081" s="2" t="s">
        <v>21663</v>
      </c>
      <c r="U10081" s="2" t="s">
        <v>21663</v>
      </c>
      <c r="V10081" s="2" t="s">
        <v>21663</v>
      </c>
    </row>
    <row r="10082" spans="1:22" x14ac:dyDescent="0.35">
      <c r="A10082" s="2" t="s">
        <v>20598</v>
      </c>
      <c r="B10082" s="2">
        <v>2</v>
      </c>
      <c r="C10082" s="2" t="s">
        <v>21662</v>
      </c>
      <c r="D10082" s="2">
        <v>46</v>
      </c>
      <c r="E10082" s="4">
        <v>41681</v>
      </c>
      <c r="F10082" s="2" t="s">
        <v>21832</v>
      </c>
      <c r="G10082" s="2" t="s">
        <v>21831</v>
      </c>
      <c r="H10082" s="2" t="s">
        <v>21833</v>
      </c>
      <c r="I10082" s="2" t="s">
        <v>21794</v>
      </c>
      <c r="J10082" s="2" t="s">
        <v>703</v>
      </c>
      <c r="K10082" s="2" t="s">
        <v>7088</v>
      </c>
      <c r="L10082" s="2">
        <v>5</v>
      </c>
      <c r="M10082" s="2" t="s">
        <v>755</v>
      </c>
      <c r="N10082" s="2">
        <v>2</v>
      </c>
      <c r="O10082" s="2" t="e">
        <v>#N/A</v>
      </c>
      <c r="P10082" s="2" t="s">
        <v>7087</v>
      </c>
      <c r="Q10082" s="2" t="s">
        <v>21663</v>
      </c>
      <c r="R10082" s="2" t="s">
        <v>21663</v>
      </c>
      <c r="S10082" s="2" t="s">
        <v>21663</v>
      </c>
      <c r="T10082" s="2" t="s">
        <v>21663</v>
      </c>
      <c r="U10082" s="2" t="s">
        <v>21663</v>
      </c>
      <c r="V10082" s="2" t="s">
        <v>21663</v>
      </c>
    </row>
    <row r="10083" spans="1:22" x14ac:dyDescent="0.35">
      <c r="A10083" s="2" t="s">
        <v>20599</v>
      </c>
      <c r="B10083" s="2">
        <v>2</v>
      </c>
      <c r="C10083" s="2" t="s">
        <v>21662</v>
      </c>
      <c r="D10083" s="2">
        <v>49</v>
      </c>
      <c r="E10083" s="4">
        <v>41757</v>
      </c>
      <c r="F10083" s="2" t="s">
        <v>21835</v>
      </c>
      <c r="G10083" s="2" t="s">
        <v>21834</v>
      </c>
      <c r="H10083" s="2" t="s">
        <v>21836</v>
      </c>
      <c r="I10083" s="2" t="s">
        <v>21794</v>
      </c>
      <c r="J10083" s="2" t="s">
        <v>703</v>
      </c>
      <c r="K10083" s="2" t="s">
        <v>7088</v>
      </c>
      <c r="L10083" s="2">
        <v>1</v>
      </c>
      <c r="M10083" s="2" t="s">
        <v>730</v>
      </c>
      <c r="N10083" s="2">
        <v>5</v>
      </c>
      <c r="O10083" s="2" t="e">
        <v>#N/A</v>
      </c>
      <c r="P10083" s="2" t="s">
        <v>7087</v>
      </c>
      <c r="Q10083" s="2" t="s">
        <v>21663</v>
      </c>
      <c r="R10083" s="2" t="s">
        <v>21663</v>
      </c>
      <c r="S10083" s="2" t="s">
        <v>21663</v>
      </c>
      <c r="T10083" s="2" t="s">
        <v>21663</v>
      </c>
      <c r="U10083" s="2" t="s">
        <v>21663</v>
      </c>
      <c r="V10083" s="2" t="s">
        <v>21663</v>
      </c>
    </row>
    <row r="10084" spans="1:22" x14ac:dyDescent="0.35">
      <c r="A10084" s="2" t="s">
        <v>20600</v>
      </c>
      <c r="B10084" s="2">
        <v>2</v>
      </c>
      <c r="C10084" s="2" t="s">
        <v>21662</v>
      </c>
      <c r="D10084" s="2">
        <v>95</v>
      </c>
      <c r="E10084" s="4">
        <v>41724</v>
      </c>
      <c r="F10084" s="2" t="s">
        <v>21838</v>
      </c>
      <c r="G10084" s="2" t="s">
        <v>21837</v>
      </c>
      <c r="H10084" s="2" t="s">
        <v>21839</v>
      </c>
      <c r="I10084" s="2" t="s">
        <v>21794</v>
      </c>
      <c r="J10084" s="2" t="s">
        <v>703</v>
      </c>
      <c r="K10084" s="2" t="s">
        <v>7088</v>
      </c>
      <c r="L10084" s="2">
        <v>2</v>
      </c>
      <c r="M10084" s="2" t="s">
        <v>705</v>
      </c>
      <c r="N10084" s="2">
        <v>1</v>
      </c>
      <c r="O10084" s="2" t="e">
        <v>#N/A</v>
      </c>
      <c r="P10084" s="2" t="s">
        <v>7087</v>
      </c>
      <c r="Q10084" s="2" t="s">
        <v>21663</v>
      </c>
      <c r="R10084" s="2" t="s">
        <v>21663</v>
      </c>
      <c r="S10084" s="2" t="s">
        <v>21663</v>
      </c>
      <c r="T10084" s="2" t="s">
        <v>21663</v>
      </c>
      <c r="U10084" s="2" t="s">
        <v>21663</v>
      </c>
      <c r="V10084" s="2" t="s">
        <v>21663</v>
      </c>
    </row>
    <row r="10085" spans="1:22" x14ac:dyDescent="0.35">
      <c r="A10085" s="2" t="s">
        <v>20601</v>
      </c>
      <c r="B10085" s="2">
        <v>2</v>
      </c>
      <c r="C10085" s="2" t="s">
        <v>21662</v>
      </c>
      <c r="D10085" s="2">
        <v>22</v>
      </c>
      <c r="E10085" s="4">
        <v>41753</v>
      </c>
      <c r="F10085" s="2" t="s">
        <v>21841</v>
      </c>
      <c r="G10085" s="2" t="s">
        <v>21840</v>
      </c>
      <c r="H10085" s="2" t="s">
        <v>21842</v>
      </c>
      <c r="I10085" s="2" t="s">
        <v>21794</v>
      </c>
      <c r="J10085" s="2" t="s">
        <v>703</v>
      </c>
      <c r="K10085" s="2" t="s">
        <v>7088</v>
      </c>
      <c r="L10085" s="2">
        <v>1</v>
      </c>
      <c r="M10085" s="2" t="s">
        <v>824</v>
      </c>
      <c r="N10085" s="2">
        <v>5</v>
      </c>
      <c r="O10085" s="2" t="e">
        <v>#N/A</v>
      </c>
      <c r="P10085" s="2" t="s">
        <v>7087</v>
      </c>
      <c r="Q10085" s="2" t="s">
        <v>21663</v>
      </c>
      <c r="R10085" s="2" t="s">
        <v>21663</v>
      </c>
      <c r="S10085" s="2" t="s">
        <v>21663</v>
      </c>
      <c r="T10085" s="2" t="s">
        <v>21663</v>
      </c>
      <c r="U10085" s="2" t="s">
        <v>21663</v>
      </c>
      <c r="V10085" s="2" t="s">
        <v>21663</v>
      </c>
    </row>
    <row r="10086" spans="1:22" x14ac:dyDescent="0.35">
      <c r="A10086" s="2" t="s">
        <v>20602</v>
      </c>
      <c r="B10086" s="2">
        <v>2</v>
      </c>
      <c r="C10086" s="2" t="s">
        <v>21662</v>
      </c>
      <c r="D10086" s="2">
        <v>18</v>
      </c>
      <c r="E10086" s="4">
        <v>41751</v>
      </c>
      <c r="F10086" s="2" t="s">
        <v>21844</v>
      </c>
      <c r="G10086" s="2" t="s">
        <v>21843</v>
      </c>
      <c r="H10086" s="2" t="s">
        <v>21845</v>
      </c>
      <c r="I10086" s="2" t="s">
        <v>21794</v>
      </c>
      <c r="J10086" s="2" t="s">
        <v>703</v>
      </c>
      <c r="K10086" s="2" t="s">
        <v>7088</v>
      </c>
      <c r="L10086" s="2">
        <v>1</v>
      </c>
      <c r="M10086" s="2" t="s">
        <v>824</v>
      </c>
      <c r="N10086" s="2">
        <v>1</v>
      </c>
      <c r="O10086" s="2" t="e">
        <v>#N/A</v>
      </c>
      <c r="P10086" s="2" t="s">
        <v>7087</v>
      </c>
      <c r="Q10086" s="2" t="s">
        <v>21663</v>
      </c>
      <c r="R10086" s="2" t="s">
        <v>21663</v>
      </c>
      <c r="S10086" s="2" t="s">
        <v>21663</v>
      </c>
      <c r="T10086" s="2" t="s">
        <v>21663</v>
      </c>
      <c r="U10086" s="2" t="s">
        <v>21663</v>
      </c>
      <c r="V10086" s="2" t="s">
        <v>21663</v>
      </c>
    </row>
    <row r="10087" spans="1:22" x14ac:dyDescent="0.35">
      <c r="A10087" s="2" t="s">
        <v>20603</v>
      </c>
      <c r="B10087" s="2">
        <v>2</v>
      </c>
      <c r="C10087" s="2" t="s">
        <v>21662</v>
      </c>
      <c r="D10087" s="2">
        <v>35</v>
      </c>
      <c r="E10087" s="4">
        <v>41835</v>
      </c>
      <c r="F10087" s="2" t="s">
        <v>21847</v>
      </c>
      <c r="G10087" s="2" t="s">
        <v>21846</v>
      </c>
      <c r="H10087" s="2" t="s">
        <v>21848</v>
      </c>
      <c r="I10087" s="2" t="s">
        <v>21794</v>
      </c>
      <c r="J10087" s="2" t="s">
        <v>703</v>
      </c>
      <c r="K10087" s="2" t="s">
        <v>7088</v>
      </c>
      <c r="L10087" s="2">
        <v>4</v>
      </c>
      <c r="M10087" s="2" t="s">
        <v>802</v>
      </c>
      <c r="N10087" s="2">
        <v>1</v>
      </c>
      <c r="O10087" s="2" t="e">
        <v>#N/A</v>
      </c>
      <c r="P10087" s="2" t="s">
        <v>7087</v>
      </c>
      <c r="Q10087" s="2" t="s">
        <v>21663</v>
      </c>
      <c r="R10087" s="2" t="s">
        <v>21663</v>
      </c>
      <c r="S10087" s="2" t="s">
        <v>21663</v>
      </c>
      <c r="T10087" s="2" t="s">
        <v>21663</v>
      </c>
      <c r="U10087" s="2" t="s">
        <v>21663</v>
      </c>
      <c r="V10087" s="2" t="s">
        <v>21663</v>
      </c>
    </row>
    <row r="10088" spans="1:22" x14ac:dyDescent="0.35">
      <c r="A10088" s="2" t="s">
        <v>20604</v>
      </c>
      <c r="B10088" s="2">
        <v>2</v>
      </c>
      <c r="C10088" s="2" t="s">
        <v>21662</v>
      </c>
      <c r="D10088" s="2">
        <v>6</v>
      </c>
      <c r="E10088" s="4">
        <v>41899</v>
      </c>
      <c r="F10088" s="2" t="s">
        <v>21850</v>
      </c>
      <c r="G10088" s="2" t="s">
        <v>21849</v>
      </c>
      <c r="H10088" s="2" t="s">
        <v>21851</v>
      </c>
      <c r="I10088" s="2" t="s">
        <v>21794</v>
      </c>
      <c r="J10088" s="2" t="s">
        <v>703</v>
      </c>
      <c r="K10088" s="2" t="s">
        <v>7088</v>
      </c>
      <c r="L10088" s="2">
        <v>8</v>
      </c>
      <c r="M10088" s="2" t="s">
        <v>730</v>
      </c>
      <c r="N10088" s="2">
        <v>1</v>
      </c>
      <c r="O10088" s="2" t="e">
        <v>#N/A</v>
      </c>
      <c r="P10088" s="2" t="s">
        <v>7087</v>
      </c>
      <c r="Q10088" s="2" t="s">
        <v>21663</v>
      </c>
      <c r="R10088" s="2" t="s">
        <v>21663</v>
      </c>
      <c r="S10088" s="2" t="s">
        <v>21663</v>
      </c>
      <c r="T10088" s="2" t="s">
        <v>21663</v>
      </c>
      <c r="U10088" s="2" t="s">
        <v>21663</v>
      </c>
      <c r="V10088" s="2" t="s">
        <v>21663</v>
      </c>
    </row>
    <row r="10089" spans="1:22" x14ac:dyDescent="0.35">
      <c r="A10089" s="2" t="s">
        <v>20605</v>
      </c>
      <c r="B10089" s="2">
        <v>2</v>
      </c>
      <c r="C10089" s="2" t="s">
        <v>21662</v>
      </c>
      <c r="D10089" s="2">
        <v>97</v>
      </c>
      <c r="E10089" s="4">
        <v>41815</v>
      </c>
      <c r="F10089" s="2" t="s">
        <v>21853</v>
      </c>
      <c r="G10089" s="2" t="s">
        <v>21852</v>
      </c>
      <c r="H10089" s="2" t="s">
        <v>21854</v>
      </c>
      <c r="I10089" s="2" t="s">
        <v>21794</v>
      </c>
      <c r="J10089" s="2" t="s">
        <v>703</v>
      </c>
      <c r="K10089" s="2" t="s">
        <v>7088</v>
      </c>
      <c r="L10089" s="2">
        <v>3</v>
      </c>
      <c r="M10089" s="2" t="s">
        <v>779</v>
      </c>
      <c r="N10089" s="2">
        <v>3</v>
      </c>
      <c r="O10089" s="2" t="e">
        <v>#N/A</v>
      </c>
      <c r="P10089" s="2" t="s">
        <v>7087</v>
      </c>
      <c r="Q10089" s="2" t="s">
        <v>21663</v>
      </c>
      <c r="R10089" s="2" t="s">
        <v>21663</v>
      </c>
      <c r="S10089" s="2" t="s">
        <v>21663</v>
      </c>
      <c r="T10089" s="2" t="s">
        <v>21663</v>
      </c>
      <c r="U10089" s="2" t="s">
        <v>21663</v>
      </c>
      <c r="V10089" s="2" t="s">
        <v>21663</v>
      </c>
    </row>
    <row r="10090" spans="1:22" x14ac:dyDescent="0.35">
      <c r="A10090" s="2" t="s">
        <v>20606</v>
      </c>
      <c r="B10090" s="2">
        <v>2</v>
      </c>
      <c r="C10090" s="2" t="s">
        <v>21662</v>
      </c>
      <c r="D10090" s="2">
        <v>58</v>
      </c>
      <c r="E10090" s="4">
        <v>42284</v>
      </c>
      <c r="F10090" s="2" t="s">
        <v>21856</v>
      </c>
      <c r="G10090" s="2" t="s">
        <v>21855</v>
      </c>
      <c r="H10090" s="2" t="s">
        <v>21857</v>
      </c>
      <c r="I10090" s="2" t="s">
        <v>21794</v>
      </c>
      <c r="J10090" s="2" t="s">
        <v>703</v>
      </c>
      <c r="K10090" s="2" t="s">
        <v>7088</v>
      </c>
      <c r="L10090" s="2">
        <v>35</v>
      </c>
      <c r="M10090" s="2" t="s">
        <v>802</v>
      </c>
      <c r="N10090" s="2">
        <v>3</v>
      </c>
      <c r="O10090" s="2" t="e">
        <v>#N/A</v>
      </c>
      <c r="P10090" s="2" t="s">
        <v>7087</v>
      </c>
      <c r="Q10090" s="2" t="s">
        <v>21663</v>
      </c>
      <c r="R10090" s="2" t="s">
        <v>21663</v>
      </c>
      <c r="S10090" s="2" t="s">
        <v>21663</v>
      </c>
      <c r="T10090" s="2" t="s">
        <v>21663</v>
      </c>
      <c r="U10090" s="2" t="s">
        <v>21663</v>
      </c>
      <c r="V10090" s="2" t="s">
        <v>21663</v>
      </c>
    </row>
    <row r="10091" spans="1:22" x14ac:dyDescent="0.35">
      <c r="A10091" s="2" t="s">
        <v>20607</v>
      </c>
      <c r="B10091" s="2">
        <v>2</v>
      </c>
      <c r="C10091" s="2" t="s">
        <v>21662</v>
      </c>
      <c r="D10091" s="2">
        <v>60</v>
      </c>
      <c r="E10091" s="4">
        <v>42242</v>
      </c>
      <c r="F10091" s="2" t="s">
        <v>21859</v>
      </c>
      <c r="G10091" s="2" t="s">
        <v>21858</v>
      </c>
      <c r="H10091" s="2" t="s">
        <v>21860</v>
      </c>
      <c r="I10091" s="2" t="s">
        <v>21794</v>
      </c>
      <c r="J10091" s="2" t="s">
        <v>703</v>
      </c>
      <c r="K10091" s="2" t="s">
        <v>7088</v>
      </c>
      <c r="L10091" s="2">
        <v>25</v>
      </c>
      <c r="M10091" s="2" t="s">
        <v>824</v>
      </c>
      <c r="N10091" s="2">
        <v>3</v>
      </c>
      <c r="O10091" s="2" t="e">
        <v>#N/A</v>
      </c>
      <c r="P10091" s="2" t="s">
        <v>7087</v>
      </c>
      <c r="Q10091" s="2" t="s">
        <v>21663</v>
      </c>
      <c r="R10091" s="2" t="s">
        <v>21663</v>
      </c>
      <c r="S10091" s="2" t="s">
        <v>21663</v>
      </c>
      <c r="T10091" s="2" t="s">
        <v>21663</v>
      </c>
      <c r="U10091" s="2" t="s">
        <v>21663</v>
      </c>
      <c r="V10091" s="2" t="s">
        <v>21663</v>
      </c>
    </row>
    <row r="10092" spans="1:22" x14ac:dyDescent="0.35">
      <c r="A10092" s="2" t="s">
        <v>20608</v>
      </c>
      <c r="B10092" s="2">
        <v>2</v>
      </c>
      <c r="C10092" s="2" t="s">
        <v>21662</v>
      </c>
      <c r="D10092" s="2">
        <v>34</v>
      </c>
      <c r="E10092" s="4">
        <v>41870</v>
      </c>
      <c r="F10092" s="2" t="s">
        <v>21862</v>
      </c>
      <c r="G10092" s="2" t="s">
        <v>21861</v>
      </c>
      <c r="H10092" s="2" t="s">
        <v>21863</v>
      </c>
      <c r="I10092" s="2" t="s">
        <v>21794</v>
      </c>
      <c r="J10092" s="2" t="s">
        <v>703</v>
      </c>
      <c r="K10092" s="2" t="s">
        <v>7088</v>
      </c>
      <c r="L10092" s="2">
        <v>13</v>
      </c>
      <c r="M10092" s="2" t="s">
        <v>779</v>
      </c>
      <c r="N10092" s="2">
        <v>3</v>
      </c>
      <c r="O10092" s="2" t="e">
        <v>#N/A</v>
      </c>
      <c r="P10092" s="2" t="s">
        <v>7087</v>
      </c>
      <c r="Q10092" s="2" t="s">
        <v>21663</v>
      </c>
      <c r="R10092" s="2" t="s">
        <v>21663</v>
      </c>
      <c r="S10092" s="2" t="s">
        <v>21663</v>
      </c>
      <c r="T10092" s="2" t="s">
        <v>21663</v>
      </c>
      <c r="U10092" s="2" t="s">
        <v>21663</v>
      </c>
      <c r="V10092" s="2" t="s">
        <v>21663</v>
      </c>
    </row>
    <row r="10093" spans="1:22" x14ac:dyDescent="0.35">
      <c r="A10093" s="2" t="s">
        <v>20609</v>
      </c>
      <c r="B10093" s="2">
        <v>2</v>
      </c>
      <c r="C10093" s="2" t="s">
        <v>21662</v>
      </c>
      <c r="D10093" s="2">
        <v>15</v>
      </c>
      <c r="E10093" s="4">
        <v>41911</v>
      </c>
      <c r="F10093" s="2" t="s">
        <v>21865</v>
      </c>
      <c r="G10093" s="2" t="s">
        <v>21864</v>
      </c>
      <c r="H10093" s="2" t="s">
        <v>21866</v>
      </c>
      <c r="I10093" s="2" t="s">
        <v>21794</v>
      </c>
      <c r="J10093" s="2" t="s">
        <v>703</v>
      </c>
      <c r="K10093" s="2" t="s">
        <v>7088</v>
      </c>
      <c r="L10093" s="2">
        <v>20</v>
      </c>
      <c r="M10093" s="2" t="s">
        <v>730</v>
      </c>
      <c r="N10093" s="2">
        <v>4</v>
      </c>
      <c r="O10093" s="2" t="e">
        <v>#N/A</v>
      </c>
      <c r="P10093" s="2" t="s">
        <v>7087</v>
      </c>
      <c r="Q10093" s="2" t="s">
        <v>21663</v>
      </c>
      <c r="R10093" s="2" t="s">
        <v>21663</v>
      </c>
      <c r="S10093" s="2" t="s">
        <v>21663</v>
      </c>
      <c r="T10093" s="2" t="s">
        <v>21663</v>
      </c>
      <c r="U10093" s="2" t="s">
        <v>21663</v>
      </c>
      <c r="V10093" s="2" t="s">
        <v>21663</v>
      </c>
    </row>
    <row r="10094" spans="1:22" x14ac:dyDescent="0.35">
      <c r="A10094" s="2" t="s">
        <v>20610</v>
      </c>
      <c r="B10094" s="2">
        <v>2</v>
      </c>
      <c r="C10094" s="2" t="s">
        <v>21662</v>
      </c>
      <c r="D10094" s="2">
        <v>56</v>
      </c>
      <c r="E10094" s="4">
        <v>42814</v>
      </c>
      <c r="F10094" s="2" t="s">
        <v>21868</v>
      </c>
      <c r="G10094" s="2" t="s">
        <v>21867</v>
      </c>
      <c r="H10094" s="2" t="s">
        <v>21869</v>
      </c>
      <c r="I10094" s="2" t="s">
        <v>21794</v>
      </c>
      <c r="J10094" s="2" t="s">
        <v>703</v>
      </c>
      <c r="K10094" s="2" t="s">
        <v>7088</v>
      </c>
      <c r="L10094" s="2">
        <v>38</v>
      </c>
      <c r="M10094" s="2" t="s">
        <v>802</v>
      </c>
      <c r="N10094" s="2">
        <v>3</v>
      </c>
      <c r="O10094" s="2" t="e">
        <v>#N/A</v>
      </c>
      <c r="P10094" s="2" t="s">
        <v>7087</v>
      </c>
      <c r="Q10094" s="2" t="s">
        <v>21663</v>
      </c>
      <c r="R10094" s="2" t="s">
        <v>21663</v>
      </c>
      <c r="S10094" s="2" t="s">
        <v>21663</v>
      </c>
      <c r="T10094" s="2" t="s">
        <v>21663</v>
      </c>
      <c r="U10094" s="2" t="s">
        <v>21663</v>
      </c>
      <c r="V10094" s="2" t="s">
        <v>21663</v>
      </c>
    </row>
    <row r="10095" spans="1:22" x14ac:dyDescent="0.35">
      <c r="A10095" s="2" t="s">
        <v>20611</v>
      </c>
      <c r="B10095" s="2">
        <v>2</v>
      </c>
      <c r="C10095" s="2" t="s">
        <v>21662</v>
      </c>
      <c r="D10095" s="2">
        <v>39</v>
      </c>
      <c r="E10095" s="4">
        <v>42164</v>
      </c>
      <c r="F10095" s="2" t="s">
        <v>21871</v>
      </c>
      <c r="G10095" s="2" t="s">
        <v>21870</v>
      </c>
      <c r="H10095" s="2" t="s">
        <v>21872</v>
      </c>
      <c r="I10095" s="2" t="s">
        <v>21794</v>
      </c>
      <c r="J10095" s="2" t="s">
        <v>703</v>
      </c>
      <c r="K10095" s="2" t="s">
        <v>7088</v>
      </c>
      <c r="L10095" s="2">
        <v>21</v>
      </c>
      <c r="M10095" s="2" t="s">
        <v>730</v>
      </c>
      <c r="N10095" s="2">
        <v>3</v>
      </c>
      <c r="O10095" s="2" t="e">
        <v>#N/A</v>
      </c>
      <c r="P10095" s="2" t="s">
        <v>7087</v>
      </c>
      <c r="Q10095" s="2" t="s">
        <v>21663</v>
      </c>
      <c r="R10095" s="2" t="s">
        <v>21663</v>
      </c>
      <c r="S10095" s="2" t="s">
        <v>21663</v>
      </c>
      <c r="T10095" s="2" t="s">
        <v>21663</v>
      </c>
      <c r="U10095" s="2" t="s">
        <v>21663</v>
      </c>
      <c r="V10095" s="2" t="s">
        <v>21663</v>
      </c>
    </row>
    <row r="10096" spans="1:22" x14ac:dyDescent="0.35">
      <c r="A10096" s="2" t="s">
        <v>20612</v>
      </c>
      <c r="B10096" s="2">
        <v>2</v>
      </c>
      <c r="C10096" s="2" t="s">
        <v>21662</v>
      </c>
      <c r="D10096" s="2">
        <v>100</v>
      </c>
      <c r="E10096" s="4">
        <v>42794</v>
      </c>
      <c r="F10096" s="2" t="s">
        <v>21874</v>
      </c>
      <c r="G10096" s="2" t="s">
        <v>21873</v>
      </c>
      <c r="H10096" s="2" t="s">
        <v>21875</v>
      </c>
      <c r="I10096" s="2" t="s">
        <v>21794</v>
      </c>
      <c r="J10096" s="2" t="s">
        <v>703</v>
      </c>
      <c r="K10096" s="2" t="s">
        <v>7088</v>
      </c>
      <c r="L10096" s="2">
        <v>41</v>
      </c>
      <c r="M10096" s="2" t="s">
        <v>705</v>
      </c>
      <c r="N10096" s="2">
        <v>1</v>
      </c>
      <c r="O10096" s="2" t="e">
        <v>#N/A</v>
      </c>
      <c r="P10096" s="2" t="s">
        <v>7087</v>
      </c>
      <c r="Q10096" s="2" t="s">
        <v>21663</v>
      </c>
      <c r="R10096" s="2" t="s">
        <v>21663</v>
      </c>
      <c r="S10096" s="2" t="s">
        <v>21663</v>
      </c>
      <c r="T10096" s="2" t="s">
        <v>21663</v>
      </c>
      <c r="U10096" s="2" t="s">
        <v>21663</v>
      </c>
      <c r="V10096" s="2" t="s">
        <v>21663</v>
      </c>
    </row>
    <row r="10097" spans="1:22" x14ac:dyDescent="0.35">
      <c r="A10097" s="2" t="s">
        <v>20613</v>
      </c>
      <c r="B10097" s="2">
        <v>2</v>
      </c>
      <c r="C10097" s="2" t="s">
        <v>21662</v>
      </c>
      <c r="D10097" s="2">
        <v>102</v>
      </c>
      <c r="E10097" s="4">
        <v>42058</v>
      </c>
      <c r="F10097" s="2" t="s">
        <v>21877</v>
      </c>
      <c r="G10097" s="2" t="s">
        <v>21876</v>
      </c>
      <c r="H10097" s="2" t="s">
        <v>21878</v>
      </c>
      <c r="I10097" s="2" t="s">
        <v>21794</v>
      </c>
      <c r="J10097" s="2" t="s">
        <v>703</v>
      </c>
      <c r="K10097" s="2" t="s">
        <v>7088</v>
      </c>
      <c r="L10097" s="2">
        <v>18</v>
      </c>
      <c r="M10097" s="2" t="s">
        <v>802</v>
      </c>
      <c r="N10097" s="2">
        <v>2</v>
      </c>
      <c r="O10097" s="2" t="e">
        <v>#N/A</v>
      </c>
      <c r="P10097" s="2" t="s">
        <v>7087</v>
      </c>
      <c r="Q10097" s="2" t="s">
        <v>21663</v>
      </c>
      <c r="R10097" s="2" t="s">
        <v>21663</v>
      </c>
      <c r="S10097" s="2" t="s">
        <v>21663</v>
      </c>
      <c r="T10097" s="2" t="s">
        <v>21663</v>
      </c>
      <c r="U10097" s="2" t="s">
        <v>21663</v>
      </c>
      <c r="V10097" s="2" t="s">
        <v>21663</v>
      </c>
    </row>
    <row r="10098" spans="1:22" x14ac:dyDescent="0.35">
      <c r="A10098" s="2" t="s">
        <v>20614</v>
      </c>
      <c r="B10098" s="2">
        <v>2</v>
      </c>
      <c r="C10098" s="2" t="s">
        <v>21662</v>
      </c>
      <c r="D10098" s="2">
        <v>26</v>
      </c>
      <c r="E10098" s="4">
        <v>42097</v>
      </c>
      <c r="F10098" s="2" t="s">
        <v>21880</v>
      </c>
      <c r="G10098" s="2" t="s">
        <v>21879</v>
      </c>
      <c r="H10098" s="2" t="s">
        <v>21881</v>
      </c>
      <c r="I10098" s="2" t="s">
        <v>21794</v>
      </c>
      <c r="J10098" s="2" t="s">
        <v>703</v>
      </c>
      <c r="K10098" s="2" t="s">
        <v>7088</v>
      </c>
      <c r="L10098" s="2">
        <v>20</v>
      </c>
      <c r="M10098" s="2" t="s">
        <v>705</v>
      </c>
      <c r="N10098" s="2">
        <v>6</v>
      </c>
      <c r="O10098" s="2" t="e">
        <v>#N/A</v>
      </c>
      <c r="P10098" s="2" t="s">
        <v>7087</v>
      </c>
      <c r="Q10098" s="2" t="s">
        <v>21663</v>
      </c>
      <c r="R10098" s="2" t="s">
        <v>21663</v>
      </c>
      <c r="S10098" s="2" t="s">
        <v>21663</v>
      </c>
      <c r="T10098" s="2" t="s">
        <v>21663</v>
      </c>
      <c r="U10098" s="2" t="s">
        <v>21663</v>
      </c>
      <c r="V10098" s="2" t="s">
        <v>21663</v>
      </c>
    </row>
    <row r="10099" spans="1:22" x14ac:dyDescent="0.35">
      <c r="A10099" s="2" t="s">
        <v>20615</v>
      </c>
      <c r="B10099" s="2">
        <v>2</v>
      </c>
      <c r="C10099" s="2" t="s">
        <v>21662</v>
      </c>
      <c r="D10099" s="2">
        <v>88</v>
      </c>
      <c r="E10099" s="4">
        <v>42296</v>
      </c>
      <c r="F10099" s="2" t="s">
        <v>21883</v>
      </c>
      <c r="G10099" s="2" t="s">
        <v>21882</v>
      </c>
      <c r="H10099" s="2" t="s">
        <v>21884</v>
      </c>
      <c r="I10099" s="2" t="s">
        <v>21794</v>
      </c>
      <c r="J10099" s="2" t="s">
        <v>703</v>
      </c>
      <c r="K10099" s="2" t="s">
        <v>7088</v>
      </c>
      <c r="L10099" s="2">
        <v>26</v>
      </c>
      <c r="M10099" s="2" t="s">
        <v>705</v>
      </c>
      <c r="N10099" s="2">
        <v>3</v>
      </c>
      <c r="O10099" s="2" t="e">
        <v>#N/A</v>
      </c>
      <c r="P10099" s="2" t="s">
        <v>7087</v>
      </c>
      <c r="Q10099" s="2" t="s">
        <v>21663</v>
      </c>
      <c r="R10099" s="2" t="s">
        <v>21663</v>
      </c>
      <c r="S10099" s="2" t="s">
        <v>21663</v>
      </c>
      <c r="T10099" s="2" t="s">
        <v>21663</v>
      </c>
      <c r="U10099" s="2" t="s">
        <v>21663</v>
      </c>
      <c r="V10099" s="2" t="s">
        <v>21663</v>
      </c>
    </row>
    <row r="10100" spans="1:22" x14ac:dyDescent="0.35">
      <c r="A10100" s="2" t="s">
        <v>20616</v>
      </c>
      <c r="B10100" s="2">
        <v>2</v>
      </c>
      <c r="C10100" s="2" t="s">
        <v>21662</v>
      </c>
      <c r="D10100" s="2">
        <v>59</v>
      </c>
      <c r="E10100" s="4">
        <v>42668</v>
      </c>
      <c r="F10100" s="2" t="s">
        <v>21886</v>
      </c>
      <c r="G10100" s="2" t="s">
        <v>21885</v>
      </c>
      <c r="H10100" s="2" t="s">
        <v>21887</v>
      </c>
      <c r="I10100" s="2" t="s">
        <v>21794</v>
      </c>
      <c r="J10100" s="2" t="s">
        <v>703</v>
      </c>
      <c r="K10100" s="2" t="s">
        <v>7088</v>
      </c>
      <c r="L10100" s="2">
        <v>33</v>
      </c>
      <c r="M10100" s="2" t="s">
        <v>705</v>
      </c>
      <c r="N10100" s="2">
        <v>3</v>
      </c>
      <c r="O10100" s="2" t="e">
        <v>#N/A</v>
      </c>
      <c r="P10100" s="2" t="s">
        <v>7087</v>
      </c>
      <c r="Q10100" s="2" t="s">
        <v>21663</v>
      </c>
      <c r="R10100" s="2" t="s">
        <v>21663</v>
      </c>
      <c r="S10100" s="2" t="s">
        <v>21663</v>
      </c>
      <c r="T10100" s="2" t="s">
        <v>21663</v>
      </c>
      <c r="U10100" s="2" t="s">
        <v>21663</v>
      </c>
      <c r="V10100" s="2" t="s">
        <v>21663</v>
      </c>
    </row>
    <row r="10101" spans="1:22" x14ac:dyDescent="0.35">
      <c r="A10101" s="2" t="s">
        <v>20617</v>
      </c>
      <c r="B10101" s="2">
        <v>2</v>
      </c>
      <c r="C10101" s="2" t="s">
        <v>21662</v>
      </c>
      <c r="D10101" s="2">
        <v>29</v>
      </c>
      <c r="E10101" s="4">
        <v>41864</v>
      </c>
      <c r="F10101" s="2" t="s">
        <v>21889</v>
      </c>
      <c r="G10101" s="2" t="s">
        <v>21888</v>
      </c>
      <c r="H10101" s="2" t="s">
        <v>21890</v>
      </c>
      <c r="I10101" s="2" t="s">
        <v>21794</v>
      </c>
      <c r="J10101" s="2" t="s">
        <v>703</v>
      </c>
      <c r="K10101" s="2" t="s">
        <v>7088</v>
      </c>
      <c r="L10101" s="2">
        <v>7</v>
      </c>
      <c r="M10101" s="2" t="s">
        <v>824</v>
      </c>
      <c r="N10101" s="2">
        <v>4</v>
      </c>
      <c r="O10101" s="2" t="e">
        <v>#N/A</v>
      </c>
      <c r="P10101" s="2" t="s">
        <v>7087</v>
      </c>
      <c r="Q10101" s="2" t="s">
        <v>21663</v>
      </c>
      <c r="R10101" s="2" t="s">
        <v>21663</v>
      </c>
      <c r="S10101" s="2" t="s">
        <v>21663</v>
      </c>
      <c r="T10101" s="2" t="s">
        <v>21663</v>
      </c>
      <c r="U10101" s="2" t="s">
        <v>21663</v>
      </c>
      <c r="V10101" s="2" t="s">
        <v>21663</v>
      </c>
    </row>
    <row r="10102" spans="1:22" x14ac:dyDescent="0.35">
      <c r="A10102" s="2" t="s">
        <v>20618</v>
      </c>
      <c r="B10102" s="2">
        <v>2</v>
      </c>
      <c r="C10102" s="2" t="s">
        <v>21662</v>
      </c>
      <c r="D10102" s="2">
        <v>57</v>
      </c>
      <c r="E10102" s="4">
        <v>41737</v>
      </c>
      <c r="F10102" s="2" t="s">
        <v>21892</v>
      </c>
      <c r="G10102" s="2" t="s">
        <v>21891</v>
      </c>
      <c r="H10102" s="2" t="s">
        <v>21893</v>
      </c>
      <c r="I10102" s="2" t="s">
        <v>21794</v>
      </c>
      <c r="J10102" s="2" t="s">
        <v>703</v>
      </c>
      <c r="K10102" s="2" t="s">
        <v>7088</v>
      </c>
      <c r="L10102" s="2">
        <v>2</v>
      </c>
      <c r="M10102" s="2" t="s">
        <v>730</v>
      </c>
      <c r="N10102" s="2">
        <v>4</v>
      </c>
      <c r="O10102" s="2" t="e">
        <v>#N/A</v>
      </c>
      <c r="P10102" s="2" t="s">
        <v>7087</v>
      </c>
      <c r="Q10102" s="2" t="s">
        <v>21663</v>
      </c>
      <c r="R10102" s="2" t="s">
        <v>21663</v>
      </c>
      <c r="S10102" s="2" t="s">
        <v>21663</v>
      </c>
      <c r="T10102" s="2" t="s">
        <v>21663</v>
      </c>
      <c r="U10102" s="2" t="s">
        <v>21663</v>
      </c>
      <c r="V10102" s="2" t="s">
        <v>21663</v>
      </c>
    </row>
    <row r="10103" spans="1:22" x14ac:dyDescent="0.35">
      <c r="A10103" s="2" t="s">
        <v>20619</v>
      </c>
      <c r="B10103" s="2">
        <v>2</v>
      </c>
      <c r="C10103" s="2" t="s">
        <v>21662</v>
      </c>
      <c r="D10103" s="2">
        <v>47</v>
      </c>
      <c r="E10103" s="4">
        <v>42079</v>
      </c>
      <c r="F10103" s="2" t="s">
        <v>21895</v>
      </c>
      <c r="G10103" s="2" t="s">
        <v>21894</v>
      </c>
      <c r="H10103" s="2" t="s">
        <v>21896</v>
      </c>
      <c r="I10103" s="2" t="s">
        <v>21794</v>
      </c>
      <c r="J10103" s="2" t="s">
        <v>703</v>
      </c>
      <c r="K10103" s="2" t="s">
        <v>7088</v>
      </c>
      <c r="L10103" s="2">
        <v>15</v>
      </c>
      <c r="M10103" s="2" t="s">
        <v>779</v>
      </c>
      <c r="N10103" s="2">
        <v>6</v>
      </c>
      <c r="O10103" s="2" t="e">
        <v>#N/A</v>
      </c>
      <c r="P10103" s="2" t="s">
        <v>7087</v>
      </c>
      <c r="Q10103" s="2" t="s">
        <v>21663</v>
      </c>
      <c r="R10103" s="2" t="s">
        <v>21663</v>
      </c>
      <c r="S10103" s="2" t="s">
        <v>21663</v>
      </c>
      <c r="T10103" s="2" t="s">
        <v>21663</v>
      </c>
      <c r="U10103" s="2" t="s">
        <v>21663</v>
      </c>
      <c r="V10103" s="2" t="s">
        <v>21663</v>
      </c>
    </row>
    <row r="10104" spans="1:22" x14ac:dyDescent="0.35">
      <c r="A10104" s="2" t="s">
        <v>20620</v>
      </c>
      <c r="B10104" s="2">
        <v>2</v>
      </c>
      <c r="C10104" s="2" t="s">
        <v>21662</v>
      </c>
      <c r="D10104" s="2">
        <v>45</v>
      </c>
      <c r="E10104" s="4">
        <v>42193</v>
      </c>
      <c r="F10104" s="2" t="s">
        <v>21898</v>
      </c>
      <c r="G10104" s="2" t="s">
        <v>21897</v>
      </c>
      <c r="H10104" s="2" t="s">
        <v>21899</v>
      </c>
      <c r="I10104" s="2" t="s">
        <v>21794</v>
      </c>
      <c r="J10104" s="2" t="s">
        <v>703</v>
      </c>
      <c r="K10104" s="2" t="s">
        <v>7088</v>
      </c>
      <c r="L10104" s="2">
        <v>21</v>
      </c>
      <c r="M10104" s="2" t="s">
        <v>779</v>
      </c>
      <c r="N10104" s="2">
        <v>3</v>
      </c>
      <c r="O10104" s="2" t="e">
        <v>#N/A</v>
      </c>
      <c r="P10104" s="2" t="s">
        <v>7087</v>
      </c>
      <c r="Q10104" s="2" t="s">
        <v>21663</v>
      </c>
      <c r="R10104" s="2" t="s">
        <v>21663</v>
      </c>
      <c r="S10104" s="2" t="s">
        <v>21663</v>
      </c>
      <c r="T10104" s="2" t="s">
        <v>21663</v>
      </c>
      <c r="U10104" s="2" t="s">
        <v>21663</v>
      </c>
      <c r="V10104" s="2" t="s">
        <v>21663</v>
      </c>
    </row>
    <row r="10105" spans="1:22" x14ac:dyDescent="0.35">
      <c r="A10105" s="2" t="s">
        <v>20621</v>
      </c>
      <c r="B10105" s="2">
        <v>2</v>
      </c>
      <c r="C10105" s="2" t="s">
        <v>21662</v>
      </c>
      <c r="D10105" s="2">
        <v>38</v>
      </c>
      <c r="E10105" s="4">
        <v>41863</v>
      </c>
      <c r="F10105" s="2" t="s">
        <v>21901</v>
      </c>
      <c r="G10105" s="2" t="s">
        <v>21900</v>
      </c>
      <c r="H10105" s="2" t="s">
        <v>21902</v>
      </c>
      <c r="I10105" s="2" t="s">
        <v>21794</v>
      </c>
      <c r="J10105" s="2" t="s">
        <v>703</v>
      </c>
      <c r="K10105" s="2" t="s">
        <v>7088</v>
      </c>
      <c r="L10105" s="2">
        <v>9</v>
      </c>
      <c r="M10105" s="2" t="s">
        <v>705</v>
      </c>
      <c r="N10105" s="2">
        <v>3</v>
      </c>
      <c r="O10105" s="2" t="e">
        <v>#N/A</v>
      </c>
      <c r="P10105" s="2" t="s">
        <v>7087</v>
      </c>
      <c r="Q10105" s="2" t="s">
        <v>21663</v>
      </c>
      <c r="R10105" s="2" t="s">
        <v>21663</v>
      </c>
      <c r="S10105" s="2" t="s">
        <v>21663</v>
      </c>
      <c r="T10105" s="2" t="s">
        <v>21663</v>
      </c>
      <c r="U10105" s="2" t="s">
        <v>21663</v>
      </c>
      <c r="V10105" s="2" t="s">
        <v>21663</v>
      </c>
    </row>
    <row r="10106" spans="1:22" x14ac:dyDescent="0.35">
      <c r="A10106" s="2" t="s">
        <v>20622</v>
      </c>
      <c r="B10106" s="2">
        <v>2</v>
      </c>
      <c r="C10106" s="2" t="s">
        <v>21662</v>
      </c>
      <c r="D10106" s="2">
        <v>27</v>
      </c>
      <c r="E10106" s="4">
        <v>41689</v>
      </c>
      <c r="F10106" s="2" t="s">
        <v>21904</v>
      </c>
      <c r="G10106" s="2" t="s">
        <v>21903</v>
      </c>
      <c r="H10106" s="2" t="s">
        <v>21905</v>
      </c>
      <c r="I10106" s="2" t="s">
        <v>21794</v>
      </c>
      <c r="J10106" s="2" t="s">
        <v>703</v>
      </c>
      <c r="K10106" s="2" t="s">
        <v>7088</v>
      </c>
      <c r="L10106" s="2">
        <v>1</v>
      </c>
      <c r="M10106" s="2" t="s">
        <v>755</v>
      </c>
      <c r="N10106" s="2">
        <v>1</v>
      </c>
      <c r="O10106" s="2" t="e">
        <v>#N/A</v>
      </c>
      <c r="P10106" s="2" t="s">
        <v>7087</v>
      </c>
      <c r="Q10106" s="2" t="s">
        <v>21663</v>
      </c>
      <c r="R10106" s="2" t="s">
        <v>21663</v>
      </c>
      <c r="S10106" s="2" t="s">
        <v>21663</v>
      </c>
      <c r="T10106" s="2" t="s">
        <v>21663</v>
      </c>
      <c r="U10106" s="2" t="s">
        <v>21663</v>
      </c>
      <c r="V10106" s="2" t="s">
        <v>21663</v>
      </c>
    </row>
    <row r="10107" spans="1:22" x14ac:dyDescent="0.35">
      <c r="A10107" s="2" t="s">
        <v>20623</v>
      </c>
      <c r="B10107" s="2">
        <v>2</v>
      </c>
      <c r="C10107" s="2" t="s">
        <v>21662</v>
      </c>
      <c r="D10107" s="2">
        <v>2</v>
      </c>
      <c r="E10107" s="4">
        <v>41876</v>
      </c>
      <c r="F10107" s="2" t="s">
        <v>21907</v>
      </c>
      <c r="G10107" s="2" t="s">
        <v>21906</v>
      </c>
      <c r="H10107" s="2" t="s">
        <v>21908</v>
      </c>
      <c r="I10107" s="2" t="s">
        <v>21794</v>
      </c>
      <c r="J10107" s="2" t="s">
        <v>703</v>
      </c>
      <c r="K10107" s="2" t="s">
        <v>7088</v>
      </c>
      <c r="L10107" s="2">
        <v>8</v>
      </c>
      <c r="M10107" s="2" t="s">
        <v>802</v>
      </c>
      <c r="N10107" s="2">
        <v>3</v>
      </c>
      <c r="O10107" s="2" t="e">
        <v>#N/A</v>
      </c>
      <c r="P10107" s="2" t="s">
        <v>7087</v>
      </c>
      <c r="Q10107" s="2" t="s">
        <v>21663</v>
      </c>
      <c r="R10107" s="2" t="s">
        <v>21663</v>
      </c>
      <c r="S10107" s="2" t="s">
        <v>21663</v>
      </c>
      <c r="T10107" s="2" t="s">
        <v>21663</v>
      </c>
      <c r="U10107" s="2" t="s">
        <v>21663</v>
      </c>
      <c r="V10107" s="2" t="s">
        <v>21663</v>
      </c>
    </row>
    <row r="10108" spans="1:22" x14ac:dyDescent="0.35">
      <c r="A10108" s="2" t="s">
        <v>20624</v>
      </c>
      <c r="B10108" s="2">
        <v>2</v>
      </c>
      <c r="C10108" s="2" t="s">
        <v>21662</v>
      </c>
      <c r="D10108" s="2">
        <v>11</v>
      </c>
      <c r="E10108" s="4">
        <v>41739</v>
      </c>
      <c r="F10108" s="2" t="s">
        <v>21910</v>
      </c>
      <c r="G10108" s="2" t="s">
        <v>21909</v>
      </c>
      <c r="H10108" s="2" t="s">
        <v>21911</v>
      </c>
      <c r="I10108" s="2" t="s">
        <v>21794</v>
      </c>
      <c r="J10108" s="2" t="s">
        <v>703</v>
      </c>
      <c r="K10108" s="2" t="s">
        <v>7088</v>
      </c>
      <c r="L10108" s="2">
        <v>1</v>
      </c>
      <c r="M10108" s="2" t="s">
        <v>824</v>
      </c>
      <c r="N10108" s="2">
        <v>2</v>
      </c>
      <c r="O10108" s="2" t="e">
        <v>#N/A</v>
      </c>
      <c r="P10108" s="2" t="s">
        <v>7087</v>
      </c>
      <c r="Q10108" s="2" t="s">
        <v>21663</v>
      </c>
      <c r="R10108" s="2" t="s">
        <v>21663</v>
      </c>
      <c r="S10108" s="2" t="s">
        <v>21663</v>
      </c>
      <c r="T10108" s="2" t="s">
        <v>21663</v>
      </c>
      <c r="U10108" s="2" t="s">
        <v>21663</v>
      </c>
      <c r="V10108" s="2" t="s">
        <v>21663</v>
      </c>
    </row>
    <row r="10109" spans="1:22" x14ac:dyDescent="0.35">
      <c r="A10109" s="2" t="s">
        <v>20625</v>
      </c>
      <c r="B10109" s="2">
        <v>2</v>
      </c>
      <c r="C10109" s="2" t="s">
        <v>21662</v>
      </c>
      <c r="D10109" s="2">
        <v>41</v>
      </c>
      <c r="E10109" s="4">
        <v>41947</v>
      </c>
      <c r="F10109" s="2" t="s">
        <v>21913</v>
      </c>
      <c r="G10109" s="2" t="s">
        <v>21912</v>
      </c>
      <c r="H10109" s="2" t="s">
        <v>21914</v>
      </c>
      <c r="I10109" s="2" t="s">
        <v>21794</v>
      </c>
      <c r="J10109" s="2" t="s">
        <v>703</v>
      </c>
      <c r="K10109" s="2" t="s">
        <v>7088</v>
      </c>
      <c r="L10109" s="2">
        <v>13</v>
      </c>
      <c r="M10109" s="2" t="s">
        <v>755</v>
      </c>
      <c r="N10109" s="2">
        <v>2</v>
      </c>
      <c r="O10109" s="2" t="e">
        <v>#N/A</v>
      </c>
      <c r="P10109" s="2" t="s">
        <v>7087</v>
      </c>
      <c r="Q10109" s="2" t="s">
        <v>21663</v>
      </c>
      <c r="R10109" s="2" t="s">
        <v>21663</v>
      </c>
      <c r="S10109" s="2" t="s">
        <v>21663</v>
      </c>
      <c r="T10109" s="2" t="s">
        <v>21663</v>
      </c>
      <c r="U10109" s="2" t="s">
        <v>21663</v>
      </c>
      <c r="V10109" s="2" t="s">
        <v>21663</v>
      </c>
    </row>
    <row r="10110" spans="1:22" x14ac:dyDescent="0.35">
      <c r="A10110" s="2" t="s">
        <v>20626</v>
      </c>
      <c r="B10110" s="2">
        <v>2</v>
      </c>
      <c r="C10110" s="2" t="s">
        <v>21662</v>
      </c>
      <c r="D10110" s="2">
        <v>44</v>
      </c>
      <c r="E10110" s="4">
        <v>41939</v>
      </c>
      <c r="F10110" s="2" t="s">
        <v>21916</v>
      </c>
      <c r="G10110" s="2" t="s">
        <v>21915</v>
      </c>
      <c r="H10110" s="2" t="s">
        <v>21917</v>
      </c>
      <c r="I10110" s="2" t="s">
        <v>21794</v>
      </c>
      <c r="J10110" s="2" t="s">
        <v>703</v>
      </c>
      <c r="K10110" s="2" t="s">
        <v>7088</v>
      </c>
      <c r="L10110" s="2">
        <v>8</v>
      </c>
      <c r="M10110" s="2" t="s">
        <v>779</v>
      </c>
      <c r="N10110" s="2">
        <v>3</v>
      </c>
      <c r="O10110" s="2" t="e">
        <v>#N/A</v>
      </c>
      <c r="P10110" s="2" t="s">
        <v>7087</v>
      </c>
      <c r="Q10110" s="2" t="s">
        <v>21663</v>
      </c>
      <c r="R10110" s="2" t="s">
        <v>21663</v>
      </c>
      <c r="S10110" s="2" t="s">
        <v>21663</v>
      </c>
      <c r="T10110" s="2" t="s">
        <v>21663</v>
      </c>
      <c r="U10110" s="2" t="s">
        <v>21663</v>
      </c>
      <c r="V10110" s="2" t="s">
        <v>21663</v>
      </c>
    </row>
    <row r="10111" spans="1:22" x14ac:dyDescent="0.35">
      <c r="A10111" s="2" t="s">
        <v>20627</v>
      </c>
      <c r="B10111" s="2">
        <v>2</v>
      </c>
      <c r="C10111" s="2" t="s">
        <v>21662</v>
      </c>
      <c r="D10111" s="2">
        <v>66</v>
      </c>
      <c r="E10111" s="4">
        <v>42494</v>
      </c>
      <c r="F10111" s="2" t="s">
        <v>21919</v>
      </c>
      <c r="G10111" s="2" t="s">
        <v>21918</v>
      </c>
      <c r="H10111" s="2" t="s">
        <v>21920</v>
      </c>
      <c r="I10111" s="2" t="s">
        <v>21794</v>
      </c>
      <c r="J10111" s="2" t="s">
        <v>703</v>
      </c>
      <c r="K10111" s="2" t="s">
        <v>7088</v>
      </c>
      <c r="L10111" s="2">
        <v>31</v>
      </c>
      <c r="M10111" s="2" t="s">
        <v>802</v>
      </c>
      <c r="N10111" s="2">
        <v>2</v>
      </c>
      <c r="O10111" s="2" t="e">
        <v>#N/A</v>
      </c>
      <c r="P10111" s="2" t="s">
        <v>7087</v>
      </c>
      <c r="Q10111" s="2" t="s">
        <v>21663</v>
      </c>
      <c r="R10111" s="2" t="s">
        <v>21663</v>
      </c>
      <c r="S10111" s="2" t="s">
        <v>21663</v>
      </c>
      <c r="T10111" s="2" t="s">
        <v>21663</v>
      </c>
      <c r="U10111" s="2" t="s">
        <v>21663</v>
      </c>
      <c r="V10111" s="2" t="s">
        <v>21663</v>
      </c>
    </row>
    <row r="10112" spans="1:22" x14ac:dyDescent="0.35">
      <c r="A10112" s="2" t="s">
        <v>20628</v>
      </c>
      <c r="B10112" s="2">
        <v>2</v>
      </c>
      <c r="C10112" s="2" t="s">
        <v>21662</v>
      </c>
      <c r="D10112" s="2">
        <v>71</v>
      </c>
      <c r="E10112" s="4">
        <v>43126</v>
      </c>
      <c r="F10112" s="2" t="s">
        <v>21922</v>
      </c>
      <c r="G10112" s="2" t="s">
        <v>21921</v>
      </c>
      <c r="H10112" s="2" t="s">
        <v>21923</v>
      </c>
      <c r="I10112" s="2" t="s">
        <v>21794</v>
      </c>
      <c r="J10112" s="2" t="s">
        <v>703</v>
      </c>
      <c r="K10112" s="2" t="s">
        <v>7088</v>
      </c>
      <c r="L10112" s="2">
        <v>50</v>
      </c>
      <c r="M10112" s="2" t="s">
        <v>755</v>
      </c>
      <c r="N10112" s="2">
        <v>5</v>
      </c>
      <c r="O10112" s="2" t="e">
        <v>#N/A</v>
      </c>
      <c r="P10112" s="2" t="s">
        <v>7087</v>
      </c>
      <c r="Q10112" s="2" t="s">
        <v>21663</v>
      </c>
      <c r="R10112" s="2" t="s">
        <v>21663</v>
      </c>
      <c r="S10112" s="2" t="s">
        <v>21663</v>
      </c>
      <c r="T10112" s="2" t="s">
        <v>21663</v>
      </c>
      <c r="U10112" s="2" t="s">
        <v>21663</v>
      </c>
      <c r="V10112" s="2" t="s">
        <v>21663</v>
      </c>
    </row>
    <row r="10113" spans="1:22" x14ac:dyDescent="0.35">
      <c r="A10113" s="2" t="s">
        <v>20629</v>
      </c>
      <c r="B10113" s="2">
        <v>2</v>
      </c>
      <c r="C10113" s="2" t="s">
        <v>21662</v>
      </c>
      <c r="D10113" s="2">
        <v>76</v>
      </c>
      <c r="E10113" s="4">
        <v>43159</v>
      </c>
      <c r="F10113" s="2" t="s">
        <v>21925</v>
      </c>
      <c r="G10113" s="2" t="s">
        <v>21924</v>
      </c>
      <c r="H10113" s="2" t="s">
        <v>21926</v>
      </c>
      <c r="I10113" s="2" t="s">
        <v>21794</v>
      </c>
      <c r="J10113" s="2" t="s">
        <v>703</v>
      </c>
      <c r="K10113" s="2" t="s">
        <v>7088</v>
      </c>
      <c r="L10113" s="2">
        <v>52</v>
      </c>
      <c r="M10113" s="2" t="s">
        <v>779</v>
      </c>
      <c r="N10113" s="2">
        <v>1</v>
      </c>
      <c r="O10113" s="2" t="e">
        <v>#N/A</v>
      </c>
      <c r="P10113" s="2" t="s">
        <v>7087</v>
      </c>
      <c r="Q10113" s="2" t="s">
        <v>21663</v>
      </c>
      <c r="R10113" s="2" t="s">
        <v>21663</v>
      </c>
      <c r="S10113" s="2" t="s">
        <v>21663</v>
      </c>
      <c r="T10113" s="2" t="s">
        <v>21663</v>
      </c>
      <c r="U10113" s="2" t="s">
        <v>21663</v>
      </c>
      <c r="V10113" s="2" t="s">
        <v>21663</v>
      </c>
    </row>
    <row r="10114" spans="1:22" x14ac:dyDescent="0.35">
      <c r="A10114" s="2" t="s">
        <v>20630</v>
      </c>
      <c r="B10114" s="2">
        <v>2</v>
      </c>
      <c r="C10114" s="2" t="s">
        <v>21662</v>
      </c>
      <c r="D10114" s="2">
        <v>1</v>
      </c>
      <c r="E10114" s="4">
        <v>42046</v>
      </c>
      <c r="F10114" s="2" t="s">
        <v>21928</v>
      </c>
      <c r="G10114" s="2" t="s">
        <v>21927</v>
      </c>
      <c r="H10114" s="2" t="s">
        <v>21929</v>
      </c>
      <c r="I10114" s="2" t="s">
        <v>21794</v>
      </c>
      <c r="J10114" s="2" t="s">
        <v>703</v>
      </c>
      <c r="K10114" s="2" t="s">
        <v>7088</v>
      </c>
      <c r="L10114" s="2">
        <v>16</v>
      </c>
      <c r="M10114" s="2" t="s">
        <v>779</v>
      </c>
      <c r="N10114" s="2">
        <v>3</v>
      </c>
      <c r="O10114" s="2" t="e">
        <v>#N/A</v>
      </c>
      <c r="P10114" s="2" t="s">
        <v>7087</v>
      </c>
      <c r="Q10114" s="2" t="s">
        <v>21663</v>
      </c>
      <c r="R10114" s="2" t="s">
        <v>21663</v>
      </c>
      <c r="S10114" s="2" t="s">
        <v>21663</v>
      </c>
      <c r="T10114" s="2" t="s">
        <v>21663</v>
      </c>
      <c r="U10114" s="2" t="s">
        <v>21663</v>
      </c>
      <c r="V10114" s="2" t="s">
        <v>21663</v>
      </c>
    </row>
    <row r="10115" spans="1:22" x14ac:dyDescent="0.35">
      <c r="A10115" s="2" t="s">
        <v>20631</v>
      </c>
      <c r="B10115" s="2">
        <v>2</v>
      </c>
      <c r="C10115" s="2" t="s">
        <v>21662</v>
      </c>
      <c r="D10115" s="2">
        <v>52</v>
      </c>
      <c r="E10115" s="4">
        <v>42802</v>
      </c>
      <c r="F10115" s="2" t="s">
        <v>21931</v>
      </c>
      <c r="G10115" s="2" t="s">
        <v>21930</v>
      </c>
      <c r="H10115" s="2" t="s">
        <v>21932</v>
      </c>
      <c r="I10115" s="2" t="s">
        <v>21794</v>
      </c>
      <c r="J10115" s="2" t="s">
        <v>703</v>
      </c>
      <c r="K10115" s="2" t="s">
        <v>7088</v>
      </c>
      <c r="L10115" s="2">
        <v>38</v>
      </c>
      <c r="M10115" s="2" t="s">
        <v>779</v>
      </c>
      <c r="N10115" s="2">
        <v>3</v>
      </c>
      <c r="O10115" s="2" t="e">
        <v>#N/A</v>
      </c>
      <c r="P10115" s="2" t="s">
        <v>7087</v>
      </c>
      <c r="Q10115" s="2" t="s">
        <v>21663</v>
      </c>
      <c r="R10115" s="2" t="s">
        <v>21663</v>
      </c>
      <c r="S10115" s="2" t="s">
        <v>21663</v>
      </c>
      <c r="T10115" s="2" t="s">
        <v>21663</v>
      </c>
      <c r="U10115" s="2" t="s">
        <v>21663</v>
      </c>
      <c r="V10115" s="2" t="s">
        <v>21663</v>
      </c>
    </row>
    <row r="10116" spans="1:22" x14ac:dyDescent="0.35">
      <c r="A10116" s="2" t="s">
        <v>20632</v>
      </c>
      <c r="B10116" s="2">
        <v>2</v>
      </c>
      <c r="C10116" s="2" t="s">
        <v>21662</v>
      </c>
      <c r="D10116" s="2">
        <v>61</v>
      </c>
      <c r="E10116" s="4">
        <v>41949</v>
      </c>
      <c r="F10116" s="2" t="s">
        <v>21934</v>
      </c>
      <c r="G10116" s="2" t="s">
        <v>21933</v>
      </c>
      <c r="H10116" s="2" t="s">
        <v>21935</v>
      </c>
      <c r="I10116" s="2" t="s">
        <v>21794</v>
      </c>
      <c r="J10116" s="2" t="s">
        <v>703</v>
      </c>
      <c r="K10116" s="2" t="s">
        <v>7088</v>
      </c>
      <c r="L10116" s="2">
        <v>14</v>
      </c>
      <c r="M10116" s="2" t="s">
        <v>824</v>
      </c>
      <c r="N10116" s="2">
        <v>3</v>
      </c>
      <c r="O10116" s="2" t="e">
        <v>#N/A</v>
      </c>
      <c r="P10116" s="2" t="s">
        <v>7087</v>
      </c>
      <c r="Q10116" s="2" t="s">
        <v>21663</v>
      </c>
      <c r="R10116" s="2" t="s">
        <v>21663</v>
      </c>
      <c r="S10116" s="2" t="s">
        <v>21663</v>
      </c>
      <c r="T10116" s="2" t="s">
        <v>21663</v>
      </c>
      <c r="U10116" s="2" t="s">
        <v>21663</v>
      </c>
      <c r="V10116" s="2" t="s">
        <v>21663</v>
      </c>
    </row>
    <row r="10117" spans="1:22" x14ac:dyDescent="0.35">
      <c r="A10117" s="2" t="s">
        <v>20633</v>
      </c>
      <c r="B10117" s="2">
        <v>2</v>
      </c>
      <c r="C10117" s="2" t="s">
        <v>21662</v>
      </c>
      <c r="D10117" s="2">
        <v>89</v>
      </c>
      <c r="E10117" s="4">
        <v>41983</v>
      </c>
      <c r="F10117" s="2" t="s">
        <v>21937</v>
      </c>
      <c r="G10117" s="2" t="s">
        <v>21936</v>
      </c>
      <c r="H10117" s="2" t="s">
        <v>21938</v>
      </c>
      <c r="I10117" s="2" t="s">
        <v>21794</v>
      </c>
      <c r="J10117" s="2" t="s">
        <v>703</v>
      </c>
      <c r="K10117" s="2" t="s">
        <v>7088</v>
      </c>
      <c r="L10117" s="2">
        <v>14</v>
      </c>
      <c r="M10117" s="2" t="s">
        <v>705</v>
      </c>
      <c r="N10117" s="2">
        <v>2</v>
      </c>
      <c r="O10117" s="2" t="e">
        <v>#N/A</v>
      </c>
      <c r="P10117" s="2" t="s">
        <v>7087</v>
      </c>
      <c r="Q10117" s="2" t="s">
        <v>21663</v>
      </c>
      <c r="R10117" s="2" t="s">
        <v>21663</v>
      </c>
      <c r="S10117" s="2" t="s">
        <v>21663</v>
      </c>
      <c r="T10117" s="2" t="s">
        <v>21663</v>
      </c>
      <c r="U10117" s="2" t="s">
        <v>21663</v>
      </c>
      <c r="V10117" s="2" t="s">
        <v>21663</v>
      </c>
    </row>
    <row r="10118" spans="1:22" x14ac:dyDescent="0.35">
      <c r="A10118" s="2" t="s">
        <v>20634</v>
      </c>
      <c r="B10118" s="2">
        <v>2</v>
      </c>
      <c r="C10118" s="2" t="s">
        <v>21662</v>
      </c>
      <c r="D10118" s="2">
        <v>68</v>
      </c>
      <c r="E10118" s="4">
        <v>42040</v>
      </c>
      <c r="F10118" s="2" t="s">
        <v>21940</v>
      </c>
      <c r="G10118" s="2" t="s">
        <v>21939</v>
      </c>
      <c r="H10118" s="2" t="s">
        <v>21941</v>
      </c>
      <c r="I10118" s="2" t="s">
        <v>21794</v>
      </c>
      <c r="J10118" s="2" t="s">
        <v>703</v>
      </c>
      <c r="K10118" s="2" t="s">
        <v>7088</v>
      </c>
      <c r="L10118" s="2">
        <v>14</v>
      </c>
      <c r="M10118" s="2" t="s">
        <v>802</v>
      </c>
      <c r="N10118" s="2">
        <v>2</v>
      </c>
      <c r="O10118" s="2" t="e">
        <v>#N/A</v>
      </c>
      <c r="P10118" s="2" t="s">
        <v>7087</v>
      </c>
      <c r="Q10118" s="2" t="s">
        <v>21663</v>
      </c>
      <c r="R10118" s="2" t="s">
        <v>21663</v>
      </c>
      <c r="S10118" s="2" t="s">
        <v>21663</v>
      </c>
      <c r="T10118" s="2" t="s">
        <v>21663</v>
      </c>
      <c r="U10118" s="2" t="s">
        <v>21663</v>
      </c>
      <c r="V10118" s="2" t="s">
        <v>21663</v>
      </c>
    </row>
    <row r="10119" spans="1:22" x14ac:dyDescent="0.35">
      <c r="A10119" s="2" t="s">
        <v>20635</v>
      </c>
      <c r="B10119" s="2">
        <v>2</v>
      </c>
      <c r="C10119" s="2" t="s">
        <v>21662</v>
      </c>
      <c r="D10119" s="2">
        <v>51</v>
      </c>
      <c r="E10119" s="4">
        <v>41921</v>
      </c>
      <c r="F10119" s="2" t="s">
        <v>21943</v>
      </c>
      <c r="G10119" s="2" t="s">
        <v>21942</v>
      </c>
      <c r="H10119" s="2" t="s">
        <v>21944</v>
      </c>
      <c r="I10119" s="2" t="s">
        <v>21794</v>
      </c>
      <c r="J10119" s="2" t="s">
        <v>703</v>
      </c>
      <c r="K10119" s="2" t="s">
        <v>7088</v>
      </c>
      <c r="L10119" s="2">
        <v>8</v>
      </c>
      <c r="M10119" s="2" t="s">
        <v>730</v>
      </c>
      <c r="N10119" s="2">
        <v>5</v>
      </c>
      <c r="O10119" s="2" t="e">
        <v>#N/A</v>
      </c>
      <c r="P10119" s="2" t="s">
        <v>7087</v>
      </c>
      <c r="Q10119" s="2" t="s">
        <v>21663</v>
      </c>
      <c r="R10119" s="2" t="s">
        <v>21663</v>
      </c>
      <c r="S10119" s="2" t="s">
        <v>21663</v>
      </c>
      <c r="T10119" s="2" t="s">
        <v>21663</v>
      </c>
      <c r="U10119" s="2" t="s">
        <v>21663</v>
      </c>
      <c r="V10119" s="2" t="s">
        <v>21663</v>
      </c>
    </row>
    <row r="10120" spans="1:22" x14ac:dyDescent="0.35">
      <c r="A10120" s="2" t="s">
        <v>20636</v>
      </c>
      <c r="B10120" s="2">
        <v>2</v>
      </c>
      <c r="C10120" s="2" t="s">
        <v>21662</v>
      </c>
      <c r="D10120" s="2">
        <v>10</v>
      </c>
      <c r="E10120" s="4">
        <v>42905</v>
      </c>
      <c r="F10120" s="2" t="s">
        <v>21946</v>
      </c>
      <c r="G10120" s="2" t="s">
        <v>21945</v>
      </c>
      <c r="H10120" s="2" t="s">
        <v>21947</v>
      </c>
      <c r="I10120" s="2" t="s">
        <v>21794</v>
      </c>
      <c r="J10120" s="2" t="s">
        <v>703</v>
      </c>
      <c r="K10120" s="2" t="s">
        <v>7088</v>
      </c>
      <c r="L10120" s="2">
        <v>43</v>
      </c>
      <c r="M10120" s="2" t="s">
        <v>705</v>
      </c>
      <c r="N10120" s="2">
        <v>2</v>
      </c>
      <c r="O10120" s="2" t="e">
        <v>#N/A</v>
      </c>
      <c r="P10120" s="2" t="s">
        <v>7087</v>
      </c>
      <c r="Q10120" s="2" t="s">
        <v>21663</v>
      </c>
      <c r="R10120" s="2" t="s">
        <v>21663</v>
      </c>
      <c r="S10120" s="2" t="s">
        <v>21663</v>
      </c>
      <c r="T10120" s="2" t="s">
        <v>21663</v>
      </c>
      <c r="U10120" s="2" t="s">
        <v>21663</v>
      </c>
      <c r="V10120" s="2" t="s">
        <v>21663</v>
      </c>
    </row>
    <row r="10121" spans="1:22" x14ac:dyDescent="0.35">
      <c r="A10121" s="2" t="s">
        <v>20637</v>
      </c>
      <c r="B10121" s="2">
        <v>2</v>
      </c>
      <c r="C10121" s="2" t="s">
        <v>21662</v>
      </c>
      <c r="D10121" s="2">
        <v>50</v>
      </c>
      <c r="E10121" s="4">
        <v>41864</v>
      </c>
      <c r="F10121" s="2" t="s">
        <v>21949</v>
      </c>
      <c r="G10121" s="2" t="s">
        <v>21948</v>
      </c>
      <c r="H10121" s="2" t="s">
        <v>21950</v>
      </c>
      <c r="I10121" s="2" t="s">
        <v>21794</v>
      </c>
      <c r="J10121" s="2" t="s">
        <v>703</v>
      </c>
      <c r="K10121" s="2" t="s">
        <v>7088</v>
      </c>
      <c r="L10121" s="2">
        <v>6</v>
      </c>
      <c r="M10121" s="2" t="s">
        <v>730</v>
      </c>
      <c r="N10121" s="2">
        <v>4</v>
      </c>
      <c r="O10121" s="2" t="e">
        <v>#N/A</v>
      </c>
      <c r="P10121" s="2" t="s">
        <v>7087</v>
      </c>
      <c r="Q10121" s="2" t="s">
        <v>21663</v>
      </c>
      <c r="R10121" s="2" t="s">
        <v>21663</v>
      </c>
      <c r="S10121" s="2" t="s">
        <v>21663</v>
      </c>
      <c r="T10121" s="2" t="s">
        <v>21663</v>
      </c>
      <c r="U10121" s="2" t="s">
        <v>21663</v>
      </c>
      <c r="V10121" s="2" t="s">
        <v>21663</v>
      </c>
    </row>
    <row r="10122" spans="1:22" x14ac:dyDescent="0.35">
      <c r="A10122" s="2" t="s">
        <v>20638</v>
      </c>
      <c r="B10122" s="2">
        <v>2</v>
      </c>
      <c r="C10122" s="2" t="s">
        <v>21662</v>
      </c>
      <c r="D10122" s="2">
        <v>30</v>
      </c>
      <c r="E10122" s="4">
        <v>41953</v>
      </c>
      <c r="F10122" s="2" t="s">
        <v>21952</v>
      </c>
      <c r="G10122" s="2" t="s">
        <v>21951</v>
      </c>
      <c r="H10122" s="2" t="s">
        <v>21953</v>
      </c>
      <c r="I10122" s="2" t="s">
        <v>21794</v>
      </c>
      <c r="J10122" s="2" t="s">
        <v>703</v>
      </c>
      <c r="K10122" s="2" t="s">
        <v>7088</v>
      </c>
      <c r="L10122" s="2">
        <v>11</v>
      </c>
      <c r="M10122" s="2" t="s">
        <v>779</v>
      </c>
      <c r="N10122" s="2">
        <v>1</v>
      </c>
      <c r="O10122" s="2" t="e">
        <v>#N/A</v>
      </c>
      <c r="P10122" s="2" t="s">
        <v>7087</v>
      </c>
      <c r="Q10122" s="2" t="s">
        <v>21663</v>
      </c>
      <c r="R10122" s="2" t="s">
        <v>21663</v>
      </c>
      <c r="S10122" s="2" t="s">
        <v>21663</v>
      </c>
      <c r="T10122" s="2" t="s">
        <v>21663</v>
      </c>
      <c r="U10122" s="2" t="s">
        <v>21663</v>
      </c>
      <c r="V10122" s="2" t="s">
        <v>21663</v>
      </c>
    </row>
    <row r="10123" spans="1:22" x14ac:dyDescent="0.35">
      <c r="A10123" s="2" t="s">
        <v>20639</v>
      </c>
      <c r="B10123" s="2">
        <v>2</v>
      </c>
      <c r="C10123" s="2" t="s">
        <v>21662</v>
      </c>
      <c r="D10123" s="2">
        <v>14</v>
      </c>
      <c r="E10123" s="4">
        <v>41744</v>
      </c>
      <c r="F10123" s="2" t="s">
        <v>21955</v>
      </c>
      <c r="G10123" s="2" t="s">
        <v>21954</v>
      </c>
      <c r="H10123" s="2" t="s">
        <v>21956</v>
      </c>
      <c r="I10123" s="2" t="s">
        <v>21794</v>
      </c>
      <c r="J10123" s="2" t="s">
        <v>703</v>
      </c>
      <c r="K10123" s="2" t="s">
        <v>7088</v>
      </c>
      <c r="L10123" s="2">
        <v>1</v>
      </c>
      <c r="M10123" s="2" t="s">
        <v>779</v>
      </c>
      <c r="N10123" s="2">
        <v>3</v>
      </c>
      <c r="O10123" s="2" t="e">
        <v>#N/A</v>
      </c>
      <c r="P10123" s="2" t="s">
        <v>7087</v>
      </c>
      <c r="Q10123" s="2" t="s">
        <v>21663</v>
      </c>
      <c r="R10123" s="2" t="s">
        <v>21663</v>
      </c>
      <c r="S10123" s="2" t="s">
        <v>21663</v>
      </c>
      <c r="T10123" s="2" t="s">
        <v>21663</v>
      </c>
      <c r="U10123" s="2" t="s">
        <v>21663</v>
      </c>
      <c r="V10123" s="2" t="s">
        <v>21663</v>
      </c>
    </row>
    <row r="10124" spans="1:22" x14ac:dyDescent="0.35">
      <c r="A10124" s="2" t="s">
        <v>20640</v>
      </c>
      <c r="B10124" s="2">
        <v>2</v>
      </c>
      <c r="C10124" s="2" t="s">
        <v>21662</v>
      </c>
      <c r="D10124" s="2">
        <v>94</v>
      </c>
      <c r="E10124" s="4">
        <v>42124</v>
      </c>
      <c r="F10124" s="2" t="s">
        <v>21958</v>
      </c>
      <c r="G10124" s="2" t="s">
        <v>21957</v>
      </c>
      <c r="H10124" s="2" t="s">
        <v>21959</v>
      </c>
      <c r="I10124" s="2" t="s">
        <v>21794</v>
      </c>
      <c r="J10124" s="2" t="s">
        <v>703</v>
      </c>
      <c r="K10124" s="2" t="s">
        <v>7088</v>
      </c>
      <c r="L10124" s="2">
        <v>21</v>
      </c>
      <c r="M10124" s="2" t="s">
        <v>802</v>
      </c>
      <c r="N10124" s="2">
        <v>1</v>
      </c>
      <c r="O10124" s="2" t="e">
        <v>#N/A</v>
      </c>
      <c r="P10124" s="2" t="s">
        <v>7087</v>
      </c>
      <c r="Q10124" s="2" t="s">
        <v>21663</v>
      </c>
      <c r="R10124" s="2" t="s">
        <v>21663</v>
      </c>
      <c r="S10124" s="2" t="s">
        <v>21663</v>
      </c>
      <c r="T10124" s="2" t="s">
        <v>21663</v>
      </c>
      <c r="U10124" s="2" t="s">
        <v>21663</v>
      </c>
      <c r="V10124" s="2" t="s">
        <v>21663</v>
      </c>
    </row>
    <row r="10125" spans="1:22" x14ac:dyDescent="0.35">
      <c r="A10125" s="2" t="s">
        <v>20641</v>
      </c>
      <c r="B10125" s="2">
        <v>2</v>
      </c>
      <c r="C10125" s="2" t="s">
        <v>21662</v>
      </c>
      <c r="D10125" s="2">
        <v>24</v>
      </c>
      <c r="E10125" s="4">
        <v>42032</v>
      </c>
      <c r="F10125" s="2" t="s">
        <v>21961</v>
      </c>
      <c r="G10125" s="2" t="s">
        <v>21960</v>
      </c>
      <c r="H10125" s="2" t="s">
        <v>21962</v>
      </c>
      <c r="I10125" s="2" t="s">
        <v>21794</v>
      </c>
      <c r="J10125" s="2" t="s">
        <v>703</v>
      </c>
      <c r="K10125" s="2" t="s">
        <v>7088</v>
      </c>
      <c r="L10125" s="2">
        <v>20</v>
      </c>
      <c r="M10125" s="2" t="s">
        <v>755</v>
      </c>
      <c r="N10125" s="2">
        <v>5</v>
      </c>
      <c r="O10125" s="2" t="e">
        <v>#N/A</v>
      </c>
      <c r="P10125" s="2" t="s">
        <v>7087</v>
      </c>
      <c r="Q10125" s="2" t="s">
        <v>21663</v>
      </c>
      <c r="R10125" s="2" t="s">
        <v>21663</v>
      </c>
      <c r="S10125" s="2" t="s">
        <v>21663</v>
      </c>
      <c r="T10125" s="2" t="s">
        <v>21663</v>
      </c>
      <c r="U10125" s="2" t="s">
        <v>21663</v>
      </c>
      <c r="V10125" s="2" t="s">
        <v>21663</v>
      </c>
    </row>
    <row r="10126" spans="1:22" x14ac:dyDescent="0.35">
      <c r="A10126" s="2" t="s">
        <v>20642</v>
      </c>
      <c r="B10126" s="2">
        <v>2</v>
      </c>
      <c r="C10126" s="2" t="s">
        <v>21662</v>
      </c>
      <c r="D10126" s="2">
        <v>53</v>
      </c>
      <c r="E10126" s="4">
        <v>41730</v>
      </c>
      <c r="F10126" s="2" t="s">
        <v>21964</v>
      </c>
      <c r="G10126" s="2" t="s">
        <v>21963</v>
      </c>
      <c r="H10126" s="2" t="s">
        <v>21965</v>
      </c>
      <c r="I10126" s="2" t="s">
        <v>21794</v>
      </c>
      <c r="J10126" s="2" t="s">
        <v>703</v>
      </c>
      <c r="K10126" s="2" t="s">
        <v>7088</v>
      </c>
      <c r="L10126" s="2">
        <v>2</v>
      </c>
      <c r="M10126" s="2" t="s">
        <v>705</v>
      </c>
      <c r="N10126" s="2">
        <v>5</v>
      </c>
      <c r="O10126" s="2" t="e">
        <v>#N/A</v>
      </c>
      <c r="P10126" s="2" t="s">
        <v>7087</v>
      </c>
      <c r="Q10126" s="2" t="s">
        <v>21663</v>
      </c>
      <c r="R10126" s="2" t="s">
        <v>21663</v>
      </c>
      <c r="S10126" s="2" t="s">
        <v>21663</v>
      </c>
      <c r="T10126" s="2" t="s">
        <v>21663</v>
      </c>
      <c r="U10126" s="2" t="s">
        <v>21663</v>
      </c>
      <c r="V10126" s="2" t="s">
        <v>21663</v>
      </c>
    </row>
    <row r="10127" spans="1:22" x14ac:dyDescent="0.35">
      <c r="A10127" s="2" t="s">
        <v>20643</v>
      </c>
      <c r="B10127" s="2">
        <v>2</v>
      </c>
      <c r="C10127" s="2" t="s">
        <v>21662</v>
      </c>
      <c r="D10127" s="2">
        <v>48</v>
      </c>
      <c r="E10127" s="4">
        <v>41837</v>
      </c>
      <c r="F10127" s="2" t="s">
        <v>21967</v>
      </c>
      <c r="G10127" s="2" t="s">
        <v>21966</v>
      </c>
      <c r="H10127" s="2" t="s">
        <v>21968</v>
      </c>
      <c r="I10127" s="2" t="s">
        <v>21794</v>
      </c>
      <c r="J10127" s="2" t="s">
        <v>703</v>
      </c>
      <c r="K10127" s="2" t="s">
        <v>7088</v>
      </c>
      <c r="L10127" s="2">
        <v>4</v>
      </c>
      <c r="M10127" s="2" t="s">
        <v>779</v>
      </c>
      <c r="N10127" s="2">
        <v>5</v>
      </c>
      <c r="O10127" s="2" t="e">
        <v>#N/A</v>
      </c>
      <c r="P10127" s="2" t="s">
        <v>7087</v>
      </c>
      <c r="Q10127" s="2" t="s">
        <v>21663</v>
      </c>
      <c r="R10127" s="2" t="s">
        <v>21663</v>
      </c>
      <c r="S10127" s="2" t="s">
        <v>21663</v>
      </c>
      <c r="T10127" s="2" t="s">
        <v>21663</v>
      </c>
      <c r="U10127" s="2" t="s">
        <v>21663</v>
      </c>
      <c r="V10127" s="2" t="s">
        <v>21663</v>
      </c>
    </row>
    <row r="10128" spans="1:22" x14ac:dyDescent="0.35">
      <c r="A10128" s="2" t="s">
        <v>20644</v>
      </c>
      <c r="B10128" s="2">
        <v>2</v>
      </c>
      <c r="C10128" s="2" t="s">
        <v>21662</v>
      </c>
      <c r="D10128" s="2">
        <v>8</v>
      </c>
      <c r="E10128" s="4">
        <v>42829</v>
      </c>
      <c r="F10128" s="2" t="s">
        <v>21970</v>
      </c>
      <c r="G10128" s="2" t="s">
        <v>21969</v>
      </c>
      <c r="H10128" s="2" t="s">
        <v>21971</v>
      </c>
      <c r="I10128" s="2" t="s">
        <v>21794</v>
      </c>
      <c r="J10128" s="2" t="s">
        <v>703</v>
      </c>
      <c r="K10128" s="2" t="s">
        <v>7088</v>
      </c>
      <c r="L10128" s="2">
        <v>42</v>
      </c>
      <c r="M10128" s="2" t="s">
        <v>705</v>
      </c>
      <c r="N10128" s="2">
        <v>4</v>
      </c>
      <c r="O10128" s="2" t="e">
        <v>#N/A</v>
      </c>
      <c r="P10128" s="2" t="s">
        <v>7087</v>
      </c>
      <c r="Q10128" s="2" t="s">
        <v>21663</v>
      </c>
      <c r="R10128" s="2" t="s">
        <v>21663</v>
      </c>
      <c r="S10128" s="2" t="s">
        <v>21663</v>
      </c>
      <c r="T10128" s="2" t="s">
        <v>21663</v>
      </c>
      <c r="U10128" s="2" t="s">
        <v>21663</v>
      </c>
      <c r="V10128" s="2" t="s">
        <v>21663</v>
      </c>
    </row>
    <row r="10129" spans="1:22" x14ac:dyDescent="0.35">
      <c r="A10129" s="2" t="s">
        <v>20645</v>
      </c>
      <c r="B10129" s="2">
        <v>2</v>
      </c>
      <c r="C10129" s="2" t="s">
        <v>21662</v>
      </c>
      <c r="D10129" s="2">
        <v>82</v>
      </c>
      <c r="E10129" s="4">
        <v>42780</v>
      </c>
      <c r="F10129" s="2" t="s">
        <v>21973</v>
      </c>
      <c r="G10129" s="2" t="s">
        <v>21972</v>
      </c>
      <c r="H10129" s="2" t="s">
        <v>21974</v>
      </c>
      <c r="I10129" s="2" t="s">
        <v>21794</v>
      </c>
      <c r="J10129" s="2" t="s">
        <v>703</v>
      </c>
      <c r="K10129" s="2" t="s">
        <v>7088</v>
      </c>
      <c r="L10129" s="2">
        <v>41</v>
      </c>
      <c r="M10129" s="2" t="s">
        <v>730</v>
      </c>
      <c r="N10129" s="2">
        <v>1</v>
      </c>
      <c r="O10129" s="2" t="e">
        <v>#N/A</v>
      </c>
      <c r="P10129" s="2" t="s">
        <v>7087</v>
      </c>
      <c r="Q10129" s="2" t="s">
        <v>21663</v>
      </c>
      <c r="R10129" s="2" t="s">
        <v>21663</v>
      </c>
      <c r="S10129" s="2" t="s">
        <v>21663</v>
      </c>
      <c r="T10129" s="2" t="s">
        <v>21663</v>
      </c>
      <c r="U10129" s="2" t="s">
        <v>21663</v>
      </c>
      <c r="V10129" s="2" t="s">
        <v>21663</v>
      </c>
    </row>
    <row r="10130" spans="1:22" x14ac:dyDescent="0.35">
      <c r="A10130" s="2" t="s">
        <v>20646</v>
      </c>
      <c r="B10130" s="2">
        <v>2</v>
      </c>
      <c r="C10130" s="2" t="s">
        <v>21662</v>
      </c>
      <c r="D10130" s="2">
        <v>32</v>
      </c>
      <c r="E10130" s="4">
        <v>42598</v>
      </c>
      <c r="F10130" s="2" t="s">
        <v>21976</v>
      </c>
      <c r="G10130" s="2" t="s">
        <v>21975</v>
      </c>
      <c r="H10130" s="2" t="s">
        <v>21977</v>
      </c>
      <c r="I10130" s="2" t="s">
        <v>21794</v>
      </c>
      <c r="J10130" s="2" t="s">
        <v>703</v>
      </c>
      <c r="K10130" s="2" t="s">
        <v>7088</v>
      </c>
      <c r="L10130" s="2">
        <v>32</v>
      </c>
      <c r="M10130" s="2" t="s">
        <v>824</v>
      </c>
      <c r="N10130" s="2">
        <v>2</v>
      </c>
      <c r="O10130" s="2" t="e">
        <v>#N/A</v>
      </c>
      <c r="P10130" s="2" t="s">
        <v>7087</v>
      </c>
      <c r="Q10130" s="2" t="s">
        <v>21663</v>
      </c>
      <c r="R10130" s="2" t="s">
        <v>21663</v>
      </c>
      <c r="S10130" s="2" t="s">
        <v>21663</v>
      </c>
      <c r="T10130" s="2" t="s">
        <v>21663</v>
      </c>
      <c r="U10130" s="2" t="s">
        <v>21663</v>
      </c>
      <c r="V10130" s="2" t="s">
        <v>21663</v>
      </c>
    </row>
    <row r="10131" spans="1:22" x14ac:dyDescent="0.35">
      <c r="A10131" s="2" t="s">
        <v>20647</v>
      </c>
      <c r="B10131" s="2">
        <v>2</v>
      </c>
      <c r="C10131" s="2" t="s">
        <v>21662</v>
      </c>
      <c r="D10131" s="2">
        <v>36</v>
      </c>
      <c r="E10131" s="4">
        <v>42606</v>
      </c>
      <c r="F10131" s="2" t="s">
        <v>21979</v>
      </c>
      <c r="G10131" s="2" t="s">
        <v>21978</v>
      </c>
      <c r="H10131" s="2" t="s">
        <v>21980</v>
      </c>
      <c r="I10131" s="2" t="s">
        <v>21794</v>
      </c>
      <c r="J10131" s="2" t="s">
        <v>703</v>
      </c>
      <c r="K10131" s="2" t="s">
        <v>7088</v>
      </c>
      <c r="L10131" s="2">
        <v>33</v>
      </c>
      <c r="M10131" s="2" t="s">
        <v>705</v>
      </c>
      <c r="N10131" s="2">
        <v>2</v>
      </c>
      <c r="O10131" s="2" t="e">
        <v>#N/A</v>
      </c>
      <c r="P10131" s="2" t="s">
        <v>7087</v>
      </c>
      <c r="Q10131" s="2" t="s">
        <v>21663</v>
      </c>
      <c r="R10131" s="2" t="s">
        <v>21663</v>
      </c>
      <c r="S10131" s="2" t="s">
        <v>21663</v>
      </c>
      <c r="T10131" s="2" t="s">
        <v>21663</v>
      </c>
      <c r="U10131" s="2" t="s">
        <v>21663</v>
      </c>
      <c r="V10131" s="2" t="s">
        <v>21663</v>
      </c>
    </row>
    <row r="10132" spans="1:22" x14ac:dyDescent="0.35">
      <c r="A10132" s="2" t="s">
        <v>20648</v>
      </c>
      <c r="B10132" s="2">
        <v>2</v>
      </c>
      <c r="C10132" s="2" t="s">
        <v>21662</v>
      </c>
      <c r="D10132" s="2">
        <v>72</v>
      </c>
      <c r="E10132" s="4">
        <v>42620</v>
      </c>
      <c r="F10132" s="2" t="s">
        <v>21982</v>
      </c>
      <c r="G10132" s="2" t="s">
        <v>21981</v>
      </c>
      <c r="H10132" s="2" t="s">
        <v>21983</v>
      </c>
      <c r="I10132" s="2" t="s">
        <v>21794</v>
      </c>
      <c r="J10132" s="2" t="s">
        <v>703</v>
      </c>
      <c r="K10132" s="2" t="s">
        <v>7088</v>
      </c>
      <c r="L10132" s="2">
        <v>34</v>
      </c>
      <c r="M10132" s="2" t="s">
        <v>755</v>
      </c>
      <c r="N10132" s="2">
        <v>6</v>
      </c>
      <c r="O10132" s="2" t="e">
        <v>#N/A</v>
      </c>
      <c r="P10132" s="2" t="s">
        <v>7087</v>
      </c>
      <c r="Q10132" s="2" t="s">
        <v>21663</v>
      </c>
      <c r="R10132" s="2" t="s">
        <v>21663</v>
      </c>
      <c r="S10132" s="2" t="s">
        <v>21663</v>
      </c>
      <c r="T10132" s="2" t="s">
        <v>21663</v>
      </c>
      <c r="U10132" s="2" t="s">
        <v>21663</v>
      </c>
      <c r="V10132" s="2" t="s">
        <v>21663</v>
      </c>
    </row>
    <row r="10133" spans="1:22" x14ac:dyDescent="0.35">
      <c r="A10133" s="2" t="s">
        <v>20649</v>
      </c>
      <c r="B10133" s="2">
        <v>2</v>
      </c>
      <c r="C10133" s="2" t="s">
        <v>21662</v>
      </c>
      <c r="D10133" s="2">
        <v>25</v>
      </c>
      <c r="E10133" s="4">
        <v>42290</v>
      </c>
      <c r="F10133" s="2" t="s">
        <v>21985</v>
      </c>
      <c r="G10133" s="2" t="s">
        <v>21984</v>
      </c>
      <c r="H10133" s="2" t="s">
        <v>21986</v>
      </c>
      <c r="I10133" s="2" t="s">
        <v>21794</v>
      </c>
      <c r="J10133" s="2" t="s">
        <v>703</v>
      </c>
      <c r="K10133" s="2" t="s">
        <v>7088</v>
      </c>
      <c r="L10133" s="2">
        <v>24</v>
      </c>
      <c r="M10133" s="2" t="s">
        <v>779</v>
      </c>
      <c r="N10133" s="2">
        <v>1</v>
      </c>
      <c r="O10133" s="2" t="e">
        <v>#N/A</v>
      </c>
      <c r="P10133" s="2" t="s">
        <v>7087</v>
      </c>
      <c r="Q10133" s="2" t="s">
        <v>21663</v>
      </c>
      <c r="R10133" s="2" t="s">
        <v>21663</v>
      </c>
      <c r="S10133" s="2" t="s">
        <v>21663</v>
      </c>
      <c r="T10133" s="2" t="s">
        <v>21663</v>
      </c>
      <c r="U10133" s="2" t="s">
        <v>21663</v>
      </c>
      <c r="V10133" s="2" t="s">
        <v>21663</v>
      </c>
    </row>
    <row r="10134" spans="1:22" x14ac:dyDescent="0.35">
      <c r="A10134" s="2" t="s">
        <v>20650</v>
      </c>
      <c r="B10134" s="2">
        <v>2</v>
      </c>
      <c r="C10134" s="2" t="s">
        <v>21662</v>
      </c>
      <c r="D10134" s="2">
        <v>55</v>
      </c>
      <c r="E10134" s="4">
        <v>42564</v>
      </c>
      <c r="F10134" s="2" t="s">
        <v>21988</v>
      </c>
      <c r="G10134" s="2" t="s">
        <v>21987</v>
      </c>
      <c r="H10134" s="2" t="s">
        <v>21989</v>
      </c>
      <c r="I10134" s="2" t="s">
        <v>21794</v>
      </c>
      <c r="J10134" s="2" t="s">
        <v>703</v>
      </c>
      <c r="K10134" s="2" t="s">
        <v>7088</v>
      </c>
      <c r="L10134" s="2">
        <v>34</v>
      </c>
      <c r="M10134" s="2" t="s">
        <v>802</v>
      </c>
      <c r="N10134" s="2">
        <v>6</v>
      </c>
      <c r="O10134" s="2" t="e">
        <v>#N/A</v>
      </c>
      <c r="P10134" s="2" t="s">
        <v>7087</v>
      </c>
      <c r="Q10134" s="2" t="s">
        <v>21663</v>
      </c>
      <c r="R10134" s="2" t="s">
        <v>21663</v>
      </c>
      <c r="S10134" s="2" t="s">
        <v>21663</v>
      </c>
      <c r="T10134" s="2" t="s">
        <v>21663</v>
      </c>
      <c r="U10134" s="2" t="s">
        <v>21663</v>
      </c>
      <c r="V10134" s="2" t="s">
        <v>21663</v>
      </c>
    </row>
    <row r="10135" spans="1:22" x14ac:dyDescent="0.35">
      <c r="A10135" s="2" t="s">
        <v>20651</v>
      </c>
      <c r="B10135" s="2">
        <v>2</v>
      </c>
      <c r="C10135" s="2" t="s">
        <v>21662</v>
      </c>
      <c r="D10135" s="2">
        <v>28</v>
      </c>
      <c r="E10135" s="4">
        <v>42619</v>
      </c>
      <c r="F10135" s="2" t="s">
        <v>21991</v>
      </c>
      <c r="G10135" s="2" t="s">
        <v>21990</v>
      </c>
      <c r="H10135" s="2" t="s">
        <v>21992</v>
      </c>
      <c r="I10135" s="2" t="s">
        <v>21794</v>
      </c>
      <c r="J10135" s="2" t="s">
        <v>703</v>
      </c>
      <c r="K10135" s="2" t="s">
        <v>7088</v>
      </c>
      <c r="L10135" s="2">
        <v>33</v>
      </c>
      <c r="M10135" s="2" t="s">
        <v>779</v>
      </c>
      <c r="N10135" s="2">
        <v>4</v>
      </c>
      <c r="O10135" s="2" t="e">
        <v>#N/A</v>
      </c>
      <c r="P10135" s="2" t="s">
        <v>7087</v>
      </c>
      <c r="Q10135" s="2" t="s">
        <v>21663</v>
      </c>
      <c r="R10135" s="2" t="s">
        <v>21663</v>
      </c>
      <c r="S10135" s="2" t="s">
        <v>21663</v>
      </c>
      <c r="T10135" s="2" t="s">
        <v>21663</v>
      </c>
      <c r="U10135" s="2" t="s">
        <v>21663</v>
      </c>
      <c r="V10135" s="2" t="s">
        <v>21663</v>
      </c>
    </row>
    <row r="10136" spans="1:22" x14ac:dyDescent="0.35">
      <c r="A10136" s="2" t="s">
        <v>20652</v>
      </c>
      <c r="B10136" s="2">
        <v>2</v>
      </c>
      <c r="C10136" s="2" t="s">
        <v>21662</v>
      </c>
      <c r="D10136" s="2">
        <v>91</v>
      </c>
      <c r="E10136" s="4">
        <v>43173</v>
      </c>
      <c r="F10136" s="2" t="s">
        <v>21994</v>
      </c>
      <c r="G10136" s="2" t="s">
        <v>21993</v>
      </c>
      <c r="H10136" s="2" t="s">
        <v>21995</v>
      </c>
      <c r="I10136" s="2" t="s">
        <v>21794</v>
      </c>
      <c r="J10136" s="2" t="s">
        <v>703</v>
      </c>
      <c r="K10136" s="2" t="s">
        <v>7088</v>
      </c>
      <c r="L10136" s="2">
        <v>52</v>
      </c>
      <c r="M10136" s="2" t="s">
        <v>824</v>
      </c>
      <c r="N10136" s="2">
        <v>3</v>
      </c>
      <c r="O10136" s="2" t="e">
        <v>#N/A</v>
      </c>
      <c r="P10136" s="2" t="s">
        <v>7087</v>
      </c>
      <c r="Q10136" s="2" t="s">
        <v>21663</v>
      </c>
      <c r="R10136" s="2" t="s">
        <v>21663</v>
      </c>
      <c r="S10136" s="2" t="s">
        <v>21663</v>
      </c>
      <c r="T10136" s="2" t="s">
        <v>21663</v>
      </c>
      <c r="U10136" s="2" t="s">
        <v>21663</v>
      </c>
      <c r="V10136" s="2" t="s">
        <v>21663</v>
      </c>
    </row>
    <row r="10137" spans="1:22" x14ac:dyDescent="0.35">
      <c r="A10137" s="2" t="s">
        <v>20653</v>
      </c>
      <c r="B10137" s="2">
        <v>2</v>
      </c>
      <c r="C10137" s="2" t="s">
        <v>21662</v>
      </c>
      <c r="D10137" s="2">
        <v>84</v>
      </c>
      <c r="E10137" s="4">
        <v>42802</v>
      </c>
      <c r="F10137" s="2" t="s">
        <v>21997</v>
      </c>
      <c r="G10137" s="2" t="s">
        <v>21996</v>
      </c>
      <c r="H10137" s="2" t="s">
        <v>21998</v>
      </c>
      <c r="I10137" s="2" t="s">
        <v>21794</v>
      </c>
      <c r="J10137" s="2" t="s">
        <v>703</v>
      </c>
      <c r="K10137" s="2" t="s">
        <v>7088</v>
      </c>
      <c r="L10137" s="2">
        <v>39</v>
      </c>
      <c r="M10137" s="2" t="s">
        <v>755</v>
      </c>
      <c r="N10137" s="2">
        <v>5</v>
      </c>
      <c r="O10137" s="2" t="e">
        <v>#N/A</v>
      </c>
      <c r="P10137" s="2" t="s">
        <v>7087</v>
      </c>
      <c r="Q10137" s="2" t="s">
        <v>21663</v>
      </c>
      <c r="R10137" s="2" t="s">
        <v>21663</v>
      </c>
      <c r="S10137" s="2" t="s">
        <v>21663</v>
      </c>
      <c r="T10137" s="2" t="s">
        <v>21663</v>
      </c>
      <c r="U10137" s="2" t="s">
        <v>21663</v>
      </c>
      <c r="V10137" s="2" t="s">
        <v>21663</v>
      </c>
    </row>
    <row r="10138" spans="1:22" x14ac:dyDescent="0.35">
      <c r="A10138" s="2" t="s">
        <v>20654</v>
      </c>
      <c r="B10138" s="2">
        <v>2</v>
      </c>
      <c r="C10138" s="2" t="s">
        <v>21662</v>
      </c>
      <c r="D10138" s="2">
        <v>65</v>
      </c>
      <c r="E10138" s="4">
        <v>42373</v>
      </c>
      <c r="F10138" s="2" t="s">
        <v>22000</v>
      </c>
      <c r="G10138" s="2" t="s">
        <v>21999</v>
      </c>
      <c r="H10138" s="2" t="s">
        <v>22001</v>
      </c>
      <c r="I10138" s="2" t="s">
        <v>21794</v>
      </c>
      <c r="J10138" s="2" t="s">
        <v>703</v>
      </c>
      <c r="K10138" s="2" t="s">
        <v>7088</v>
      </c>
      <c r="L10138" s="2">
        <v>36</v>
      </c>
      <c r="M10138" s="2" t="s">
        <v>705</v>
      </c>
      <c r="N10138" s="2">
        <v>1</v>
      </c>
      <c r="O10138" s="2" t="e">
        <v>#N/A</v>
      </c>
      <c r="P10138" s="2" t="s">
        <v>7087</v>
      </c>
      <c r="Q10138" s="2" t="s">
        <v>21663</v>
      </c>
      <c r="R10138" s="2" t="s">
        <v>21663</v>
      </c>
      <c r="S10138" s="2" t="s">
        <v>21663</v>
      </c>
      <c r="T10138" s="2" t="s">
        <v>21663</v>
      </c>
      <c r="U10138" s="2" t="s">
        <v>21663</v>
      </c>
      <c r="V10138" s="2" t="s">
        <v>21663</v>
      </c>
    </row>
    <row r="10139" spans="1:22" x14ac:dyDescent="0.35">
      <c r="A10139" s="2" t="s">
        <v>20655</v>
      </c>
      <c r="B10139" s="2">
        <v>2</v>
      </c>
      <c r="C10139" s="2" t="s">
        <v>21662</v>
      </c>
      <c r="D10139" s="2">
        <v>31</v>
      </c>
      <c r="E10139" s="4">
        <v>43040</v>
      </c>
      <c r="F10139" s="2" t="s">
        <v>22003</v>
      </c>
      <c r="G10139" s="2" t="s">
        <v>22002</v>
      </c>
      <c r="H10139" s="2" t="s">
        <v>22004</v>
      </c>
      <c r="I10139" s="2" t="s">
        <v>21794</v>
      </c>
      <c r="J10139" s="2" t="s">
        <v>703</v>
      </c>
      <c r="K10139" s="2" t="s">
        <v>7088</v>
      </c>
      <c r="L10139" s="2">
        <v>47</v>
      </c>
      <c r="M10139" s="2" t="s">
        <v>802</v>
      </c>
      <c r="N10139" s="2">
        <v>5</v>
      </c>
      <c r="O10139" s="2" t="e">
        <v>#N/A</v>
      </c>
      <c r="P10139" s="2" t="s">
        <v>7087</v>
      </c>
      <c r="Q10139" s="2" t="s">
        <v>21663</v>
      </c>
      <c r="R10139" s="2" t="s">
        <v>21663</v>
      </c>
      <c r="S10139" s="2" t="s">
        <v>21663</v>
      </c>
      <c r="T10139" s="2" t="s">
        <v>21663</v>
      </c>
      <c r="U10139" s="2" t="s">
        <v>21663</v>
      </c>
      <c r="V10139" s="2" t="s">
        <v>21663</v>
      </c>
    </row>
    <row r="10140" spans="1:22" x14ac:dyDescent="0.35">
      <c r="A10140" s="2" t="s">
        <v>20656</v>
      </c>
      <c r="B10140" s="2">
        <v>2</v>
      </c>
      <c r="C10140" s="2" t="s">
        <v>21662</v>
      </c>
      <c r="D10140" s="2">
        <v>75</v>
      </c>
      <c r="E10140" s="4">
        <v>42507</v>
      </c>
      <c r="F10140" s="2" t="s">
        <v>22006</v>
      </c>
      <c r="G10140" s="2" t="s">
        <v>22005</v>
      </c>
      <c r="H10140" s="2" t="s">
        <v>22007</v>
      </c>
      <c r="I10140" s="2" t="s">
        <v>21794</v>
      </c>
      <c r="J10140" s="2" t="s">
        <v>703</v>
      </c>
      <c r="K10140" s="2" t="s">
        <v>7088</v>
      </c>
      <c r="L10140" s="2">
        <v>33</v>
      </c>
      <c r="M10140" s="2" t="s">
        <v>824</v>
      </c>
      <c r="N10140" s="2">
        <v>2</v>
      </c>
      <c r="O10140" s="2" t="e">
        <v>#N/A</v>
      </c>
      <c r="P10140" s="2" t="s">
        <v>7087</v>
      </c>
      <c r="Q10140" s="2" t="s">
        <v>21663</v>
      </c>
      <c r="R10140" s="2" t="s">
        <v>21663</v>
      </c>
      <c r="S10140" s="2" t="s">
        <v>21663</v>
      </c>
      <c r="T10140" s="2" t="s">
        <v>21663</v>
      </c>
      <c r="U10140" s="2" t="s">
        <v>21663</v>
      </c>
      <c r="V10140" s="2" t="s">
        <v>21663</v>
      </c>
    </row>
    <row r="10141" spans="1:22" x14ac:dyDescent="0.35">
      <c r="A10141" s="2" t="s">
        <v>20657</v>
      </c>
      <c r="B10141" s="2">
        <v>2</v>
      </c>
      <c r="C10141" s="2" t="s">
        <v>21662</v>
      </c>
      <c r="D10141" s="2">
        <v>70</v>
      </c>
      <c r="E10141" s="4">
        <v>43203</v>
      </c>
      <c r="F10141" s="2" t="s">
        <v>22009</v>
      </c>
      <c r="G10141" s="2" t="s">
        <v>22008</v>
      </c>
      <c r="H10141" s="2" t="s">
        <v>22010</v>
      </c>
      <c r="I10141" s="2" t="s">
        <v>21794</v>
      </c>
      <c r="J10141" s="2" t="s">
        <v>703</v>
      </c>
      <c r="K10141" s="2" t="s">
        <v>7088</v>
      </c>
      <c r="L10141" s="2">
        <v>52</v>
      </c>
      <c r="M10141" s="2" t="s">
        <v>802</v>
      </c>
      <c r="N10141" s="2">
        <v>5</v>
      </c>
      <c r="O10141" s="2" t="e">
        <v>#N/A</v>
      </c>
      <c r="P10141" s="2" t="s">
        <v>7087</v>
      </c>
      <c r="Q10141" s="2" t="s">
        <v>21663</v>
      </c>
      <c r="R10141" s="2" t="s">
        <v>21663</v>
      </c>
      <c r="S10141" s="2" t="s">
        <v>21663</v>
      </c>
      <c r="T10141" s="2" t="s">
        <v>21663</v>
      </c>
      <c r="U10141" s="2" t="s">
        <v>21663</v>
      </c>
      <c r="V10141" s="2" t="s">
        <v>21663</v>
      </c>
    </row>
    <row r="10142" spans="1:22" x14ac:dyDescent="0.35">
      <c r="A10142" s="2" t="s">
        <v>20658</v>
      </c>
      <c r="B10142" s="2">
        <v>2</v>
      </c>
      <c r="C10142" s="2" t="s">
        <v>21662</v>
      </c>
      <c r="D10142" s="2">
        <v>77</v>
      </c>
      <c r="E10142" s="4">
        <v>42676</v>
      </c>
      <c r="F10142" s="2" t="s">
        <v>22012</v>
      </c>
      <c r="G10142" s="2" t="s">
        <v>22011</v>
      </c>
      <c r="H10142" s="2" t="s">
        <v>22013</v>
      </c>
      <c r="I10142" s="2" t="s">
        <v>21794</v>
      </c>
      <c r="J10142" s="2" t="s">
        <v>703</v>
      </c>
      <c r="K10142" s="2" t="s">
        <v>7088</v>
      </c>
      <c r="L10142" s="2">
        <v>34</v>
      </c>
      <c r="M10142" s="2" t="s">
        <v>802</v>
      </c>
      <c r="N10142" s="2">
        <v>1</v>
      </c>
      <c r="O10142" s="2" t="e">
        <v>#N/A</v>
      </c>
      <c r="P10142" s="2" t="s">
        <v>7087</v>
      </c>
      <c r="Q10142" s="2" t="s">
        <v>21663</v>
      </c>
      <c r="R10142" s="2" t="s">
        <v>21663</v>
      </c>
      <c r="S10142" s="2" t="s">
        <v>21663</v>
      </c>
      <c r="T10142" s="2" t="s">
        <v>21663</v>
      </c>
      <c r="U10142" s="2" t="s">
        <v>21663</v>
      </c>
      <c r="V10142" s="2" t="s">
        <v>21663</v>
      </c>
    </row>
    <row r="10143" spans="1:22" x14ac:dyDescent="0.35">
      <c r="A10143" s="2" t="s">
        <v>20659</v>
      </c>
      <c r="B10143" s="2">
        <v>2</v>
      </c>
      <c r="C10143" s="2" t="s">
        <v>21662</v>
      </c>
      <c r="D10143" s="2">
        <v>80</v>
      </c>
      <c r="E10143" s="4">
        <v>42703</v>
      </c>
      <c r="F10143" s="2" t="s">
        <v>22015</v>
      </c>
      <c r="G10143" s="2" t="s">
        <v>22014</v>
      </c>
      <c r="H10143" s="2" t="s">
        <v>22016</v>
      </c>
      <c r="I10143" s="2" t="s">
        <v>21794</v>
      </c>
      <c r="J10143" s="2" t="s">
        <v>703</v>
      </c>
      <c r="K10143" s="2" t="s">
        <v>7088</v>
      </c>
      <c r="L10143" s="2">
        <v>37</v>
      </c>
      <c r="M10143" s="2" t="s">
        <v>824</v>
      </c>
      <c r="N10143" s="2">
        <v>1</v>
      </c>
      <c r="O10143" s="2" t="e">
        <v>#N/A</v>
      </c>
      <c r="P10143" s="2" t="s">
        <v>7087</v>
      </c>
      <c r="Q10143" s="2" t="s">
        <v>21663</v>
      </c>
      <c r="R10143" s="2" t="s">
        <v>21663</v>
      </c>
      <c r="S10143" s="2" t="s">
        <v>21663</v>
      </c>
      <c r="T10143" s="2" t="s">
        <v>21663</v>
      </c>
      <c r="U10143" s="2" t="s">
        <v>21663</v>
      </c>
      <c r="V10143" s="2" t="s">
        <v>21663</v>
      </c>
    </row>
    <row r="10144" spans="1:22" x14ac:dyDescent="0.35">
      <c r="A10144" s="2" t="s">
        <v>20660</v>
      </c>
      <c r="B10144" s="2">
        <v>2</v>
      </c>
      <c r="C10144" s="2" t="s">
        <v>21662</v>
      </c>
      <c r="D10144" s="2">
        <v>81</v>
      </c>
      <c r="E10144" s="4">
        <v>42963</v>
      </c>
      <c r="F10144" s="2" t="s">
        <v>22018</v>
      </c>
      <c r="G10144" s="2" t="s">
        <v>22017</v>
      </c>
      <c r="H10144" s="2" t="s">
        <v>22019</v>
      </c>
      <c r="I10144" s="2" t="s">
        <v>21794</v>
      </c>
      <c r="J10144" s="2" t="s">
        <v>703</v>
      </c>
      <c r="K10144" s="2" t="s">
        <v>7088</v>
      </c>
      <c r="L10144" s="2">
        <v>48</v>
      </c>
      <c r="M10144" s="2" t="s">
        <v>755</v>
      </c>
      <c r="N10144" s="2">
        <v>5</v>
      </c>
      <c r="O10144" s="2" t="e">
        <v>#N/A</v>
      </c>
      <c r="P10144" s="2" t="s">
        <v>7087</v>
      </c>
      <c r="Q10144" s="2" t="s">
        <v>21663</v>
      </c>
      <c r="R10144" s="2" t="s">
        <v>21663</v>
      </c>
      <c r="S10144" s="2" t="s">
        <v>21663</v>
      </c>
      <c r="T10144" s="2" t="s">
        <v>21663</v>
      </c>
      <c r="U10144" s="2" t="s">
        <v>21663</v>
      </c>
      <c r="V10144" s="2" t="s">
        <v>21663</v>
      </c>
    </row>
    <row r="10145" spans="1:22" x14ac:dyDescent="0.35">
      <c r="A10145" s="2" t="s">
        <v>20661</v>
      </c>
      <c r="B10145" s="2">
        <v>2</v>
      </c>
      <c r="C10145" s="2" t="s">
        <v>21662</v>
      </c>
      <c r="D10145" s="2">
        <v>69</v>
      </c>
      <c r="E10145" s="4">
        <v>42968</v>
      </c>
      <c r="F10145" s="2" t="s">
        <v>22021</v>
      </c>
      <c r="G10145" s="2" t="s">
        <v>22020</v>
      </c>
      <c r="H10145" s="2" t="s">
        <v>22022</v>
      </c>
      <c r="I10145" s="2" t="s">
        <v>21794</v>
      </c>
      <c r="J10145" s="2" t="s">
        <v>703</v>
      </c>
      <c r="K10145" s="2" t="s">
        <v>7088</v>
      </c>
      <c r="L10145" s="2">
        <v>48</v>
      </c>
      <c r="M10145" s="2" t="s">
        <v>802</v>
      </c>
      <c r="N10145" s="2">
        <v>1</v>
      </c>
      <c r="O10145" s="2" t="e">
        <v>#N/A</v>
      </c>
      <c r="P10145" s="2" t="s">
        <v>7087</v>
      </c>
      <c r="Q10145" s="2" t="s">
        <v>21663</v>
      </c>
      <c r="R10145" s="2" t="s">
        <v>21663</v>
      </c>
      <c r="S10145" s="2" t="s">
        <v>21663</v>
      </c>
      <c r="T10145" s="2" t="s">
        <v>21663</v>
      </c>
      <c r="U10145" s="2" t="s">
        <v>21663</v>
      </c>
      <c r="V10145" s="2" t="s">
        <v>21663</v>
      </c>
    </row>
    <row r="10146" spans="1:22" x14ac:dyDescent="0.35">
      <c r="A10146" s="2" t="s">
        <v>20662</v>
      </c>
      <c r="B10146" s="2">
        <v>2</v>
      </c>
      <c r="C10146" s="2" t="s">
        <v>21662</v>
      </c>
      <c r="D10146" s="2">
        <v>96</v>
      </c>
      <c r="E10146" s="4">
        <v>42606</v>
      </c>
      <c r="F10146" s="2" t="s">
        <v>22024</v>
      </c>
      <c r="G10146" s="2" t="s">
        <v>22023</v>
      </c>
      <c r="H10146" s="2" t="s">
        <v>22025</v>
      </c>
      <c r="I10146" s="2" t="s">
        <v>21794</v>
      </c>
      <c r="J10146" s="2" t="s">
        <v>703</v>
      </c>
      <c r="K10146" s="2" t="s">
        <v>7088</v>
      </c>
      <c r="L10146" s="2">
        <v>32</v>
      </c>
      <c r="M10146" s="2" t="s">
        <v>779</v>
      </c>
      <c r="N10146" s="2">
        <v>4</v>
      </c>
      <c r="O10146" s="2" t="e">
        <v>#N/A</v>
      </c>
      <c r="P10146" s="2" t="s">
        <v>7087</v>
      </c>
      <c r="Q10146" s="2" t="s">
        <v>21663</v>
      </c>
      <c r="R10146" s="2" t="s">
        <v>21663</v>
      </c>
      <c r="S10146" s="2" t="s">
        <v>21663</v>
      </c>
      <c r="T10146" s="2" t="s">
        <v>21663</v>
      </c>
      <c r="U10146" s="2" t="s">
        <v>21663</v>
      </c>
      <c r="V10146" s="2" t="s">
        <v>21663</v>
      </c>
    </row>
    <row r="10147" spans="1:22" x14ac:dyDescent="0.35">
      <c r="A10147" s="2" t="s">
        <v>20663</v>
      </c>
      <c r="B10147" s="2">
        <v>2</v>
      </c>
      <c r="C10147" s="2" t="s">
        <v>21662</v>
      </c>
      <c r="D10147" s="2">
        <v>64</v>
      </c>
      <c r="E10147" s="4">
        <v>42866</v>
      </c>
      <c r="F10147" s="2" t="s">
        <v>22027</v>
      </c>
      <c r="G10147" s="2" t="s">
        <v>22026</v>
      </c>
      <c r="H10147" s="2" t="s">
        <v>22028</v>
      </c>
      <c r="I10147" s="2" t="s">
        <v>21794</v>
      </c>
      <c r="J10147" s="2" t="s">
        <v>703</v>
      </c>
      <c r="K10147" s="2" t="s">
        <v>7088</v>
      </c>
      <c r="L10147" s="2">
        <v>42</v>
      </c>
      <c r="M10147" s="2" t="s">
        <v>824</v>
      </c>
      <c r="N10147" s="2">
        <v>3</v>
      </c>
      <c r="O10147" s="2" t="e">
        <v>#N/A</v>
      </c>
      <c r="P10147" s="2" t="s">
        <v>7087</v>
      </c>
      <c r="Q10147" s="2" t="s">
        <v>21663</v>
      </c>
      <c r="R10147" s="2" t="s">
        <v>21663</v>
      </c>
      <c r="S10147" s="2" t="s">
        <v>21663</v>
      </c>
      <c r="T10147" s="2" t="s">
        <v>21663</v>
      </c>
      <c r="U10147" s="2" t="s">
        <v>21663</v>
      </c>
      <c r="V10147" s="2" t="s">
        <v>21663</v>
      </c>
    </row>
    <row r="10148" spans="1:22" x14ac:dyDescent="0.35">
      <c r="A10148" s="2" t="s">
        <v>20664</v>
      </c>
      <c r="B10148" s="2">
        <v>2</v>
      </c>
      <c r="C10148" s="2" t="s">
        <v>21662</v>
      </c>
      <c r="D10148" s="2">
        <v>67</v>
      </c>
      <c r="E10148" s="4">
        <v>42775</v>
      </c>
      <c r="F10148" s="2" t="s">
        <v>22030</v>
      </c>
      <c r="G10148" s="2" t="s">
        <v>22029</v>
      </c>
      <c r="H10148" s="2" t="s">
        <v>22031</v>
      </c>
      <c r="I10148" s="2" t="s">
        <v>21794</v>
      </c>
      <c r="J10148" s="2" t="s">
        <v>703</v>
      </c>
      <c r="K10148" s="2" t="s">
        <v>7088</v>
      </c>
      <c r="L10148" s="2">
        <v>45</v>
      </c>
      <c r="M10148" s="2" t="s">
        <v>705</v>
      </c>
      <c r="N10148" s="2">
        <v>6</v>
      </c>
      <c r="O10148" s="2" t="e">
        <v>#N/A</v>
      </c>
      <c r="P10148" s="2" t="s">
        <v>7087</v>
      </c>
      <c r="Q10148" s="2" t="s">
        <v>21663</v>
      </c>
      <c r="R10148" s="2" t="s">
        <v>21663</v>
      </c>
      <c r="S10148" s="2" t="s">
        <v>21663</v>
      </c>
      <c r="T10148" s="2" t="s">
        <v>21663</v>
      </c>
      <c r="U10148" s="2" t="s">
        <v>21663</v>
      </c>
      <c r="V10148" s="2" t="s">
        <v>21663</v>
      </c>
    </row>
    <row r="10149" spans="1:22" x14ac:dyDescent="0.35">
      <c r="A10149" s="2" t="s">
        <v>20665</v>
      </c>
      <c r="B10149" s="2">
        <v>2</v>
      </c>
      <c r="C10149" s="2" t="s">
        <v>21662</v>
      </c>
      <c r="D10149" s="2">
        <v>79</v>
      </c>
      <c r="E10149" s="4">
        <v>42548</v>
      </c>
      <c r="F10149" s="2" t="s">
        <v>22033</v>
      </c>
      <c r="G10149" s="2" t="s">
        <v>22032</v>
      </c>
      <c r="H10149" s="2" t="s">
        <v>22034</v>
      </c>
      <c r="I10149" s="2" t="s">
        <v>21794</v>
      </c>
      <c r="J10149" s="2" t="s">
        <v>703</v>
      </c>
      <c r="K10149" s="2" t="s">
        <v>7088</v>
      </c>
      <c r="L10149" s="2">
        <v>45</v>
      </c>
      <c r="M10149" s="2" t="s">
        <v>730</v>
      </c>
      <c r="N10149" s="2">
        <v>2</v>
      </c>
      <c r="O10149" s="2" t="e">
        <v>#N/A</v>
      </c>
      <c r="P10149" s="2" t="s">
        <v>7087</v>
      </c>
      <c r="Q10149" s="2" t="s">
        <v>21663</v>
      </c>
      <c r="R10149" s="2" t="s">
        <v>21663</v>
      </c>
      <c r="S10149" s="2" t="s">
        <v>21663</v>
      </c>
      <c r="T10149" s="2" t="s">
        <v>21663</v>
      </c>
      <c r="U10149" s="2" t="s">
        <v>21663</v>
      </c>
      <c r="V10149" s="2" t="s">
        <v>21663</v>
      </c>
    </row>
    <row r="10150" spans="1:22" x14ac:dyDescent="0.35">
      <c r="A10150" s="2" t="s">
        <v>20666</v>
      </c>
      <c r="B10150" s="2">
        <v>2</v>
      </c>
      <c r="C10150" s="2" t="s">
        <v>21662</v>
      </c>
      <c r="D10150" s="2">
        <v>86</v>
      </c>
      <c r="E10150" s="4">
        <v>42990</v>
      </c>
      <c r="F10150" s="2" t="s">
        <v>22036</v>
      </c>
      <c r="G10150" s="2" t="s">
        <v>22035</v>
      </c>
      <c r="H10150" s="2" t="s">
        <v>22037</v>
      </c>
      <c r="I10150" s="2" t="s">
        <v>21794</v>
      </c>
      <c r="J10150" s="2" t="s">
        <v>703</v>
      </c>
      <c r="K10150" s="2" t="s">
        <v>7088</v>
      </c>
      <c r="L10150" s="2">
        <v>46</v>
      </c>
      <c r="M10150" s="2" t="s">
        <v>705</v>
      </c>
      <c r="N10150" s="2">
        <v>3</v>
      </c>
      <c r="O10150" s="2" t="e">
        <v>#N/A</v>
      </c>
      <c r="P10150" s="2" t="s">
        <v>7087</v>
      </c>
      <c r="Q10150" s="2" t="s">
        <v>21663</v>
      </c>
      <c r="R10150" s="2" t="s">
        <v>21663</v>
      </c>
      <c r="S10150" s="2" t="s">
        <v>21663</v>
      </c>
      <c r="T10150" s="2" t="s">
        <v>21663</v>
      </c>
      <c r="U10150" s="2" t="s">
        <v>21663</v>
      </c>
      <c r="V10150" s="2" t="s">
        <v>21663</v>
      </c>
    </row>
    <row r="10151" spans="1:22" x14ac:dyDescent="0.35">
      <c r="A10151" s="2" t="s">
        <v>20667</v>
      </c>
      <c r="B10151" s="2">
        <v>2</v>
      </c>
      <c r="C10151" s="2" t="s">
        <v>21662</v>
      </c>
      <c r="D10151" s="2">
        <v>74</v>
      </c>
      <c r="E10151" s="4">
        <v>42739</v>
      </c>
      <c r="F10151" s="2" t="s">
        <v>22039</v>
      </c>
      <c r="G10151" s="2" t="s">
        <v>22038</v>
      </c>
      <c r="H10151" s="2" t="s">
        <v>22040</v>
      </c>
      <c r="I10151" s="2" t="s">
        <v>21794</v>
      </c>
      <c r="J10151" s="2" t="s">
        <v>703</v>
      </c>
      <c r="K10151" s="2" t="s">
        <v>7088</v>
      </c>
      <c r="L10151" s="2">
        <v>35</v>
      </c>
      <c r="M10151" s="2" t="s">
        <v>779</v>
      </c>
      <c r="N10151" s="2">
        <v>3</v>
      </c>
      <c r="O10151" s="2" t="e">
        <v>#N/A</v>
      </c>
      <c r="P10151" s="2" t="s">
        <v>7087</v>
      </c>
      <c r="Q10151" s="2" t="s">
        <v>21663</v>
      </c>
      <c r="R10151" s="2" t="s">
        <v>21663</v>
      </c>
      <c r="S10151" s="2" t="s">
        <v>21663</v>
      </c>
      <c r="T10151" s="2" t="s">
        <v>21663</v>
      </c>
      <c r="U10151" s="2" t="s">
        <v>21663</v>
      </c>
      <c r="V10151" s="2" t="s">
        <v>21663</v>
      </c>
    </row>
    <row r="10152" spans="1:22" x14ac:dyDescent="0.35">
      <c r="A10152" s="2" t="s">
        <v>20668</v>
      </c>
      <c r="B10152" s="2">
        <v>2</v>
      </c>
      <c r="C10152" s="2" t="s">
        <v>21662</v>
      </c>
      <c r="D10152" s="2">
        <v>62</v>
      </c>
      <c r="E10152" s="4">
        <v>42955</v>
      </c>
      <c r="F10152" s="2" t="s">
        <v>22042</v>
      </c>
      <c r="G10152" s="2" t="s">
        <v>22041</v>
      </c>
      <c r="H10152" s="2" t="s">
        <v>22043</v>
      </c>
      <c r="I10152" s="2" t="s">
        <v>21794</v>
      </c>
      <c r="J10152" s="2" t="s">
        <v>703</v>
      </c>
      <c r="K10152" s="2" t="s">
        <v>7088</v>
      </c>
      <c r="L10152" s="2">
        <v>44</v>
      </c>
      <c r="M10152" s="2" t="s">
        <v>824</v>
      </c>
      <c r="N10152" s="2">
        <v>2</v>
      </c>
      <c r="O10152" s="2" t="e">
        <v>#N/A</v>
      </c>
      <c r="P10152" s="2" t="s">
        <v>7087</v>
      </c>
      <c r="Q10152" s="2" t="s">
        <v>21663</v>
      </c>
      <c r="R10152" s="2" t="s">
        <v>21663</v>
      </c>
      <c r="S10152" s="2" t="s">
        <v>21663</v>
      </c>
      <c r="T10152" s="2" t="s">
        <v>21663</v>
      </c>
      <c r="U10152" s="2" t="s">
        <v>21663</v>
      </c>
      <c r="V10152" s="2" t="s">
        <v>21663</v>
      </c>
    </row>
    <row r="10153" spans="1:22" x14ac:dyDescent="0.35">
      <c r="A10153" s="2" t="s">
        <v>20669</v>
      </c>
      <c r="B10153" s="2">
        <v>2</v>
      </c>
      <c r="C10153" s="2" t="s">
        <v>21662</v>
      </c>
      <c r="D10153" s="2">
        <v>85</v>
      </c>
      <c r="E10153" s="4">
        <v>42954</v>
      </c>
      <c r="F10153" s="2" t="s">
        <v>22045</v>
      </c>
      <c r="G10153" s="2" t="s">
        <v>22044</v>
      </c>
      <c r="H10153" s="2" t="s">
        <v>22046</v>
      </c>
      <c r="I10153" s="2" t="s">
        <v>21794</v>
      </c>
      <c r="J10153" s="2" t="s">
        <v>703</v>
      </c>
      <c r="K10153" s="2" t="s">
        <v>7088</v>
      </c>
      <c r="L10153" s="2">
        <v>44</v>
      </c>
      <c r="M10153" s="2" t="s">
        <v>824</v>
      </c>
      <c r="N10153" s="2">
        <v>4</v>
      </c>
      <c r="O10153" s="2" t="e">
        <v>#N/A</v>
      </c>
      <c r="P10153" s="2" t="s">
        <v>7087</v>
      </c>
      <c r="Q10153" s="2" t="s">
        <v>21663</v>
      </c>
      <c r="R10153" s="2" t="s">
        <v>21663</v>
      </c>
      <c r="S10153" s="2" t="s">
        <v>21663</v>
      </c>
      <c r="T10153" s="2" t="s">
        <v>21663</v>
      </c>
      <c r="U10153" s="2" t="s">
        <v>21663</v>
      </c>
      <c r="V10153" s="2" t="s">
        <v>21663</v>
      </c>
    </row>
    <row r="10154" spans="1:22" x14ac:dyDescent="0.35">
      <c r="A10154" s="2" t="s">
        <v>20670</v>
      </c>
      <c r="B10154" s="2">
        <v>2</v>
      </c>
      <c r="C10154" s="2" t="s">
        <v>21662</v>
      </c>
      <c r="D10154" s="2">
        <v>4</v>
      </c>
      <c r="E10154" s="4">
        <v>43122</v>
      </c>
      <c r="F10154" s="2" t="s">
        <v>22048</v>
      </c>
      <c r="G10154" s="2" t="s">
        <v>22047</v>
      </c>
      <c r="H10154" s="2" t="s">
        <v>22049</v>
      </c>
      <c r="I10154" s="2" t="s">
        <v>21794</v>
      </c>
      <c r="J10154" s="2" t="s">
        <v>703</v>
      </c>
      <c r="K10154" s="2" t="s">
        <v>7088</v>
      </c>
      <c r="L10154" s="2">
        <v>49</v>
      </c>
      <c r="M10154" s="2" t="s">
        <v>824</v>
      </c>
      <c r="N10154" s="2">
        <v>5</v>
      </c>
      <c r="O10154" s="2" t="e">
        <v>#N/A</v>
      </c>
      <c r="P10154" s="2" t="s">
        <v>7087</v>
      </c>
      <c r="Q10154" s="2" t="s">
        <v>21663</v>
      </c>
      <c r="R10154" s="2" t="s">
        <v>21663</v>
      </c>
      <c r="S10154" s="2" t="s">
        <v>21663</v>
      </c>
      <c r="T10154" s="2" t="s">
        <v>21663</v>
      </c>
      <c r="U10154" s="2" t="s">
        <v>21663</v>
      </c>
      <c r="V10154" s="2" t="s">
        <v>21663</v>
      </c>
    </row>
    <row r="10155" spans="1:22" x14ac:dyDescent="0.35">
      <c r="A10155" s="2" t="s">
        <v>20671</v>
      </c>
      <c r="B10155" s="2">
        <v>2</v>
      </c>
      <c r="C10155" s="2" t="s">
        <v>21662</v>
      </c>
      <c r="D10155" s="2">
        <v>83</v>
      </c>
      <c r="E10155" s="4">
        <v>43137</v>
      </c>
      <c r="F10155" s="2" t="s">
        <v>22051</v>
      </c>
      <c r="G10155" s="2" t="s">
        <v>22050</v>
      </c>
      <c r="H10155" s="2" t="s">
        <v>22052</v>
      </c>
      <c r="I10155" s="2" t="s">
        <v>21794</v>
      </c>
      <c r="J10155" s="2" t="s">
        <v>703</v>
      </c>
      <c r="K10155" s="2" t="s">
        <v>7088</v>
      </c>
      <c r="L10155" s="2">
        <v>50</v>
      </c>
      <c r="M10155" s="2" t="s">
        <v>755</v>
      </c>
      <c r="N10155" s="2">
        <v>1</v>
      </c>
      <c r="O10155" s="2" t="e">
        <v>#N/A</v>
      </c>
      <c r="P10155" s="2" t="s">
        <v>7087</v>
      </c>
      <c r="Q10155" s="2" t="s">
        <v>21663</v>
      </c>
      <c r="R10155" s="2" t="s">
        <v>21663</v>
      </c>
      <c r="S10155" s="2" t="s">
        <v>21663</v>
      </c>
      <c r="T10155" s="2" t="s">
        <v>21663</v>
      </c>
      <c r="U10155" s="2" t="s">
        <v>21663</v>
      </c>
      <c r="V10155" s="2" t="s">
        <v>21663</v>
      </c>
    </row>
    <row r="10156" spans="1:22" x14ac:dyDescent="0.35">
      <c r="A10156" s="2" t="s">
        <v>20672</v>
      </c>
      <c r="B10156" s="2">
        <v>2</v>
      </c>
      <c r="C10156" s="2" t="s">
        <v>21662</v>
      </c>
      <c r="D10156" s="2">
        <v>90</v>
      </c>
      <c r="E10156" s="4">
        <v>42998</v>
      </c>
      <c r="F10156" s="2" t="s">
        <v>22054</v>
      </c>
      <c r="G10156" s="2" t="s">
        <v>22053</v>
      </c>
      <c r="H10156" s="2" t="s">
        <v>22055</v>
      </c>
      <c r="I10156" s="2" t="s">
        <v>21794</v>
      </c>
      <c r="J10156" s="2" t="s">
        <v>703</v>
      </c>
      <c r="K10156" s="2" t="s">
        <v>7088</v>
      </c>
      <c r="L10156" s="2">
        <v>46</v>
      </c>
      <c r="M10156" s="2" t="s">
        <v>730</v>
      </c>
      <c r="N10156" s="2">
        <v>3</v>
      </c>
      <c r="O10156" s="2" t="e">
        <v>#N/A</v>
      </c>
      <c r="P10156" s="2" t="s">
        <v>7087</v>
      </c>
      <c r="Q10156" s="2" t="s">
        <v>21663</v>
      </c>
      <c r="R10156" s="2" t="s">
        <v>21663</v>
      </c>
      <c r="S10156" s="2" t="s">
        <v>21663</v>
      </c>
      <c r="T10156" s="2" t="s">
        <v>21663</v>
      </c>
      <c r="U10156" s="2" t="s">
        <v>21663</v>
      </c>
      <c r="V10156" s="2" t="s">
        <v>21663</v>
      </c>
    </row>
    <row r="10157" spans="1:22" x14ac:dyDescent="0.35">
      <c r="A10157" s="2" t="s">
        <v>20673</v>
      </c>
      <c r="B10157" s="2">
        <v>2</v>
      </c>
      <c r="C10157" s="2" t="s">
        <v>21662</v>
      </c>
      <c r="D10157" s="2">
        <v>93</v>
      </c>
      <c r="E10157" s="4">
        <v>43213</v>
      </c>
      <c r="F10157" s="2" t="s">
        <v>22057</v>
      </c>
      <c r="G10157" s="2" t="s">
        <v>22056</v>
      </c>
      <c r="H10157" s="2" t="s">
        <v>22058</v>
      </c>
      <c r="I10157" s="2" t="s">
        <v>21794</v>
      </c>
      <c r="J10157" s="2" t="s">
        <v>703</v>
      </c>
      <c r="K10157" s="2" t="s">
        <v>7088</v>
      </c>
      <c r="L10157" s="2">
        <v>53</v>
      </c>
      <c r="M10157" s="2" t="s">
        <v>755</v>
      </c>
      <c r="N10157" s="2">
        <v>5</v>
      </c>
      <c r="O10157" s="2" t="e">
        <v>#N/A</v>
      </c>
      <c r="P10157" s="2" t="s">
        <v>7087</v>
      </c>
      <c r="Q10157" s="2" t="s">
        <v>21663</v>
      </c>
      <c r="R10157" s="2" t="s">
        <v>21663</v>
      </c>
      <c r="S10157" s="2" t="s">
        <v>21663</v>
      </c>
      <c r="T10157" s="2" t="s">
        <v>21663</v>
      </c>
      <c r="U10157" s="2" t="s">
        <v>21663</v>
      </c>
      <c r="V10157" s="2" t="s">
        <v>21663</v>
      </c>
    </row>
    <row r="10158" spans="1:22" x14ac:dyDescent="0.35">
      <c r="A10158" s="2" t="s">
        <v>20674</v>
      </c>
      <c r="B10158" s="2">
        <v>2</v>
      </c>
      <c r="C10158" s="2" t="s">
        <v>21662</v>
      </c>
      <c r="D10158" s="2">
        <v>12</v>
      </c>
      <c r="E10158" s="4">
        <v>43228</v>
      </c>
      <c r="F10158" s="2" t="s">
        <v>22060</v>
      </c>
      <c r="G10158" s="2" t="s">
        <v>22059</v>
      </c>
      <c r="H10158" s="2" t="s">
        <v>22061</v>
      </c>
      <c r="I10158" s="2" t="s">
        <v>21794</v>
      </c>
      <c r="J10158" s="2" t="s">
        <v>703</v>
      </c>
      <c r="K10158" s="2" t="s">
        <v>7088</v>
      </c>
      <c r="L10158" s="2">
        <v>55</v>
      </c>
      <c r="M10158" s="2" t="s">
        <v>730</v>
      </c>
      <c r="N10158" s="2">
        <v>3</v>
      </c>
      <c r="O10158" s="2" t="e">
        <v>#N/A</v>
      </c>
      <c r="P10158" s="2" t="s">
        <v>7087</v>
      </c>
      <c r="Q10158" s="2" t="s">
        <v>21663</v>
      </c>
      <c r="R10158" s="2" t="s">
        <v>21663</v>
      </c>
      <c r="S10158" s="2" t="s">
        <v>21663</v>
      </c>
      <c r="T10158" s="2" t="s">
        <v>21663</v>
      </c>
      <c r="U10158" s="2" t="s">
        <v>21663</v>
      </c>
      <c r="V10158" s="2" t="s">
        <v>21663</v>
      </c>
    </row>
    <row r="10159" spans="1:22" x14ac:dyDescent="0.35">
      <c r="A10159" s="2" t="s">
        <v>20675</v>
      </c>
      <c r="B10159" s="2">
        <v>2</v>
      </c>
      <c r="C10159" s="2" t="s">
        <v>21662</v>
      </c>
      <c r="D10159" s="2">
        <v>87</v>
      </c>
      <c r="E10159" s="4">
        <v>43185</v>
      </c>
      <c r="F10159" s="2" t="s">
        <v>22063</v>
      </c>
      <c r="G10159" s="2" t="s">
        <v>22062</v>
      </c>
      <c r="H10159" s="2" t="s">
        <v>22064</v>
      </c>
      <c r="I10159" s="2" t="s">
        <v>21794</v>
      </c>
      <c r="J10159" s="2" t="s">
        <v>703</v>
      </c>
      <c r="K10159" s="2" t="s">
        <v>7088</v>
      </c>
      <c r="L10159" s="2">
        <v>52</v>
      </c>
      <c r="M10159" s="2" t="s">
        <v>730</v>
      </c>
      <c r="N10159" s="2">
        <v>5</v>
      </c>
      <c r="O10159" s="2" t="e">
        <v>#N/A</v>
      </c>
      <c r="P10159" s="2" t="s">
        <v>7087</v>
      </c>
      <c r="Q10159" s="2" t="s">
        <v>21663</v>
      </c>
      <c r="R10159" s="2" t="s">
        <v>21663</v>
      </c>
      <c r="S10159" s="2" t="s">
        <v>21663</v>
      </c>
      <c r="T10159" s="2" t="s">
        <v>21663</v>
      </c>
      <c r="U10159" s="2" t="s">
        <v>21663</v>
      </c>
      <c r="V10159" s="2" t="s">
        <v>21663</v>
      </c>
    </row>
    <row r="10160" spans="1:22" x14ac:dyDescent="0.35">
      <c r="A10160" s="2" t="s">
        <v>20676</v>
      </c>
      <c r="B10160" s="2">
        <v>2</v>
      </c>
      <c r="C10160" s="2" t="s">
        <v>21662</v>
      </c>
      <c r="D10160" s="2">
        <v>16</v>
      </c>
      <c r="E10160" s="4">
        <v>41626</v>
      </c>
      <c r="F10160" s="2" t="s">
        <v>21811</v>
      </c>
      <c r="G10160" s="2" t="s">
        <v>22065</v>
      </c>
      <c r="H10160" s="2" t="s">
        <v>22066</v>
      </c>
      <c r="I10160" s="2" t="s">
        <v>22067</v>
      </c>
      <c r="J10160" s="2" t="s">
        <v>703</v>
      </c>
      <c r="K10160" s="2" t="s">
        <v>7088</v>
      </c>
      <c r="L10160" s="2">
        <v>1</v>
      </c>
      <c r="M10160" s="2" t="s">
        <v>705</v>
      </c>
      <c r="N10160" s="2">
        <v>3</v>
      </c>
      <c r="O10160" s="2" t="e">
        <v>#N/A</v>
      </c>
      <c r="P10160" s="2" t="s">
        <v>7087</v>
      </c>
      <c r="Q10160" s="2" t="s">
        <v>21663</v>
      </c>
      <c r="R10160" s="2" t="s">
        <v>21663</v>
      </c>
      <c r="S10160" s="2" t="s">
        <v>21663</v>
      </c>
      <c r="T10160" s="2" t="s">
        <v>21663</v>
      </c>
      <c r="U10160" s="2" t="s">
        <v>21663</v>
      </c>
      <c r="V10160" s="2" t="s">
        <v>21663</v>
      </c>
    </row>
    <row r="10161" spans="1:22" x14ac:dyDescent="0.35">
      <c r="A10161" s="2" t="s">
        <v>20677</v>
      </c>
      <c r="B10161" s="2">
        <v>2</v>
      </c>
      <c r="C10161" s="2" t="s">
        <v>21662</v>
      </c>
      <c r="D10161" s="2">
        <v>73</v>
      </c>
      <c r="E10161" s="4">
        <v>42068</v>
      </c>
      <c r="F10161" s="2" t="s">
        <v>21823</v>
      </c>
      <c r="G10161" s="2" t="s">
        <v>22068</v>
      </c>
      <c r="H10161" s="2" t="s">
        <v>22069</v>
      </c>
      <c r="I10161" s="2" t="s">
        <v>22067</v>
      </c>
      <c r="J10161" s="2" t="s">
        <v>703</v>
      </c>
      <c r="K10161" s="2" t="s">
        <v>7088</v>
      </c>
      <c r="L10161" s="2">
        <v>18</v>
      </c>
      <c r="M10161" s="2" t="s">
        <v>824</v>
      </c>
      <c r="N10161" s="2">
        <v>3</v>
      </c>
      <c r="O10161" s="2" t="e">
        <v>#N/A</v>
      </c>
      <c r="P10161" s="2" t="s">
        <v>7087</v>
      </c>
      <c r="Q10161" s="2" t="s">
        <v>21663</v>
      </c>
      <c r="R10161" s="2" t="s">
        <v>21663</v>
      </c>
      <c r="S10161" s="2" t="s">
        <v>21663</v>
      </c>
      <c r="T10161" s="2" t="s">
        <v>21663</v>
      </c>
      <c r="U10161" s="2" t="s">
        <v>21663</v>
      </c>
      <c r="V10161" s="2" t="s">
        <v>21663</v>
      </c>
    </row>
    <row r="10162" spans="1:22" x14ac:dyDescent="0.35">
      <c r="A10162" s="2" t="s">
        <v>20678</v>
      </c>
      <c r="B10162" s="2">
        <v>2</v>
      </c>
      <c r="C10162" s="2" t="s">
        <v>21662</v>
      </c>
      <c r="D10162" s="2">
        <v>95</v>
      </c>
      <c r="E10162" s="4">
        <v>41752</v>
      </c>
      <c r="F10162" s="2" t="s">
        <v>21838</v>
      </c>
      <c r="G10162" s="2" t="s">
        <v>22070</v>
      </c>
      <c r="H10162" s="2" t="s">
        <v>22071</v>
      </c>
      <c r="I10162" s="2" t="s">
        <v>22067</v>
      </c>
      <c r="J10162" s="2" t="s">
        <v>703</v>
      </c>
      <c r="K10162" s="2" t="s">
        <v>7088</v>
      </c>
      <c r="L10162" s="2">
        <v>2</v>
      </c>
      <c r="M10162" s="2" t="s">
        <v>705</v>
      </c>
      <c r="N10162" s="2">
        <v>3</v>
      </c>
      <c r="O10162" s="2" t="e">
        <v>#N/A</v>
      </c>
      <c r="P10162" s="2" t="s">
        <v>7087</v>
      </c>
      <c r="Q10162" s="2" t="s">
        <v>21663</v>
      </c>
      <c r="R10162" s="2" t="s">
        <v>21663</v>
      </c>
      <c r="S10162" s="2" t="s">
        <v>21663</v>
      </c>
      <c r="T10162" s="2" t="s">
        <v>21663</v>
      </c>
      <c r="U10162" s="2" t="s">
        <v>21663</v>
      </c>
      <c r="V10162" s="2" t="s">
        <v>21663</v>
      </c>
    </row>
    <row r="10163" spans="1:22" x14ac:dyDescent="0.35">
      <c r="A10163" s="2" t="s">
        <v>20679</v>
      </c>
      <c r="B10163" s="2">
        <v>2</v>
      </c>
      <c r="C10163" s="2" t="s">
        <v>21662</v>
      </c>
      <c r="D10163" s="2">
        <v>35</v>
      </c>
      <c r="E10163" s="4">
        <v>41865</v>
      </c>
      <c r="F10163" s="2" t="s">
        <v>21847</v>
      </c>
      <c r="G10163" s="2" t="s">
        <v>22072</v>
      </c>
      <c r="H10163" s="2" t="s">
        <v>22073</v>
      </c>
      <c r="I10163" s="2" t="s">
        <v>22067</v>
      </c>
      <c r="J10163" s="2" t="s">
        <v>703</v>
      </c>
      <c r="K10163" s="2" t="s">
        <v>7088</v>
      </c>
      <c r="L10163" s="2">
        <v>8</v>
      </c>
      <c r="M10163" s="2" t="s">
        <v>779</v>
      </c>
      <c r="N10163" s="2">
        <v>6</v>
      </c>
      <c r="O10163" s="2" t="e">
        <v>#N/A</v>
      </c>
      <c r="P10163" s="2" t="s">
        <v>7087</v>
      </c>
      <c r="Q10163" s="2" t="s">
        <v>21663</v>
      </c>
      <c r="R10163" s="2" t="s">
        <v>21663</v>
      </c>
      <c r="S10163" s="2" t="s">
        <v>21663</v>
      </c>
      <c r="T10163" s="2" t="s">
        <v>21663</v>
      </c>
      <c r="U10163" s="2" t="s">
        <v>21663</v>
      </c>
      <c r="V10163" s="2" t="s">
        <v>21663</v>
      </c>
    </row>
    <row r="10164" spans="1:22" x14ac:dyDescent="0.35">
      <c r="A10164" s="2" t="s">
        <v>20680</v>
      </c>
      <c r="B10164" s="2">
        <v>2</v>
      </c>
      <c r="C10164" s="2" t="s">
        <v>21662</v>
      </c>
      <c r="D10164" s="2">
        <v>6</v>
      </c>
      <c r="E10164" s="4">
        <v>41927</v>
      </c>
      <c r="F10164" s="2" t="s">
        <v>21850</v>
      </c>
      <c r="G10164" s="2" t="s">
        <v>22074</v>
      </c>
      <c r="H10164" s="2" t="s">
        <v>22075</v>
      </c>
      <c r="I10164" s="2" t="s">
        <v>22067</v>
      </c>
      <c r="J10164" s="2" t="s">
        <v>703</v>
      </c>
      <c r="K10164" s="2" t="s">
        <v>7088</v>
      </c>
      <c r="L10164" s="2">
        <v>7</v>
      </c>
      <c r="M10164" s="2" t="s">
        <v>824</v>
      </c>
      <c r="N10164" s="2">
        <v>5</v>
      </c>
      <c r="O10164" s="2" t="e">
        <v>#N/A</v>
      </c>
      <c r="P10164" s="2" t="s">
        <v>7087</v>
      </c>
      <c r="Q10164" s="2" t="s">
        <v>21663</v>
      </c>
      <c r="R10164" s="2" t="s">
        <v>21663</v>
      </c>
      <c r="S10164" s="2" t="s">
        <v>21663</v>
      </c>
      <c r="T10164" s="2" t="s">
        <v>21663</v>
      </c>
      <c r="U10164" s="2" t="s">
        <v>21663</v>
      </c>
      <c r="V10164" s="2" t="s">
        <v>21663</v>
      </c>
    </row>
    <row r="10165" spans="1:22" x14ac:dyDescent="0.35">
      <c r="A10165" s="2" t="s">
        <v>20681</v>
      </c>
      <c r="B10165" s="2">
        <v>2</v>
      </c>
      <c r="C10165" s="2" t="s">
        <v>21662</v>
      </c>
      <c r="D10165" s="2">
        <v>58</v>
      </c>
      <c r="E10165" s="4">
        <v>42312</v>
      </c>
      <c r="F10165" s="2" t="s">
        <v>21856</v>
      </c>
      <c r="G10165" s="2" t="s">
        <v>22076</v>
      </c>
      <c r="H10165" s="2" t="s">
        <v>22077</v>
      </c>
      <c r="I10165" s="2" t="s">
        <v>22067</v>
      </c>
      <c r="J10165" s="2" t="s">
        <v>703</v>
      </c>
      <c r="K10165" s="2" t="s">
        <v>7088</v>
      </c>
      <c r="L10165" s="2">
        <v>36</v>
      </c>
      <c r="M10165" s="2" t="s">
        <v>730</v>
      </c>
      <c r="N10165" s="2">
        <v>3</v>
      </c>
      <c r="O10165" s="2" t="e">
        <v>#N/A</v>
      </c>
      <c r="P10165" s="2" t="s">
        <v>7087</v>
      </c>
      <c r="Q10165" s="2" t="s">
        <v>21663</v>
      </c>
      <c r="R10165" s="2" t="s">
        <v>21663</v>
      </c>
      <c r="S10165" s="2" t="s">
        <v>21663</v>
      </c>
      <c r="T10165" s="2" t="s">
        <v>21663</v>
      </c>
      <c r="U10165" s="2" t="s">
        <v>21663</v>
      </c>
      <c r="V10165" s="2" t="s">
        <v>21663</v>
      </c>
    </row>
    <row r="10166" spans="1:22" x14ac:dyDescent="0.35">
      <c r="A10166" s="2" t="s">
        <v>20682</v>
      </c>
      <c r="B10166" s="2">
        <v>2</v>
      </c>
      <c r="C10166" s="2" t="s">
        <v>21662</v>
      </c>
      <c r="D10166" s="2">
        <v>60</v>
      </c>
      <c r="E10166" s="4">
        <v>42270</v>
      </c>
      <c r="F10166" s="2" t="s">
        <v>21859</v>
      </c>
      <c r="G10166" s="2" t="s">
        <v>22078</v>
      </c>
      <c r="H10166" s="2" t="s">
        <v>22079</v>
      </c>
      <c r="I10166" s="2" t="s">
        <v>22067</v>
      </c>
      <c r="J10166" s="2" t="s">
        <v>703</v>
      </c>
      <c r="K10166" s="2" t="s">
        <v>7088</v>
      </c>
      <c r="L10166" s="2">
        <v>25</v>
      </c>
      <c r="M10166" s="2" t="s">
        <v>824</v>
      </c>
      <c r="N10166" s="2">
        <v>5</v>
      </c>
      <c r="O10166" s="2" t="e">
        <v>#N/A</v>
      </c>
      <c r="P10166" s="2" t="s">
        <v>7087</v>
      </c>
      <c r="Q10166" s="2" t="s">
        <v>21663</v>
      </c>
      <c r="R10166" s="2" t="s">
        <v>21663</v>
      </c>
      <c r="S10166" s="2" t="s">
        <v>21663</v>
      </c>
      <c r="T10166" s="2" t="s">
        <v>21663</v>
      </c>
      <c r="U10166" s="2" t="s">
        <v>21663</v>
      </c>
      <c r="V10166" s="2" t="s">
        <v>21663</v>
      </c>
    </row>
    <row r="10167" spans="1:22" x14ac:dyDescent="0.35">
      <c r="A10167" s="2" t="s">
        <v>20683</v>
      </c>
      <c r="B10167" s="2">
        <v>2</v>
      </c>
      <c r="C10167" s="2" t="s">
        <v>21662</v>
      </c>
      <c r="D10167" s="2">
        <v>11</v>
      </c>
      <c r="E10167" s="4">
        <v>41774</v>
      </c>
      <c r="F10167" s="2" t="s">
        <v>21910</v>
      </c>
      <c r="G10167" s="2" t="s">
        <v>22080</v>
      </c>
      <c r="H10167" s="2" t="s">
        <v>22081</v>
      </c>
      <c r="I10167" s="2" t="s">
        <v>22067</v>
      </c>
      <c r="J10167" s="2" t="s">
        <v>703</v>
      </c>
      <c r="K10167" s="2" t="s">
        <v>7088</v>
      </c>
      <c r="L10167" s="2">
        <v>3</v>
      </c>
      <c r="M10167" s="2" t="s">
        <v>730</v>
      </c>
      <c r="N10167" s="2">
        <v>4</v>
      </c>
      <c r="O10167" s="2" t="e">
        <v>#N/A</v>
      </c>
      <c r="P10167" s="2" t="s">
        <v>7087</v>
      </c>
      <c r="Q10167" s="2" t="s">
        <v>21663</v>
      </c>
      <c r="R10167" s="2" t="s">
        <v>21663</v>
      </c>
      <c r="S10167" s="2" t="s">
        <v>21663</v>
      </c>
      <c r="T10167" s="2" t="s">
        <v>21663</v>
      </c>
      <c r="U10167" s="2" t="s">
        <v>21663</v>
      </c>
      <c r="V10167" s="2" t="s">
        <v>21663</v>
      </c>
    </row>
    <row r="10168" spans="1:22" x14ac:dyDescent="0.35">
      <c r="A10168" s="2" t="s">
        <v>20684</v>
      </c>
      <c r="B10168" s="2">
        <v>2</v>
      </c>
      <c r="C10168" s="2" t="s">
        <v>21662</v>
      </c>
      <c r="D10168" s="2">
        <v>44</v>
      </c>
      <c r="E10168" s="4">
        <v>41968</v>
      </c>
      <c r="F10168" s="2" t="s">
        <v>21916</v>
      </c>
      <c r="G10168" s="2" t="s">
        <v>22082</v>
      </c>
      <c r="H10168" s="2" t="s">
        <v>22083</v>
      </c>
      <c r="I10168" s="2" t="s">
        <v>22067</v>
      </c>
      <c r="J10168" s="2" t="s">
        <v>703</v>
      </c>
      <c r="K10168" s="2" t="s">
        <v>7088</v>
      </c>
      <c r="L10168" s="2">
        <v>15</v>
      </c>
      <c r="M10168" s="2" t="s">
        <v>705</v>
      </c>
      <c r="N10168" s="2">
        <v>2</v>
      </c>
      <c r="O10168" s="2" t="e">
        <v>#N/A</v>
      </c>
      <c r="P10168" s="2" t="s">
        <v>7087</v>
      </c>
      <c r="Q10168" s="2" t="s">
        <v>21663</v>
      </c>
      <c r="R10168" s="2" t="s">
        <v>21663</v>
      </c>
      <c r="S10168" s="2" t="s">
        <v>21663</v>
      </c>
      <c r="T10168" s="2" t="s">
        <v>21663</v>
      </c>
      <c r="U10168" s="2" t="s">
        <v>21663</v>
      </c>
      <c r="V10168" s="2" t="s">
        <v>21663</v>
      </c>
    </row>
    <row r="10169" spans="1:22" x14ac:dyDescent="0.35">
      <c r="A10169" s="2" t="s">
        <v>20685</v>
      </c>
      <c r="B10169" s="2">
        <v>2</v>
      </c>
      <c r="C10169" s="2" t="s">
        <v>21662</v>
      </c>
      <c r="D10169" s="2">
        <v>3</v>
      </c>
      <c r="E10169" s="4">
        <v>42445</v>
      </c>
      <c r="F10169" s="2" t="s">
        <v>22085</v>
      </c>
      <c r="G10169" s="2" t="s">
        <v>22084</v>
      </c>
      <c r="H10169" s="2" t="s">
        <v>22086</v>
      </c>
      <c r="I10169" s="2" t="s">
        <v>22067</v>
      </c>
      <c r="J10169" s="2" t="s">
        <v>703</v>
      </c>
      <c r="K10169" s="2" t="s">
        <v>7088</v>
      </c>
      <c r="L10169" s="2">
        <v>29</v>
      </c>
      <c r="M10169" s="2" t="s">
        <v>779</v>
      </c>
      <c r="N10169" s="2">
        <v>5</v>
      </c>
      <c r="O10169" s="2" t="e">
        <v>#N/A</v>
      </c>
      <c r="P10169" s="2" t="s">
        <v>7087</v>
      </c>
      <c r="Q10169" s="2" t="s">
        <v>21663</v>
      </c>
      <c r="R10169" s="2" t="s">
        <v>21663</v>
      </c>
      <c r="S10169" s="2" t="s">
        <v>21663</v>
      </c>
      <c r="T10169" s="2" t="s">
        <v>21663</v>
      </c>
      <c r="U10169" s="2" t="s">
        <v>21663</v>
      </c>
      <c r="V10169" s="2" t="s">
        <v>21663</v>
      </c>
    </row>
    <row r="10170" spans="1:22" x14ac:dyDescent="0.35">
      <c r="A10170" s="2" t="s">
        <v>20686</v>
      </c>
      <c r="B10170" s="2">
        <v>2</v>
      </c>
      <c r="C10170" s="2" t="s">
        <v>21662</v>
      </c>
      <c r="D10170" s="2">
        <v>98</v>
      </c>
      <c r="E10170" s="4">
        <v>42635</v>
      </c>
      <c r="F10170" s="2" t="s">
        <v>22088</v>
      </c>
      <c r="G10170" s="2" t="s">
        <v>22087</v>
      </c>
      <c r="H10170" s="2" t="s">
        <v>22089</v>
      </c>
      <c r="I10170" s="2" t="s">
        <v>22067</v>
      </c>
      <c r="J10170" s="2" t="s">
        <v>703</v>
      </c>
      <c r="K10170" s="2" t="s">
        <v>7088</v>
      </c>
      <c r="L10170" s="2">
        <v>34</v>
      </c>
      <c r="M10170" s="2" t="s">
        <v>730</v>
      </c>
      <c r="N10170" s="2">
        <v>2</v>
      </c>
      <c r="O10170" s="2" t="e">
        <v>#N/A</v>
      </c>
      <c r="P10170" s="2" t="s">
        <v>7087</v>
      </c>
      <c r="Q10170" s="2" t="s">
        <v>21663</v>
      </c>
      <c r="R10170" s="2" t="s">
        <v>21663</v>
      </c>
      <c r="S10170" s="2" t="s">
        <v>21663</v>
      </c>
      <c r="T10170" s="2" t="s">
        <v>21663</v>
      </c>
      <c r="U10170" s="2" t="s">
        <v>21663</v>
      </c>
      <c r="V10170" s="2" t="s">
        <v>21663</v>
      </c>
    </row>
    <row r="10171" spans="1:22" x14ac:dyDescent="0.35">
      <c r="A10171" s="2" t="s">
        <v>20687</v>
      </c>
      <c r="B10171" s="2">
        <v>2</v>
      </c>
      <c r="C10171" s="2" t="s">
        <v>21662</v>
      </c>
      <c r="D10171" s="2">
        <v>30</v>
      </c>
      <c r="E10171" s="4">
        <v>41981</v>
      </c>
      <c r="F10171" s="2" t="s">
        <v>21952</v>
      </c>
      <c r="G10171" s="2" t="s">
        <v>22090</v>
      </c>
      <c r="H10171" s="2" t="s">
        <v>22091</v>
      </c>
      <c r="I10171" s="2" t="s">
        <v>22067</v>
      </c>
      <c r="J10171" s="2" t="s">
        <v>703</v>
      </c>
      <c r="K10171" s="2" t="s">
        <v>7088</v>
      </c>
      <c r="L10171" s="2">
        <v>11</v>
      </c>
      <c r="M10171" s="2" t="s">
        <v>755</v>
      </c>
      <c r="N10171" s="2">
        <v>5</v>
      </c>
      <c r="O10171" s="2" t="e">
        <v>#N/A</v>
      </c>
      <c r="P10171" s="2" t="s">
        <v>7087</v>
      </c>
      <c r="Q10171" s="2" t="s">
        <v>21663</v>
      </c>
      <c r="R10171" s="2" t="s">
        <v>21663</v>
      </c>
      <c r="S10171" s="2" t="s">
        <v>21663</v>
      </c>
      <c r="T10171" s="2" t="s">
        <v>21663</v>
      </c>
      <c r="U10171" s="2" t="s">
        <v>21663</v>
      </c>
      <c r="V10171" s="2" t="s">
        <v>21663</v>
      </c>
    </row>
    <row r="10172" spans="1:22" x14ac:dyDescent="0.35">
      <c r="A10172" s="2" t="s">
        <v>20688</v>
      </c>
      <c r="B10172" s="2">
        <v>2</v>
      </c>
      <c r="C10172" s="2" t="s">
        <v>21662</v>
      </c>
      <c r="D10172" s="2">
        <v>53</v>
      </c>
      <c r="E10172" s="4">
        <v>41758</v>
      </c>
      <c r="F10172" s="2" t="s">
        <v>21964</v>
      </c>
      <c r="G10172" s="2" t="s">
        <v>22092</v>
      </c>
      <c r="H10172" s="2" t="s">
        <v>22093</v>
      </c>
      <c r="I10172" s="2" t="s">
        <v>22067</v>
      </c>
      <c r="J10172" s="2" t="s">
        <v>703</v>
      </c>
      <c r="K10172" s="2" t="s">
        <v>7088</v>
      </c>
      <c r="L10172" s="2">
        <v>2</v>
      </c>
      <c r="M10172" s="2" t="s">
        <v>705</v>
      </c>
      <c r="N10172" s="2">
        <v>6</v>
      </c>
      <c r="O10172" s="2" t="e">
        <v>#N/A</v>
      </c>
      <c r="P10172" s="2" t="s">
        <v>7087</v>
      </c>
      <c r="Q10172" s="2" t="s">
        <v>21663</v>
      </c>
      <c r="R10172" s="2" t="s">
        <v>21663</v>
      </c>
      <c r="S10172" s="2" t="s">
        <v>21663</v>
      </c>
      <c r="T10172" s="2" t="s">
        <v>21663</v>
      </c>
      <c r="U10172" s="2" t="s">
        <v>21663</v>
      </c>
      <c r="V10172" s="2" t="s">
        <v>21663</v>
      </c>
    </row>
    <row r="10173" spans="1:22" x14ac:dyDescent="0.35">
      <c r="A10173" s="2" t="s">
        <v>20689</v>
      </c>
      <c r="B10173" s="2">
        <v>2</v>
      </c>
      <c r="C10173" s="2" t="s">
        <v>21662</v>
      </c>
      <c r="D10173" s="2">
        <v>48</v>
      </c>
      <c r="E10173" s="4">
        <v>41863</v>
      </c>
      <c r="F10173" s="2" t="s">
        <v>21967</v>
      </c>
      <c r="G10173" s="2" t="s">
        <v>22094</v>
      </c>
      <c r="H10173" s="2" t="s">
        <v>22095</v>
      </c>
      <c r="I10173" s="2" t="s">
        <v>22067</v>
      </c>
      <c r="J10173" s="2" t="s">
        <v>703</v>
      </c>
      <c r="K10173" s="2" t="s">
        <v>7088</v>
      </c>
      <c r="L10173" s="2">
        <v>6</v>
      </c>
      <c r="M10173" s="2" t="s">
        <v>802</v>
      </c>
      <c r="N10173" s="2">
        <v>1</v>
      </c>
      <c r="O10173" s="2" t="e">
        <v>#N/A</v>
      </c>
      <c r="P10173" s="2" t="s">
        <v>7087</v>
      </c>
      <c r="Q10173" s="2" t="s">
        <v>21663</v>
      </c>
      <c r="R10173" s="2" t="s">
        <v>21663</v>
      </c>
      <c r="S10173" s="2" t="s">
        <v>21663</v>
      </c>
      <c r="T10173" s="2" t="s">
        <v>21663</v>
      </c>
      <c r="U10173" s="2" t="s">
        <v>21663</v>
      </c>
      <c r="V10173" s="2" t="s">
        <v>21663</v>
      </c>
    </row>
    <row r="10174" spans="1:22" x14ac:dyDescent="0.35">
      <c r="A10174" s="2" t="s">
        <v>20690</v>
      </c>
      <c r="B10174" s="2">
        <v>2</v>
      </c>
      <c r="C10174" s="2" t="s">
        <v>21662</v>
      </c>
      <c r="D10174" s="2">
        <v>32</v>
      </c>
      <c r="E10174" s="4">
        <v>42626</v>
      </c>
      <c r="F10174" s="2" t="s">
        <v>21976</v>
      </c>
      <c r="G10174" s="2" t="s">
        <v>22096</v>
      </c>
      <c r="H10174" s="2" t="s">
        <v>22097</v>
      </c>
      <c r="I10174" s="2" t="s">
        <v>22067</v>
      </c>
      <c r="J10174" s="2" t="s">
        <v>703</v>
      </c>
      <c r="K10174" s="2" t="s">
        <v>7088</v>
      </c>
      <c r="L10174" s="2">
        <v>32</v>
      </c>
      <c r="M10174" s="2" t="s">
        <v>802</v>
      </c>
      <c r="N10174" s="2">
        <v>4</v>
      </c>
      <c r="O10174" s="2" t="e">
        <v>#N/A</v>
      </c>
      <c r="P10174" s="2" t="s">
        <v>7087</v>
      </c>
      <c r="Q10174" s="2" t="s">
        <v>21663</v>
      </c>
      <c r="R10174" s="2" t="s">
        <v>21663</v>
      </c>
      <c r="S10174" s="2" t="s">
        <v>21663</v>
      </c>
      <c r="T10174" s="2" t="s">
        <v>21663</v>
      </c>
      <c r="U10174" s="2" t="s">
        <v>21663</v>
      </c>
      <c r="V10174" s="2" t="s">
        <v>21663</v>
      </c>
    </row>
    <row r="10175" spans="1:22" x14ac:dyDescent="0.35">
      <c r="A10175" s="2" t="s">
        <v>20691</v>
      </c>
      <c r="B10175" s="2">
        <v>2</v>
      </c>
      <c r="C10175" s="2" t="s">
        <v>21662</v>
      </c>
      <c r="D10175" s="2">
        <v>72</v>
      </c>
      <c r="E10175" s="4">
        <v>42654</v>
      </c>
      <c r="F10175" s="2" t="s">
        <v>21982</v>
      </c>
      <c r="G10175" s="2" t="s">
        <v>22098</v>
      </c>
      <c r="H10175" s="2" t="s">
        <v>22099</v>
      </c>
      <c r="I10175" s="2" t="s">
        <v>22067</v>
      </c>
      <c r="J10175" s="2" t="s">
        <v>703</v>
      </c>
      <c r="K10175" s="2" t="s">
        <v>7088</v>
      </c>
      <c r="L10175" s="2">
        <v>34</v>
      </c>
      <c r="M10175" s="2" t="s">
        <v>779</v>
      </c>
      <c r="N10175" s="2">
        <v>3</v>
      </c>
      <c r="O10175" s="2" t="e">
        <v>#N/A</v>
      </c>
      <c r="P10175" s="2" t="s">
        <v>7087</v>
      </c>
      <c r="Q10175" s="2" t="s">
        <v>21663</v>
      </c>
      <c r="R10175" s="2" t="s">
        <v>21663</v>
      </c>
      <c r="S10175" s="2" t="s">
        <v>21663</v>
      </c>
      <c r="T10175" s="2" t="s">
        <v>21663</v>
      </c>
      <c r="U10175" s="2" t="s">
        <v>21663</v>
      </c>
      <c r="V10175" s="2" t="s">
        <v>21663</v>
      </c>
    </row>
    <row r="10176" spans="1:22" x14ac:dyDescent="0.35">
      <c r="A10176" s="2" t="s">
        <v>20692</v>
      </c>
      <c r="B10176" s="2">
        <v>2</v>
      </c>
      <c r="C10176" s="2" t="s">
        <v>21662</v>
      </c>
      <c r="D10176" s="2">
        <v>19</v>
      </c>
      <c r="E10176" s="4">
        <v>42354</v>
      </c>
      <c r="F10176" s="2" t="s">
        <v>22101</v>
      </c>
      <c r="G10176" s="2" t="s">
        <v>22100</v>
      </c>
      <c r="H10176" s="2" t="s">
        <v>22102</v>
      </c>
      <c r="I10176" s="2" t="s">
        <v>22067</v>
      </c>
      <c r="J10176" s="2" t="s">
        <v>703</v>
      </c>
      <c r="K10176" s="2" t="s">
        <v>7088</v>
      </c>
      <c r="L10176" s="2">
        <v>31</v>
      </c>
      <c r="M10176" s="2" t="s">
        <v>705</v>
      </c>
      <c r="N10176" s="2">
        <v>1</v>
      </c>
      <c r="O10176" s="2" t="e">
        <v>#N/A</v>
      </c>
      <c r="P10176" s="2" t="s">
        <v>7087</v>
      </c>
      <c r="Q10176" s="2" t="s">
        <v>21663</v>
      </c>
      <c r="R10176" s="2" t="s">
        <v>21663</v>
      </c>
      <c r="S10176" s="2" t="s">
        <v>21663</v>
      </c>
      <c r="T10176" s="2" t="s">
        <v>21663</v>
      </c>
      <c r="U10176" s="2" t="s">
        <v>21663</v>
      </c>
      <c r="V10176" s="2" t="s">
        <v>21663</v>
      </c>
    </row>
    <row r="10177" spans="1:22" x14ac:dyDescent="0.35">
      <c r="A10177" s="2" t="s">
        <v>20693</v>
      </c>
      <c r="B10177" s="2">
        <v>2</v>
      </c>
      <c r="C10177" s="2" t="s">
        <v>21662</v>
      </c>
      <c r="D10177" s="2">
        <v>84</v>
      </c>
      <c r="E10177" s="4">
        <v>42835</v>
      </c>
      <c r="F10177" s="2" t="s">
        <v>21997</v>
      </c>
      <c r="G10177" s="2" t="s">
        <v>22103</v>
      </c>
      <c r="H10177" s="2" t="s">
        <v>22104</v>
      </c>
      <c r="I10177" s="2" t="s">
        <v>22067</v>
      </c>
      <c r="J10177" s="2" t="s">
        <v>703</v>
      </c>
      <c r="K10177" s="2" t="s">
        <v>7088</v>
      </c>
      <c r="L10177" s="2">
        <v>39</v>
      </c>
      <c r="M10177" s="2" t="s">
        <v>730</v>
      </c>
      <c r="N10177" s="2">
        <v>6</v>
      </c>
      <c r="O10177" s="2" t="e">
        <v>#N/A</v>
      </c>
      <c r="P10177" s="2" t="s">
        <v>7087</v>
      </c>
      <c r="Q10177" s="2" t="s">
        <v>21663</v>
      </c>
      <c r="R10177" s="2" t="s">
        <v>21663</v>
      </c>
      <c r="S10177" s="2" t="s">
        <v>21663</v>
      </c>
      <c r="T10177" s="2" t="s">
        <v>21663</v>
      </c>
      <c r="U10177" s="2" t="s">
        <v>21663</v>
      </c>
      <c r="V10177" s="2" t="s">
        <v>21663</v>
      </c>
    </row>
    <row r="10178" spans="1:22" x14ac:dyDescent="0.35">
      <c r="A10178" s="2" t="s">
        <v>20694</v>
      </c>
      <c r="B10178" s="2">
        <v>2</v>
      </c>
      <c r="C10178" s="2" t="s">
        <v>21662</v>
      </c>
      <c r="D10178" s="2">
        <v>31</v>
      </c>
      <c r="E10178" s="4">
        <v>43075</v>
      </c>
      <c r="F10178" s="2" t="s">
        <v>22003</v>
      </c>
      <c r="G10178" s="2" t="s">
        <v>22105</v>
      </c>
      <c r="H10178" s="2" t="s">
        <v>22106</v>
      </c>
      <c r="I10178" s="2" t="s">
        <v>22067</v>
      </c>
      <c r="J10178" s="2" t="s">
        <v>703</v>
      </c>
      <c r="K10178" s="2" t="s">
        <v>7088</v>
      </c>
      <c r="L10178" s="2">
        <v>49</v>
      </c>
      <c r="M10178" s="2" t="s">
        <v>802</v>
      </c>
      <c r="N10178" s="2">
        <v>3</v>
      </c>
      <c r="O10178" s="2" t="e">
        <v>#N/A</v>
      </c>
      <c r="P10178" s="2" t="s">
        <v>7087</v>
      </c>
      <c r="Q10178" s="2" t="s">
        <v>21663</v>
      </c>
      <c r="R10178" s="2" t="s">
        <v>21663</v>
      </c>
      <c r="S10178" s="2" t="s">
        <v>21663</v>
      </c>
      <c r="T10178" s="2" t="s">
        <v>21663</v>
      </c>
      <c r="U10178" s="2" t="s">
        <v>21663</v>
      </c>
      <c r="V10178" s="2" t="s">
        <v>21663</v>
      </c>
    </row>
    <row r="10179" spans="1:22" x14ac:dyDescent="0.35">
      <c r="A10179" s="2" t="s">
        <v>20695</v>
      </c>
      <c r="B10179" s="2">
        <v>2</v>
      </c>
      <c r="C10179" s="2" t="s">
        <v>21662</v>
      </c>
      <c r="D10179" s="2">
        <v>75</v>
      </c>
      <c r="E10179" s="4">
        <v>42536</v>
      </c>
      <c r="F10179" s="2" t="s">
        <v>22006</v>
      </c>
      <c r="G10179" s="2" t="s">
        <v>22107</v>
      </c>
      <c r="H10179" s="2" t="s">
        <v>22108</v>
      </c>
      <c r="I10179" s="2" t="s">
        <v>22067</v>
      </c>
      <c r="J10179" s="2" t="s">
        <v>703</v>
      </c>
      <c r="K10179" s="2" t="s">
        <v>7088</v>
      </c>
      <c r="L10179" s="2">
        <v>33</v>
      </c>
      <c r="M10179" s="2" t="s">
        <v>802</v>
      </c>
      <c r="N10179" s="2">
        <v>6</v>
      </c>
      <c r="O10179" s="2" t="e">
        <v>#N/A</v>
      </c>
      <c r="P10179" s="2" t="s">
        <v>7087</v>
      </c>
      <c r="Q10179" s="2" t="s">
        <v>21663</v>
      </c>
      <c r="R10179" s="2" t="s">
        <v>21663</v>
      </c>
      <c r="S10179" s="2" t="s">
        <v>21663</v>
      </c>
      <c r="T10179" s="2" t="s">
        <v>21663</v>
      </c>
      <c r="U10179" s="2" t="s">
        <v>21663</v>
      </c>
      <c r="V10179" s="2" t="s">
        <v>21663</v>
      </c>
    </row>
    <row r="10180" spans="1:22" x14ac:dyDescent="0.35">
      <c r="A10180" s="2" t="s">
        <v>20696</v>
      </c>
      <c r="B10180" s="2">
        <v>2</v>
      </c>
      <c r="C10180" s="2" t="s">
        <v>21662</v>
      </c>
      <c r="D10180" s="2">
        <v>81</v>
      </c>
      <c r="E10180" s="4">
        <v>42985</v>
      </c>
      <c r="F10180" s="2" t="s">
        <v>22018</v>
      </c>
      <c r="G10180" s="2" t="s">
        <v>22109</v>
      </c>
      <c r="H10180" s="2" t="s">
        <v>22110</v>
      </c>
      <c r="I10180" s="2" t="s">
        <v>22067</v>
      </c>
      <c r="J10180" s="2" t="s">
        <v>703</v>
      </c>
      <c r="K10180" s="2" t="s">
        <v>7088</v>
      </c>
      <c r="L10180" s="2">
        <v>48</v>
      </c>
      <c r="M10180" s="2" t="s">
        <v>705</v>
      </c>
      <c r="N10180" s="2">
        <v>5</v>
      </c>
      <c r="O10180" s="2" t="e">
        <v>#N/A</v>
      </c>
      <c r="P10180" s="2" t="s">
        <v>7087</v>
      </c>
      <c r="Q10180" s="2" t="s">
        <v>21663</v>
      </c>
      <c r="R10180" s="2" t="s">
        <v>21663</v>
      </c>
      <c r="S10180" s="2" t="s">
        <v>21663</v>
      </c>
      <c r="T10180" s="2" t="s">
        <v>21663</v>
      </c>
      <c r="U10180" s="2" t="s">
        <v>21663</v>
      </c>
      <c r="V10180" s="2" t="s">
        <v>21663</v>
      </c>
    </row>
    <row r="10181" spans="1:22" x14ac:dyDescent="0.35">
      <c r="A10181" s="2" t="s">
        <v>20697</v>
      </c>
      <c r="B10181" s="2">
        <v>2</v>
      </c>
      <c r="C10181" s="2" t="s">
        <v>21662</v>
      </c>
      <c r="D10181" s="2">
        <v>74</v>
      </c>
      <c r="E10181" s="4">
        <v>42767</v>
      </c>
      <c r="F10181" s="2" t="s">
        <v>22039</v>
      </c>
      <c r="G10181" s="2" t="s">
        <v>22111</v>
      </c>
      <c r="H10181" s="2" t="s">
        <v>22112</v>
      </c>
      <c r="I10181" s="2" t="s">
        <v>22067</v>
      </c>
      <c r="J10181" s="2" t="s">
        <v>703</v>
      </c>
      <c r="K10181" s="2" t="s">
        <v>7088</v>
      </c>
      <c r="L10181" s="2">
        <v>35</v>
      </c>
      <c r="M10181" s="2" t="s">
        <v>779</v>
      </c>
      <c r="N10181" s="2">
        <v>5</v>
      </c>
      <c r="O10181" s="2" t="e">
        <v>#N/A</v>
      </c>
      <c r="P10181" s="2" t="s">
        <v>7087</v>
      </c>
      <c r="Q10181" s="2" t="s">
        <v>21663</v>
      </c>
      <c r="R10181" s="2" t="s">
        <v>21663</v>
      </c>
      <c r="S10181" s="2" t="s">
        <v>21663</v>
      </c>
      <c r="T10181" s="2" t="s">
        <v>21663</v>
      </c>
      <c r="U10181" s="2" t="s">
        <v>21663</v>
      </c>
      <c r="V10181" s="2" t="s">
        <v>21663</v>
      </c>
    </row>
    <row r="10182" spans="1:22" x14ac:dyDescent="0.35">
      <c r="A10182" s="2" t="s">
        <v>20698</v>
      </c>
      <c r="B10182" s="2">
        <v>2</v>
      </c>
      <c r="C10182" s="2" t="s">
        <v>21662</v>
      </c>
      <c r="D10182" s="2">
        <v>17</v>
      </c>
      <c r="E10182" s="4">
        <v>42291</v>
      </c>
      <c r="F10182" s="2" t="s">
        <v>21792</v>
      </c>
      <c r="G10182" s="2" t="s">
        <v>22113</v>
      </c>
      <c r="H10182" s="2" t="s">
        <v>22114</v>
      </c>
      <c r="I10182" s="2" t="s">
        <v>22115</v>
      </c>
      <c r="J10182" s="2" t="s">
        <v>703</v>
      </c>
      <c r="K10182" s="2" t="s">
        <v>7088</v>
      </c>
      <c r="L10182" s="2">
        <v>24</v>
      </c>
      <c r="M10182" s="2" t="s">
        <v>824</v>
      </c>
      <c r="N10182" s="2">
        <v>3</v>
      </c>
      <c r="O10182" s="2" t="e">
        <v>#N/A</v>
      </c>
      <c r="P10182" s="2" t="s">
        <v>7087</v>
      </c>
      <c r="Q10182" s="2" t="s">
        <v>21663</v>
      </c>
      <c r="R10182" s="2" t="s">
        <v>21663</v>
      </c>
      <c r="S10182" s="2" t="s">
        <v>21663</v>
      </c>
      <c r="T10182" s="2" t="s">
        <v>21663</v>
      </c>
      <c r="U10182" s="2" t="s">
        <v>21663</v>
      </c>
      <c r="V10182" s="2" t="s">
        <v>21663</v>
      </c>
    </row>
    <row r="10183" spans="1:22" x14ac:dyDescent="0.35">
      <c r="A10183" s="2" t="s">
        <v>20699</v>
      </c>
      <c r="B10183" s="2">
        <v>2</v>
      </c>
      <c r="C10183" s="2" t="s">
        <v>21662</v>
      </c>
      <c r="D10183" s="2">
        <v>73</v>
      </c>
      <c r="E10183" s="4">
        <v>42103</v>
      </c>
      <c r="F10183" s="2" t="s">
        <v>21823</v>
      </c>
      <c r="G10183" s="2" t="s">
        <v>22116</v>
      </c>
      <c r="H10183" s="2" t="s">
        <v>22117</v>
      </c>
      <c r="I10183" s="2" t="s">
        <v>22115</v>
      </c>
      <c r="J10183" s="2" t="s">
        <v>703</v>
      </c>
      <c r="K10183" s="2" t="s">
        <v>7088</v>
      </c>
      <c r="L10183" s="2">
        <v>18</v>
      </c>
      <c r="M10183" s="2" t="s">
        <v>802</v>
      </c>
      <c r="N10183" s="2">
        <v>4</v>
      </c>
      <c r="O10183" s="2" t="e">
        <v>#N/A</v>
      </c>
      <c r="P10183" s="2" t="s">
        <v>7087</v>
      </c>
      <c r="Q10183" s="2" t="s">
        <v>21663</v>
      </c>
      <c r="R10183" s="2" t="s">
        <v>21663</v>
      </c>
      <c r="S10183" s="2" t="s">
        <v>21663</v>
      </c>
      <c r="T10183" s="2" t="s">
        <v>21663</v>
      </c>
      <c r="U10183" s="2" t="s">
        <v>21663</v>
      </c>
      <c r="V10183" s="2" t="s">
        <v>21663</v>
      </c>
    </row>
    <row r="10184" spans="1:22" x14ac:dyDescent="0.35">
      <c r="A10184" s="2" t="s">
        <v>20700</v>
      </c>
      <c r="B10184" s="2">
        <v>2</v>
      </c>
      <c r="C10184" s="2" t="s">
        <v>21662</v>
      </c>
      <c r="D10184" s="2">
        <v>95</v>
      </c>
      <c r="E10184" s="4">
        <v>41781</v>
      </c>
      <c r="F10184" s="2" t="s">
        <v>21838</v>
      </c>
      <c r="G10184" s="2" t="s">
        <v>22118</v>
      </c>
      <c r="H10184" s="2" t="s">
        <v>22119</v>
      </c>
      <c r="I10184" s="2" t="s">
        <v>22115</v>
      </c>
      <c r="J10184" s="2" t="s">
        <v>703</v>
      </c>
      <c r="K10184" s="2" t="s">
        <v>7088</v>
      </c>
      <c r="L10184" s="2">
        <v>4</v>
      </c>
      <c r="M10184" s="2" t="s">
        <v>705</v>
      </c>
      <c r="N10184" s="2">
        <v>1</v>
      </c>
      <c r="O10184" s="2" t="e">
        <v>#N/A</v>
      </c>
      <c r="P10184" s="2" t="s">
        <v>7087</v>
      </c>
      <c r="Q10184" s="2" t="s">
        <v>21663</v>
      </c>
      <c r="R10184" s="2" t="s">
        <v>21663</v>
      </c>
      <c r="S10184" s="2" t="s">
        <v>21663</v>
      </c>
      <c r="T10184" s="2" t="s">
        <v>21663</v>
      </c>
      <c r="U10184" s="2" t="s">
        <v>21663</v>
      </c>
      <c r="V10184" s="2" t="s">
        <v>21663</v>
      </c>
    </row>
    <row r="10185" spans="1:22" x14ac:dyDescent="0.35">
      <c r="A10185" s="2" t="s">
        <v>20701</v>
      </c>
      <c r="B10185" s="2">
        <v>2</v>
      </c>
      <c r="C10185" s="2" t="s">
        <v>21662</v>
      </c>
      <c r="D10185" s="2">
        <v>35</v>
      </c>
      <c r="E10185" s="4">
        <v>41893</v>
      </c>
      <c r="F10185" s="2" t="s">
        <v>21847</v>
      </c>
      <c r="G10185" s="2" t="s">
        <v>22120</v>
      </c>
      <c r="H10185" s="2" t="s">
        <v>22121</v>
      </c>
      <c r="I10185" s="2" t="s">
        <v>22115</v>
      </c>
      <c r="J10185" s="2" t="s">
        <v>703</v>
      </c>
      <c r="K10185" s="2" t="s">
        <v>7088</v>
      </c>
      <c r="L10185" s="2">
        <v>8</v>
      </c>
      <c r="M10185" s="2" t="s">
        <v>730</v>
      </c>
      <c r="N10185" s="2">
        <v>4</v>
      </c>
      <c r="O10185" s="2" t="e">
        <v>#N/A</v>
      </c>
      <c r="P10185" s="2" t="s">
        <v>7087</v>
      </c>
      <c r="Q10185" s="2" t="s">
        <v>21663</v>
      </c>
      <c r="R10185" s="2" t="s">
        <v>21663</v>
      </c>
      <c r="S10185" s="2" t="s">
        <v>21663</v>
      </c>
      <c r="T10185" s="2" t="s">
        <v>21663</v>
      </c>
      <c r="U10185" s="2" t="s">
        <v>21663</v>
      </c>
      <c r="V10185" s="2" t="s">
        <v>21663</v>
      </c>
    </row>
    <row r="10186" spans="1:22" x14ac:dyDescent="0.35">
      <c r="A10186" s="2" t="s">
        <v>20702</v>
      </c>
      <c r="B10186" s="2">
        <v>2</v>
      </c>
      <c r="C10186" s="2" t="s">
        <v>21662</v>
      </c>
      <c r="D10186" s="2">
        <v>6</v>
      </c>
      <c r="E10186" s="4">
        <v>41955</v>
      </c>
      <c r="F10186" s="2" t="s">
        <v>21850</v>
      </c>
      <c r="G10186" s="2" t="s">
        <v>22122</v>
      </c>
      <c r="H10186" s="2" t="s">
        <v>22123</v>
      </c>
      <c r="I10186" s="2" t="s">
        <v>22115</v>
      </c>
      <c r="J10186" s="2" t="s">
        <v>703</v>
      </c>
      <c r="K10186" s="2" t="s">
        <v>7088</v>
      </c>
      <c r="L10186" s="2">
        <v>10</v>
      </c>
      <c r="M10186" s="2" t="s">
        <v>755</v>
      </c>
      <c r="N10186" s="2">
        <v>1</v>
      </c>
      <c r="O10186" s="2" t="e">
        <v>#N/A</v>
      </c>
      <c r="P10186" s="2" t="s">
        <v>7087</v>
      </c>
      <c r="Q10186" s="2" t="s">
        <v>21663</v>
      </c>
      <c r="R10186" s="2" t="s">
        <v>21663</v>
      </c>
      <c r="S10186" s="2" t="s">
        <v>21663</v>
      </c>
      <c r="T10186" s="2" t="s">
        <v>21663</v>
      </c>
      <c r="U10186" s="2" t="s">
        <v>21663</v>
      </c>
      <c r="V10186" s="2" t="s">
        <v>21663</v>
      </c>
    </row>
    <row r="10187" spans="1:22" x14ac:dyDescent="0.35">
      <c r="A10187" s="2" t="s">
        <v>20703</v>
      </c>
      <c r="B10187" s="2">
        <v>2</v>
      </c>
      <c r="C10187" s="2" t="s">
        <v>21662</v>
      </c>
      <c r="D10187" s="2">
        <v>97</v>
      </c>
      <c r="E10187" s="4">
        <v>41872</v>
      </c>
      <c r="F10187" s="2" t="s">
        <v>21853</v>
      </c>
      <c r="G10187" s="2" t="s">
        <v>22124</v>
      </c>
      <c r="H10187" s="2" t="s">
        <v>22125</v>
      </c>
      <c r="I10187" s="2" t="s">
        <v>22115</v>
      </c>
      <c r="J10187" s="2" t="s">
        <v>703</v>
      </c>
      <c r="K10187" s="2" t="s">
        <v>7088</v>
      </c>
      <c r="L10187" s="2">
        <v>8</v>
      </c>
      <c r="M10187" s="2" t="s">
        <v>705</v>
      </c>
      <c r="N10187" s="2">
        <v>5</v>
      </c>
      <c r="O10187" s="2" t="e">
        <v>#N/A</v>
      </c>
      <c r="P10187" s="2" t="s">
        <v>7087</v>
      </c>
      <c r="Q10187" s="2" t="s">
        <v>21663</v>
      </c>
      <c r="R10187" s="2" t="s">
        <v>21663</v>
      </c>
      <c r="S10187" s="2" t="s">
        <v>21663</v>
      </c>
      <c r="T10187" s="2" t="s">
        <v>21663</v>
      </c>
      <c r="U10187" s="2" t="s">
        <v>21663</v>
      </c>
      <c r="V10187" s="2" t="s">
        <v>21663</v>
      </c>
    </row>
    <row r="10188" spans="1:22" x14ac:dyDescent="0.35">
      <c r="A10188" s="2" t="s">
        <v>20704</v>
      </c>
      <c r="B10188" s="2">
        <v>2</v>
      </c>
      <c r="C10188" s="2" t="s">
        <v>21662</v>
      </c>
      <c r="D10188" s="2">
        <v>58</v>
      </c>
      <c r="E10188" s="4">
        <v>42340</v>
      </c>
      <c r="F10188" s="2" t="s">
        <v>21856</v>
      </c>
      <c r="G10188" s="2" t="s">
        <v>22126</v>
      </c>
      <c r="H10188" s="2" t="s">
        <v>22127</v>
      </c>
      <c r="I10188" s="2" t="s">
        <v>22115</v>
      </c>
      <c r="J10188" s="2" t="s">
        <v>703</v>
      </c>
      <c r="K10188" s="2" t="s">
        <v>7088</v>
      </c>
      <c r="L10188" s="2">
        <v>36</v>
      </c>
      <c r="M10188" s="2" t="s">
        <v>705</v>
      </c>
      <c r="N10188" s="2">
        <v>5</v>
      </c>
      <c r="O10188" s="2" t="e">
        <v>#N/A</v>
      </c>
      <c r="P10188" s="2" t="s">
        <v>7087</v>
      </c>
      <c r="Q10188" s="2" t="s">
        <v>21663</v>
      </c>
      <c r="R10188" s="2" t="s">
        <v>21663</v>
      </c>
      <c r="S10188" s="2" t="s">
        <v>21663</v>
      </c>
      <c r="T10188" s="2" t="s">
        <v>21663</v>
      </c>
      <c r="U10188" s="2" t="s">
        <v>21663</v>
      </c>
      <c r="V10188" s="2" t="s">
        <v>21663</v>
      </c>
    </row>
    <row r="10189" spans="1:22" x14ac:dyDescent="0.35">
      <c r="A10189" s="2" t="s">
        <v>20705</v>
      </c>
      <c r="B10189" s="2">
        <v>2</v>
      </c>
      <c r="C10189" s="2" t="s">
        <v>21662</v>
      </c>
      <c r="D10189" s="2">
        <v>15</v>
      </c>
      <c r="E10189" s="4">
        <v>41967</v>
      </c>
      <c r="F10189" s="2" t="s">
        <v>21865</v>
      </c>
      <c r="G10189" s="2" t="s">
        <v>22128</v>
      </c>
      <c r="H10189" s="2" t="s">
        <v>22129</v>
      </c>
      <c r="I10189" s="2" t="s">
        <v>22115</v>
      </c>
      <c r="J10189" s="2" t="s">
        <v>703</v>
      </c>
      <c r="K10189" s="2" t="s">
        <v>7088</v>
      </c>
      <c r="L10189" s="2">
        <v>20</v>
      </c>
      <c r="M10189" s="2" t="s">
        <v>730</v>
      </c>
      <c r="N10189" s="2">
        <v>5</v>
      </c>
      <c r="O10189" s="2" t="e">
        <v>#N/A</v>
      </c>
      <c r="P10189" s="2" t="s">
        <v>7087</v>
      </c>
      <c r="Q10189" s="2" t="s">
        <v>21663</v>
      </c>
      <c r="R10189" s="2" t="s">
        <v>21663</v>
      </c>
      <c r="S10189" s="2" t="s">
        <v>21663</v>
      </c>
      <c r="T10189" s="2" t="s">
        <v>21663</v>
      </c>
      <c r="U10189" s="2" t="s">
        <v>21663</v>
      </c>
      <c r="V10189" s="2" t="s">
        <v>21663</v>
      </c>
    </row>
    <row r="10190" spans="1:22" x14ac:dyDescent="0.35">
      <c r="A10190" s="2" t="s">
        <v>20706</v>
      </c>
      <c r="B10190" s="2">
        <v>2</v>
      </c>
      <c r="C10190" s="2" t="s">
        <v>21662</v>
      </c>
      <c r="D10190" s="2">
        <v>92</v>
      </c>
      <c r="E10190" s="4">
        <v>41984</v>
      </c>
      <c r="F10190" s="2" t="s">
        <v>22131</v>
      </c>
      <c r="G10190" s="2" t="s">
        <v>22130</v>
      </c>
      <c r="H10190" s="2" t="s">
        <v>22132</v>
      </c>
      <c r="I10190" s="2" t="s">
        <v>22115</v>
      </c>
      <c r="J10190" s="2" t="s">
        <v>703</v>
      </c>
      <c r="K10190" s="2" t="s">
        <v>7088</v>
      </c>
      <c r="L10190" s="2">
        <v>14</v>
      </c>
      <c r="M10190" s="2" t="s">
        <v>705</v>
      </c>
      <c r="N10190" s="2">
        <v>5</v>
      </c>
      <c r="O10190" s="2" t="e">
        <v>#N/A</v>
      </c>
      <c r="P10190" s="2" t="s">
        <v>7087</v>
      </c>
      <c r="Q10190" s="2" t="s">
        <v>21663</v>
      </c>
      <c r="R10190" s="2" t="s">
        <v>21663</v>
      </c>
      <c r="S10190" s="2" t="s">
        <v>21663</v>
      </c>
      <c r="T10190" s="2" t="s">
        <v>21663</v>
      </c>
      <c r="U10190" s="2" t="s">
        <v>21663</v>
      </c>
      <c r="V10190" s="2" t="s">
        <v>21663</v>
      </c>
    </row>
    <row r="10191" spans="1:22" x14ac:dyDescent="0.35">
      <c r="A10191" s="2" t="s">
        <v>20707</v>
      </c>
      <c r="B10191" s="2">
        <v>2</v>
      </c>
      <c r="C10191" s="2" t="s">
        <v>21662</v>
      </c>
      <c r="D10191" s="2">
        <v>29</v>
      </c>
      <c r="E10191" s="4">
        <v>41927</v>
      </c>
      <c r="F10191" s="2" t="s">
        <v>21889</v>
      </c>
      <c r="G10191" s="2" t="s">
        <v>22133</v>
      </c>
      <c r="H10191" s="2" t="s">
        <v>22134</v>
      </c>
      <c r="I10191" s="2" t="s">
        <v>22115</v>
      </c>
      <c r="J10191" s="2" t="s">
        <v>703</v>
      </c>
      <c r="K10191" s="2" t="s">
        <v>7088</v>
      </c>
      <c r="L10191" s="2">
        <v>7</v>
      </c>
      <c r="M10191" s="2" t="s">
        <v>755</v>
      </c>
      <c r="N10191" s="2">
        <v>2</v>
      </c>
      <c r="O10191" s="2" t="e">
        <v>#N/A</v>
      </c>
      <c r="P10191" s="2" t="s">
        <v>7087</v>
      </c>
      <c r="Q10191" s="2" t="s">
        <v>21663</v>
      </c>
      <c r="R10191" s="2" t="s">
        <v>21663</v>
      </c>
      <c r="S10191" s="2" t="s">
        <v>21663</v>
      </c>
      <c r="T10191" s="2" t="s">
        <v>21663</v>
      </c>
      <c r="U10191" s="2" t="s">
        <v>21663</v>
      </c>
      <c r="V10191" s="2" t="s">
        <v>21663</v>
      </c>
    </row>
    <row r="10192" spans="1:22" x14ac:dyDescent="0.35">
      <c r="A10192" s="2" t="s">
        <v>20708</v>
      </c>
      <c r="B10192" s="2">
        <v>2</v>
      </c>
      <c r="C10192" s="2" t="s">
        <v>21662</v>
      </c>
      <c r="D10192" s="2">
        <v>44</v>
      </c>
      <c r="E10192" s="4">
        <v>41991</v>
      </c>
      <c r="F10192" s="2" t="s">
        <v>21916</v>
      </c>
      <c r="G10192" s="2" t="s">
        <v>22135</v>
      </c>
      <c r="H10192" s="2" t="s">
        <v>22136</v>
      </c>
      <c r="I10192" s="2" t="s">
        <v>22115</v>
      </c>
      <c r="J10192" s="2" t="s">
        <v>703</v>
      </c>
      <c r="K10192" s="2" t="s">
        <v>7088</v>
      </c>
      <c r="L10192" s="2">
        <v>15</v>
      </c>
      <c r="M10192" s="2" t="s">
        <v>755</v>
      </c>
      <c r="N10192" s="2">
        <v>1</v>
      </c>
      <c r="O10192" s="2" t="e">
        <v>#N/A</v>
      </c>
      <c r="P10192" s="2" t="s">
        <v>7087</v>
      </c>
      <c r="Q10192" s="2" t="s">
        <v>21663</v>
      </c>
      <c r="R10192" s="2" t="s">
        <v>21663</v>
      </c>
      <c r="S10192" s="2" t="s">
        <v>21663</v>
      </c>
      <c r="T10192" s="2" t="s">
        <v>21663</v>
      </c>
      <c r="U10192" s="2" t="s">
        <v>21663</v>
      </c>
      <c r="V10192" s="2" t="s">
        <v>21663</v>
      </c>
    </row>
    <row r="10193" spans="1:22" x14ac:dyDescent="0.35">
      <c r="A10193" s="2" t="s">
        <v>20709</v>
      </c>
      <c r="B10193" s="2">
        <v>2</v>
      </c>
      <c r="C10193" s="2" t="s">
        <v>21662</v>
      </c>
      <c r="D10193" s="2">
        <v>3</v>
      </c>
      <c r="E10193" s="4">
        <v>42474</v>
      </c>
      <c r="F10193" s="2" t="s">
        <v>22085</v>
      </c>
      <c r="G10193" s="2" t="s">
        <v>22137</v>
      </c>
      <c r="H10193" s="2" t="s">
        <v>22138</v>
      </c>
      <c r="I10193" s="2" t="s">
        <v>22115</v>
      </c>
      <c r="J10193" s="2" t="s">
        <v>703</v>
      </c>
      <c r="K10193" s="2" t="s">
        <v>7088</v>
      </c>
      <c r="L10193" s="2">
        <v>29</v>
      </c>
      <c r="M10193" s="2" t="s">
        <v>779</v>
      </c>
      <c r="N10193" s="2">
        <v>4</v>
      </c>
      <c r="O10193" s="2" t="e">
        <v>#N/A</v>
      </c>
      <c r="P10193" s="2" t="s">
        <v>7087</v>
      </c>
      <c r="Q10193" s="2" t="s">
        <v>21663</v>
      </c>
      <c r="R10193" s="2" t="s">
        <v>21663</v>
      </c>
      <c r="S10193" s="2" t="s">
        <v>21663</v>
      </c>
      <c r="T10193" s="2" t="s">
        <v>21663</v>
      </c>
      <c r="U10193" s="2" t="s">
        <v>21663</v>
      </c>
      <c r="V10193" s="2" t="s">
        <v>21663</v>
      </c>
    </row>
    <row r="10194" spans="1:22" x14ac:dyDescent="0.35">
      <c r="A10194" s="2" t="s">
        <v>20710</v>
      </c>
      <c r="B10194" s="2">
        <v>2</v>
      </c>
      <c r="C10194" s="2" t="s">
        <v>21662</v>
      </c>
      <c r="D10194" s="2">
        <v>98</v>
      </c>
      <c r="E10194" s="4">
        <v>42675</v>
      </c>
      <c r="F10194" s="2" t="s">
        <v>22088</v>
      </c>
      <c r="G10194" s="2" t="s">
        <v>22139</v>
      </c>
      <c r="H10194" s="2" t="s">
        <v>22140</v>
      </c>
      <c r="I10194" s="2" t="s">
        <v>22115</v>
      </c>
      <c r="J10194" s="2" t="s">
        <v>703</v>
      </c>
      <c r="K10194" s="2" t="s">
        <v>7088</v>
      </c>
      <c r="L10194" s="2">
        <v>34</v>
      </c>
      <c r="M10194" s="2" t="s">
        <v>730</v>
      </c>
      <c r="N10194" s="2">
        <v>1</v>
      </c>
      <c r="O10194" s="2" t="e">
        <v>#N/A</v>
      </c>
      <c r="P10194" s="2" t="s">
        <v>7087</v>
      </c>
      <c r="Q10194" s="2" t="s">
        <v>21663</v>
      </c>
      <c r="R10194" s="2" t="s">
        <v>21663</v>
      </c>
      <c r="S10194" s="2" t="s">
        <v>21663</v>
      </c>
      <c r="T10194" s="2" t="s">
        <v>21663</v>
      </c>
      <c r="U10194" s="2" t="s">
        <v>21663</v>
      </c>
      <c r="V10194" s="2" t="s">
        <v>21663</v>
      </c>
    </row>
    <row r="10195" spans="1:22" x14ac:dyDescent="0.35">
      <c r="A10195" s="2" t="s">
        <v>20711</v>
      </c>
      <c r="B10195" s="2">
        <v>2</v>
      </c>
      <c r="C10195" s="2" t="s">
        <v>21662</v>
      </c>
      <c r="D10195" s="2">
        <v>50</v>
      </c>
      <c r="E10195" s="4">
        <v>41920</v>
      </c>
      <c r="F10195" s="2" t="s">
        <v>21949</v>
      </c>
      <c r="G10195" s="2" t="s">
        <v>22141</v>
      </c>
      <c r="H10195" s="2" t="s">
        <v>22142</v>
      </c>
      <c r="I10195" s="2" t="s">
        <v>22115</v>
      </c>
      <c r="J10195" s="2" t="s">
        <v>703</v>
      </c>
      <c r="K10195" s="2" t="s">
        <v>7088</v>
      </c>
      <c r="L10195" s="2">
        <v>6</v>
      </c>
      <c r="M10195" s="2" t="s">
        <v>755</v>
      </c>
      <c r="N10195" s="2">
        <v>1</v>
      </c>
      <c r="O10195" s="2" t="e">
        <v>#N/A</v>
      </c>
      <c r="P10195" s="2" t="s">
        <v>7087</v>
      </c>
      <c r="Q10195" s="2" t="s">
        <v>21663</v>
      </c>
      <c r="R10195" s="2" t="s">
        <v>21663</v>
      </c>
      <c r="S10195" s="2" t="s">
        <v>21663</v>
      </c>
      <c r="T10195" s="2" t="s">
        <v>21663</v>
      </c>
      <c r="U10195" s="2" t="s">
        <v>21663</v>
      </c>
      <c r="V10195" s="2" t="s">
        <v>21663</v>
      </c>
    </row>
    <row r="10196" spans="1:22" x14ac:dyDescent="0.35">
      <c r="A10196" s="2" t="s">
        <v>20712</v>
      </c>
      <c r="B10196" s="2">
        <v>2</v>
      </c>
      <c r="C10196" s="2" t="s">
        <v>21662</v>
      </c>
      <c r="D10196" s="2">
        <v>94</v>
      </c>
      <c r="E10196" s="4">
        <v>42180</v>
      </c>
      <c r="F10196" s="2" t="s">
        <v>21958</v>
      </c>
      <c r="G10196" s="2" t="s">
        <v>22143</v>
      </c>
      <c r="H10196" s="2" t="s">
        <v>22144</v>
      </c>
      <c r="I10196" s="2" t="s">
        <v>22115</v>
      </c>
      <c r="J10196" s="2" t="s">
        <v>703</v>
      </c>
      <c r="K10196" s="2" t="s">
        <v>7088</v>
      </c>
      <c r="L10196" s="2">
        <v>21</v>
      </c>
      <c r="M10196" s="2" t="s">
        <v>802</v>
      </c>
      <c r="N10196" s="2">
        <v>5</v>
      </c>
      <c r="O10196" s="2" t="e">
        <v>#N/A</v>
      </c>
      <c r="P10196" s="2" t="s">
        <v>7087</v>
      </c>
      <c r="Q10196" s="2" t="s">
        <v>21663</v>
      </c>
      <c r="R10196" s="2" t="s">
        <v>21663</v>
      </c>
      <c r="S10196" s="2" t="s">
        <v>21663</v>
      </c>
      <c r="T10196" s="2" t="s">
        <v>21663</v>
      </c>
      <c r="U10196" s="2" t="s">
        <v>21663</v>
      </c>
      <c r="V10196" s="2" t="s">
        <v>21663</v>
      </c>
    </row>
    <row r="10197" spans="1:22" x14ac:dyDescent="0.35">
      <c r="A10197" s="2" t="s">
        <v>20713</v>
      </c>
      <c r="B10197" s="2">
        <v>2</v>
      </c>
      <c r="C10197" s="2" t="s">
        <v>21662</v>
      </c>
      <c r="D10197" s="2">
        <v>53</v>
      </c>
      <c r="E10197" s="4">
        <v>41788</v>
      </c>
      <c r="F10197" s="2" t="s">
        <v>21964</v>
      </c>
      <c r="G10197" s="2" t="s">
        <v>22145</v>
      </c>
      <c r="H10197" s="2" t="s">
        <v>22146</v>
      </c>
      <c r="I10197" s="2" t="s">
        <v>22115</v>
      </c>
      <c r="J10197" s="2" t="s">
        <v>703</v>
      </c>
      <c r="K10197" s="2" t="s">
        <v>7088</v>
      </c>
      <c r="L10197" s="2">
        <v>4</v>
      </c>
      <c r="M10197" s="2" t="s">
        <v>730</v>
      </c>
      <c r="N10197" s="2">
        <v>5</v>
      </c>
      <c r="O10197" s="2" t="e">
        <v>#N/A</v>
      </c>
      <c r="P10197" s="2" t="s">
        <v>7087</v>
      </c>
      <c r="Q10197" s="2" t="s">
        <v>21663</v>
      </c>
      <c r="R10197" s="2" t="s">
        <v>21663</v>
      </c>
      <c r="S10197" s="2" t="s">
        <v>21663</v>
      </c>
      <c r="T10197" s="2" t="s">
        <v>21663</v>
      </c>
      <c r="U10197" s="2" t="s">
        <v>21663</v>
      </c>
      <c r="V10197" s="2" t="s">
        <v>21663</v>
      </c>
    </row>
    <row r="10198" spans="1:22" x14ac:dyDescent="0.35">
      <c r="A10198" s="2" t="s">
        <v>20714</v>
      </c>
      <c r="B10198" s="2">
        <v>2</v>
      </c>
      <c r="C10198" s="2" t="s">
        <v>21662</v>
      </c>
      <c r="D10198" s="2">
        <v>8</v>
      </c>
      <c r="E10198" s="4">
        <v>42885</v>
      </c>
      <c r="F10198" s="2" t="s">
        <v>21970</v>
      </c>
      <c r="G10198" s="2" t="s">
        <v>22147</v>
      </c>
      <c r="H10198" s="2" t="s">
        <v>22148</v>
      </c>
      <c r="I10198" s="2" t="s">
        <v>22115</v>
      </c>
      <c r="J10198" s="2" t="s">
        <v>703</v>
      </c>
      <c r="K10198" s="2" t="s">
        <v>7088</v>
      </c>
      <c r="L10198" s="2">
        <v>43</v>
      </c>
      <c r="M10198" s="2" t="s">
        <v>705</v>
      </c>
      <c r="N10198" s="2">
        <v>6</v>
      </c>
      <c r="O10198" s="2" t="e">
        <v>#N/A</v>
      </c>
      <c r="P10198" s="2" t="s">
        <v>7087</v>
      </c>
      <c r="Q10198" s="2" t="s">
        <v>21663</v>
      </c>
      <c r="R10198" s="2" t="s">
        <v>21663</v>
      </c>
      <c r="S10198" s="2" t="s">
        <v>21663</v>
      </c>
      <c r="T10198" s="2" t="s">
        <v>21663</v>
      </c>
      <c r="U10198" s="2" t="s">
        <v>21663</v>
      </c>
      <c r="V10198" s="2" t="s">
        <v>21663</v>
      </c>
    </row>
    <row r="10199" spans="1:22" x14ac:dyDescent="0.35">
      <c r="A10199" s="2" t="s">
        <v>20715</v>
      </c>
      <c r="B10199" s="2">
        <v>2</v>
      </c>
      <c r="C10199" s="2" t="s">
        <v>21662</v>
      </c>
      <c r="D10199" s="2">
        <v>32</v>
      </c>
      <c r="E10199" s="4">
        <v>42656</v>
      </c>
      <c r="F10199" s="2" t="s">
        <v>21976</v>
      </c>
      <c r="G10199" s="2" t="s">
        <v>22149</v>
      </c>
      <c r="H10199" s="2" t="s">
        <v>22150</v>
      </c>
      <c r="I10199" s="2" t="s">
        <v>22115</v>
      </c>
      <c r="J10199" s="2" t="s">
        <v>703</v>
      </c>
      <c r="K10199" s="2" t="s">
        <v>7088</v>
      </c>
      <c r="L10199" s="2">
        <v>32</v>
      </c>
      <c r="M10199" s="2" t="s">
        <v>802</v>
      </c>
      <c r="N10199" s="2">
        <v>5</v>
      </c>
      <c r="O10199" s="2" t="e">
        <v>#N/A</v>
      </c>
      <c r="P10199" s="2" t="s">
        <v>7087</v>
      </c>
      <c r="Q10199" s="2" t="s">
        <v>21663</v>
      </c>
      <c r="R10199" s="2" t="s">
        <v>21663</v>
      </c>
      <c r="S10199" s="2" t="s">
        <v>21663</v>
      </c>
      <c r="T10199" s="2" t="s">
        <v>21663</v>
      </c>
      <c r="U10199" s="2" t="s">
        <v>21663</v>
      </c>
      <c r="V10199" s="2" t="s">
        <v>21663</v>
      </c>
    </row>
    <row r="10200" spans="1:22" x14ac:dyDescent="0.35">
      <c r="A10200" s="2" t="s">
        <v>20716</v>
      </c>
      <c r="B10200" s="2">
        <v>2</v>
      </c>
      <c r="C10200" s="2" t="s">
        <v>21662</v>
      </c>
      <c r="D10200" s="2">
        <v>36</v>
      </c>
      <c r="E10200" s="4">
        <v>42661</v>
      </c>
      <c r="F10200" s="2" t="s">
        <v>21979</v>
      </c>
      <c r="G10200" s="2" t="s">
        <v>22151</v>
      </c>
      <c r="H10200" s="2" t="s">
        <v>22152</v>
      </c>
      <c r="I10200" s="2" t="s">
        <v>22115</v>
      </c>
      <c r="J10200" s="2" t="s">
        <v>703</v>
      </c>
      <c r="K10200" s="2" t="s">
        <v>7088</v>
      </c>
      <c r="L10200" s="2">
        <v>32</v>
      </c>
      <c r="M10200" s="2" t="s">
        <v>824</v>
      </c>
      <c r="N10200" s="2">
        <v>5</v>
      </c>
      <c r="O10200" s="2" t="e">
        <v>#N/A</v>
      </c>
      <c r="P10200" s="2" t="s">
        <v>7087</v>
      </c>
      <c r="Q10200" s="2" t="s">
        <v>21663</v>
      </c>
      <c r="R10200" s="2" t="s">
        <v>21663</v>
      </c>
      <c r="S10200" s="2" t="s">
        <v>21663</v>
      </c>
      <c r="T10200" s="2" t="s">
        <v>21663</v>
      </c>
      <c r="U10200" s="2" t="s">
        <v>21663</v>
      </c>
      <c r="V10200" s="2" t="s">
        <v>21663</v>
      </c>
    </row>
    <row r="10201" spans="1:22" x14ac:dyDescent="0.35">
      <c r="A10201" s="2" t="s">
        <v>20717</v>
      </c>
      <c r="B10201" s="2">
        <v>2</v>
      </c>
      <c r="C10201" s="2" t="s">
        <v>21662</v>
      </c>
      <c r="D10201" s="2">
        <v>72</v>
      </c>
      <c r="E10201" s="4">
        <v>42683</v>
      </c>
      <c r="F10201" s="2" t="s">
        <v>21982</v>
      </c>
      <c r="G10201" s="2" t="s">
        <v>22153</v>
      </c>
      <c r="H10201" s="2" t="s">
        <v>22154</v>
      </c>
      <c r="I10201" s="2" t="s">
        <v>22115</v>
      </c>
      <c r="J10201" s="2" t="s">
        <v>703</v>
      </c>
      <c r="K10201" s="2" t="s">
        <v>7088</v>
      </c>
      <c r="L10201" s="2">
        <v>34</v>
      </c>
      <c r="M10201" s="2" t="s">
        <v>779</v>
      </c>
      <c r="N10201" s="2">
        <v>4</v>
      </c>
      <c r="O10201" s="2" t="e">
        <v>#N/A</v>
      </c>
      <c r="P10201" s="2" t="s">
        <v>7087</v>
      </c>
      <c r="Q10201" s="2" t="s">
        <v>21663</v>
      </c>
      <c r="R10201" s="2" t="s">
        <v>21663</v>
      </c>
      <c r="S10201" s="2" t="s">
        <v>21663</v>
      </c>
      <c r="T10201" s="2" t="s">
        <v>21663</v>
      </c>
      <c r="U10201" s="2" t="s">
        <v>21663</v>
      </c>
      <c r="V10201" s="2" t="s">
        <v>21663</v>
      </c>
    </row>
    <row r="10202" spans="1:22" x14ac:dyDescent="0.35">
      <c r="A10202" s="2" t="s">
        <v>20718</v>
      </c>
      <c r="B10202" s="2">
        <v>2</v>
      </c>
      <c r="C10202" s="2" t="s">
        <v>21662</v>
      </c>
      <c r="D10202" s="2">
        <v>55</v>
      </c>
      <c r="E10202" s="4">
        <v>42627</v>
      </c>
      <c r="F10202" s="2" t="s">
        <v>21988</v>
      </c>
      <c r="G10202" s="2" t="s">
        <v>22155</v>
      </c>
      <c r="H10202" s="2" t="s">
        <v>22156</v>
      </c>
      <c r="I10202" s="2" t="s">
        <v>22115</v>
      </c>
      <c r="J10202" s="2" t="s">
        <v>703</v>
      </c>
      <c r="K10202" s="2" t="s">
        <v>7088</v>
      </c>
      <c r="L10202" s="2">
        <v>35</v>
      </c>
      <c r="M10202" s="2" t="s">
        <v>705</v>
      </c>
      <c r="N10202" s="2">
        <v>4</v>
      </c>
      <c r="O10202" s="2" t="e">
        <v>#N/A</v>
      </c>
      <c r="P10202" s="2" t="s">
        <v>7087</v>
      </c>
      <c r="Q10202" s="2" t="s">
        <v>21663</v>
      </c>
      <c r="R10202" s="2" t="s">
        <v>21663</v>
      </c>
      <c r="S10202" s="2" t="s">
        <v>21663</v>
      </c>
      <c r="T10202" s="2" t="s">
        <v>21663</v>
      </c>
      <c r="U10202" s="2" t="s">
        <v>21663</v>
      </c>
      <c r="V10202" s="2" t="s">
        <v>21663</v>
      </c>
    </row>
    <row r="10203" spans="1:22" x14ac:dyDescent="0.35">
      <c r="A10203" s="2" t="s">
        <v>20719</v>
      </c>
      <c r="B10203" s="2">
        <v>2</v>
      </c>
      <c r="C10203" s="2" t="s">
        <v>21662</v>
      </c>
      <c r="D10203" s="2">
        <v>31</v>
      </c>
      <c r="E10203" s="4">
        <v>43097</v>
      </c>
      <c r="F10203" s="2" t="s">
        <v>22003</v>
      </c>
      <c r="G10203" s="2" t="s">
        <v>22157</v>
      </c>
      <c r="H10203" s="2" t="s">
        <v>22158</v>
      </c>
      <c r="I10203" s="2" t="s">
        <v>22115</v>
      </c>
      <c r="J10203" s="2" t="s">
        <v>703</v>
      </c>
      <c r="K10203" s="2" t="s">
        <v>7088</v>
      </c>
      <c r="L10203" s="2">
        <v>49</v>
      </c>
      <c r="M10203" s="2" t="s">
        <v>802</v>
      </c>
      <c r="N10203" s="2">
        <v>5</v>
      </c>
      <c r="O10203" s="2" t="e">
        <v>#N/A</v>
      </c>
      <c r="P10203" s="2" t="s">
        <v>7087</v>
      </c>
      <c r="Q10203" s="2" t="s">
        <v>21663</v>
      </c>
      <c r="R10203" s="2" t="s">
        <v>21663</v>
      </c>
      <c r="S10203" s="2" t="s">
        <v>21663</v>
      </c>
      <c r="T10203" s="2" t="s">
        <v>21663</v>
      </c>
      <c r="U10203" s="2" t="s">
        <v>21663</v>
      </c>
      <c r="V10203" s="2" t="s">
        <v>21663</v>
      </c>
    </row>
    <row r="10204" spans="1:22" x14ac:dyDescent="0.35">
      <c r="A10204" s="2" t="s">
        <v>20720</v>
      </c>
      <c r="B10204" s="2">
        <v>2</v>
      </c>
      <c r="C10204" s="2" t="s">
        <v>21662</v>
      </c>
      <c r="D10204" s="2">
        <v>75</v>
      </c>
      <c r="E10204" s="4">
        <v>42564</v>
      </c>
      <c r="F10204" s="2" t="s">
        <v>22006</v>
      </c>
      <c r="G10204" s="2" t="s">
        <v>22159</v>
      </c>
      <c r="H10204" s="2" t="s">
        <v>22160</v>
      </c>
      <c r="I10204" s="2" t="s">
        <v>22115</v>
      </c>
      <c r="J10204" s="2" t="s">
        <v>703</v>
      </c>
      <c r="K10204" s="2" t="s">
        <v>7088</v>
      </c>
      <c r="L10204" s="2">
        <v>33</v>
      </c>
      <c r="M10204" s="2" t="s">
        <v>824</v>
      </c>
      <c r="N10204" s="2">
        <v>6</v>
      </c>
      <c r="O10204" s="2" t="e">
        <v>#N/A</v>
      </c>
      <c r="P10204" s="2" t="s">
        <v>7087</v>
      </c>
      <c r="Q10204" s="2" t="s">
        <v>21663</v>
      </c>
      <c r="R10204" s="2" t="s">
        <v>21663</v>
      </c>
      <c r="S10204" s="2" t="s">
        <v>21663</v>
      </c>
      <c r="T10204" s="2" t="s">
        <v>21663</v>
      </c>
      <c r="U10204" s="2" t="s">
        <v>21663</v>
      </c>
      <c r="V10204" s="2" t="s">
        <v>21663</v>
      </c>
    </row>
    <row r="10205" spans="1:22" x14ac:dyDescent="0.35">
      <c r="A10205" s="2" t="s">
        <v>20721</v>
      </c>
      <c r="B10205" s="2">
        <v>2</v>
      </c>
      <c r="C10205" s="2" t="s">
        <v>21662</v>
      </c>
      <c r="D10205" s="2">
        <v>74</v>
      </c>
      <c r="E10205" s="4">
        <v>42795</v>
      </c>
      <c r="F10205" s="2" t="s">
        <v>22039</v>
      </c>
      <c r="G10205" s="2" t="s">
        <v>22161</v>
      </c>
      <c r="H10205" s="2" t="s">
        <v>22162</v>
      </c>
      <c r="I10205" s="2" t="s">
        <v>22115</v>
      </c>
      <c r="J10205" s="2" t="s">
        <v>703</v>
      </c>
      <c r="K10205" s="2" t="s">
        <v>7088</v>
      </c>
      <c r="L10205" s="2">
        <v>38</v>
      </c>
      <c r="M10205" s="2" t="s">
        <v>824</v>
      </c>
      <c r="N10205" s="2">
        <v>4</v>
      </c>
      <c r="O10205" s="2" t="e">
        <v>#N/A</v>
      </c>
      <c r="P10205" s="2" t="s">
        <v>7087</v>
      </c>
      <c r="Q10205" s="2" t="s">
        <v>21663</v>
      </c>
      <c r="R10205" s="2" t="s">
        <v>21663</v>
      </c>
      <c r="S10205" s="2" t="s">
        <v>21663</v>
      </c>
      <c r="T10205" s="2" t="s">
        <v>21663</v>
      </c>
      <c r="U10205" s="2" t="s">
        <v>21663</v>
      </c>
      <c r="V10205" s="2" t="s">
        <v>21663</v>
      </c>
    </row>
    <row r="10206" spans="1:22" x14ac:dyDescent="0.35">
      <c r="A10206" s="2" t="s">
        <v>20722</v>
      </c>
      <c r="B10206" s="2">
        <v>2</v>
      </c>
      <c r="C10206" s="2" t="s">
        <v>21662</v>
      </c>
      <c r="D10206" s="2">
        <v>85</v>
      </c>
      <c r="E10206" s="4">
        <v>43019</v>
      </c>
      <c r="F10206" s="2" t="s">
        <v>22045</v>
      </c>
      <c r="G10206" s="2" t="s">
        <v>22163</v>
      </c>
      <c r="H10206" s="2" t="s">
        <v>22164</v>
      </c>
      <c r="I10206" s="2" t="s">
        <v>22115</v>
      </c>
      <c r="J10206" s="2" t="s">
        <v>703</v>
      </c>
      <c r="K10206" s="2" t="s">
        <v>7088</v>
      </c>
      <c r="L10206" s="2">
        <v>49</v>
      </c>
      <c r="M10206" s="2" t="s">
        <v>705</v>
      </c>
      <c r="N10206" s="2">
        <v>3</v>
      </c>
      <c r="O10206" s="2" t="e">
        <v>#N/A</v>
      </c>
      <c r="P10206" s="2" t="s">
        <v>7087</v>
      </c>
      <c r="Q10206" s="2" t="s">
        <v>21663</v>
      </c>
      <c r="R10206" s="2" t="s">
        <v>21663</v>
      </c>
      <c r="S10206" s="2" t="s">
        <v>21663</v>
      </c>
      <c r="T10206" s="2" t="s">
        <v>21663</v>
      </c>
      <c r="U10206" s="2" t="s">
        <v>21663</v>
      </c>
      <c r="V10206" s="2" t="s">
        <v>21663</v>
      </c>
    </row>
    <row r="10207" spans="1:22" x14ac:dyDescent="0.35">
      <c r="A10207" s="2" t="s">
        <v>20723</v>
      </c>
      <c r="B10207" s="2">
        <v>2</v>
      </c>
      <c r="C10207" s="2" t="s">
        <v>21662</v>
      </c>
      <c r="D10207" s="2">
        <v>17</v>
      </c>
      <c r="E10207" s="4">
        <v>42325</v>
      </c>
      <c r="F10207" s="2" t="s">
        <v>21792</v>
      </c>
      <c r="G10207" s="2" t="s">
        <v>22165</v>
      </c>
      <c r="H10207" s="2" t="s">
        <v>22166</v>
      </c>
      <c r="I10207" s="2" t="s">
        <v>22167</v>
      </c>
      <c r="J10207" s="2" t="s">
        <v>703</v>
      </c>
      <c r="K10207" s="2" t="s">
        <v>7088</v>
      </c>
      <c r="L10207" s="2">
        <v>26</v>
      </c>
      <c r="M10207" s="2" t="s">
        <v>802</v>
      </c>
      <c r="N10207" s="2">
        <v>3</v>
      </c>
      <c r="O10207" s="2" t="e">
        <v>#N/A</v>
      </c>
      <c r="P10207" s="2" t="s">
        <v>7087</v>
      </c>
      <c r="Q10207" s="2" t="s">
        <v>21663</v>
      </c>
      <c r="R10207" s="2" t="s">
        <v>21663</v>
      </c>
      <c r="S10207" s="2" t="s">
        <v>21663</v>
      </c>
      <c r="T10207" s="2" t="s">
        <v>21663</v>
      </c>
      <c r="U10207" s="2" t="s">
        <v>21663</v>
      </c>
      <c r="V10207" s="2" t="s">
        <v>21663</v>
      </c>
    </row>
    <row r="10208" spans="1:22" x14ac:dyDescent="0.35">
      <c r="A10208" s="2" t="s">
        <v>20724</v>
      </c>
      <c r="B10208" s="2">
        <v>2</v>
      </c>
      <c r="C10208" s="2" t="s">
        <v>21662</v>
      </c>
      <c r="D10208" s="2">
        <v>16</v>
      </c>
      <c r="E10208" s="4">
        <v>41682</v>
      </c>
      <c r="F10208" s="2" t="s">
        <v>21811</v>
      </c>
      <c r="G10208" s="2" t="s">
        <v>22168</v>
      </c>
      <c r="H10208" s="2" t="s">
        <v>22169</v>
      </c>
      <c r="I10208" s="2" t="s">
        <v>22167</v>
      </c>
      <c r="J10208" s="2" t="s">
        <v>703</v>
      </c>
      <c r="K10208" s="2" t="s">
        <v>7088</v>
      </c>
      <c r="L10208" s="2">
        <v>1</v>
      </c>
      <c r="M10208" s="2" t="s">
        <v>730</v>
      </c>
      <c r="N10208" s="2">
        <v>1</v>
      </c>
      <c r="O10208" s="2" t="e">
        <v>#N/A</v>
      </c>
      <c r="P10208" s="2" t="s">
        <v>7087</v>
      </c>
      <c r="Q10208" s="2" t="s">
        <v>21663</v>
      </c>
      <c r="R10208" s="2" t="s">
        <v>21663</v>
      </c>
      <c r="S10208" s="2" t="s">
        <v>21663</v>
      </c>
      <c r="T10208" s="2" t="s">
        <v>21663</v>
      </c>
      <c r="U10208" s="2" t="s">
        <v>21663</v>
      </c>
      <c r="V10208" s="2" t="s">
        <v>21663</v>
      </c>
    </row>
    <row r="10209" spans="1:22" x14ac:dyDescent="0.35">
      <c r="A10209" s="2" t="s">
        <v>20725</v>
      </c>
      <c r="B10209" s="2">
        <v>2</v>
      </c>
      <c r="C10209" s="2" t="s">
        <v>21662</v>
      </c>
      <c r="D10209" s="2">
        <v>40</v>
      </c>
      <c r="E10209" s="4">
        <v>41746</v>
      </c>
      <c r="F10209" s="2" t="s">
        <v>21826</v>
      </c>
      <c r="G10209" s="2" t="s">
        <v>22170</v>
      </c>
      <c r="H10209" s="2" t="s">
        <v>22171</v>
      </c>
      <c r="I10209" s="2" t="s">
        <v>22167</v>
      </c>
      <c r="J10209" s="2" t="s">
        <v>703</v>
      </c>
      <c r="K10209" s="2" t="s">
        <v>7088</v>
      </c>
      <c r="L10209" s="2">
        <v>5</v>
      </c>
      <c r="M10209" s="2" t="s">
        <v>730</v>
      </c>
      <c r="N10209" s="2">
        <v>2</v>
      </c>
      <c r="O10209" s="2" t="e">
        <v>#N/A</v>
      </c>
      <c r="P10209" s="2" t="s">
        <v>7087</v>
      </c>
      <c r="Q10209" s="2" t="s">
        <v>21663</v>
      </c>
      <c r="R10209" s="2" t="s">
        <v>21663</v>
      </c>
      <c r="S10209" s="2" t="s">
        <v>21663</v>
      </c>
      <c r="T10209" s="2" t="s">
        <v>21663</v>
      </c>
      <c r="U10209" s="2" t="s">
        <v>21663</v>
      </c>
      <c r="V10209" s="2" t="s">
        <v>21663</v>
      </c>
    </row>
    <row r="10210" spans="1:22" x14ac:dyDescent="0.35">
      <c r="A10210" s="2" t="s">
        <v>20726</v>
      </c>
      <c r="B10210" s="2">
        <v>2</v>
      </c>
      <c r="C10210" s="2" t="s">
        <v>21662</v>
      </c>
      <c r="D10210" s="2">
        <v>95</v>
      </c>
      <c r="E10210" s="4">
        <v>41809</v>
      </c>
      <c r="F10210" s="2" t="s">
        <v>21838</v>
      </c>
      <c r="G10210" s="2" t="s">
        <v>22172</v>
      </c>
      <c r="H10210" s="2" t="s">
        <v>22173</v>
      </c>
      <c r="I10210" s="2" t="s">
        <v>22167</v>
      </c>
      <c r="J10210" s="2" t="s">
        <v>703</v>
      </c>
      <c r="K10210" s="2" t="s">
        <v>7088</v>
      </c>
      <c r="L10210" s="2">
        <v>3</v>
      </c>
      <c r="M10210" s="2" t="s">
        <v>824</v>
      </c>
      <c r="N10210" s="2">
        <v>5</v>
      </c>
      <c r="O10210" s="2" t="e">
        <v>#N/A</v>
      </c>
      <c r="P10210" s="2" t="s">
        <v>7087</v>
      </c>
      <c r="Q10210" s="2" t="s">
        <v>21663</v>
      </c>
      <c r="R10210" s="2" t="s">
        <v>21663</v>
      </c>
      <c r="S10210" s="2" t="s">
        <v>21663</v>
      </c>
      <c r="T10210" s="2" t="s">
        <v>21663</v>
      </c>
      <c r="U10210" s="2" t="s">
        <v>21663</v>
      </c>
      <c r="V10210" s="2" t="s">
        <v>21663</v>
      </c>
    </row>
    <row r="10211" spans="1:22" x14ac:dyDescent="0.35">
      <c r="A10211" s="2" t="s">
        <v>20727</v>
      </c>
      <c r="B10211" s="2">
        <v>2</v>
      </c>
      <c r="C10211" s="2" t="s">
        <v>21662</v>
      </c>
      <c r="D10211" s="2">
        <v>35</v>
      </c>
      <c r="E10211" s="4">
        <v>41921</v>
      </c>
      <c r="F10211" s="2" t="s">
        <v>21847</v>
      </c>
      <c r="G10211" s="2" t="s">
        <v>22174</v>
      </c>
      <c r="H10211" s="2" t="s">
        <v>22175</v>
      </c>
      <c r="I10211" s="2" t="s">
        <v>22167</v>
      </c>
      <c r="J10211" s="2" t="s">
        <v>703</v>
      </c>
      <c r="K10211" s="2" t="s">
        <v>7088</v>
      </c>
      <c r="L10211" s="2">
        <v>8</v>
      </c>
      <c r="M10211" s="2" t="s">
        <v>755</v>
      </c>
      <c r="N10211" s="2">
        <v>3</v>
      </c>
      <c r="O10211" s="2" t="e">
        <v>#N/A</v>
      </c>
      <c r="P10211" s="2" t="s">
        <v>7087</v>
      </c>
      <c r="Q10211" s="2" t="s">
        <v>21663</v>
      </c>
      <c r="R10211" s="2" t="s">
        <v>21663</v>
      </c>
      <c r="S10211" s="2" t="s">
        <v>21663</v>
      </c>
      <c r="T10211" s="2" t="s">
        <v>21663</v>
      </c>
      <c r="U10211" s="2" t="s">
        <v>21663</v>
      </c>
      <c r="V10211" s="2" t="s">
        <v>21663</v>
      </c>
    </row>
    <row r="10212" spans="1:22" x14ac:dyDescent="0.35">
      <c r="A10212" s="2" t="s">
        <v>20728</v>
      </c>
      <c r="B10212" s="2">
        <v>2</v>
      </c>
      <c r="C10212" s="2" t="s">
        <v>21662</v>
      </c>
      <c r="D10212" s="2">
        <v>6</v>
      </c>
      <c r="E10212" s="4">
        <v>41983</v>
      </c>
      <c r="F10212" s="2" t="s">
        <v>21850</v>
      </c>
      <c r="G10212" s="2" t="s">
        <v>22176</v>
      </c>
      <c r="H10212" s="2" t="s">
        <v>22177</v>
      </c>
      <c r="I10212" s="2" t="s">
        <v>22167</v>
      </c>
      <c r="J10212" s="2" t="s">
        <v>703</v>
      </c>
      <c r="K10212" s="2" t="s">
        <v>7088</v>
      </c>
      <c r="L10212" s="2">
        <v>10</v>
      </c>
      <c r="M10212" s="2" t="s">
        <v>755</v>
      </c>
      <c r="N10212" s="2">
        <v>3</v>
      </c>
      <c r="O10212" s="2" t="e">
        <v>#N/A</v>
      </c>
      <c r="P10212" s="2" t="s">
        <v>7087</v>
      </c>
      <c r="Q10212" s="2" t="s">
        <v>21663</v>
      </c>
      <c r="R10212" s="2" t="s">
        <v>21663</v>
      </c>
      <c r="S10212" s="2" t="s">
        <v>21663</v>
      </c>
      <c r="T10212" s="2" t="s">
        <v>21663</v>
      </c>
      <c r="U10212" s="2" t="s">
        <v>21663</v>
      </c>
      <c r="V10212" s="2" t="s">
        <v>21663</v>
      </c>
    </row>
    <row r="10213" spans="1:22" x14ac:dyDescent="0.35">
      <c r="A10213" s="2" t="s">
        <v>20729</v>
      </c>
      <c r="B10213" s="2">
        <v>2</v>
      </c>
      <c r="C10213" s="2" t="s">
        <v>21662</v>
      </c>
      <c r="D10213" s="2">
        <v>97</v>
      </c>
      <c r="E10213" s="4">
        <v>41899</v>
      </c>
      <c r="F10213" s="2" t="s">
        <v>21853</v>
      </c>
      <c r="G10213" s="2" t="s">
        <v>22178</v>
      </c>
      <c r="H10213" s="2" t="s">
        <v>22179</v>
      </c>
      <c r="I10213" s="2" t="s">
        <v>22167</v>
      </c>
      <c r="J10213" s="2" t="s">
        <v>703</v>
      </c>
      <c r="K10213" s="2" t="s">
        <v>7088</v>
      </c>
      <c r="L10213" s="2">
        <v>8</v>
      </c>
      <c r="M10213" s="2" t="s">
        <v>705</v>
      </c>
      <c r="N10213" s="2">
        <v>3</v>
      </c>
      <c r="O10213" s="2" t="e">
        <v>#N/A</v>
      </c>
      <c r="P10213" s="2" t="s">
        <v>7087</v>
      </c>
      <c r="Q10213" s="2" t="s">
        <v>21663</v>
      </c>
      <c r="R10213" s="2" t="s">
        <v>21663</v>
      </c>
      <c r="S10213" s="2" t="s">
        <v>21663</v>
      </c>
      <c r="T10213" s="2" t="s">
        <v>21663</v>
      </c>
      <c r="U10213" s="2" t="s">
        <v>21663</v>
      </c>
      <c r="V10213" s="2" t="s">
        <v>21663</v>
      </c>
    </row>
    <row r="10214" spans="1:22" x14ac:dyDescent="0.35">
      <c r="A10214" s="2" t="s">
        <v>20730</v>
      </c>
      <c r="B10214" s="2">
        <v>2</v>
      </c>
      <c r="C10214" s="2" t="s">
        <v>21662</v>
      </c>
      <c r="D10214" s="2">
        <v>58</v>
      </c>
      <c r="E10214" s="4">
        <v>42373</v>
      </c>
      <c r="F10214" s="2" t="s">
        <v>21856</v>
      </c>
      <c r="G10214" s="2" t="s">
        <v>22180</v>
      </c>
      <c r="H10214" s="2" t="s">
        <v>22181</v>
      </c>
      <c r="I10214" s="2" t="s">
        <v>22167</v>
      </c>
      <c r="J10214" s="2" t="s">
        <v>703</v>
      </c>
      <c r="K10214" s="2" t="s">
        <v>7088</v>
      </c>
      <c r="L10214" s="2">
        <v>41</v>
      </c>
      <c r="M10214" s="2" t="s">
        <v>779</v>
      </c>
      <c r="N10214" s="2">
        <v>5</v>
      </c>
      <c r="O10214" s="2" t="e">
        <v>#N/A</v>
      </c>
      <c r="P10214" s="2" t="s">
        <v>7087</v>
      </c>
      <c r="Q10214" s="2" t="s">
        <v>21663</v>
      </c>
      <c r="R10214" s="2" t="s">
        <v>21663</v>
      </c>
      <c r="S10214" s="2" t="s">
        <v>21663</v>
      </c>
      <c r="T10214" s="2" t="s">
        <v>21663</v>
      </c>
      <c r="U10214" s="2" t="s">
        <v>21663</v>
      </c>
      <c r="V10214" s="2" t="s">
        <v>21663</v>
      </c>
    </row>
    <row r="10215" spans="1:22" x14ac:dyDescent="0.35">
      <c r="A10215" s="2" t="s">
        <v>20731</v>
      </c>
      <c r="B10215" s="2">
        <v>2</v>
      </c>
      <c r="C10215" s="2" t="s">
        <v>21662</v>
      </c>
      <c r="D10215" s="2">
        <v>15</v>
      </c>
      <c r="E10215" s="4">
        <v>41995</v>
      </c>
      <c r="F10215" s="2" t="s">
        <v>21865</v>
      </c>
      <c r="G10215" s="2" t="s">
        <v>22182</v>
      </c>
      <c r="H10215" s="2" t="s">
        <v>22183</v>
      </c>
      <c r="I10215" s="2" t="s">
        <v>22167</v>
      </c>
      <c r="J10215" s="2" t="s">
        <v>703</v>
      </c>
      <c r="K10215" s="2" t="s">
        <v>7088</v>
      </c>
      <c r="L10215" s="2">
        <v>20</v>
      </c>
      <c r="M10215" s="2" t="s">
        <v>705</v>
      </c>
      <c r="N10215" s="2">
        <v>3</v>
      </c>
      <c r="O10215" s="2" t="e">
        <v>#N/A</v>
      </c>
      <c r="P10215" s="2" t="s">
        <v>7087</v>
      </c>
      <c r="Q10215" s="2" t="s">
        <v>21663</v>
      </c>
      <c r="R10215" s="2" t="s">
        <v>21663</v>
      </c>
      <c r="S10215" s="2" t="s">
        <v>21663</v>
      </c>
      <c r="T10215" s="2" t="s">
        <v>21663</v>
      </c>
      <c r="U10215" s="2" t="s">
        <v>21663</v>
      </c>
      <c r="V10215" s="2" t="s">
        <v>21663</v>
      </c>
    </row>
    <row r="10216" spans="1:22" x14ac:dyDescent="0.35">
      <c r="A10216" s="2" t="s">
        <v>20732</v>
      </c>
      <c r="B10216" s="2">
        <v>2</v>
      </c>
      <c r="C10216" s="2" t="s">
        <v>21662</v>
      </c>
      <c r="D10216" s="2">
        <v>92</v>
      </c>
      <c r="E10216" s="4">
        <v>42010</v>
      </c>
      <c r="F10216" s="2" t="s">
        <v>22131</v>
      </c>
      <c r="G10216" s="2" t="s">
        <v>22184</v>
      </c>
      <c r="H10216" s="2" t="s">
        <v>22185</v>
      </c>
      <c r="I10216" s="2" t="s">
        <v>22167</v>
      </c>
      <c r="J10216" s="2" t="s">
        <v>703</v>
      </c>
      <c r="K10216" s="2" t="s">
        <v>7088</v>
      </c>
      <c r="L10216" s="2">
        <v>14</v>
      </c>
      <c r="M10216" s="2" t="s">
        <v>705</v>
      </c>
      <c r="N10216" s="2">
        <v>3</v>
      </c>
      <c r="O10216" s="2" t="e">
        <v>#N/A</v>
      </c>
      <c r="P10216" s="2" t="s">
        <v>7087</v>
      </c>
      <c r="Q10216" s="2" t="s">
        <v>21663</v>
      </c>
      <c r="R10216" s="2" t="s">
        <v>21663</v>
      </c>
      <c r="S10216" s="2" t="s">
        <v>21663</v>
      </c>
      <c r="T10216" s="2" t="s">
        <v>21663</v>
      </c>
      <c r="U10216" s="2" t="s">
        <v>21663</v>
      </c>
      <c r="V10216" s="2" t="s">
        <v>21663</v>
      </c>
    </row>
    <row r="10217" spans="1:22" x14ac:dyDescent="0.35">
      <c r="A10217" s="2" t="s">
        <v>20733</v>
      </c>
      <c r="B10217" s="2">
        <v>2</v>
      </c>
      <c r="C10217" s="2" t="s">
        <v>21662</v>
      </c>
      <c r="D10217" s="2">
        <v>29</v>
      </c>
      <c r="E10217" s="4">
        <v>41949</v>
      </c>
      <c r="F10217" s="2" t="s">
        <v>21889</v>
      </c>
      <c r="G10217" s="2" t="s">
        <v>22186</v>
      </c>
      <c r="H10217" s="2" t="s">
        <v>22187</v>
      </c>
      <c r="I10217" s="2" t="s">
        <v>22167</v>
      </c>
      <c r="J10217" s="2" t="s">
        <v>703</v>
      </c>
      <c r="K10217" s="2" t="s">
        <v>7088</v>
      </c>
      <c r="L10217" s="2">
        <v>10</v>
      </c>
      <c r="M10217" s="2" t="s">
        <v>802</v>
      </c>
      <c r="N10217" s="2">
        <v>5</v>
      </c>
      <c r="O10217" s="2" t="e">
        <v>#N/A</v>
      </c>
      <c r="P10217" s="2" t="s">
        <v>7087</v>
      </c>
      <c r="Q10217" s="2" t="s">
        <v>21663</v>
      </c>
      <c r="R10217" s="2" t="s">
        <v>21663</v>
      </c>
      <c r="S10217" s="2" t="s">
        <v>21663</v>
      </c>
      <c r="T10217" s="2" t="s">
        <v>21663</v>
      </c>
      <c r="U10217" s="2" t="s">
        <v>21663</v>
      </c>
      <c r="V10217" s="2" t="s">
        <v>21663</v>
      </c>
    </row>
    <row r="10218" spans="1:22" x14ac:dyDescent="0.35">
      <c r="A10218" s="2" t="s">
        <v>20734</v>
      </c>
      <c r="B10218" s="2">
        <v>2</v>
      </c>
      <c r="C10218" s="2" t="s">
        <v>21662</v>
      </c>
      <c r="D10218" s="2">
        <v>44</v>
      </c>
      <c r="E10218" s="4">
        <v>42027</v>
      </c>
      <c r="F10218" s="2" t="s">
        <v>21916</v>
      </c>
      <c r="G10218" s="2" t="s">
        <v>22188</v>
      </c>
      <c r="H10218" s="2" t="s">
        <v>22189</v>
      </c>
      <c r="I10218" s="2" t="s">
        <v>22167</v>
      </c>
      <c r="J10218" s="2" t="s">
        <v>703</v>
      </c>
      <c r="K10218" s="2" t="s">
        <v>7088</v>
      </c>
      <c r="L10218" s="2">
        <v>15</v>
      </c>
      <c r="M10218" s="2" t="s">
        <v>705</v>
      </c>
      <c r="N10218" s="2">
        <v>5</v>
      </c>
      <c r="O10218" s="2" t="e">
        <v>#N/A</v>
      </c>
      <c r="P10218" s="2" t="s">
        <v>7087</v>
      </c>
      <c r="Q10218" s="2" t="s">
        <v>21663</v>
      </c>
      <c r="R10218" s="2" t="s">
        <v>21663</v>
      </c>
      <c r="S10218" s="2" t="s">
        <v>21663</v>
      </c>
      <c r="T10218" s="2" t="s">
        <v>21663</v>
      </c>
      <c r="U10218" s="2" t="s">
        <v>21663</v>
      </c>
      <c r="V10218" s="2" t="s">
        <v>21663</v>
      </c>
    </row>
    <row r="10219" spans="1:22" x14ac:dyDescent="0.35">
      <c r="A10219" s="2" t="s">
        <v>20735</v>
      </c>
      <c r="B10219" s="2">
        <v>2</v>
      </c>
      <c r="C10219" s="2" t="s">
        <v>21662</v>
      </c>
      <c r="D10219" s="2">
        <v>3</v>
      </c>
      <c r="E10219" s="4">
        <v>42509</v>
      </c>
      <c r="F10219" s="2" t="s">
        <v>22085</v>
      </c>
      <c r="G10219" s="2" t="s">
        <v>22190</v>
      </c>
      <c r="H10219" s="2" t="s">
        <v>22191</v>
      </c>
      <c r="I10219" s="2" t="s">
        <v>22167</v>
      </c>
      <c r="J10219" s="2" t="s">
        <v>703</v>
      </c>
      <c r="K10219" s="2" t="s">
        <v>7088</v>
      </c>
      <c r="L10219" s="2">
        <v>32</v>
      </c>
      <c r="M10219" s="2" t="s">
        <v>730</v>
      </c>
      <c r="N10219" s="2">
        <v>1</v>
      </c>
      <c r="O10219" s="2" t="e">
        <v>#N/A</v>
      </c>
      <c r="P10219" s="2" t="s">
        <v>7087</v>
      </c>
      <c r="Q10219" s="2" t="s">
        <v>21663</v>
      </c>
      <c r="R10219" s="2" t="s">
        <v>21663</v>
      </c>
      <c r="S10219" s="2" t="s">
        <v>21663</v>
      </c>
      <c r="T10219" s="2" t="s">
        <v>21663</v>
      </c>
      <c r="U10219" s="2" t="s">
        <v>21663</v>
      </c>
      <c r="V10219" s="2" t="s">
        <v>21663</v>
      </c>
    </row>
    <row r="10220" spans="1:22" x14ac:dyDescent="0.35">
      <c r="A10220" s="2" t="s">
        <v>20736</v>
      </c>
      <c r="B10220" s="2">
        <v>2</v>
      </c>
      <c r="C10220" s="2" t="s">
        <v>21662</v>
      </c>
      <c r="D10220" s="2">
        <v>50</v>
      </c>
      <c r="E10220" s="4">
        <v>41947</v>
      </c>
      <c r="F10220" s="2" t="s">
        <v>21949</v>
      </c>
      <c r="G10220" s="2" t="s">
        <v>22192</v>
      </c>
      <c r="H10220" s="2" t="s">
        <v>22193</v>
      </c>
      <c r="I10220" s="2" t="s">
        <v>22167</v>
      </c>
      <c r="J10220" s="2" t="s">
        <v>703</v>
      </c>
      <c r="K10220" s="2" t="s">
        <v>7088</v>
      </c>
      <c r="L10220" s="2">
        <v>12</v>
      </c>
      <c r="M10220" s="2" t="s">
        <v>730</v>
      </c>
      <c r="N10220" s="2">
        <v>5</v>
      </c>
      <c r="O10220" s="2" t="e">
        <v>#N/A</v>
      </c>
      <c r="P10220" s="2" t="s">
        <v>7087</v>
      </c>
      <c r="Q10220" s="2" t="s">
        <v>21663</v>
      </c>
      <c r="R10220" s="2" t="s">
        <v>21663</v>
      </c>
      <c r="S10220" s="2" t="s">
        <v>21663</v>
      </c>
      <c r="T10220" s="2" t="s">
        <v>21663</v>
      </c>
      <c r="U10220" s="2" t="s">
        <v>21663</v>
      </c>
      <c r="V10220" s="2" t="s">
        <v>21663</v>
      </c>
    </row>
    <row r="10221" spans="1:22" x14ac:dyDescent="0.35">
      <c r="A10221" s="2" t="s">
        <v>20737</v>
      </c>
      <c r="B10221" s="2">
        <v>2</v>
      </c>
      <c r="C10221" s="2" t="s">
        <v>21662</v>
      </c>
      <c r="D10221" s="2">
        <v>94</v>
      </c>
      <c r="E10221" s="4">
        <v>42213</v>
      </c>
      <c r="F10221" s="2" t="s">
        <v>21958</v>
      </c>
      <c r="G10221" s="2" t="s">
        <v>22194</v>
      </c>
      <c r="H10221" s="2" t="s">
        <v>22195</v>
      </c>
      <c r="I10221" s="2" t="s">
        <v>22167</v>
      </c>
      <c r="J10221" s="2" t="s">
        <v>703</v>
      </c>
      <c r="K10221" s="2" t="s">
        <v>7088</v>
      </c>
      <c r="L10221" s="2">
        <v>21</v>
      </c>
      <c r="M10221" s="2" t="s">
        <v>779</v>
      </c>
      <c r="N10221" s="2">
        <v>5</v>
      </c>
      <c r="O10221" s="2" t="e">
        <v>#N/A</v>
      </c>
      <c r="P10221" s="2" t="s">
        <v>7087</v>
      </c>
      <c r="Q10221" s="2" t="s">
        <v>21663</v>
      </c>
      <c r="R10221" s="2" t="s">
        <v>21663</v>
      </c>
      <c r="S10221" s="2" t="s">
        <v>21663</v>
      </c>
      <c r="T10221" s="2" t="s">
        <v>21663</v>
      </c>
      <c r="U10221" s="2" t="s">
        <v>21663</v>
      </c>
      <c r="V10221" s="2" t="s">
        <v>21663</v>
      </c>
    </row>
    <row r="10222" spans="1:22" x14ac:dyDescent="0.35">
      <c r="A10222" s="2" t="s">
        <v>20738</v>
      </c>
      <c r="B10222" s="2">
        <v>2</v>
      </c>
      <c r="C10222" s="2" t="s">
        <v>21662</v>
      </c>
      <c r="D10222" s="2">
        <v>8</v>
      </c>
      <c r="E10222" s="4">
        <v>42913</v>
      </c>
      <c r="F10222" s="2" t="s">
        <v>21970</v>
      </c>
      <c r="G10222" s="2" t="s">
        <v>22196</v>
      </c>
      <c r="H10222" s="2" t="s">
        <v>22197</v>
      </c>
      <c r="I10222" s="2" t="s">
        <v>22167</v>
      </c>
      <c r="J10222" s="2" t="s">
        <v>703</v>
      </c>
      <c r="K10222" s="2" t="s">
        <v>7088</v>
      </c>
      <c r="L10222" s="2">
        <v>43</v>
      </c>
      <c r="M10222" s="2" t="s">
        <v>730</v>
      </c>
      <c r="N10222" s="2">
        <v>2</v>
      </c>
      <c r="O10222" s="2" t="e">
        <v>#N/A</v>
      </c>
      <c r="P10222" s="2" t="s">
        <v>7087</v>
      </c>
      <c r="Q10222" s="2" t="s">
        <v>21663</v>
      </c>
      <c r="R10222" s="2" t="s">
        <v>21663</v>
      </c>
      <c r="S10222" s="2" t="s">
        <v>21663</v>
      </c>
      <c r="T10222" s="2" t="s">
        <v>21663</v>
      </c>
      <c r="U10222" s="2" t="s">
        <v>21663</v>
      </c>
      <c r="V10222" s="2" t="s">
        <v>21663</v>
      </c>
    </row>
    <row r="10223" spans="1:22" x14ac:dyDescent="0.35">
      <c r="A10223" s="2" t="s">
        <v>20739</v>
      </c>
      <c r="B10223" s="2">
        <v>2</v>
      </c>
      <c r="C10223" s="2" t="s">
        <v>21662</v>
      </c>
      <c r="D10223" s="2">
        <v>32</v>
      </c>
      <c r="E10223" s="4">
        <v>42684</v>
      </c>
      <c r="F10223" s="2" t="s">
        <v>21976</v>
      </c>
      <c r="G10223" s="2" t="s">
        <v>22198</v>
      </c>
      <c r="H10223" s="2" t="s">
        <v>22199</v>
      </c>
      <c r="I10223" s="2" t="s">
        <v>22167</v>
      </c>
      <c r="J10223" s="2" t="s">
        <v>703</v>
      </c>
      <c r="K10223" s="2" t="s">
        <v>7088</v>
      </c>
      <c r="L10223" s="2">
        <v>35</v>
      </c>
      <c r="M10223" s="2" t="s">
        <v>730</v>
      </c>
      <c r="N10223" s="2">
        <v>3</v>
      </c>
      <c r="O10223" s="2" t="e">
        <v>#N/A</v>
      </c>
      <c r="P10223" s="2" t="s">
        <v>7087</v>
      </c>
      <c r="Q10223" s="2" t="s">
        <v>21663</v>
      </c>
      <c r="R10223" s="2" t="s">
        <v>21663</v>
      </c>
      <c r="S10223" s="2" t="s">
        <v>21663</v>
      </c>
      <c r="T10223" s="2" t="s">
        <v>21663</v>
      </c>
      <c r="U10223" s="2" t="s">
        <v>21663</v>
      </c>
      <c r="V10223" s="2" t="s">
        <v>21663</v>
      </c>
    </row>
    <row r="10224" spans="1:22" x14ac:dyDescent="0.35">
      <c r="A10224" s="2" t="s">
        <v>20740</v>
      </c>
      <c r="B10224" s="2">
        <v>2</v>
      </c>
      <c r="C10224" s="2" t="s">
        <v>21662</v>
      </c>
      <c r="D10224" s="2">
        <v>36</v>
      </c>
      <c r="E10224" s="4">
        <v>42691</v>
      </c>
      <c r="F10224" s="2" t="s">
        <v>21979</v>
      </c>
      <c r="G10224" s="2" t="s">
        <v>22200</v>
      </c>
      <c r="H10224" s="2" t="s">
        <v>22201</v>
      </c>
      <c r="I10224" s="2" t="s">
        <v>22167</v>
      </c>
      <c r="J10224" s="2" t="s">
        <v>703</v>
      </c>
      <c r="K10224" s="2" t="s">
        <v>7088</v>
      </c>
      <c r="L10224" s="2">
        <v>35</v>
      </c>
      <c r="M10224" s="2" t="s">
        <v>755</v>
      </c>
      <c r="N10224" s="2">
        <v>2</v>
      </c>
      <c r="O10224" s="2" t="e">
        <v>#N/A</v>
      </c>
      <c r="P10224" s="2" t="s">
        <v>7087</v>
      </c>
      <c r="Q10224" s="2" t="s">
        <v>21663</v>
      </c>
      <c r="R10224" s="2" t="s">
        <v>21663</v>
      </c>
      <c r="S10224" s="2" t="s">
        <v>21663</v>
      </c>
      <c r="T10224" s="2" t="s">
        <v>21663</v>
      </c>
      <c r="U10224" s="2" t="s">
        <v>21663</v>
      </c>
      <c r="V10224" s="2" t="s">
        <v>21663</v>
      </c>
    </row>
    <row r="10225" spans="1:22" x14ac:dyDescent="0.35">
      <c r="A10225" s="2" t="s">
        <v>20741</v>
      </c>
      <c r="B10225" s="2">
        <v>2</v>
      </c>
      <c r="C10225" s="2" t="s">
        <v>21662</v>
      </c>
      <c r="D10225" s="2">
        <v>72</v>
      </c>
      <c r="E10225" s="4">
        <v>42711</v>
      </c>
      <c r="F10225" s="2" t="s">
        <v>21982</v>
      </c>
      <c r="G10225" s="2" t="s">
        <v>22202</v>
      </c>
      <c r="H10225" s="2" t="s">
        <v>22203</v>
      </c>
      <c r="I10225" s="2" t="s">
        <v>22167</v>
      </c>
      <c r="J10225" s="2" t="s">
        <v>703</v>
      </c>
      <c r="K10225" s="2" t="s">
        <v>7088</v>
      </c>
      <c r="L10225" s="2">
        <v>39</v>
      </c>
      <c r="M10225" s="2" t="s">
        <v>705</v>
      </c>
      <c r="N10225" s="2">
        <v>6</v>
      </c>
      <c r="O10225" s="2" t="e">
        <v>#N/A</v>
      </c>
      <c r="P10225" s="2" t="s">
        <v>7087</v>
      </c>
      <c r="Q10225" s="2" t="s">
        <v>21663</v>
      </c>
      <c r="R10225" s="2" t="s">
        <v>21663</v>
      </c>
      <c r="S10225" s="2" t="s">
        <v>21663</v>
      </c>
      <c r="T10225" s="2" t="s">
        <v>21663</v>
      </c>
      <c r="U10225" s="2" t="s">
        <v>21663</v>
      </c>
      <c r="V10225" s="2" t="s">
        <v>21663</v>
      </c>
    </row>
    <row r="10226" spans="1:22" x14ac:dyDescent="0.35">
      <c r="A10226" s="2" t="s">
        <v>20742</v>
      </c>
      <c r="B10226" s="2">
        <v>2</v>
      </c>
      <c r="C10226" s="2" t="s">
        <v>21662</v>
      </c>
      <c r="D10226" s="2">
        <v>55</v>
      </c>
      <c r="E10226" s="4">
        <v>42661</v>
      </c>
      <c r="F10226" s="2" t="s">
        <v>21988</v>
      </c>
      <c r="G10226" s="2" t="s">
        <v>22204</v>
      </c>
      <c r="H10226" s="2" t="s">
        <v>22205</v>
      </c>
      <c r="I10226" s="2" t="s">
        <v>22167</v>
      </c>
      <c r="J10226" s="2" t="s">
        <v>703</v>
      </c>
      <c r="K10226" s="2" t="s">
        <v>7088</v>
      </c>
      <c r="L10226" s="2">
        <v>34</v>
      </c>
      <c r="M10226" s="2" t="s">
        <v>824</v>
      </c>
      <c r="N10226" s="2">
        <v>4</v>
      </c>
      <c r="O10226" s="2" t="e">
        <v>#N/A</v>
      </c>
      <c r="P10226" s="2" t="s">
        <v>7087</v>
      </c>
      <c r="Q10226" s="2" t="s">
        <v>21663</v>
      </c>
      <c r="R10226" s="2" t="s">
        <v>21663</v>
      </c>
      <c r="S10226" s="2" t="s">
        <v>21663</v>
      </c>
      <c r="T10226" s="2" t="s">
        <v>21663</v>
      </c>
      <c r="U10226" s="2" t="s">
        <v>21663</v>
      </c>
      <c r="V10226" s="2" t="s">
        <v>21663</v>
      </c>
    </row>
    <row r="10227" spans="1:22" x14ac:dyDescent="0.35">
      <c r="A10227" s="2" t="s">
        <v>20743</v>
      </c>
      <c r="B10227" s="2">
        <v>2</v>
      </c>
      <c r="C10227" s="2" t="s">
        <v>21662</v>
      </c>
      <c r="D10227" s="2">
        <v>19</v>
      </c>
      <c r="E10227" s="4">
        <v>42410</v>
      </c>
      <c r="F10227" s="2" t="s">
        <v>22101</v>
      </c>
      <c r="G10227" s="2" t="s">
        <v>22206</v>
      </c>
      <c r="H10227" s="2" t="s">
        <v>22207</v>
      </c>
      <c r="I10227" s="2" t="s">
        <v>22167</v>
      </c>
      <c r="J10227" s="2" t="s">
        <v>703</v>
      </c>
      <c r="K10227" s="2" t="s">
        <v>7088</v>
      </c>
      <c r="L10227" s="2">
        <v>30</v>
      </c>
      <c r="M10227" s="2" t="s">
        <v>802</v>
      </c>
      <c r="N10227" s="2">
        <v>6</v>
      </c>
      <c r="O10227" s="2" t="e">
        <v>#N/A</v>
      </c>
      <c r="P10227" s="2" t="s">
        <v>7087</v>
      </c>
      <c r="Q10227" s="2" t="s">
        <v>21663</v>
      </c>
      <c r="R10227" s="2" t="s">
        <v>21663</v>
      </c>
      <c r="S10227" s="2" t="s">
        <v>21663</v>
      </c>
      <c r="T10227" s="2" t="s">
        <v>21663</v>
      </c>
      <c r="U10227" s="2" t="s">
        <v>21663</v>
      </c>
      <c r="V10227" s="2" t="s">
        <v>21663</v>
      </c>
    </row>
    <row r="10228" spans="1:22" x14ac:dyDescent="0.35">
      <c r="A10228" s="2" t="s">
        <v>20744</v>
      </c>
      <c r="B10228" s="2">
        <v>2</v>
      </c>
      <c r="C10228" s="2" t="s">
        <v>21662</v>
      </c>
      <c r="D10228" s="2">
        <v>31</v>
      </c>
      <c r="E10228" s="4">
        <v>43124</v>
      </c>
      <c r="F10228" s="2" t="s">
        <v>22003</v>
      </c>
      <c r="G10228" s="2" t="s">
        <v>22208</v>
      </c>
      <c r="H10228" s="2" t="s">
        <v>22209</v>
      </c>
      <c r="I10228" s="2" t="s">
        <v>22167</v>
      </c>
      <c r="J10228" s="2" t="s">
        <v>703</v>
      </c>
      <c r="K10228" s="2" t="s">
        <v>7088</v>
      </c>
      <c r="L10228" s="2">
        <v>49</v>
      </c>
      <c r="M10228" s="2" t="s">
        <v>824</v>
      </c>
      <c r="N10228" s="2">
        <v>1</v>
      </c>
      <c r="O10228" s="2" t="e">
        <v>#N/A</v>
      </c>
      <c r="P10228" s="2" t="s">
        <v>7087</v>
      </c>
      <c r="Q10228" s="2" t="s">
        <v>21663</v>
      </c>
      <c r="R10228" s="2" t="s">
        <v>21663</v>
      </c>
      <c r="S10228" s="2" t="s">
        <v>21663</v>
      </c>
      <c r="T10228" s="2" t="s">
        <v>21663</v>
      </c>
      <c r="U10228" s="2" t="s">
        <v>21663</v>
      </c>
      <c r="V10228" s="2" t="s">
        <v>21663</v>
      </c>
    </row>
    <row r="10229" spans="1:22" x14ac:dyDescent="0.35">
      <c r="A10229" s="2" t="s">
        <v>20745</v>
      </c>
      <c r="B10229" s="2">
        <v>2</v>
      </c>
      <c r="C10229" s="2" t="s">
        <v>21662</v>
      </c>
      <c r="D10229" s="2">
        <v>63</v>
      </c>
      <c r="E10229" s="4">
        <v>42669</v>
      </c>
      <c r="F10229" s="2" t="s">
        <v>22211</v>
      </c>
      <c r="G10229" s="2" t="s">
        <v>22210</v>
      </c>
      <c r="H10229" s="2" t="s">
        <v>22212</v>
      </c>
      <c r="I10229" s="2" t="s">
        <v>22167</v>
      </c>
      <c r="J10229" s="2" t="s">
        <v>703</v>
      </c>
      <c r="K10229" s="2" t="s">
        <v>7088</v>
      </c>
      <c r="L10229" s="2">
        <v>34</v>
      </c>
      <c r="M10229" s="2" t="s">
        <v>824</v>
      </c>
      <c r="N10229" s="2">
        <v>5</v>
      </c>
      <c r="O10229" s="2" t="e">
        <v>#N/A</v>
      </c>
      <c r="P10229" s="2" t="s">
        <v>7087</v>
      </c>
      <c r="Q10229" s="2" t="s">
        <v>21663</v>
      </c>
      <c r="R10229" s="2" t="s">
        <v>21663</v>
      </c>
      <c r="S10229" s="2" t="s">
        <v>21663</v>
      </c>
      <c r="T10229" s="2" t="s">
        <v>21663</v>
      </c>
      <c r="U10229" s="2" t="s">
        <v>21663</v>
      </c>
      <c r="V10229" s="2" t="s">
        <v>21663</v>
      </c>
    </row>
    <row r="10230" spans="1:22" x14ac:dyDescent="0.35">
      <c r="A10230" s="2" t="s">
        <v>20746</v>
      </c>
      <c r="B10230" s="2">
        <v>2</v>
      </c>
      <c r="C10230" s="2" t="s">
        <v>21662</v>
      </c>
      <c r="D10230" s="2">
        <v>79</v>
      </c>
      <c r="E10230" s="4">
        <v>42635</v>
      </c>
      <c r="F10230" s="2" t="s">
        <v>22033</v>
      </c>
      <c r="G10230" s="2" t="s">
        <v>22213</v>
      </c>
      <c r="H10230" s="2" t="s">
        <v>22214</v>
      </c>
      <c r="I10230" s="2" t="s">
        <v>22167</v>
      </c>
      <c r="J10230" s="2" t="s">
        <v>703</v>
      </c>
      <c r="K10230" s="2" t="s">
        <v>7088</v>
      </c>
      <c r="L10230" s="2">
        <v>45</v>
      </c>
      <c r="M10230" s="2" t="s">
        <v>779</v>
      </c>
      <c r="N10230" s="2">
        <v>4</v>
      </c>
      <c r="O10230" s="2" t="e">
        <v>#N/A</v>
      </c>
      <c r="P10230" s="2" t="s">
        <v>7087</v>
      </c>
      <c r="Q10230" s="2" t="s">
        <v>21663</v>
      </c>
      <c r="R10230" s="2" t="s">
        <v>21663</v>
      </c>
      <c r="S10230" s="2" t="s">
        <v>21663</v>
      </c>
      <c r="T10230" s="2" t="s">
        <v>21663</v>
      </c>
      <c r="U10230" s="2" t="s">
        <v>21663</v>
      </c>
      <c r="V10230" s="2" t="s">
        <v>21663</v>
      </c>
    </row>
    <row r="10231" spans="1:22" x14ac:dyDescent="0.35">
      <c r="A10231" s="2" t="s">
        <v>20747</v>
      </c>
      <c r="B10231" s="2">
        <v>2</v>
      </c>
      <c r="C10231" s="2" t="s">
        <v>21662</v>
      </c>
      <c r="D10231" s="2">
        <v>85</v>
      </c>
      <c r="E10231" s="4">
        <v>43040</v>
      </c>
      <c r="F10231" s="2" t="s">
        <v>22045</v>
      </c>
      <c r="G10231" s="2" t="s">
        <v>22215</v>
      </c>
      <c r="H10231" s="2" t="s">
        <v>22216</v>
      </c>
      <c r="I10231" s="2" t="s">
        <v>22167</v>
      </c>
      <c r="J10231" s="2" t="s">
        <v>703</v>
      </c>
      <c r="K10231" s="2" t="s">
        <v>7088</v>
      </c>
      <c r="L10231" s="2">
        <v>49</v>
      </c>
      <c r="M10231" s="2" t="s">
        <v>705</v>
      </c>
      <c r="N10231" s="2">
        <v>5</v>
      </c>
      <c r="O10231" s="2" t="e">
        <v>#N/A</v>
      </c>
      <c r="P10231" s="2" t="s">
        <v>7087</v>
      </c>
      <c r="Q10231" s="2" t="s">
        <v>21663</v>
      </c>
      <c r="R10231" s="2" t="s">
        <v>21663</v>
      </c>
      <c r="S10231" s="2" t="s">
        <v>21663</v>
      </c>
      <c r="T10231" s="2" t="s">
        <v>21663</v>
      </c>
      <c r="U10231" s="2" t="s">
        <v>21663</v>
      </c>
      <c r="V10231" s="2" t="s">
        <v>21663</v>
      </c>
    </row>
    <row r="10232" spans="1:22" x14ac:dyDescent="0.35">
      <c r="A10232" s="2" t="s">
        <v>20748</v>
      </c>
      <c r="B10232" s="2">
        <v>2</v>
      </c>
      <c r="C10232" s="2" t="s">
        <v>21662</v>
      </c>
      <c r="D10232" s="2">
        <v>12</v>
      </c>
      <c r="E10232" s="4">
        <v>43311</v>
      </c>
      <c r="F10232" s="2" t="s">
        <v>22060</v>
      </c>
      <c r="G10232" s="2" t="s">
        <v>22217</v>
      </c>
      <c r="H10232" s="2" t="s">
        <v>22218</v>
      </c>
      <c r="I10232" s="2" t="s">
        <v>22167</v>
      </c>
      <c r="J10232" s="2" t="s">
        <v>703</v>
      </c>
      <c r="K10232" s="2" t="s">
        <v>7088</v>
      </c>
      <c r="L10232" s="2">
        <v>55</v>
      </c>
      <c r="M10232" s="2" t="s">
        <v>755</v>
      </c>
      <c r="N10232" s="2">
        <v>3</v>
      </c>
      <c r="O10232" s="2" t="e">
        <v>#N/A</v>
      </c>
      <c r="P10232" s="2" t="s">
        <v>7087</v>
      </c>
      <c r="Q10232" s="2" t="s">
        <v>21663</v>
      </c>
      <c r="R10232" s="2" t="s">
        <v>21663</v>
      </c>
      <c r="S10232" s="2" t="s">
        <v>21663</v>
      </c>
      <c r="T10232" s="2" t="s">
        <v>21663</v>
      </c>
      <c r="U10232" s="2" t="s">
        <v>21663</v>
      </c>
      <c r="V10232" s="2" t="s">
        <v>21663</v>
      </c>
    </row>
    <row r="10233" spans="1:22" x14ac:dyDescent="0.35">
      <c r="A10233" s="2" t="s">
        <v>20749</v>
      </c>
      <c r="B10233" s="2">
        <v>2</v>
      </c>
      <c r="C10233" s="2" t="s">
        <v>21662</v>
      </c>
      <c r="D10233" s="2">
        <v>17</v>
      </c>
      <c r="E10233" s="4">
        <v>42347</v>
      </c>
      <c r="F10233" s="2" t="s">
        <v>21792</v>
      </c>
      <c r="G10233" s="2" t="s">
        <v>22219</v>
      </c>
      <c r="H10233" s="2" t="s">
        <v>22220</v>
      </c>
      <c r="I10233" s="2" t="s">
        <v>22221</v>
      </c>
      <c r="J10233" s="2" t="s">
        <v>703</v>
      </c>
      <c r="K10233" s="2" t="s">
        <v>7088</v>
      </c>
      <c r="L10233" s="2">
        <v>27</v>
      </c>
      <c r="M10233" s="2" t="s">
        <v>705</v>
      </c>
      <c r="N10233" s="2">
        <v>3</v>
      </c>
      <c r="O10233" s="2" t="e">
        <v>#N/A</v>
      </c>
      <c r="P10233" s="2" t="s">
        <v>7087</v>
      </c>
      <c r="Q10233" s="2" t="s">
        <v>21663</v>
      </c>
      <c r="R10233" s="2" t="s">
        <v>21663</v>
      </c>
      <c r="S10233" s="2" t="s">
        <v>21663</v>
      </c>
      <c r="T10233" s="2" t="s">
        <v>21663</v>
      </c>
      <c r="U10233" s="2" t="s">
        <v>21663</v>
      </c>
      <c r="V10233" s="2" t="s">
        <v>21663</v>
      </c>
    </row>
    <row r="10234" spans="1:22" x14ac:dyDescent="0.35">
      <c r="A10234" s="2" t="s">
        <v>20750</v>
      </c>
      <c r="B10234" s="2">
        <v>2</v>
      </c>
      <c r="C10234" s="2" t="s">
        <v>21662</v>
      </c>
      <c r="D10234" s="2">
        <v>43</v>
      </c>
      <c r="E10234" s="4">
        <v>41975</v>
      </c>
      <c r="F10234" s="2" t="s">
        <v>21802</v>
      </c>
      <c r="G10234" s="2" t="s">
        <v>22222</v>
      </c>
      <c r="H10234" s="2" t="s">
        <v>22223</v>
      </c>
      <c r="I10234" s="2" t="s">
        <v>22221</v>
      </c>
      <c r="J10234" s="2" t="s">
        <v>703</v>
      </c>
      <c r="K10234" s="2" t="s">
        <v>7088</v>
      </c>
      <c r="L10234" s="2">
        <v>13</v>
      </c>
      <c r="M10234" s="2" t="s">
        <v>824</v>
      </c>
      <c r="N10234" s="2">
        <v>6</v>
      </c>
      <c r="O10234" s="2" t="e">
        <v>#N/A</v>
      </c>
      <c r="P10234" s="2" t="s">
        <v>7087</v>
      </c>
      <c r="Q10234" s="2" t="s">
        <v>21663</v>
      </c>
      <c r="R10234" s="2" t="s">
        <v>21663</v>
      </c>
      <c r="S10234" s="2" t="s">
        <v>21663</v>
      </c>
      <c r="T10234" s="2" t="s">
        <v>21663</v>
      </c>
      <c r="U10234" s="2" t="s">
        <v>21663</v>
      </c>
      <c r="V10234" s="2" t="s">
        <v>21663</v>
      </c>
    </row>
    <row r="10235" spans="1:22" x14ac:dyDescent="0.35">
      <c r="A10235" s="2" t="s">
        <v>20751</v>
      </c>
      <c r="B10235" s="2">
        <v>2</v>
      </c>
      <c r="C10235" s="2" t="s">
        <v>21662</v>
      </c>
      <c r="D10235" s="2">
        <v>9</v>
      </c>
      <c r="E10235" s="4">
        <v>41816</v>
      </c>
      <c r="F10235" s="2" t="s">
        <v>21805</v>
      </c>
      <c r="G10235" s="2" t="s">
        <v>22224</v>
      </c>
      <c r="H10235" s="2" t="s">
        <v>22225</v>
      </c>
      <c r="I10235" s="2" t="s">
        <v>22221</v>
      </c>
      <c r="J10235" s="2" t="s">
        <v>703</v>
      </c>
      <c r="K10235" s="2" t="s">
        <v>7088</v>
      </c>
      <c r="L10235" s="2">
        <v>2</v>
      </c>
      <c r="M10235" s="2" t="s">
        <v>802</v>
      </c>
      <c r="N10235" s="2">
        <v>1</v>
      </c>
      <c r="O10235" s="2" t="e">
        <v>#N/A</v>
      </c>
      <c r="P10235" s="2" t="s">
        <v>7087</v>
      </c>
      <c r="Q10235" s="2" t="s">
        <v>21663</v>
      </c>
      <c r="R10235" s="2" t="s">
        <v>21663</v>
      </c>
      <c r="S10235" s="2" t="s">
        <v>21663</v>
      </c>
      <c r="T10235" s="2" t="s">
        <v>21663</v>
      </c>
      <c r="U10235" s="2" t="s">
        <v>21663</v>
      </c>
      <c r="V10235" s="2" t="s">
        <v>21663</v>
      </c>
    </row>
    <row r="10236" spans="1:22" x14ac:dyDescent="0.35">
      <c r="A10236" s="2" t="s">
        <v>20752</v>
      </c>
      <c r="B10236" s="2">
        <v>2</v>
      </c>
      <c r="C10236" s="2" t="s">
        <v>21662</v>
      </c>
      <c r="D10236" s="2">
        <v>95</v>
      </c>
      <c r="E10236" s="4">
        <v>41836</v>
      </c>
      <c r="F10236" s="2" t="s">
        <v>21838</v>
      </c>
      <c r="G10236" s="2" t="s">
        <v>22226</v>
      </c>
      <c r="H10236" s="2" t="s">
        <v>22227</v>
      </c>
      <c r="I10236" s="2" t="s">
        <v>22221</v>
      </c>
      <c r="J10236" s="2" t="s">
        <v>703</v>
      </c>
      <c r="K10236" s="2" t="s">
        <v>7088</v>
      </c>
      <c r="L10236" s="2">
        <v>4</v>
      </c>
      <c r="M10236" s="2" t="s">
        <v>705</v>
      </c>
      <c r="N10236" s="2">
        <v>5</v>
      </c>
      <c r="O10236" s="2" t="e">
        <v>#N/A</v>
      </c>
      <c r="P10236" s="2" t="s">
        <v>7087</v>
      </c>
      <c r="Q10236" s="2" t="s">
        <v>21663</v>
      </c>
      <c r="R10236" s="2" t="s">
        <v>21663</v>
      </c>
      <c r="S10236" s="2" t="s">
        <v>21663</v>
      </c>
      <c r="T10236" s="2" t="s">
        <v>21663</v>
      </c>
      <c r="U10236" s="2" t="s">
        <v>21663</v>
      </c>
      <c r="V10236" s="2" t="s">
        <v>21663</v>
      </c>
    </row>
    <row r="10237" spans="1:22" x14ac:dyDescent="0.35">
      <c r="A10237" s="2" t="s">
        <v>20753</v>
      </c>
      <c r="B10237" s="2">
        <v>2</v>
      </c>
      <c r="C10237" s="2" t="s">
        <v>21662</v>
      </c>
      <c r="D10237" s="2">
        <v>18</v>
      </c>
      <c r="E10237" s="4">
        <v>41876</v>
      </c>
      <c r="F10237" s="2" t="s">
        <v>21844</v>
      </c>
      <c r="G10237" s="2" t="s">
        <v>22228</v>
      </c>
      <c r="H10237" s="2" t="s">
        <v>22229</v>
      </c>
      <c r="I10237" s="2" t="s">
        <v>22221</v>
      </c>
      <c r="J10237" s="2" t="s">
        <v>703</v>
      </c>
      <c r="K10237" s="2" t="s">
        <v>7088</v>
      </c>
      <c r="L10237" s="2">
        <v>6</v>
      </c>
      <c r="M10237" s="2" t="s">
        <v>755</v>
      </c>
      <c r="N10237" s="2">
        <v>6</v>
      </c>
      <c r="O10237" s="2" t="e">
        <v>#N/A</v>
      </c>
      <c r="P10237" s="2" t="s">
        <v>7087</v>
      </c>
      <c r="Q10237" s="2" t="s">
        <v>21663</v>
      </c>
      <c r="R10237" s="2" t="s">
        <v>21663</v>
      </c>
      <c r="S10237" s="2" t="s">
        <v>21663</v>
      </c>
      <c r="T10237" s="2" t="s">
        <v>21663</v>
      </c>
      <c r="U10237" s="2" t="s">
        <v>21663</v>
      </c>
      <c r="V10237" s="2" t="s">
        <v>21663</v>
      </c>
    </row>
    <row r="10238" spans="1:22" x14ac:dyDescent="0.35">
      <c r="A10238" s="2" t="s">
        <v>20754</v>
      </c>
      <c r="B10238" s="2">
        <v>2</v>
      </c>
      <c r="C10238" s="2" t="s">
        <v>21662</v>
      </c>
      <c r="D10238" s="2">
        <v>6</v>
      </c>
      <c r="E10238" s="4">
        <v>42011</v>
      </c>
      <c r="F10238" s="2" t="s">
        <v>21850</v>
      </c>
      <c r="G10238" s="2" t="s">
        <v>22230</v>
      </c>
      <c r="H10238" s="2" t="s">
        <v>22231</v>
      </c>
      <c r="I10238" s="2" t="s">
        <v>22221</v>
      </c>
      <c r="J10238" s="2" t="s">
        <v>703</v>
      </c>
      <c r="K10238" s="2" t="s">
        <v>7088</v>
      </c>
      <c r="L10238" s="2">
        <v>10</v>
      </c>
      <c r="M10238" s="2" t="s">
        <v>755</v>
      </c>
      <c r="N10238" s="2">
        <v>5</v>
      </c>
      <c r="O10238" s="2" t="e">
        <v>#N/A</v>
      </c>
      <c r="P10238" s="2" t="s">
        <v>7087</v>
      </c>
      <c r="Q10238" s="2" t="s">
        <v>21663</v>
      </c>
      <c r="R10238" s="2" t="s">
        <v>21663</v>
      </c>
      <c r="S10238" s="2" t="s">
        <v>21663</v>
      </c>
      <c r="T10238" s="2" t="s">
        <v>21663</v>
      </c>
      <c r="U10238" s="2" t="s">
        <v>21663</v>
      </c>
      <c r="V10238" s="2" t="s">
        <v>21663</v>
      </c>
    </row>
    <row r="10239" spans="1:22" x14ac:dyDescent="0.35">
      <c r="A10239" s="2" t="s">
        <v>20755</v>
      </c>
      <c r="B10239" s="2">
        <v>2</v>
      </c>
      <c r="C10239" s="2" t="s">
        <v>21662</v>
      </c>
      <c r="D10239" s="2">
        <v>97</v>
      </c>
      <c r="E10239" s="4">
        <v>41927</v>
      </c>
      <c r="F10239" s="2" t="s">
        <v>21853</v>
      </c>
      <c r="G10239" s="2" t="s">
        <v>22232</v>
      </c>
      <c r="H10239" s="2" t="s">
        <v>22233</v>
      </c>
      <c r="I10239" s="2" t="s">
        <v>22221</v>
      </c>
      <c r="J10239" s="2" t="s">
        <v>703</v>
      </c>
      <c r="K10239" s="2" t="s">
        <v>7088</v>
      </c>
      <c r="L10239" s="2">
        <v>8</v>
      </c>
      <c r="M10239" s="2" t="s">
        <v>705</v>
      </c>
      <c r="N10239" s="2">
        <v>1</v>
      </c>
      <c r="O10239" s="2" t="e">
        <v>#N/A</v>
      </c>
      <c r="P10239" s="2" t="s">
        <v>7087</v>
      </c>
      <c r="Q10239" s="2" t="s">
        <v>21663</v>
      </c>
      <c r="R10239" s="2" t="s">
        <v>21663</v>
      </c>
      <c r="S10239" s="2" t="s">
        <v>21663</v>
      </c>
      <c r="T10239" s="2" t="s">
        <v>21663</v>
      </c>
      <c r="U10239" s="2" t="s">
        <v>21663</v>
      </c>
      <c r="V10239" s="2" t="s">
        <v>21663</v>
      </c>
    </row>
    <row r="10240" spans="1:22" x14ac:dyDescent="0.35">
      <c r="A10240" s="2" t="s">
        <v>20756</v>
      </c>
      <c r="B10240" s="2">
        <v>2</v>
      </c>
      <c r="C10240" s="2" t="s">
        <v>21662</v>
      </c>
      <c r="D10240" s="2">
        <v>15</v>
      </c>
      <c r="E10240" s="4">
        <v>42030</v>
      </c>
      <c r="F10240" s="2" t="s">
        <v>21865</v>
      </c>
      <c r="G10240" s="2" t="s">
        <v>22234</v>
      </c>
      <c r="H10240" s="2" t="s">
        <v>22235</v>
      </c>
      <c r="I10240" s="2" t="s">
        <v>22221</v>
      </c>
      <c r="J10240" s="2" t="s">
        <v>703</v>
      </c>
      <c r="K10240" s="2" t="s">
        <v>7088</v>
      </c>
      <c r="L10240" s="2">
        <v>20</v>
      </c>
      <c r="M10240" s="2" t="s">
        <v>730</v>
      </c>
      <c r="N10240" s="2">
        <v>6</v>
      </c>
      <c r="O10240" s="2" t="e">
        <v>#N/A</v>
      </c>
      <c r="P10240" s="2" t="s">
        <v>7087</v>
      </c>
      <c r="Q10240" s="2" t="s">
        <v>21663</v>
      </c>
      <c r="R10240" s="2" t="s">
        <v>21663</v>
      </c>
      <c r="S10240" s="2" t="s">
        <v>21663</v>
      </c>
      <c r="T10240" s="2" t="s">
        <v>21663</v>
      </c>
      <c r="U10240" s="2" t="s">
        <v>21663</v>
      </c>
      <c r="V10240" s="2" t="s">
        <v>21663</v>
      </c>
    </row>
    <row r="10241" spans="1:22" x14ac:dyDescent="0.35">
      <c r="A10241" s="2" t="s">
        <v>20757</v>
      </c>
      <c r="B10241" s="2">
        <v>2</v>
      </c>
      <c r="C10241" s="2" t="s">
        <v>21662</v>
      </c>
      <c r="D10241" s="2">
        <v>44</v>
      </c>
      <c r="E10241" s="4">
        <v>42055</v>
      </c>
      <c r="F10241" s="2" t="s">
        <v>21916</v>
      </c>
      <c r="G10241" s="2" t="s">
        <v>22236</v>
      </c>
      <c r="H10241" s="2" t="s">
        <v>22237</v>
      </c>
      <c r="I10241" s="2" t="s">
        <v>22221</v>
      </c>
      <c r="J10241" s="2" t="s">
        <v>703</v>
      </c>
      <c r="K10241" s="2" t="s">
        <v>7088</v>
      </c>
      <c r="L10241" s="2">
        <v>19</v>
      </c>
      <c r="M10241" s="2" t="s">
        <v>730</v>
      </c>
      <c r="N10241" s="2">
        <v>3</v>
      </c>
      <c r="O10241" s="2" t="e">
        <v>#N/A</v>
      </c>
      <c r="P10241" s="2" t="s">
        <v>7087</v>
      </c>
      <c r="Q10241" s="2" t="s">
        <v>21663</v>
      </c>
      <c r="R10241" s="2" t="s">
        <v>21663</v>
      </c>
      <c r="S10241" s="2" t="s">
        <v>21663</v>
      </c>
      <c r="T10241" s="2" t="s">
        <v>21663</v>
      </c>
      <c r="U10241" s="2" t="s">
        <v>21663</v>
      </c>
      <c r="V10241" s="2" t="s">
        <v>21663</v>
      </c>
    </row>
    <row r="10242" spans="1:22" x14ac:dyDescent="0.35">
      <c r="A10242" s="2" t="s">
        <v>20758</v>
      </c>
      <c r="B10242" s="2">
        <v>2</v>
      </c>
      <c r="C10242" s="2" t="s">
        <v>21662</v>
      </c>
      <c r="D10242" s="2">
        <v>3</v>
      </c>
      <c r="E10242" s="4">
        <v>42535</v>
      </c>
      <c r="F10242" s="2" t="s">
        <v>22085</v>
      </c>
      <c r="G10242" s="2" t="s">
        <v>22238</v>
      </c>
      <c r="H10242" s="2" t="s">
        <v>22239</v>
      </c>
      <c r="I10242" s="2" t="s">
        <v>22221</v>
      </c>
      <c r="J10242" s="2" t="s">
        <v>703</v>
      </c>
      <c r="K10242" s="2" t="s">
        <v>7088</v>
      </c>
      <c r="L10242" s="2">
        <v>32</v>
      </c>
      <c r="M10242" s="2" t="s">
        <v>730</v>
      </c>
      <c r="N10242" s="2">
        <v>6</v>
      </c>
      <c r="O10242" s="2" t="e">
        <v>#N/A</v>
      </c>
      <c r="P10242" s="2" t="s">
        <v>7087</v>
      </c>
      <c r="Q10242" s="2" t="s">
        <v>21663</v>
      </c>
      <c r="R10242" s="2" t="s">
        <v>21663</v>
      </c>
      <c r="S10242" s="2" t="s">
        <v>21663</v>
      </c>
      <c r="T10242" s="2" t="s">
        <v>21663</v>
      </c>
      <c r="U10242" s="2" t="s">
        <v>21663</v>
      </c>
      <c r="V10242" s="2" t="s">
        <v>21663</v>
      </c>
    </row>
    <row r="10243" spans="1:22" x14ac:dyDescent="0.35">
      <c r="A10243" s="2" t="s">
        <v>20759</v>
      </c>
      <c r="B10243" s="2">
        <v>2</v>
      </c>
      <c r="C10243" s="2" t="s">
        <v>21662</v>
      </c>
      <c r="D10243" s="2">
        <v>94</v>
      </c>
      <c r="E10243" s="4">
        <v>42241</v>
      </c>
      <c r="F10243" s="2" t="s">
        <v>21958</v>
      </c>
      <c r="G10243" s="2" t="s">
        <v>22240</v>
      </c>
      <c r="H10243" s="2" t="s">
        <v>22241</v>
      </c>
      <c r="I10243" s="2" t="s">
        <v>22221</v>
      </c>
      <c r="J10243" s="2" t="s">
        <v>703</v>
      </c>
      <c r="K10243" s="2" t="s">
        <v>7088</v>
      </c>
      <c r="L10243" s="2">
        <v>26</v>
      </c>
      <c r="M10243" s="2" t="s">
        <v>755</v>
      </c>
      <c r="N10243" s="2">
        <v>1</v>
      </c>
      <c r="O10243" s="2" t="e">
        <v>#N/A</v>
      </c>
      <c r="P10243" s="2" t="s">
        <v>7087</v>
      </c>
      <c r="Q10243" s="2" t="s">
        <v>21663</v>
      </c>
      <c r="R10243" s="2" t="s">
        <v>21663</v>
      </c>
      <c r="S10243" s="2" t="s">
        <v>21663</v>
      </c>
      <c r="T10243" s="2" t="s">
        <v>21663</v>
      </c>
      <c r="U10243" s="2" t="s">
        <v>21663</v>
      </c>
      <c r="V10243" s="2" t="s">
        <v>21663</v>
      </c>
    </row>
    <row r="10244" spans="1:22" x14ac:dyDescent="0.35">
      <c r="A10244" s="2" t="s">
        <v>20760</v>
      </c>
      <c r="B10244" s="2">
        <v>2</v>
      </c>
      <c r="C10244" s="2" t="s">
        <v>21662</v>
      </c>
      <c r="D10244" s="2">
        <v>53</v>
      </c>
      <c r="E10244" s="4">
        <v>41844</v>
      </c>
      <c r="F10244" s="2" t="s">
        <v>21964</v>
      </c>
      <c r="G10244" s="2" t="s">
        <v>22242</v>
      </c>
      <c r="H10244" s="2" t="s">
        <v>22243</v>
      </c>
      <c r="I10244" s="2" t="s">
        <v>22221</v>
      </c>
      <c r="J10244" s="2" t="s">
        <v>703</v>
      </c>
      <c r="K10244" s="2" t="s">
        <v>7088</v>
      </c>
      <c r="L10244" s="2">
        <v>4</v>
      </c>
      <c r="M10244" s="2" t="s">
        <v>730</v>
      </c>
      <c r="N10244" s="2">
        <v>3</v>
      </c>
      <c r="O10244" s="2" t="e">
        <v>#N/A</v>
      </c>
      <c r="P10244" s="2" t="s">
        <v>7087</v>
      </c>
      <c r="Q10244" s="2" t="s">
        <v>21663</v>
      </c>
      <c r="R10244" s="2" t="s">
        <v>21663</v>
      </c>
      <c r="S10244" s="2" t="s">
        <v>21663</v>
      </c>
      <c r="T10244" s="2" t="s">
        <v>21663</v>
      </c>
      <c r="U10244" s="2" t="s">
        <v>21663</v>
      </c>
      <c r="V10244" s="2" t="s">
        <v>21663</v>
      </c>
    </row>
    <row r="10245" spans="1:22" x14ac:dyDescent="0.35">
      <c r="A10245" s="2" t="s">
        <v>20761</v>
      </c>
      <c r="B10245" s="2">
        <v>2</v>
      </c>
      <c r="C10245" s="2" t="s">
        <v>21662</v>
      </c>
      <c r="D10245" s="2">
        <v>8</v>
      </c>
      <c r="E10245" s="4">
        <v>42941</v>
      </c>
      <c r="F10245" s="2" t="s">
        <v>21970</v>
      </c>
      <c r="G10245" s="2" t="s">
        <v>22244</v>
      </c>
      <c r="H10245" s="2" t="s">
        <v>22245</v>
      </c>
      <c r="I10245" s="2" t="s">
        <v>22221</v>
      </c>
      <c r="J10245" s="2" t="s">
        <v>703</v>
      </c>
      <c r="K10245" s="2" t="s">
        <v>7088</v>
      </c>
      <c r="L10245" s="2">
        <v>43</v>
      </c>
      <c r="M10245" s="2" t="s">
        <v>705</v>
      </c>
      <c r="N10245" s="2">
        <v>4</v>
      </c>
      <c r="O10245" s="2" t="e">
        <v>#N/A</v>
      </c>
      <c r="P10245" s="2" t="s">
        <v>7087</v>
      </c>
      <c r="Q10245" s="2" t="s">
        <v>21663</v>
      </c>
      <c r="R10245" s="2" t="s">
        <v>21663</v>
      </c>
      <c r="S10245" s="2" t="s">
        <v>21663</v>
      </c>
      <c r="T10245" s="2" t="s">
        <v>21663</v>
      </c>
      <c r="U10245" s="2" t="s">
        <v>21663</v>
      </c>
      <c r="V10245" s="2" t="s">
        <v>21663</v>
      </c>
    </row>
    <row r="10246" spans="1:22" x14ac:dyDescent="0.35">
      <c r="A10246" s="2" t="s">
        <v>20762</v>
      </c>
      <c r="B10246" s="2">
        <v>2</v>
      </c>
      <c r="C10246" s="2" t="s">
        <v>21662</v>
      </c>
      <c r="D10246" s="2">
        <v>82</v>
      </c>
      <c r="E10246" s="4">
        <v>42898</v>
      </c>
      <c r="F10246" s="2" t="s">
        <v>21973</v>
      </c>
      <c r="G10246" s="2" t="s">
        <v>22246</v>
      </c>
      <c r="H10246" s="2" t="s">
        <v>22247</v>
      </c>
      <c r="I10246" s="2" t="s">
        <v>22221</v>
      </c>
      <c r="J10246" s="2" t="s">
        <v>703</v>
      </c>
      <c r="K10246" s="2" t="s">
        <v>7088</v>
      </c>
      <c r="L10246" s="2">
        <v>44</v>
      </c>
      <c r="M10246" s="2" t="s">
        <v>755</v>
      </c>
      <c r="N10246" s="2">
        <v>4</v>
      </c>
      <c r="O10246" s="2" t="e">
        <v>#N/A</v>
      </c>
      <c r="P10246" s="2" t="s">
        <v>7087</v>
      </c>
      <c r="Q10246" s="2" t="s">
        <v>21663</v>
      </c>
      <c r="R10246" s="2" t="s">
        <v>21663</v>
      </c>
      <c r="S10246" s="2" t="s">
        <v>21663</v>
      </c>
      <c r="T10246" s="2" t="s">
        <v>21663</v>
      </c>
      <c r="U10246" s="2" t="s">
        <v>21663</v>
      </c>
      <c r="V10246" s="2" t="s">
        <v>21663</v>
      </c>
    </row>
    <row r="10247" spans="1:22" x14ac:dyDescent="0.35">
      <c r="A10247" s="2" t="s">
        <v>20763</v>
      </c>
      <c r="B10247" s="2">
        <v>2</v>
      </c>
      <c r="C10247" s="2" t="s">
        <v>21662</v>
      </c>
      <c r="D10247" s="2">
        <v>32</v>
      </c>
      <c r="E10247" s="4">
        <v>42712</v>
      </c>
      <c r="F10247" s="2" t="s">
        <v>21976</v>
      </c>
      <c r="G10247" s="2" t="s">
        <v>22248</v>
      </c>
      <c r="H10247" s="2" t="s">
        <v>22249</v>
      </c>
      <c r="I10247" s="2" t="s">
        <v>22221</v>
      </c>
      <c r="J10247" s="2" t="s">
        <v>703</v>
      </c>
      <c r="K10247" s="2" t="s">
        <v>7088</v>
      </c>
      <c r="L10247" s="2">
        <v>35</v>
      </c>
      <c r="M10247" s="2" t="s">
        <v>730</v>
      </c>
      <c r="N10247" s="2">
        <v>2</v>
      </c>
      <c r="O10247" s="2" t="e">
        <v>#N/A</v>
      </c>
      <c r="P10247" s="2" t="s">
        <v>7087</v>
      </c>
      <c r="Q10247" s="2" t="s">
        <v>21663</v>
      </c>
      <c r="R10247" s="2" t="s">
        <v>21663</v>
      </c>
      <c r="S10247" s="2" t="s">
        <v>21663</v>
      </c>
      <c r="T10247" s="2" t="s">
        <v>21663</v>
      </c>
      <c r="U10247" s="2" t="s">
        <v>21663</v>
      </c>
      <c r="V10247" s="2" t="s">
        <v>21663</v>
      </c>
    </row>
    <row r="10248" spans="1:22" x14ac:dyDescent="0.35">
      <c r="A10248" s="2" t="s">
        <v>20764</v>
      </c>
      <c r="B10248" s="2">
        <v>2</v>
      </c>
      <c r="C10248" s="2" t="s">
        <v>21662</v>
      </c>
      <c r="D10248" s="2">
        <v>19</v>
      </c>
      <c r="E10248" s="4">
        <v>42438</v>
      </c>
      <c r="F10248" s="2" t="s">
        <v>22101</v>
      </c>
      <c r="G10248" s="2" t="s">
        <v>22250</v>
      </c>
      <c r="H10248" s="2" t="s">
        <v>22251</v>
      </c>
      <c r="I10248" s="2" t="s">
        <v>22221</v>
      </c>
      <c r="J10248" s="2" t="s">
        <v>703</v>
      </c>
      <c r="K10248" s="2" t="s">
        <v>7088</v>
      </c>
      <c r="L10248" s="2">
        <v>30</v>
      </c>
      <c r="M10248" s="2" t="s">
        <v>779</v>
      </c>
      <c r="N10248" s="2">
        <v>1</v>
      </c>
      <c r="O10248" s="2" t="e">
        <v>#N/A</v>
      </c>
      <c r="P10248" s="2" t="s">
        <v>7087</v>
      </c>
      <c r="Q10248" s="2" t="s">
        <v>21663</v>
      </c>
      <c r="R10248" s="2" t="s">
        <v>21663</v>
      </c>
      <c r="S10248" s="2" t="s">
        <v>21663</v>
      </c>
      <c r="T10248" s="2" t="s">
        <v>21663</v>
      </c>
      <c r="U10248" s="2" t="s">
        <v>21663</v>
      </c>
      <c r="V10248" s="2" t="s">
        <v>21663</v>
      </c>
    </row>
    <row r="10249" spans="1:22" x14ac:dyDescent="0.35">
      <c r="A10249" s="2" t="s">
        <v>20765</v>
      </c>
      <c r="B10249" s="2">
        <v>2</v>
      </c>
      <c r="C10249" s="2" t="s">
        <v>21662</v>
      </c>
      <c r="D10249" s="2">
        <v>31</v>
      </c>
      <c r="E10249" s="4">
        <v>43152</v>
      </c>
      <c r="F10249" s="2" t="s">
        <v>22003</v>
      </c>
      <c r="G10249" s="2" t="s">
        <v>22252</v>
      </c>
      <c r="H10249" s="2" t="s">
        <v>22253</v>
      </c>
      <c r="I10249" s="2" t="s">
        <v>22221</v>
      </c>
      <c r="J10249" s="2" t="s">
        <v>703</v>
      </c>
      <c r="K10249" s="2" t="s">
        <v>7088</v>
      </c>
      <c r="L10249" s="2">
        <v>53</v>
      </c>
      <c r="M10249" s="2" t="s">
        <v>705</v>
      </c>
      <c r="N10249" s="2">
        <v>1</v>
      </c>
      <c r="O10249" s="2" t="e">
        <v>#N/A</v>
      </c>
      <c r="P10249" s="2" t="s">
        <v>7087</v>
      </c>
      <c r="Q10249" s="2" t="s">
        <v>21663</v>
      </c>
      <c r="R10249" s="2" t="s">
        <v>21663</v>
      </c>
      <c r="S10249" s="2" t="s">
        <v>21663</v>
      </c>
      <c r="T10249" s="2" t="s">
        <v>21663</v>
      </c>
      <c r="U10249" s="2" t="s">
        <v>21663</v>
      </c>
      <c r="V10249" s="2" t="s">
        <v>21663</v>
      </c>
    </row>
    <row r="10250" spans="1:22" x14ac:dyDescent="0.35">
      <c r="A10250" s="2" t="s">
        <v>20766</v>
      </c>
      <c r="B10250" s="2">
        <v>2</v>
      </c>
      <c r="C10250" s="2" t="s">
        <v>21662</v>
      </c>
      <c r="D10250" s="2">
        <v>75</v>
      </c>
      <c r="E10250" s="4">
        <v>42627</v>
      </c>
      <c r="F10250" s="2" t="s">
        <v>22006</v>
      </c>
      <c r="G10250" s="2" t="s">
        <v>22254</v>
      </c>
      <c r="H10250" s="2" t="s">
        <v>22255</v>
      </c>
      <c r="I10250" s="2" t="s">
        <v>22221</v>
      </c>
      <c r="J10250" s="2" t="s">
        <v>703</v>
      </c>
      <c r="K10250" s="2" t="s">
        <v>7088</v>
      </c>
      <c r="L10250" s="2">
        <v>33</v>
      </c>
      <c r="M10250" s="2" t="s">
        <v>779</v>
      </c>
      <c r="N10250" s="2">
        <v>6</v>
      </c>
      <c r="O10250" s="2" t="e">
        <v>#N/A</v>
      </c>
      <c r="P10250" s="2" t="s">
        <v>7087</v>
      </c>
      <c r="Q10250" s="2" t="s">
        <v>21663</v>
      </c>
      <c r="R10250" s="2" t="s">
        <v>21663</v>
      </c>
      <c r="S10250" s="2" t="s">
        <v>21663</v>
      </c>
      <c r="T10250" s="2" t="s">
        <v>21663</v>
      </c>
      <c r="U10250" s="2" t="s">
        <v>21663</v>
      </c>
      <c r="V10250" s="2" t="s">
        <v>21663</v>
      </c>
    </row>
    <row r="10251" spans="1:22" x14ac:dyDescent="0.35">
      <c r="A10251" s="2" t="s">
        <v>20767</v>
      </c>
      <c r="B10251" s="2">
        <v>2</v>
      </c>
      <c r="C10251" s="2" t="s">
        <v>21662</v>
      </c>
      <c r="D10251" s="2">
        <v>63</v>
      </c>
      <c r="E10251" s="4">
        <v>42697</v>
      </c>
      <c r="F10251" s="2" t="s">
        <v>22211</v>
      </c>
      <c r="G10251" s="2" t="s">
        <v>22256</v>
      </c>
      <c r="H10251" s="2" t="s">
        <v>22257</v>
      </c>
      <c r="I10251" s="2" t="s">
        <v>22221</v>
      </c>
      <c r="J10251" s="2" t="s">
        <v>703</v>
      </c>
      <c r="K10251" s="2" t="s">
        <v>7088</v>
      </c>
      <c r="L10251" s="2">
        <v>37</v>
      </c>
      <c r="M10251" s="2" t="s">
        <v>779</v>
      </c>
      <c r="N10251" s="2">
        <v>6</v>
      </c>
      <c r="O10251" s="2" t="e">
        <v>#N/A</v>
      </c>
      <c r="P10251" s="2" t="s">
        <v>7087</v>
      </c>
      <c r="Q10251" s="2" t="s">
        <v>21663</v>
      </c>
      <c r="R10251" s="2" t="s">
        <v>21663</v>
      </c>
      <c r="S10251" s="2" t="s">
        <v>21663</v>
      </c>
      <c r="T10251" s="2" t="s">
        <v>21663</v>
      </c>
      <c r="U10251" s="2" t="s">
        <v>21663</v>
      </c>
      <c r="V10251" s="2" t="s">
        <v>21663</v>
      </c>
    </row>
    <row r="10252" spans="1:22" x14ac:dyDescent="0.35">
      <c r="A10252" s="2" t="s">
        <v>20768</v>
      </c>
      <c r="B10252" s="2">
        <v>2</v>
      </c>
      <c r="C10252" s="2" t="s">
        <v>21662</v>
      </c>
      <c r="D10252" s="2">
        <v>79</v>
      </c>
      <c r="E10252" s="4">
        <v>42656</v>
      </c>
      <c r="F10252" s="2" t="s">
        <v>22033</v>
      </c>
      <c r="G10252" s="2" t="s">
        <v>22258</v>
      </c>
      <c r="H10252" s="2" t="s">
        <v>22259</v>
      </c>
      <c r="I10252" s="2" t="s">
        <v>22221</v>
      </c>
      <c r="J10252" s="2" t="s">
        <v>703</v>
      </c>
      <c r="K10252" s="2" t="s">
        <v>7088</v>
      </c>
      <c r="L10252" s="2">
        <v>45</v>
      </c>
      <c r="M10252" s="2" t="s">
        <v>779</v>
      </c>
      <c r="N10252" s="2">
        <v>6</v>
      </c>
      <c r="O10252" s="2" t="e">
        <v>#N/A</v>
      </c>
      <c r="P10252" s="2" t="s">
        <v>7087</v>
      </c>
      <c r="Q10252" s="2" t="s">
        <v>21663</v>
      </c>
      <c r="R10252" s="2" t="s">
        <v>21663</v>
      </c>
      <c r="S10252" s="2" t="s">
        <v>21663</v>
      </c>
      <c r="T10252" s="2" t="s">
        <v>21663</v>
      </c>
      <c r="U10252" s="2" t="s">
        <v>21663</v>
      </c>
      <c r="V10252" s="2" t="s">
        <v>21663</v>
      </c>
    </row>
    <row r="10253" spans="1:22" x14ac:dyDescent="0.35">
      <c r="A10253" s="2" t="s">
        <v>20769</v>
      </c>
      <c r="B10253" s="2">
        <v>2</v>
      </c>
      <c r="C10253" s="2" t="s">
        <v>21662</v>
      </c>
      <c r="D10253" s="2">
        <v>12</v>
      </c>
      <c r="E10253" s="4">
        <v>43308</v>
      </c>
      <c r="F10253" s="2" t="s">
        <v>22060</v>
      </c>
      <c r="G10253" s="2" t="s">
        <v>22260</v>
      </c>
      <c r="H10253" s="2" t="s">
        <v>22261</v>
      </c>
      <c r="I10253" s="2" t="s">
        <v>22221</v>
      </c>
      <c r="J10253" s="2" t="s">
        <v>703</v>
      </c>
      <c r="K10253" s="2" t="s">
        <v>7088</v>
      </c>
      <c r="L10253" s="2">
        <v>57</v>
      </c>
      <c r="M10253" s="2" t="s">
        <v>779</v>
      </c>
      <c r="N10253" s="2">
        <v>3</v>
      </c>
      <c r="O10253" s="2" t="e">
        <v>#N/A</v>
      </c>
      <c r="P10253" s="2" t="s">
        <v>7087</v>
      </c>
      <c r="Q10253" s="2" t="s">
        <v>21663</v>
      </c>
      <c r="R10253" s="2" t="s">
        <v>21663</v>
      </c>
      <c r="S10253" s="2" t="s">
        <v>21663</v>
      </c>
      <c r="T10253" s="2" t="s">
        <v>21663</v>
      </c>
      <c r="U10253" s="2" t="s">
        <v>21663</v>
      </c>
      <c r="V10253" s="2" t="s">
        <v>21663</v>
      </c>
    </row>
    <row r="10254" spans="1:22" x14ac:dyDescent="0.35">
      <c r="A10254" s="2" t="s">
        <v>20770</v>
      </c>
      <c r="B10254" s="2">
        <v>2</v>
      </c>
      <c r="C10254" s="2" t="s">
        <v>21662</v>
      </c>
      <c r="D10254" s="2">
        <v>17</v>
      </c>
      <c r="E10254" s="4">
        <v>42375</v>
      </c>
      <c r="F10254" s="2" t="s">
        <v>21792</v>
      </c>
      <c r="G10254" s="2" t="s">
        <v>22262</v>
      </c>
      <c r="H10254" s="2" t="s">
        <v>22263</v>
      </c>
      <c r="I10254" s="2" t="s">
        <v>22264</v>
      </c>
      <c r="J10254" s="2" t="s">
        <v>703</v>
      </c>
      <c r="K10254" s="2" t="s">
        <v>7088</v>
      </c>
      <c r="L10254" s="2">
        <v>27</v>
      </c>
      <c r="M10254" s="2" t="s">
        <v>755</v>
      </c>
      <c r="N10254" s="2">
        <v>3</v>
      </c>
      <c r="O10254" s="2" t="e">
        <v>#N/A</v>
      </c>
      <c r="P10254" s="2" t="s">
        <v>7087</v>
      </c>
      <c r="Q10254" s="2" t="s">
        <v>21663</v>
      </c>
      <c r="R10254" s="2" t="s">
        <v>21663</v>
      </c>
      <c r="S10254" s="2" t="s">
        <v>21663</v>
      </c>
      <c r="T10254" s="2" t="s">
        <v>21663</v>
      </c>
      <c r="U10254" s="2" t="s">
        <v>21663</v>
      </c>
      <c r="V10254" s="2" t="s">
        <v>21663</v>
      </c>
    </row>
    <row r="10255" spans="1:22" x14ac:dyDescent="0.35">
      <c r="A10255" s="2" t="s">
        <v>20771</v>
      </c>
      <c r="B10255" s="2">
        <v>2</v>
      </c>
      <c r="C10255" s="2" t="s">
        <v>21662</v>
      </c>
      <c r="D10255" s="2">
        <v>13</v>
      </c>
      <c r="E10255" s="4">
        <v>42031</v>
      </c>
      <c r="F10255" s="2" t="s">
        <v>21799</v>
      </c>
      <c r="G10255" s="2" t="s">
        <v>22265</v>
      </c>
      <c r="H10255" s="2" t="s">
        <v>22266</v>
      </c>
      <c r="I10255" s="2" t="s">
        <v>22264</v>
      </c>
      <c r="J10255" s="2" t="s">
        <v>703</v>
      </c>
      <c r="K10255" s="2" t="s">
        <v>7088</v>
      </c>
      <c r="L10255" s="2">
        <v>11</v>
      </c>
      <c r="M10255" s="2" t="s">
        <v>824</v>
      </c>
      <c r="N10255" s="2">
        <v>4</v>
      </c>
      <c r="O10255" s="2" t="e">
        <v>#N/A</v>
      </c>
      <c r="P10255" s="2" t="s">
        <v>7087</v>
      </c>
      <c r="Q10255" s="2" t="s">
        <v>21663</v>
      </c>
      <c r="R10255" s="2" t="s">
        <v>21663</v>
      </c>
      <c r="S10255" s="2" t="s">
        <v>21663</v>
      </c>
      <c r="T10255" s="2" t="s">
        <v>21663</v>
      </c>
      <c r="U10255" s="2" t="s">
        <v>21663</v>
      </c>
      <c r="V10255" s="2" t="s">
        <v>21663</v>
      </c>
    </row>
    <row r="10256" spans="1:22" x14ac:dyDescent="0.35">
      <c r="A10256" s="2" t="s">
        <v>20772</v>
      </c>
      <c r="B10256" s="2">
        <v>2</v>
      </c>
      <c r="C10256" s="2" t="s">
        <v>21662</v>
      </c>
      <c r="D10256" s="2">
        <v>9</v>
      </c>
      <c r="E10256" s="4">
        <v>41848</v>
      </c>
      <c r="F10256" s="2" t="s">
        <v>21805</v>
      </c>
      <c r="G10256" s="2" t="s">
        <v>22267</v>
      </c>
      <c r="H10256" s="2" t="s">
        <v>22268</v>
      </c>
      <c r="I10256" s="2" t="s">
        <v>22264</v>
      </c>
      <c r="J10256" s="2" t="s">
        <v>703</v>
      </c>
      <c r="K10256" s="2" t="s">
        <v>7088</v>
      </c>
      <c r="L10256" s="2">
        <v>2</v>
      </c>
      <c r="M10256" s="2" t="s">
        <v>802</v>
      </c>
      <c r="N10256" s="2">
        <v>3</v>
      </c>
      <c r="O10256" s="2" t="e">
        <v>#N/A</v>
      </c>
      <c r="P10256" s="2" t="s">
        <v>7087</v>
      </c>
      <c r="Q10256" s="2" t="s">
        <v>21663</v>
      </c>
      <c r="R10256" s="2" t="s">
        <v>21663</v>
      </c>
      <c r="S10256" s="2" t="s">
        <v>21663</v>
      </c>
      <c r="T10256" s="2" t="s">
        <v>21663</v>
      </c>
      <c r="U10256" s="2" t="s">
        <v>21663</v>
      </c>
      <c r="V10256" s="2" t="s">
        <v>21663</v>
      </c>
    </row>
    <row r="10257" spans="1:22" x14ac:dyDescent="0.35">
      <c r="A10257" s="2" t="s">
        <v>20773</v>
      </c>
      <c r="B10257" s="2">
        <v>2</v>
      </c>
      <c r="C10257" s="2" t="s">
        <v>21662</v>
      </c>
      <c r="D10257" s="2">
        <v>23</v>
      </c>
      <c r="E10257" s="4">
        <v>41983</v>
      </c>
      <c r="F10257" s="2" t="s">
        <v>21808</v>
      </c>
      <c r="G10257" s="2" t="s">
        <v>22269</v>
      </c>
      <c r="H10257" s="2" t="s">
        <v>22270</v>
      </c>
      <c r="I10257" s="2" t="s">
        <v>22264</v>
      </c>
      <c r="J10257" s="2" t="s">
        <v>703</v>
      </c>
      <c r="K10257" s="2" t="s">
        <v>7088</v>
      </c>
      <c r="L10257" s="2">
        <v>10</v>
      </c>
      <c r="M10257" s="2" t="s">
        <v>802</v>
      </c>
      <c r="N10257" s="2">
        <v>4</v>
      </c>
      <c r="O10257" s="2" t="e">
        <v>#N/A</v>
      </c>
      <c r="P10257" s="2" t="s">
        <v>7087</v>
      </c>
      <c r="Q10257" s="2" t="s">
        <v>21663</v>
      </c>
      <c r="R10257" s="2" t="s">
        <v>21663</v>
      </c>
      <c r="S10257" s="2" t="s">
        <v>21663</v>
      </c>
      <c r="T10257" s="2" t="s">
        <v>21663</v>
      </c>
      <c r="U10257" s="2" t="s">
        <v>21663</v>
      </c>
      <c r="V10257" s="2" t="s">
        <v>21663</v>
      </c>
    </row>
    <row r="10258" spans="1:22" x14ac:dyDescent="0.35">
      <c r="A10258" s="2" t="s">
        <v>20774</v>
      </c>
      <c r="B10258" s="2">
        <v>2</v>
      </c>
      <c r="C10258" s="2" t="s">
        <v>21662</v>
      </c>
      <c r="D10258" s="2">
        <v>16</v>
      </c>
      <c r="E10258" s="4">
        <v>41743</v>
      </c>
      <c r="F10258" s="2" t="s">
        <v>21811</v>
      </c>
      <c r="G10258" s="2" t="s">
        <v>22271</v>
      </c>
      <c r="H10258" s="2" t="s">
        <v>22272</v>
      </c>
      <c r="I10258" s="2" t="s">
        <v>22264</v>
      </c>
      <c r="J10258" s="2" t="s">
        <v>703</v>
      </c>
      <c r="K10258" s="2" t="s">
        <v>7088</v>
      </c>
      <c r="L10258" s="2">
        <v>1</v>
      </c>
      <c r="M10258" s="2" t="s">
        <v>802</v>
      </c>
      <c r="N10258" s="2">
        <v>5</v>
      </c>
      <c r="O10258" s="2" t="e">
        <v>#N/A</v>
      </c>
      <c r="P10258" s="2" t="s">
        <v>7087</v>
      </c>
      <c r="Q10258" s="2" t="s">
        <v>21663</v>
      </c>
      <c r="R10258" s="2" t="s">
        <v>21663</v>
      </c>
      <c r="S10258" s="2" t="s">
        <v>21663</v>
      </c>
      <c r="T10258" s="2" t="s">
        <v>21663</v>
      </c>
      <c r="U10258" s="2" t="s">
        <v>21663</v>
      </c>
      <c r="V10258" s="2" t="s">
        <v>21663</v>
      </c>
    </row>
    <row r="10259" spans="1:22" x14ac:dyDescent="0.35">
      <c r="A10259" s="2" t="s">
        <v>20775</v>
      </c>
      <c r="B10259" s="2">
        <v>2</v>
      </c>
      <c r="C10259" s="2" t="s">
        <v>21662</v>
      </c>
      <c r="D10259" s="2">
        <v>7</v>
      </c>
      <c r="E10259" s="4">
        <v>41934</v>
      </c>
      <c r="F10259" s="2" t="s">
        <v>22274</v>
      </c>
      <c r="G10259" s="2" t="s">
        <v>22273</v>
      </c>
      <c r="H10259" s="2" t="s">
        <v>22275</v>
      </c>
      <c r="I10259" s="2" t="s">
        <v>22264</v>
      </c>
      <c r="J10259" s="2" t="s">
        <v>703</v>
      </c>
      <c r="K10259" s="2" t="s">
        <v>7088</v>
      </c>
      <c r="L10259" s="2">
        <v>7</v>
      </c>
      <c r="M10259" s="2" t="s">
        <v>755</v>
      </c>
      <c r="N10259" s="2">
        <v>3</v>
      </c>
      <c r="O10259" s="2" t="e">
        <v>#N/A</v>
      </c>
      <c r="P10259" s="2" t="s">
        <v>7087</v>
      </c>
      <c r="Q10259" s="2" t="s">
        <v>21663</v>
      </c>
      <c r="R10259" s="2" t="s">
        <v>21663</v>
      </c>
      <c r="S10259" s="2" t="s">
        <v>21663</v>
      </c>
      <c r="T10259" s="2" t="s">
        <v>21663</v>
      </c>
      <c r="U10259" s="2" t="s">
        <v>21663</v>
      </c>
      <c r="V10259" s="2" t="s">
        <v>21663</v>
      </c>
    </row>
    <row r="10260" spans="1:22" x14ac:dyDescent="0.35">
      <c r="A10260" s="2" t="s">
        <v>20776</v>
      </c>
      <c r="B10260" s="2">
        <v>2</v>
      </c>
      <c r="C10260" s="2" t="s">
        <v>21662</v>
      </c>
      <c r="D10260" s="2">
        <v>54</v>
      </c>
      <c r="E10260" s="4">
        <v>42010</v>
      </c>
      <c r="F10260" s="2" t="s">
        <v>21814</v>
      </c>
      <c r="G10260" s="2" t="s">
        <v>22276</v>
      </c>
      <c r="H10260" s="2" t="s">
        <v>22277</v>
      </c>
      <c r="I10260" s="2" t="s">
        <v>22264</v>
      </c>
      <c r="J10260" s="2" t="s">
        <v>703</v>
      </c>
      <c r="K10260" s="2" t="s">
        <v>7088</v>
      </c>
      <c r="L10260" s="2">
        <v>12</v>
      </c>
      <c r="M10260" s="2" t="s">
        <v>755</v>
      </c>
      <c r="N10260" s="2">
        <v>3</v>
      </c>
      <c r="O10260" s="2" t="e">
        <v>#N/A</v>
      </c>
      <c r="P10260" s="2" t="s">
        <v>7087</v>
      </c>
      <c r="Q10260" s="2" t="s">
        <v>21663</v>
      </c>
      <c r="R10260" s="2" t="s">
        <v>21663</v>
      </c>
      <c r="S10260" s="2" t="s">
        <v>21663</v>
      </c>
      <c r="T10260" s="2" t="s">
        <v>21663</v>
      </c>
      <c r="U10260" s="2" t="s">
        <v>21663</v>
      </c>
      <c r="V10260" s="2" t="s">
        <v>21663</v>
      </c>
    </row>
    <row r="10261" spans="1:22" x14ac:dyDescent="0.35">
      <c r="A10261" s="2" t="s">
        <v>20777</v>
      </c>
      <c r="B10261" s="2">
        <v>2</v>
      </c>
      <c r="C10261" s="2" t="s">
        <v>21662</v>
      </c>
      <c r="D10261" s="2">
        <v>99</v>
      </c>
      <c r="E10261" s="4">
        <v>42416</v>
      </c>
      <c r="F10261" s="2" t="s">
        <v>21817</v>
      </c>
      <c r="G10261" s="2" t="s">
        <v>22278</v>
      </c>
      <c r="H10261" s="2" t="s">
        <v>22279</v>
      </c>
      <c r="I10261" s="2" t="s">
        <v>22264</v>
      </c>
      <c r="J10261" s="2" t="s">
        <v>703</v>
      </c>
      <c r="K10261" s="2" t="s">
        <v>7088</v>
      </c>
      <c r="L10261" s="2">
        <v>29</v>
      </c>
      <c r="M10261" s="2" t="s">
        <v>779</v>
      </c>
      <c r="N10261" s="2">
        <v>1</v>
      </c>
      <c r="O10261" s="2" t="e">
        <v>#N/A</v>
      </c>
      <c r="P10261" s="2" t="s">
        <v>7087</v>
      </c>
      <c r="Q10261" s="2" t="s">
        <v>21663</v>
      </c>
      <c r="R10261" s="2" t="s">
        <v>21663</v>
      </c>
      <c r="S10261" s="2" t="s">
        <v>21663</v>
      </c>
      <c r="T10261" s="2" t="s">
        <v>21663</v>
      </c>
      <c r="U10261" s="2" t="s">
        <v>21663</v>
      </c>
      <c r="V10261" s="2" t="s">
        <v>21663</v>
      </c>
    </row>
    <row r="10262" spans="1:22" x14ac:dyDescent="0.35">
      <c r="A10262" s="2" t="s">
        <v>20778</v>
      </c>
      <c r="B10262" s="2">
        <v>2</v>
      </c>
      <c r="C10262" s="2" t="s">
        <v>21662</v>
      </c>
      <c r="D10262" s="2">
        <v>21</v>
      </c>
      <c r="E10262" s="4">
        <v>42388</v>
      </c>
      <c r="F10262" s="2" t="s">
        <v>21820</v>
      </c>
      <c r="G10262" s="2" t="s">
        <v>22280</v>
      </c>
      <c r="H10262" s="2" t="s">
        <v>22281</v>
      </c>
      <c r="I10262" s="2" t="s">
        <v>22264</v>
      </c>
      <c r="J10262" s="2" t="s">
        <v>703</v>
      </c>
      <c r="K10262" s="2" t="s">
        <v>7088</v>
      </c>
      <c r="L10262" s="2">
        <v>27</v>
      </c>
      <c r="M10262" s="2" t="s">
        <v>755</v>
      </c>
      <c r="N10262" s="2">
        <v>1</v>
      </c>
      <c r="O10262" s="2" t="e">
        <v>#N/A</v>
      </c>
      <c r="P10262" s="2" t="s">
        <v>7087</v>
      </c>
      <c r="Q10262" s="2" t="s">
        <v>21663</v>
      </c>
      <c r="R10262" s="2" t="s">
        <v>21663</v>
      </c>
      <c r="S10262" s="2" t="s">
        <v>21663</v>
      </c>
      <c r="T10262" s="2" t="s">
        <v>21663</v>
      </c>
      <c r="U10262" s="2" t="s">
        <v>21663</v>
      </c>
      <c r="V10262" s="2" t="s">
        <v>21663</v>
      </c>
    </row>
    <row r="10263" spans="1:22" x14ac:dyDescent="0.35">
      <c r="A10263" s="2" t="s">
        <v>20779</v>
      </c>
      <c r="B10263" s="2">
        <v>2</v>
      </c>
      <c r="C10263" s="2" t="s">
        <v>21662</v>
      </c>
      <c r="D10263" s="2">
        <v>73</v>
      </c>
      <c r="E10263" s="4">
        <v>42173</v>
      </c>
      <c r="F10263" s="2" t="s">
        <v>21823</v>
      </c>
      <c r="G10263" s="2" t="s">
        <v>22282</v>
      </c>
      <c r="H10263" s="2" t="s">
        <v>22283</v>
      </c>
      <c r="I10263" s="2" t="s">
        <v>22264</v>
      </c>
      <c r="J10263" s="2" t="s">
        <v>703</v>
      </c>
      <c r="K10263" s="2" t="s">
        <v>7088</v>
      </c>
      <c r="L10263" s="2">
        <v>23</v>
      </c>
      <c r="M10263" s="2" t="s">
        <v>824</v>
      </c>
      <c r="N10263" s="2">
        <v>5</v>
      </c>
      <c r="O10263" s="2" t="e">
        <v>#N/A</v>
      </c>
      <c r="P10263" s="2" t="s">
        <v>7087</v>
      </c>
      <c r="Q10263" s="2" t="s">
        <v>21663</v>
      </c>
      <c r="R10263" s="2" t="s">
        <v>21663</v>
      </c>
      <c r="S10263" s="2" t="s">
        <v>21663</v>
      </c>
      <c r="T10263" s="2" t="s">
        <v>21663</v>
      </c>
      <c r="U10263" s="2" t="s">
        <v>21663</v>
      </c>
      <c r="V10263" s="2" t="s">
        <v>21663</v>
      </c>
    </row>
    <row r="10264" spans="1:22" x14ac:dyDescent="0.35">
      <c r="A10264" s="2" t="s">
        <v>20780</v>
      </c>
      <c r="B10264" s="2">
        <v>2</v>
      </c>
      <c r="C10264" s="2" t="s">
        <v>21662</v>
      </c>
      <c r="D10264" s="2">
        <v>42</v>
      </c>
      <c r="E10264" s="4">
        <v>41892</v>
      </c>
      <c r="F10264" s="2" t="s">
        <v>21829</v>
      </c>
      <c r="G10264" s="2" t="s">
        <v>22284</v>
      </c>
      <c r="H10264" s="2" t="s">
        <v>22285</v>
      </c>
      <c r="I10264" s="2" t="s">
        <v>22264</v>
      </c>
      <c r="J10264" s="2" t="s">
        <v>703</v>
      </c>
      <c r="K10264" s="2" t="s">
        <v>7088</v>
      </c>
      <c r="L10264" s="2">
        <v>7</v>
      </c>
      <c r="M10264" s="2" t="s">
        <v>730</v>
      </c>
      <c r="N10264" s="2">
        <v>1</v>
      </c>
      <c r="O10264" s="2" t="e">
        <v>#N/A</v>
      </c>
      <c r="P10264" s="2" t="s">
        <v>7087</v>
      </c>
      <c r="Q10264" s="2" t="s">
        <v>21663</v>
      </c>
      <c r="R10264" s="2" t="s">
        <v>21663</v>
      </c>
      <c r="S10264" s="2" t="s">
        <v>21663</v>
      </c>
      <c r="T10264" s="2" t="s">
        <v>21663</v>
      </c>
      <c r="U10264" s="2" t="s">
        <v>21663</v>
      </c>
      <c r="V10264" s="2" t="s">
        <v>21663</v>
      </c>
    </row>
    <row r="10265" spans="1:22" x14ac:dyDescent="0.35">
      <c r="A10265" s="2" t="s">
        <v>20781</v>
      </c>
      <c r="B10265" s="2">
        <v>2</v>
      </c>
      <c r="C10265" s="2" t="s">
        <v>21662</v>
      </c>
      <c r="D10265" s="2">
        <v>46</v>
      </c>
      <c r="E10265" s="4">
        <v>41828</v>
      </c>
      <c r="F10265" s="2" t="s">
        <v>21832</v>
      </c>
      <c r="G10265" s="2" t="s">
        <v>22286</v>
      </c>
      <c r="H10265" s="2" t="s">
        <v>22287</v>
      </c>
      <c r="I10265" s="2" t="s">
        <v>22264</v>
      </c>
      <c r="J10265" s="2" t="s">
        <v>703</v>
      </c>
      <c r="K10265" s="2" t="s">
        <v>7088</v>
      </c>
      <c r="L10265" s="2">
        <v>4</v>
      </c>
      <c r="M10265" s="2" t="s">
        <v>824</v>
      </c>
      <c r="N10265" s="2">
        <v>3</v>
      </c>
      <c r="O10265" s="2" t="e">
        <v>#N/A</v>
      </c>
      <c r="P10265" s="2" t="s">
        <v>7087</v>
      </c>
      <c r="Q10265" s="2" t="s">
        <v>21663</v>
      </c>
      <c r="R10265" s="2" t="s">
        <v>21663</v>
      </c>
      <c r="S10265" s="2" t="s">
        <v>21663</v>
      </c>
      <c r="T10265" s="2" t="s">
        <v>21663</v>
      </c>
      <c r="U10265" s="2" t="s">
        <v>21663</v>
      </c>
      <c r="V10265" s="2" t="s">
        <v>21663</v>
      </c>
    </row>
    <row r="10266" spans="1:22" x14ac:dyDescent="0.35">
      <c r="A10266" s="2" t="s">
        <v>20782</v>
      </c>
      <c r="B10266" s="2">
        <v>2</v>
      </c>
      <c r="C10266" s="2" t="s">
        <v>21662</v>
      </c>
      <c r="D10266" s="2">
        <v>49</v>
      </c>
      <c r="E10266" s="4">
        <v>41892</v>
      </c>
      <c r="F10266" s="2" t="s">
        <v>21835</v>
      </c>
      <c r="G10266" s="2" t="s">
        <v>22288</v>
      </c>
      <c r="H10266" s="2" t="s">
        <v>22289</v>
      </c>
      <c r="I10266" s="2" t="s">
        <v>22264</v>
      </c>
      <c r="J10266" s="2" t="s">
        <v>703</v>
      </c>
      <c r="K10266" s="2" t="s">
        <v>7088</v>
      </c>
      <c r="L10266" s="2">
        <v>6</v>
      </c>
      <c r="M10266" s="2" t="s">
        <v>824</v>
      </c>
      <c r="N10266" s="2">
        <v>6</v>
      </c>
      <c r="O10266" s="2" t="e">
        <v>#N/A</v>
      </c>
      <c r="P10266" s="2" t="s">
        <v>7087</v>
      </c>
      <c r="Q10266" s="2" t="s">
        <v>21663</v>
      </c>
      <c r="R10266" s="2" t="s">
        <v>21663</v>
      </c>
      <c r="S10266" s="2" t="s">
        <v>21663</v>
      </c>
      <c r="T10266" s="2" t="s">
        <v>21663</v>
      </c>
      <c r="U10266" s="2" t="s">
        <v>21663</v>
      </c>
      <c r="V10266" s="2" t="s">
        <v>21663</v>
      </c>
    </row>
    <row r="10267" spans="1:22" x14ac:dyDescent="0.35">
      <c r="A10267" s="2" t="s">
        <v>20783</v>
      </c>
      <c r="B10267" s="2">
        <v>2</v>
      </c>
      <c r="C10267" s="2" t="s">
        <v>21662</v>
      </c>
      <c r="D10267" s="2">
        <v>95</v>
      </c>
      <c r="E10267" s="4">
        <v>41871</v>
      </c>
      <c r="F10267" s="2" t="s">
        <v>21838</v>
      </c>
      <c r="G10267" s="2" t="s">
        <v>22290</v>
      </c>
      <c r="H10267" s="2" t="s">
        <v>22291</v>
      </c>
      <c r="I10267" s="2" t="s">
        <v>22264</v>
      </c>
      <c r="J10267" s="2" t="s">
        <v>703</v>
      </c>
      <c r="K10267" s="2" t="s">
        <v>7088</v>
      </c>
      <c r="L10267" s="2">
        <v>7</v>
      </c>
      <c r="M10267" s="2" t="s">
        <v>802</v>
      </c>
      <c r="N10267" s="2">
        <v>5</v>
      </c>
      <c r="O10267" s="2" t="e">
        <v>#N/A</v>
      </c>
      <c r="P10267" s="2" t="s">
        <v>7087</v>
      </c>
      <c r="Q10267" s="2" t="s">
        <v>21663</v>
      </c>
      <c r="R10267" s="2" t="s">
        <v>21663</v>
      </c>
      <c r="S10267" s="2" t="s">
        <v>21663</v>
      </c>
      <c r="T10267" s="2" t="s">
        <v>21663</v>
      </c>
      <c r="U10267" s="2" t="s">
        <v>21663</v>
      </c>
      <c r="V10267" s="2" t="s">
        <v>21663</v>
      </c>
    </row>
    <row r="10268" spans="1:22" x14ac:dyDescent="0.35">
      <c r="A10268" s="2" t="s">
        <v>20784</v>
      </c>
      <c r="B10268" s="2">
        <v>2</v>
      </c>
      <c r="C10268" s="2" t="s">
        <v>21662</v>
      </c>
      <c r="D10268" s="2">
        <v>18</v>
      </c>
      <c r="E10268" s="4">
        <v>41904</v>
      </c>
      <c r="F10268" s="2" t="s">
        <v>21844</v>
      </c>
      <c r="G10268" s="2" t="s">
        <v>22292</v>
      </c>
      <c r="H10268" s="2" t="s">
        <v>22293</v>
      </c>
      <c r="I10268" s="2" t="s">
        <v>22264</v>
      </c>
      <c r="J10268" s="2" t="s">
        <v>703</v>
      </c>
      <c r="K10268" s="2" t="s">
        <v>7088</v>
      </c>
      <c r="L10268" s="2">
        <v>6</v>
      </c>
      <c r="M10268" s="2" t="s">
        <v>779</v>
      </c>
      <c r="N10268" s="2">
        <v>4</v>
      </c>
      <c r="O10268" s="2" t="e">
        <v>#N/A</v>
      </c>
      <c r="P10268" s="2" t="s">
        <v>7087</v>
      </c>
      <c r="Q10268" s="2" t="s">
        <v>21663</v>
      </c>
      <c r="R10268" s="2" t="s">
        <v>21663</v>
      </c>
      <c r="S10268" s="2" t="s">
        <v>21663</v>
      </c>
      <c r="T10268" s="2" t="s">
        <v>21663</v>
      </c>
      <c r="U10268" s="2" t="s">
        <v>21663</v>
      </c>
      <c r="V10268" s="2" t="s">
        <v>21663</v>
      </c>
    </row>
    <row r="10269" spans="1:22" x14ac:dyDescent="0.35">
      <c r="A10269" s="2" t="s">
        <v>20785</v>
      </c>
      <c r="B10269" s="2">
        <v>2</v>
      </c>
      <c r="C10269" s="2" t="s">
        <v>21662</v>
      </c>
      <c r="D10269" s="2">
        <v>35</v>
      </c>
      <c r="E10269" s="4">
        <v>41977</v>
      </c>
      <c r="F10269" s="2" t="s">
        <v>21847</v>
      </c>
      <c r="G10269" s="2" t="s">
        <v>22294</v>
      </c>
      <c r="H10269" s="2" t="s">
        <v>22295</v>
      </c>
      <c r="I10269" s="2" t="s">
        <v>22264</v>
      </c>
      <c r="J10269" s="2" t="s">
        <v>703</v>
      </c>
      <c r="K10269" s="2" t="s">
        <v>7088</v>
      </c>
      <c r="L10269" s="2">
        <v>14</v>
      </c>
      <c r="M10269" s="2" t="s">
        <v>779</v>
      </c>
      <c r="N10269" s="2">
        <v>1</v>
      </c>
      <c r="O10269" s="2" t="e">
        <v>#N/A</v>
      </c>
      <c r="P10269" s="2" t="s">
        <v>7087</v>
      </c>
      <c r="Q10269" s="2" t="s">
        <v>21663</v>
      </c>
      <c r="R10269" s="2" t="s">
        <v>21663</v>
      </c>
      <c r="S10269" s="2" t="s">
        <v>21663</v>
      </c>
      <c r="T10269" s="2" t="s">
        <v>21663</v>
      </c>
      <c r="U10269" s="2" t="s">
        <v>21663</v>
      </c>
      <c r="V10269" s="2" t="s">
        <v>21663</v>
      </c>
    </row>
    <row r="10270" spans="1:22" x14ac:dyDescent="0.35">
      <c r="A10270" s="2" t="s">
        <v>20786</v>
      </c>
      <c r="B10270" s="2">
        <v>2</v>
      </c>
      <c r="C10270" s="2" t="s">
        <v>21662</v>
      </c>
      <c r="D10270" s="2">
        <v>6</v>
      </c>
      <c r="E10270" s="4">
        <v>42046</v>
      </c>
      <c r="F10270" s="2" t="s">
        <v>21850</v>
      </c>
      <c r="G10270" s="2" t="s">
        <v>22296</v>
      </c>
      <c r="H10270" s="2" t="s">
        <v>22297</v>
      </c>
      <c r="I10270" s="2" t="s">
        <v>22264</v>
      </c>
      <c r="J10270" s="2" t="s">
        <v>703</v>
      </c>
      <c r="K10270" s="2" t="s">
        <v>7088</v>
      </c>
      <c r="L10270" s="2">
        <v>16</v>
      </c>
      <c r="M10270" s="2" t="s">
        <v>730</v>
      </c>
      <c r="N10270" s="2">
        <v>3</v>
      </c>
      <c r="O10270" s="2" t="e">
        <v>#N/A</v>
      </c>
      <c r="P10270" s="2" t="s">
        <v>7087</v>
      </c>
      <c r="Q10270" s="2" t="s">
        <v>21663</v>
      </c>
      <c r="R10270" s="2" t="s">
        <v>21663</v>
      </c>
      <c r="S10270" s="2" t="s">
        <v>21663</v>
      </c>
      <c r="T10270" s="2" t="s">
        <v>21663</v>
      </c>
      <c r="U10270" s="2" t="s">
        <v>21663</v>
      </c>
      <c r="V10270" s="2" t="s">
        <v>21663</v>
      </c>
    </row>
    <row r="10271" spans="1:22" x14ac:dyDescent="0.35">
      <c r="A10271" s="2" t="s">
        <v>20787</v>
      </c>
      <c r="B10271" s="2">
        <v>2</v>
      </c>
      <c r="C10271" s="2" t="s">
        <v>21662</v>
      </c>
      <c r="D10271" s="2">
        <v>97</v>
      </c>
      <c r="E10271" s="4">
        <v>41955</v>
      </c>
      <c r="F10271" s="2" t="s">
        <v>21853</v>
      </c>
      <c r="G10271" s="2" t="s">
        <v>22298</v>
      </c>
      <c r="H10271" s="2" t="s">
        <v>22299</v>
      </c>
      <c r="I10271" s="2" t="s">
        <v>22264</v>
      </c>
      <c r="J10271" s="2" t="s">
        <v>703</v>
      </c>
      <c r="K10271" s="2" t="s">
        <v>7088</v>
      </c>
      <c r="L10271" s="2">
        <v>10</v>
      </c>
      <c r="M10271" s="2" t="s">
        <v>779</v>
      </c>
      <c r="N10271" s="2">
        <v>1</v>
      </c>
      <c r="O10271" s="2" t="e">
        <v>#N/A</v>
      </c>
      <c r="P10271" s="2" t="s">
        <v>7087</v>
      </c>
      <c r="Q10271" s="2" t="s">
        <v>21663</v>
      </c>
      <c r="R10271" s="2" t="s">
        <v>21663</v>
      </c>
      <c r="S10271" s="2" t="s">
        <v>21663</v>
      </c>
      <c r="T10271" s="2" t="s">
        <v>21663</v>
      </c>
      <c r="U10271" s="2" t="s">
        <v>21663</v>
      </c>
      <c r="V10271" s="2" t="s">
        <v>21663</v>
      </c>
    </row>
    <row r="10272" spans="1:22" x14ac:dyDescent="0.35">
      <c r="A10272" s="2" t="s">
        <v>20788</v>
      </c>
      <c r="B10272" s="2">
        <v>2</v>
      </c>
      <c r="C10272" s="2" t="s">
        <v>21662</v>
      </c>
      <c r="D10272" s="2">
        <v>58</v>
      </c>
      <c r="E10272" s="4">
        <v>42438</v>
      </c>
      <c r="F10272" s="2" t="s">
        <v>21856</v>
      </c>
      <c r="G10272" s="2" t="s">
        <v>22300</v>
      </c>
      <c r="H10272" s="2" t="s">
        <v>22301</v>
      </c>
      <c r="I10272" s="2" t="s">
        <v>22264</v>
      </c>
      <c r="J10272" s="2" t="s">
        <v>703</v>
      </c>
      <c r="K10272" s="2" t="s">
        <v>7088</v>
      </c>
      <c r="L10272" s="2">
        <v>36</v>
      </c>
      <c r="M10272" s="2" t="s">
        <v>802</v>
      </c>
      <c r="N10272" s="2">
        <v>3</v>
      </c>
      <c r="O10272" s="2" t="e">
        <v>#N/A</v>
      </c>
      <c r="P10272" s="2" t="s">
        <v>7087</v>
      </c>
      <c r="Q10272" s="2" t="s">
        <v>21663</v>
      </c>
      <c r="R10272" s="2" t="s">
        <v>21663</v>
      </c>
      <c r="S10272" s="2" t="s">
        <v>21663</v>
      </c>
      <c r="T10272" s="2" t="s">
        <v>21663</v>
      </c>
      <c r="U10272" s="2" t="s">
        <v>21663</v>
      </c>
      <c r="V10272" s="2" t="s">
        <v>21663</v>
      </c>
    </row>
    <row r="10273" spans="1:22" x14ac:dyDescent="0.35">
      <c r="A10273" s="2" t="s">
        <v>20789</v>
      </c>
      <c r="B10273" s="2">
        <v>2</v>
      </c>
      <c r="C10273" s="2" t="s">
        <v>21662</v>
      </c>
      <c r="D10273" s="2">
        <v>33</v>
      </c>
      <c r="E10273" s="4">
        <v>42163</v>
      </c>
      <c r="F10273" s="2" t="s">
        <v>22303</v>
      </c>
      <c r="G10273" s="2" t="s">
        <v>22302</v>
      </c>
      <c r="H10273" s="2" t="s">
        <v>22304</v>
      </c>
      <c r="I10273" s="2" t="s">
        <v>22264</v>
      </c>
      <c r="J10273" s="2" t="s">
        <v>703</v>
      </c>
      <c r="K10273" s="2" t="s">
        <v>7088</v>
      </c>
      <c r="L10273" s="2">
        <v>20</v>
      </c>
      <c r="M10273" s="2" t="s">
        <v>755</v>
      </c>
      <c r="N10273" s="2">
        <v>6</v>
      </c>
      <c r="O10273" s="2" t="e">
        <v>#N/A</v>
      </c>
      <c r="P10273" s="2" t="s">
        <v>7087</v>
      </c>
      <c r="Q10273" s="2" t="s">
        <v>21663</v>
      </c>
      <c r="R10273" s="2" t="s">
        <v>21663</v>
      </c>
      <c r="S10273" s="2" t="s">
        <v>21663</v>
      </c>
      <c r="T10273" s="2" t="s">
        <v>21663</v>
      </c>
      <c r="U10273" s="2" t="s">
        <v>21663</v>
      </c>
      <c r="V10273" s="2" t="s">
        <v>21663</v>
      </c>
    </row>
    <row r="10274" spans="1:22" x14ac:dyDescent="0.35">
      <c r="A10274" s="2" t="s">
        <v>20790</v>
      </c>
      <c r="B10274" s="2">
        <v>2</v>
      </c>
      <c r="C10274" s="2" t="s">
        <v>21662</v>
      </c>
      <c r="D10274" s="2">
        <v>60</v>
      </c>
      <c r="E10274" s="4">
        <v>42389</v>
      </c>
      <c r="F10274" s="2" t="s">
        <v>21859</v>
      </c>
      <c r="G10274" s="2" t="s">
        <v>22305</v>
      </c>
      <c r="H10274" s="2" t="s">
        <v>22306</v>
      </c>
      <c r="I10274" s="2" t="s">
        <v>22264</v>
      </c>
      <c r="J10274" s="2" t="s">
        <v>703</v>
      </c>
      <c r="K10274" s="2" t="s">
        <v>7088</v>
      </c>
      <c r="L10274" s="2">
        <v>28</v>
      </c>
      <c r="M10274" s="2" t="s">
        <v>755</v>
      </c>
      <c r="N10274" s="2">
        <v>1</v>
      </c>
      <c r="O10274" s="2" t="e">
        <v>#N/A</v>
      </c>
      <c r="P10274" s="2" t="s">
        <v>7087</v>
      </c>
      <c r="Q10274" s="2" t="s">
        <v>21663</v>
      </c>
      <c r="R10274" s="2" t="s">
        <v>21663</v>
      </c>
      <c r="S10274" s="2" t="s">
        <v>21663</v>
      </c>
      <c r="T10274" s="2" t="s">
        <v>21663</v>
      </c>
      <c r="U10274" s="2" t="s">
        <v>21663</v>
      </c>
      <c r="V10274" s="2" t="s">
        <v>21663</v>
      </c>
    </row>
    <row r="10275" spans="1:22" x14ac:dyDescent="0.35">
      <c r="A10275" s="2" t="s">
        <v>20791</v>
      </c>
      <c r="B10275" s="2">
        <v>2</v>
      </c>
      <c r="C10275" s="2" t="s">
        <v>21662</v>
      </c>
      <c r="D10275" s="2">
        <v>34</v>
      </c>
      <c r="E10275" s="4">
        <v>42010</v>
      </c>
      <c r="F10275" s="2" t="s">
        <v>21862</v>
      </c>
      <c r="G10275" s="2" t="s">
        <v>22307</v>
      </c>
      <c r="H10275" s="2" t="s">
        <v>22308</v>
      </c>
      <c r="I10275" s="2" t="s">
        <v>22264</v>
      </c>
      <c r="J10275" s="2" t="s">
        <v>703</v>
      </c>
      <c r="K10275" s="2" t="s">
        <v>7088</v>
      </c>
      <c r="L10275" s="2">
        <v>13</v>
      </c>
      <c r="M10275" s="2" t="s">
        <v>755</v>
      </c>
      <c r="N10275" s="2">
        <v>3</v>
      </c>
      <c r="O10275" s="2" t="e">
        <v>#N/A</v>
      </c>
      <c r="P10275" s="2" t="s">
        <v>7087</v>
      </c>
      <c r="Q10275" s="2" t="s">
        <v>21663</v>
      </c>
      <c r="R10275" s="2" t="s">
        <v>21663</v>
      </c>
      <c r="S10275" s="2" t="s">
        <v>21663</v>
      </c>
      <c r="T10275" s="2" t="s">
        <v>21663</v>
      </c>
      <c r="U10275" s="2" t="s">
        <v>21663</v>
      </c>
      <c r="V10275" s="2" t="s">
        <v>21663</v>
      </c>
    </row>
    <row r="10276" spans="1:22" x14ac:dyDescent="0.35">
      <c r="A10276" s="2" t="s">
        <v>20792</v>
      </c>
      <c r="B10276" s="2">
        <v>2</v>
      </c>
      <c r="C10276" s="2" t="s">
        <v>21662</v>
      </c>
      <c r="D10276" s="2">
        <v>20</v>
      </c>
      <c r="E10276" s="4">
        <v>42024</v>
      </c>
      <c r="F10276" s="2" t="s">
        <v>22310</v>
      </c>
      <c r="G10276" s="2" t="s">
        <v>22309</v>
      </c>
      <c r="H10276" s="2" t="s">
        <v>22311</v>
      </c>
      <c r="I10276" s="2" t="s">
        <v>22264</v>
      </c>
      <c r="J10276" s="2" t="s">
        <v>703</v>
      </c>
      <c r="K10276" s="2" t="s">
        <v>7088</v>
      </c>
      <c r="L10276" s="2">
        <v>9</v>
      </c>
      <c r="M10276" s="2" t="s">
        <v>802</v>
      </c>
      <c r="N10276" s="2">
        <v>1</v>
      </c>
      <c r="O10276" s="2" t="e">
        <v>#N/A</v>
      </c>
      <c r="P10276" s="2" t="s">
        <v>7087</v>
      </c>
      <c r="Q10276" s="2" t="s">
        <v>21663</v>
      </c>
      <c r="R10276" s="2" t="s">
        <v>21663</v>
      </c>
      <c r="S10276" s="2" t="s">
        <v>21663</v>
      </c>
      <c r="T10276" s="2" t="s">
        <v>21663</v>
      </c>
      <c r="U10276" s="2" t="s">
        <v>21663</v>
      </c>
      <c r="V10276" s="2" t="s">
        <v>21663</v>
      </c>
    </row>
    <row r="10277" spans="1:22" x14ac:dyDescent="0.35">
      <c r="A10277" s="2" t="s">
        <v>20793</v>
      </c>
      <c r="B10277" s="2">
        <v>2</v>
      </c>
      <c r="C10277" s="2" t="s">
        <v>21662</v>
      </c>
      <c r="D10277" s="2">
        <v>15</v>
      </c>
      <c r="E10277" s="4">
        <v>42053</v>
      </c>
      <c r="F10277" s="2" t="s">
        <v>21865</v>
      </c>
      <c r="G10277" s="2" t="s">
        <v>22312</v>
      </c>
      <c r="H10277" s="2" t="s">
        <v>22313</v>
      </c>
      <c r="I10277" s="2" t="s">
        <v>22264</v>
      </c>
      <c r="J10277" s="2" t="s">
        <v>703</v>
      </c>
      <c r="K10277" s="2" t="s">
        <v>7088</v>
      </c>
      <c r="L10277" s="2">
        <v>20</v>
      </c>
      <c r="M10277" s="2" t="s">
        <v>705</v>
      </c>
      <c r="N10277" s="2">
        <v>1</v>
      </c>
      <c r="O10277" s="2" t="e">
        <v>#N/A</v>
      </c>
      <c r="P10277" s="2" t="s">
        <v>7087</v>
      </c>
      <c r="Q10277" s="2" t="s">
        <v>21663</v>
      </c>
      <c r="R10277" s="2" t="s">
        <v>21663</v>
      </c>
      <c r="S10277" s="2" t="s">
        <v>21663</v>
      </c>
      <c r="T10277" s="2" t="s">
        <v>21663</v>
      </c>
      <c r="U10277" s="2" t="s">
        <v>21663</v>
      </c>
      <c r="V10277" s="2" t="s">
        <v>21663</v>
      </c>
    </row>
    <row r="10278" spans="1:22" x14ac:dyDescent="0.35">
      <c r="A10278" s="2" t="s">
        <v>20794</v>
      </c>
      <c r="B10278" s="2">
        <v>2</v>
      </c>
      <c r="C10278" s="2" t="s">
        <v>21662</v>
      </c>
      <c r="D10278" s="2">
        <v>56</v>
      </c>
      <c r="E10278" s="4">
        <v>42955</v>
      </c>
      <c r="F10278" s="2" t="s">
        <v>21868</v>
      </c>
      <c r="G10278" s="2" t="s">
        <v>22314</v>
      </c>
      <c r="H10278" s="2" t="s">
        <v>22315</v>
      </c>
      <c r="I10278" s="2" t="s">
        <v>22264</v>
      </c>
      <c r="J10278" s="2" t="s">
        <v>703</v>
      </c>
      <c r="K10278" s="2" t="s">
        <v>7088</v>
      </c>
      <c r="L10278" s="2">
        <v>48</v>
      </c>
      <c r="M10278" s="2" t="s">
        <v>755</v>
      </c>
      <c r="N10278" s="2">
        <v>1</v>
      </c>
      <c r="O10278" s="2" t="e">
        <v>#N/A</v>
      </c>
      <c r="P10278" s="2" t="s">
        <v>7087</v>
      </c>
      <c r="Q10278" s="2" t="s">
        <v>21663</v>
      </c>
      <c r="R10278" s="2" t="s">
        <v>21663</v>
      </c>
      <c r="S10278" s="2" t="s">
        <v>21663</v>
      </c>
      <c r="T10278" s="2" t="s">
        <v>21663</v>
      </c>
      <c r="U10278" s="2" t="s">
        <v>21663</v>
      </c>
      <c r="V10278" s="2" t="s">
        <v>21663</v>
      </c>
    </row>
    <row r="10279" spans="1:22" x14ac:dyDescent="0.35">
      <c r="A10279" s="2" t="s">
        <v>20795</v>
      </c>
      <c r="B10279" s="2">
        <v>2</v>
      </c>
      <c r="C10279" s="2" t="s">
        <v>21662</v>
      </c>
      <c r="D10279" s="2">
        <v>39</v>
      </c>
      <c r="E10279" s="4">
        <v>42310</v>
      </c>
      <c r="F10279" s="2" t="s">
        <v>21871</v>
      </c>
      <c r="G10279" s="2" t="s">
        <v>22316</v>
      </c>
      <c r="H10279" s="2" t="s">
        <v>22317</v>
      </c>
      <c r="I10279" s="2" t="s">
        <v>22264</v>
      </c>
      <c r="J10279" s="2" t="s">
        <v>703</v>
      </c>
      <c r="K10279" s="2" t="s">
        <v>7088</v>
      </c>
      <c r="L10279" s="2">
        <v>24</v>
      </c>
      <c r="M10279" s="2" t="s">
        <v>730</v>
      </c>
      <c r="N10279" s="2">
        <v>5</v>
      </c>
      <c r="O10279" s="2" t="e">
        <v>#N/A</v>
      </c>
      <c r="P10279" s="2" t="s">
        <v>7087</v>
      </c>
      <c r="Q10279" s="2" t="s">
        <v>21663</v>
      </c>
      <c r="R10279" s="2" t="s">
        <v>21663</v>
      </c>
      <c r="S10279" s="2" t="s">
        <v>21663</v>
      </c>
      <c r="T10279" s="2" t="s">
        <v>21663</v>
      </c>
      <c r="U10279" s="2" t="s">
        <v>21663</v>
      </c>
      <c r="V10279" s="2" t="s">
        <v>21663</v>
      </c>
    </row>
    <row r="10280" spans="1:22" x14ac:dyDescent="0.35">
      <c r="A10280" s="2" t="s">
        <v>20796</v>
      </c>
      <c r="B10280" s="2">
        <v>2</v>
      </c>
      <c r="C10280" s="2" t="s">
        <v>21662</v>
      </c>
      <c r="D10280" s="2">
        <v>92</v>
      </c>
      <c r="E10280" s="4">
        <v>42066</v>
      </c>
      <c r="F10280" s="2" t="s">
        <v>22131</v>
      </c>
      <c r="G10280" s="2" t="s">
        <v>22318</v>
      </c>
      <c r="H10280" s="2" t="s">
        <v>22319</v>
      </c>
      <c r="I10280" s="2" t="s">
        <v>22264</v>
      </c>
      <c r="J10280" s="2" t="s">
        <v>703</v>
      </c>
      <c r="K10280" s="2" t="s">
        <v>7088</v>
      </c>
      <c r="L10280" s="2">
        <v>18</v>
      </c>
      <c r="M10280" s="2" t="s">
        <v>755</v>
      </c>
      <c r="N10280" s="2">
        <v>6</v>
      </c>
      <c r="O10280" s="2" t="e">
        <v>#N/A</v>
      </c>
      <c r="P10280" s="2" t="s">
        <v>7087</v>
      </c>
      <c r="Q10280" s="2" t="s">
        <v>21663</v>
      </c>
      <c r="R10280" s="2" t="s">
        <v>21663</v>
      </c>
      <c r="S10280" s="2" t="s">
        <v>21663</v>
      </c>
      <c r="T10280" s="2" t="s">
        <v>21663</v>
      </c>
      <c r="U10280" s="2" t="s">
        <v>21663</v>
      </c>
      <c r="V10280" s="2" t="s">
        <v>21663</v>
      </c>
    </row>
    <row r="10281" spans="1:22" x14ac:dyDescent="0.35">
      <c r="A10281" s="2" t="s">
        <v>20797</v>
      </c>
      <c r="B10281" s="2">
        <v>2</v>
      </c>
      <c r="C10281" s="2" t="s">
        <v>21662</v>
      </c>
      <c r="D10281" s="2">
        <v>100</v>
      </c>
      <c r="E10281" s="4">
        <v>42935</v>
      </c>
      <c r="F10281" s="2" t="s">
        <v>21874</v>
      </c>
      <c r="G10281" s="2" t="s">
        <v>22320</v>
      </c>
      <c r="H10281" s="2" t="s">
        <v>22321</v>
      </c>
      <c r="I10281" s="2" t="s">
        <v>22264</v>
      </c>
      <c r="J10281" s="2" t="s">
        <v>703</v>
      </c>
      <c r="K10281" s="2" t="s">
        <v>7088</v>
      </c>
      <c r="L10281" s="2">
        <v>43</v>
      </c>
      <c r="M10281" s="2" t="s">
        <v>755</v>
      </c>
      <c r="N10281" s="2">
        <v>2</v>
      </c>
      <c r="O10281" s="2" t="e">
        <v>#N/A</v>
      </c>
      <c r="P10281" s="2" t="s">
        <v>7087</v>
      </c>
      <c r="Q10281" s="2" t="s">
        <v>21663</v>
      </c>
      <c r="R10281" s="2" t="s">
        <v>21663</v>
      </c>
      <c r="S10281" s="2" t="s">
        <v>21663</v>
      </c>
      <c r="T10281" s="2" t="s">
        <v>21663</v>
      </c>
      <c r="U10281" s="2" t="s">
        <v>21663</v>
      </c>
      <c r="V10281" s="2" t="s">
        <v>21663</v>
      </c>
    </row>
    <row r="10282" spans="1:22" x14ac:dyDescent="0.35">
      <c r="A10282" s="2" t="s">
        <v>20798</v>
      </c>
      <c r="B10282" s="2">
        <v>2</v>
      </c>
      <c r="C10282" s="2" t="s">
        <v>21662</v>
      </c>
      <c r="D10282" s="2">
        <v>102</v>
      </c>
      <c r="E10282" s="4">
        <v>42205</v>
      </c>
      <c r="F10282" s="2" t="s">
        <v>21877</v>
      </c>
      <c r="G10282" s="2" t="s">
        <v>22322</v>
      </c>
      <c r="H10282" s="2" t="s">
        <v>22323</v>
      </c>
      <c r="I10282" s="2" t="s">
        <v>22264</v>
      </c>
      <c r="J10282" s="2" t="s">
        <v>703</v>
      </c>
      <c r="K10282" s="2" t="s">
        <v>7088</v>
      </c>
      <c r="L10282" s="2">
        <v>22</v>
      </c>
      <c r="M10282" s="2" t="s">
        <v>730</v>
      </c>
      <c r="N10282" s="2">
        <v>1</v>
      </c>
      <c r="O10282" s="2" t="e">
        <v>#N/A</v>
      </c>
      <c r="P10282" s="2" t="s">
        <v>7087</v>
      </c>
      <c r="Q10282" s="2" t="s">
        <v>21663</v>
      </c>
      <c r="R10282" s="2" t="s">
        <v>21663</v>
      </c>
      <c r="S10282" s="2" t="s">
        <v>21663</v>
      </c>
      <c r="T10282" s="2" t="s">
        <v>21663</v>
      </c>
      <c r="U10282" s="2" t="s">
        <v>21663</v>
      </c>
      <c r="V10282" s="2" t="s">
        <v>21663</v>
      </c>
    </row>
    <row r="10283" spans="1:22" x14ac:dyDescent="0.35">
      <c r="A10283" s="2" t="s">
        <v>20799</v>
      </c>
      <c r="B10283" s="2">
        <v>2</v>
      </c>
      <c r="C10283" s="2" t="s">
        <v>21662</v>
      </c>
      <c r="D10283" s="2">
        <v>26</v>
      </c>
      <c r="E10283" s="4">
        <v>42247</v>
      </c>
      <c r="F10283" s="2" t="s">
        <v>21880</v>
      </c>
      <c r="G10283" s="2" t="s">
        <v>22324</v>
      </c>
      <c r="H10283" s="2" t="s">
        <v>22325</v>
      </c>
      <c r="I10283" s="2" t="s">
        <v>22264</v>
      </c>
      <c r="J10283" s="2" t="s">
        <v>703</v>
      </c>
      <c r="K10283" s="2" t="s">
        <v>7088</v>
      </c>
      <c r="L10283" s="2">
        <v>36</v>
      </c>
      <c r="M10283" s="2" t="s">
        <v>755</v>
      </c>
      <c r="N10283" s="2">
        <v>6</v>
      </c>
      <c r="O10283" s="2" t="e">
        <v>#N/A</v>
      </c>
      <c r="P10283" s="2" t="s">
        <v>7087</v>
      </c>
      <c r="Q10283" s="2" t="s">
        <v>21663</v>
      </c>
      <c r="R10283" s="2" t="s">
        <v>21663</v>
      </c>
      <c r="S10283" s="2" t="s">
        <v>21663</v>
      </c>
      <c r="T10283" s="2" t="s">
        <v>21663</v>
      </c>
      <c r="U10283" s="2" t="s">
        <v>21663</v>
      </c>
      <c r="V10283" s="2" t="s">
        <v>21663</v>
      </c>
    </row>
    <row r="10284" spans="1:22" x14ac:dyDescent="0.35">
      <c r="A10284" s="2" t="s">
        <v>20800</v>
      </c>
      <c r="B10284" s="2">
        <v>2</v>
      </c>
      <c r="C10284" s="2" t="s">
        <v>21662</v>
      </c>
      <c r="D10284" s="2">
        <v>88</v>
      </c>
      <c r="E10284" s="4">
        <v>42443</v>
      </c>
      <c r="F10284" s="2" t="s">
        <v>21883</v>
      </c>
      <c r="G10284" s="2" t="s">
        <v>22326</v>
      </c>
      <c r="H10284" s="2" t="s">
        <v>22327</v>
      </c>
      <c r="I10284" s="2" t="s">
        <v>22264</v>
      </c>
      <c r="J10284" s="2" t="s">
        <v>703</v>
      </c>
      <c r="K10284" s="2" t="s">
        <v>7088</v>
      </c>
      <c r="L10284" s="2">
        <v>29</v>
      </c>
      <c r="M10284" s="2" t="s">
        <v>755</v>
      </c>
      <c r="N10284" s="2">
        <v>4</v>
      </c>
      <c r="O10284" s="2" t="e">
        <v>#N/A</v>
      </c>
      <c r="P10284" s="2" t="s">
        <v>7087</v>
      </c>
      <c r="Q10284" s="2" t="s">
        <v>21663</v>
      </c>
      <c r="R10284" s="2" t="s">
        <v>21663</v>
      </c>
      <c r="S10284" s="2" t="s">
        <v>21663</v>
      </c>
      <c r="T10284" s="2" t="s">
        <v>21663</v>
      </c>
      <c r="U10284" s="2" t="s">
        <v>21663</v>
      </c>
      <c r="V10284" s="2" t="s">
        <v>21663</v>
      </c>
    </row>
    <row r="10285" spans="1:22" x14ac:dyDescent="0.35">
      <c r="A10285" s="2" t="s">
        <v>20801</v>
      </c>
      <c r="B10285" s="2">
        <v>2</v>
      </c>
      <c r="C10285" s="2" t="s">
        <v>21662</v>
      </c>
      <c r="D10285" s="2">
        <v>59</v>
      </c>
      <c r="E10285" s="4">
        <v>42808</v>
      </c>
      <c r="F10285" s="2" t="s">
        <v>21886</v>
      </c>
      <c r="G10285" s="2" t="s">
        <v>22328</v>
      </c>
      <c r="H10285" s="2" t="s">
        <v>22329</v>
      </c>
      <c r="I10285" s="2" t="s">
        <v>22264</v>
      </c>
      <c r="J10285" s="2" t="s">
        <v>703</v>
      </c>
      <c r="K10285" s="2" t="s">
        <v>7088</v>
      </c>
      <c r="L10285" s="2">
        <v>42</v>
      </c>
      <c r="M10285" s="2" t="s">
        <v>730</v>
      </c>
      <c r="N10285" s="2">
        <v>1</v>
      </c>
      <c r="O10285" s="2" t="e">
        <v>#N/A</v>
      </c>
      <c r="P10285" s="2" t="s">
        <v>7087</v>
      </c>
      <c r="Q10285" s="2" t="s">
        <v>21663</v>
      </c>
      <c r="R10285" s="2" t="s">
        <v>21663</v>
      </c>
      <c r="S10285" s="2" t="s">
        <v>21663</v>
      </c>
      <c r="T10285" s="2" t="s">
        <v>21663</v>
      </c>
      <c r="U10285" s="2" t="s">
        <v>21663</v>
      </c>
      <c r="V10285" s="2" t="s">
        <v>21663</v>
      </c>
    </row>
    <row r="10286" spans="1:22" x14ac:dyDescent="0.35">
      <c r="A10286" s="2" t="s">
        <v>20802</v>
      </c>
      <c r="B10286" s="2">
        <v>2</v>
      </c>
      <c r="C10286" s="2" t="s">
        <v>21662</v>
      </c>
      <c r="D10286" s="2">
        <v>29</v>
      </c>
      <c r="E10286" s="4">
        <v>42011</v>
      </c>
      <c r="F10286" s="2" t="s">
        <v>21889</v>
      </c>
      <c r="G10286" s="2" t="s">
        <v>22330</v>
      </c>
      <c r="H10286" s="2" t="s">
        <v>22331</v>
      </c>
      <c r="I10286" s="2" t="s">
        <v>22264</v>
      </c>
      <c r="J10286" s="2" t="s">
        <v>703</v>
      </c>
      <c r="K10286" s="2" t="s">
        <v>7088</v>
      </c>
      <c r="L10286" s="2">
        <v>10</v>
      </c>
      <c r="M10286" s="2" t="s">
        <v>824</v>
      </c>
      <c r="N10286" s="2">
        <v>4</v>
      </c>
      <c r="O10286" s="2" t="e">
        <v>#N/A</v>
      </c>
      <c r="P10286" s="2" t="s">
        <v>7087</v>
      </c>
      <c r="Q10286" s="2" t="s">
        <v>21663</v>
      </c>
      <c r="R10286" s="2" t="s">
        <v>21663</v>
      </c>
      <c r="S10286" s="2" t="s">
        <v>21663</v>
      </c>
      <c r="T10286" s="2" t="s">
        <v>21663</v>
      </c>
      <c r="U10286" s="2" t="s">
        <v>21663</v>
      </c>
      <c r="V10286" s="2" t="s">
        <v>21663</v>
      </c>
    </row>
    <row r="10287" spans="1:22" x14ac:dyDescent="0.35">
      <c r="A10287" s="2" t="s">
        <v>20803</v>
      </c>
      <c r="B10287" s="2">
        <v>2</v>
      </c>
      <c r="C10287" s="2" t="s">
        <v>21662</v>
      </c>
      <c r="D10287" s="2">
        <v>57</v>
      </c>
      <c r="E10287" s="4">
        <v>41879</v>
      </c>
      <c r="F10287" s="2" t="s">
        <v>21892</v>
      </c>
      <c r="G10287" s="2" t="s">
        <v>22332</v>
      </c>
      <c r="H10287" s="2" t="s">
        <v>22333</v>
      </c>
      <c r="I10287" s="2" t="s">
        <v>22264</v>
      </c>
      <c r="J10287" s="2" t="s">
        <v>703</v>
      </c>
      <c r="K10287" s="2" t="s">
        <v>7088</v>
      </c>
      <c r="L10287" s="2">
        <v>8</v>
      </c>
      <c r="M10287" s="2" t="s">
        <v>802</v>
      </c>
      <c r="N10287" s="2">
        <v>6</v>
      </c>
      <c r="O10287" s="2" t="e">
        <v>#N/A</v>
      </c>
      <c r="P10287" s="2" t="s">
        <v>7087</v>
      </c>
      <c r="Q10287" s="2" t="s">
        <v>21663</v>
      </c>
      <c r="R10287" s="2" t="s">
        <v>21663</v>
      </c>
      <c r="S10287" s="2" t="s">
        <v>21663</v>
      </c>
      <c r="T10287" s="2" t="s">
        <v>21663</v>
      </c>
      <c r="U10287" s="2" t="s">
        <v>21663</v>
      </c>
      <c r="V10287" s="2" t="s">
        <v>21663</v>
      </c>
    </row>
    <row r="10288" spans="1:22" x14ac:dyDescent="0.35">
      <c r="A10288" s="2" t="s">
        <v>20804</v>
      </c>
      <c r="B10288" s="2">
        <v>2</v>
      </c>
      <c r="C10288" s="2" t="s">
        <v>21662</v>
      </c>
      <c r="D10288" s="2">
        <v>45</v>
      </c>
      <c r="E10288" s="4">
        <v>42340</v>
      </c>
      <c r="F10288" s="2" t="s">
        <v>21898</v>
      </c>
      <c r="G10288" s="2" t="s">
        <v>22334</v>
      </c>
      <c r="H10288" s="2" t="s">
        <v>22335</v>
      </c>
      <c r="I10288" s="2" t="s">
        <v>22264</v>
      </c>
      <c r="J10288" s="2" t="s">
        <v>703</v>
      </c>
      <c r="K10288" s="2" t="s">
        <v>7088</v>
      </c>
      <c r="L10288" s="2">
        <v>27</v>
      </c>
      <c r="M10288" s="2" t="s">
        <v>705</v>
      </c>
      <c r="N10288" s="2">
        <v>2</v>
      </c>
      <c r="O10288" s="2" t="e">
        <v>#N/A</v>
      </c>
      <c r="P10288" s="2" t="s">
        <v>7087</v>
      </c>
      <c r="Q10288" s="2" t="s">
        <v>21663</v>
      </c>
      <c r="R10288" s="2" t="s">
        <v>21663</v>
      </c>
      <c r="S10288" s="2" t="s">
        <v>21663</v>
      </c>
      <c r="T10288" s="2" t="s">
        <v>21663</v>
      </c>
      <c r="U10288" s="2" t="s">
        <v>21663</v>
      </c>
      <c r="V10288" s="2" t="s">
        <v>21663</v>
      </c>
    </row>
    <row r="10289" spans="1:22" x14ac:dyDescent="0.35">
      <c r="A10289" s="2" t="s">
        <v>20805</v>
      </c>
      <c r="B10289" s="2">
        <v>2</v>
      </c>
      <c r="C10289" s="2" t="s">
        <v>21662</v>
      </c>
      <c r="D10289" s="2">
        <v>38</v>
      </c>
      <c r="E10289" s="4">
        <v>42010</v>
      </c>
      <c r="F10289" s="2" t="s">
        <v>21901</v>
      </c>
      <c r="G10289" s="2" t="s">
        <v>22336</v>
      </c>
      <c r="H10289" s="2" t="s">
        <v>22337</v>
      </c>
      <c r="I10289" s="2" t="s">
        <v>22264</v>
      </c>
      <c r="J10289" s="2" t="s">
        <v>703</v>
      </c>
      <c r="K10289" s="2" t="s">
        <v>7088</v>
      </c>
      <c r="L10289" s="2">
        <v>13</v>
      </c>
      <c r="M10289" s="2" t="s">
        <v>824</v>
      </c>
      <c r="N10289" s="2">
        <v>2</v>
      </c>
      <c r="O10289" s="2" t="e">
        <v>#N/A</v>
      </c>
      <c r="P10289" s="2" t="s">
        <v>7087</v>
      </c>
      <c r="Q10289" s="2" t="s">
        <v>21663</v>
      </c>
      <c r="R10289" s="2" t="s">
        <v>21663</v>
      </c>
      <c r="S10289" s="2" t="s">
        <v>21663</v>
      </c>
      <c r="T10289" s="2" t="s">
        <v>21663</v>
      </c>
      <c r="U10289" s="2" t="s">
        <v>21663</v>
      </c>
      <c r="V10289" s="2" t="s">
        <v>21663</v>
      </c>
    </row>
    <row r="10290" spans="1:22" x14ac:dyDescent="0.35">
      <c r="A10290" s="2" t="s">
        <v>20806</v>
      </c>
      <c r="B10290" s="2">
        <v>2</v>
      </c>
      <c r="C10290" s="2" t="s">
        <v>21662</v>
      </c>
      <c r="D10290" s="2">
        <v>2</v>
      </c>
      <c r="E10290" s="4">
        <v>42023</v>
      </c>
      <c r="F10290" s="2" t="s">
        <v>21907</v>
      </c>
      <c r="G10290" s="2" t="s">
        <v>22338</v>
      </c>
      <c r="H10290" s="2" t="s">
        <v>22339</v>
      </c>
      <c r="I10290" s="2" t="s">
        <v>22264</v>
      </c>
      <c r="J10290" s="2" t="s">
        <v>703</v>
      </c>
      <c r="K10290" s="2" t="s">
        <v>7088</v>
      </c>
      <c r="L10290" s="2">
        <v>12</v>
      </c>
      <c r="M10290" s="2" t="s">
        <v>755</v>
      </c>
      <c r="N10290" s="2">
        <v>5</v>
      </c>
      <c r="O10290" s="2" t="e">
        <v>#N/A</v>
      </c>
      <c r="P10290" s="2" t="s">
        <v>7087</v>
      </c>
      <c r="Q10290" s="2" t="s">
        <v>21663</v>
      </c>
      <c r="R10290" s="2" t="s">
        <v>21663</v>
      </c>
      <c r="S10290" s="2" t="s">
        <v>21663</v>
      </c>
      <c r="T10290" s="2" t="s">
        <v>21663</v>
      </c>
      <c r="U10290" s="2" t="s">
        <v>21663</v>
      </c>
      <c r="V10290" s="2" t="s">
        <v>21663</v>
      </c>
    </row>
    <row r="10291" spans="1:22" x14ac:dyDescent="0.35">
      <c r="A10291" s="2" t="s">
        <v>20807</v>
      </c>
      <c r="B10291" s="2">
        <v>2</v>
      </c>
      <c r="C10291" s="2" t="s">
        <v>21662</v>
      </c>
      <c r="D10291" s="2">
        <v>41</v>
      </c>
      <c r="E10291" s="4">
        <v>42087</v>
      </c>
      <c r="F10291" s="2" t="s">
        <v>21913</v>
      </c>
      <c r="G10291" s="2" t="s">
        <v>22340</v>
      </c>
      <c r="H10291" s="2" t="s">
        <v>22341</v>
      </c>
      <c r="I10291" s="2" t="s">
        <v>22264</v>
      </c>
      <c r="J10291" s="2" t="s">
        <v>703</v>
      </c>
      <c r="K10291" s="2" t="s">
        <v>7088</v>
      </c>
      <c r="L10291" s="2">
        <v>17</v>
      </c>
      <c r="M10291" s="2" t="s">
        <v>802</v>
      </c>
      <c r="N10291" s="2">
        <v>3</v>
      </c>
      <c r="O10291" s="2" t="e">
        <v>#N/A</v>
      </c>
      <c r="P10291" s="2" t="s">
        <v>7087</v>
      </c>
      <c r="Q10291" s="2" t="s">
        <v>21663</v>
      </c>
      <c r="R10291" s="2" t="s">
        <v>21663</v>
      </c>
      <c r="S10291" s="2" t="s">
        <v>21663</v>
      </c>
      <c r="T10291" s="2" t="s">
        <v>21663</v>
      </c>
      <c r="U10291" s="2" t="s">
        <v>21663</v>
      </c>
      <c r="V10291" s="2" t="s">
        <v>21663</v>
      </c>
    </row>
    <row r="10292" spans="1:22" x14ac:dyDescent="0.35">
      <c r="A10292" s="2" t="s">
        <v>20808</v>
      </c>
      <c r="B10292" s="2">
        <v>2</v>
      </c>
      <c r="C10292" s="2" t="s">
        <v>21662</v>
      </c>
      <c r="D10292" s="2">
        <v>44</v>
      </c>
      <c r="E10292" s="4">
        <v>42082</v>
      </c>
      <c r="F10292" s="2" t="s">
        <v>21916</v>
      </c>
      <c r="G10292" s="2" t="s">
        <v>22342</v>
      </c>
      <c r="H10292" s="2" t="s">
        <v>22343</v>
      </c>
      <c r="I10292" s="2" t="s">
        <v>22264</v>
      </c>
      <c r="J10292" s="2" t="s">
        <v>703</v>
      </c>
      <c r="K10292" s="2" t="s">
        <v>7088</v>
      </c>
      <c r="L10292" s="2">
        <v>19</v>
      </c>
      <c r="M10292" s="2" t="s">
        <v>779</v>
      </c>
      <c r="N10292" s="2">
        <v>2</v>
      </c>
      <c r="O10292" s="2" t="e">
        <v>#N/A</v>
      </c>
      <c r="P10292" s="2" t="s">
        <v>7087</v>
      </c>
      <c r="Q10292" s="2" t="s">
        <v>21663</v>
      </c>
      <c r="R10292" s="2" t="s">
        <v>21663</v>
      </c>
      <c r="S10292" s="2" t="s">
        <v>21663</v>
      </c>
      <c r="T10292" s="2" t="s">
        <v>21663</v>
      </c>
      <c r="U10292" s="2" t="s">
        <v>21663</v>
      </c>
      <c r="V10292" s="2" t="s">
        <v>21663</v>
      </c>
    </row>
    <row r="10293" spans="1:22" x14ac:dyDescent="0.35">
      <c r="A10293" s="2" t="s">
        <v>20809</v>
      </c>
      <c r="B10293" s="2">
        <v>2</v>
      </c>
      <c r="C10293" s="2" t="s">
        <v>21662</v>
      </c>
      <c r="D10293" s="2">
        <v>66</v>
      </c>
      <c r="E10293" s="4">
        <v>42629</v>
      </c>
      <c r="F10293" s="2" t="s">
        <v>21919</v>
      </c>
      <c r="G10293" s="2" t="s">
        <v>22344</v>
      </c>
      <c r="H10293" s="2" t="s">
        <v>22345</v>
      </c>
      <c r="I10293" s="2" t="s">
        <v>22264</v>
      </c>
      <c r="J10293" s="2" t="s">
        <v>703</v>
      </c>
      <c r="K10293" s="2" t="s">
        <v>7088</v>
      </c>
      <c r="L10293" s="2">
        <v>34</v>
      </c>
      <c r="M10293" s="2" t="s">
        <v>779</v>
      </c>
      <c r="N10293" s="2">
        <v>1</v>
      </c>
      <c r="O10293" s="2" t="e">
        <v>#N/A</v>
      </c>
      <c r="P10293" s="2" t="s">
        <v>7087</v>
      </c>
      <c r="Q10293" s="2" t="s">
        <v>21663</v>
      </c>
      <c r="R10293" s="2" t="s">
        <v>21663</v>
      </c>
      <c r="S10293" s="2" t="s">
        <v>21663</v>
      </c>
      <c r="T10293" s="2" t="s">
        <v>21663</v>
      </c>
      <c r="U10293" s="2" t="s">
        <v>21663</v>
      </c>
      <c r="V10293" s="2" t="s">
        <v>21663</v>
      </c>
    </row>
    <row r="10294" spans="1:22" x14ac:dyDescent="0.35">
      <c r="A10294" s="2" t="s">
        <v>20810</v>
      </c>
      <c r="B10294" s="2">
        <v>2</v>
      </c>
      <c r="C10294" s="2" t="s">
        <v>21662</v>
      </c>
      <c r="D10294" s="2">
        <v>3</v>
      </c>
      <c r="E10294" s="4">
        <v>42563</v>
      </c>
      <c r="F10294" s="2" t="s">
        <v>22085</v>
      </c>
      <c r="G10294" s="2" t="s">
        <v>22346</v>
      </c>
      <c r="H10294" s="2" t="s">
        <v>22347</v>
      </c>
      <c r="I10294" s="2" t="s">
        <v>22264</v>
      </c>
      <c r="J10294" s="2" t="s">
        <v>703</v>
      </c>
      <c r="K10294" s="2" t="s">
        <v>7088</v>
      </c>
      <c r="L10294" s="2">
        <v>31</v>
      </c>
      <c r="M10294" s="2" t="s">
        <v>824</v>
      </c>
      <c r="N10294" s="2">
        <v>6</v>
      </c>
      <c r="O10294" s="2" t="e">
        <v>#N/A</v>
      </c>
      <c r="P10294" s="2" t="s">
        <v>7087</v>
      </c>
      <c r="Q10294" s="2" t="s">
        <v>21663</v>
      </c>
      <c r="R10294" s="2" t="s">
        <v>21663</v>
      </c>
      <c r="S10294" s="2" t="s">
        <v>21663</v>
      </c>
      <c r="T10294" s="2" t="s">
        <v>21663</v>
      </c>
      <c r="U10294" s="2" t="s">
        <v>21663</v>
      </c>
      <c r="V10294" s="2" t="s">
        <v>21663</v>
      </c>
    </row>
    <row r="10295" spans="1:22" x14ac:dyDescent="0.35">
      <c r="A10295" s="2" t="s">
        <v>20811</v>
      </c>
      <c r="B10295" s="2">
        <v>2</v>
      </c>
      <c r="C10295" s="2" t="s">
        <v>21662</v>
      </c>
      <c r="D10295" s="2">
        <v>98</v>
      </c>
      <c r="E10295" s="4">
        <v>42752</v>
      </c>
      <c r="F10295" s="2" t="s">
        <v>22088</v>
      </c>
      <c r="G10295" s="2" t="s">
        <v>22348</v>
      </c>
      <c r="H10295" s="2" t="s">
        <v>22349</v>
      </c>
      <c r="I10295" s="2" t="s">
        <v>22264</v>
      </c>
      <c r="J10295" s="2" t="s">
        <v>703</v>
      </c>
      <c r="K10295" s="2" t="s">
        <v>7088</v>
      </c>
      <c r="L10295" s="2">
        <v>37</v>
      </c>
      <c r="M10295" s="2" t="s">
        <v>730</v>
      </c>
      <c r="N10295" s="2">
        <v>3</v>
      </c>
      <c r="O10295" s="2" t="e">
        <v>#N/A</v>
      </c>
      <c r="P10295" s="2" t="s">
        <v>7087</v>
      </c>
      <c r="Q10295" s="2" t="s">
        <v>21663</v>
      </c>
      <c r="R10295" s="2" t="s">
        <v>21663</v>
      </c>
      <c r="S10295" s="2" t="s">
        <v>21663</v>
      </c>
      <c r="T10295" s="2" t="s">
        <v>21663</v>
      </c>
      <c r="U10295" s="2" t="s">
        <v>21663</v>
      </c>
      <c r="V10295" s="2" t="s">
        <v>21663</v>
      </c>
    </row>
    <row r="10296" spans="1:22" x14ac:dyDescent="0.35">
      <c r="A10296" s="2" t="s">
        <v>20812</v>
      </c>
      <c r="B10296" s="2">
        <v>2</v>
      </c>
      <c r="C10296" s="2" t="s">
        <v>21662</v>
      </c>
      <c r="D10296" s="2">
        <v>1</v>
      </c>
      <c r="E10296" s="4">
        <v>42180</v>
      </c>
      <c r="F10296" s="2" t="s">
        <v>21928</v>
      </c>
      <c r="G10296" s="2" t="s">
        <v>22350</v>
      </c>
      <c r="H10296" s="2" t="s">
        <v>22351</v>
      </c>
      <c r="I10296" s="2" t="s">
        <v>22264</v>
      </c>
      <c r="J10296" s="2" t="s">
        <v>703</v>
      </c>
      <c r="K10296" s="2" t="s">
        <v>7088</v>
      </c>
      <c r="L10296" s="2">
        <v>22</v>
      </c>
      <c r="M10296" s="2" t="s">
        <v>802</v>
      </c>
      <c r="N10296" s="2">
        <v>3</v>
      </c>
      <c r="O10296" s="2" t="e">
        <v>#N/A</v>
      </c>
      <c r="P10296" s="2" t="s">
        <v>7087</v>
      </c>
      <c r="Q10296" s="2" t="s">
        <v>21663</v>
      </c>
      <c r="R10296" s="2" t="s">
        <v>21663</v>
      </c>
      <c r="S10296" s="2" t="s">
        <v>21663</v>
      </c>
      <c r="T10296" s="2" t="s">
        <v>21663</v>
      </c>
      <c r="U10296" s="2" t="s">
        <v>21663</v>
      </c>
      <c r="V10296" s="2" t="s">
        <v>21663</v>
      </c>
    </row>
    <row r="10297" spans="1:22" x14ac:dyDescent="0.35">
      <c r="A10297" s="2" t="s">
        <v>20813</v>
      </c>
      <c r="B10297" s="2">
        <v>2</v>
      </c>
      <c r="C10297" s="2" t="s">
        <v>21662</v>
      </c>
      <c r="D10297" s="2">
        <v>52</v>
      </c>
      <c r="E10297" s="4">
        <v>42942</v>
      </c>
      <c r="F10297" s="2" t="s">
        <v>21931</v>
      </c>
      <c r="G10297" s="2" t="s">
        <v>22352</v>
      </c>
      <c r="H10297" s="2" t="s">
        <v>22353</v>
      </c>
      <c r="I10297" s="2" t="s">
        <v>22264</v>
      </c>
      <c r="J10297" s="2" t="s">
        <v>703</v>
      </c>
      <c r="K10297" s="2" t="s">
        <v>7088</v>
      </c>
      <c r="L10297" s="2">
        <v>42</v>
      </c>
      <c r="M10297" s="2" t="s">
        <v>755</v>
      </c>
      <c r="N10297" s="2">
        <v>4</v>
      </c>
      <c r="O10297" s="2" t="e">
        <v>#N/A</v>
      </c>
      <c r="P10297" s="2" t="s">
        <v>7087</v>
      </c>
      <c r="Q10297" s="2" t="s">
        <v>21663</v>
      </c>
      <c r="R10297" s="2" t="s">
        <v>21663</v>
      </c>
      <c r="S10297" s="2" t="s">
        <v>21663</v>
      </c>
      <c r="T10297" s="2" t="s">
        <v>21663</v>
      </c>
      <c r="U10297" s="2" t="s">
        <v>21663</v>
      </c>
      <c r="V10297" s="2" t="s">
        <v>21663</v>
      </c>
    </row>
    <row r="10298" spans="1:22" x14ac:dyDescent="0.35">
      <c r="A10298" s="2" t="s">
        <v>20814</v>
      </c>
      <c r="B10298" s="2">
        <v>2</v>
      </c>
      <c r="C10298" s="2" t="s">
        <v>21662</v>
      </c>
      <c r="D10298" s="2">
        <v>89</v>
      </c>
      <c r="E10298" s="4">
        <v>42070</v>
      </c>
      <c r="F10298" s="2" t="s">
        <v>21937</v>
      </c>
      <c r="G10298" s="2" t="s">
        <v>22354</v>
      </c>
      <c r="H10298" s="2" t="s">
        <v>22355</v>
      </c>
      <c r="I10298" s="2" t="s">
        <v>22264</v>
      </c>
      <c r="J10298" s="2" t="s">
        <v>703</v>
      </c>
      <c r="K10298" s="2" t="s">
        <v>7088</v>
      </c>
      <c r="L10298" s="2">
        <v>18</v>
      </c>
      <c r="M10298" s="2" t="s">
        <v>802</v>
      </c>
      <c r="N10298" s="2">
        <v>1</v>
      </c>
      <c r="O10298" s="2" t="e">
        <v>#N/A</v>
      </c>
      <c r="P10298" s="2" t="s">
        <v>7087</v>
      </c>
      <c r="Q10298" s="2" t="s">
        <v>21663</v>
      </c>
      <c r="R10298" s="2" t="s">
        <v>21663</v>
      </c>
      <c r="S10298" s="2" t="s">
        <v>21663</v>
      </c>
      <c r="T10298" s="2" t="s">
        <v>21663</v>
      </c>
      <c r="U10298" s="2" t="s">
        <v>21663</v>
      </c>
      <c r="V10298" s="2" t="s">
        <v>21663</v>
      </c>
    </row>
    <row r="10299" spans="1:22" x14ac:dyDescent="0.35">
      <c r="A10299" s="2" t="s">
        <v>20815</v>
      </c>
      <c r="B10299" s="2">
        <v>2</v>
      </c>
      <c r="C10299" s="2" t="s">
        <v>21662</v>
      </c>
      <c r="D10299" s="2">
        <v>68</v>
      </c>
      <c r="E10299" s="4">
        <v>42201</v>
      </c>
      <c r="F10299" s="2" t="s">
        <v>21940</v>
      </c>
      <c r="G10299" s="2" t="s">
        <v>22356</v>
      </c>
      <c r="H10299" s="2" t="s">
        <v>22357</v>
      </c>
      <c r="I10299" s="2" t="s">
        <v>22264</v>
      </c>
      <c r="J10299" s="2" t="s">
        <v>703</v>
      </c>
      <c r="K10299" s="2" t="s">
        <v>7088</v>
      </c>
      <c r="L10299" s="2">
        <v>23</v>
      </c>
      <c r="M10299" s="2" t="s">
        <v>802</v>
      </c>
      <c r="N10299" s="2">
        <v>1</v>
      </c>
      <c r="O10299" s="2" t="e">
        <v>#N/A</v>
      </c>
      <c r="P10299" s="2" t="s">
        <v>7087</v>
      </c>
      <c r="Q10299" s="2" t="s">
        <v>21663</v>
      </c>
      <c r="R10299" s="2" t="s">
        <v>21663</v>
      </c>
      <c r="S10299" s="2" t="s">
        <v>21663</v>
      </c>
      <c r="T10299" s="2" t="s">
        <v>21663</v>
      </c>
      <c r="U10299" s="2" t="s">
        <v>21663</v>
      </c>
      <c r="V10299" s="2" t="s">
        <v>21663</v>
      </c>
    </row>
    <row r="10300" spans="1:22" x14ac:dyDescent="0.35">
      <c r="A10300" s="2" t="s">
        <v>20816</v>
      </c>
      <c r="B10300" s="2">
        <v>2</v>
      </c>
      <c r="C10300" s="2" t="s">
        <v>21662</v>
      </c>
      <c r="D10300" s="2">
        <v>51</v>
      </c>
      <c r="E10300" s="4">
        <v>42082</v>
      </c>
      <c r="F10300" s="2" t="s">
        <v>21943</v>
      </c>
      <c r="G10300" s="2" t="s">
        <v>22358</v>
      </c>
      <c r="H10300" s="2" t="s">
        <v>22359</v>
      </c>
      <c r="I10300" s="2" t="s">
        <v>22264</v>
      </c>
      <c r="J10300" s="2" t="s">
        <v>703</v>
      </c>
      <c r="K10300" s="2" t="s">
        <v>7088</v>
      </c>
      <c r="L10300" s="2">
        <v>19</v>
      </c>
      <c r="M10300" s="2" t="s">
        <v>730</v>
      </c>
      <c r="N10300" s="2">
        <v>2</v>
      </c>
      <c r="O10300" s="2" t="e">
        <v>#N/A</v>
      </c>
      <c r="P10300" s="2" t="s">
        <v>7087</v>
      </c>
      <c r="Q10300" s="2" t="s">
        <v>21663</v>
      </c>
      <c r="R10300" s="2" t="s">
        <v>21663</v>
      </c>
      <c r="S10300" s="2" t="s">
        <v>21663</v>
      </c>
      <c r="T10300" s="2" t="s">
        <v>21663</v>
      </c>
      <c r="U10300" s="2" t="s">
        <v>21663</v>
      </c>
      <c r="V10300" s="2" t="s">
        <v>21663</v>
      </c>
    </row>
    <row r="10301" spans="1:22" x14ac:dyDescent="0.35">
      <c r="A10301" s="2" t="s">
        <v>20817</v>
      </c>
      <c r="B10301" s="2">
        <v>2</v>
      </c>
      <c r="C10301" s="2" t="s">
        <v>21662</v>
      </c>
      <c r="D10301" s="2">
        <v>50</v>
      </c>
      <c r="E10301" s="4">
        <v>42010</v>
      </c>
      <c r="F10301" s="2" t="s">
        <v>21949</v>
      </c>
      <c r="G10301" s="2" t="s">
        <v>22360</v>
      </c>
      <c r="H10301" s="2" t="s">
        <v>22361</v>
      </c>
      <c r="I10301" s="2" t="s">
        <v>22264</v>
      </c>
      <c r="J10301" s="2" t="s">
        <v>703</v>
      </c>
      <c r="K10301" s="2" t="s">
        <v>7088</v>
      </c>
      <c r="L10301" s="2">
        <v>12</v>
      </c>
      <c r="M10301" s="2" t="s">
        <v>755</v>
      </c>
      <c r="N10301" s="2">
        <v>4</v>
      </c>
      <c r="O10301" s="2" t="e">
        <v>#N/A</v>
      </c>
      <c r="P10301" s="2" t="s">
        <v>7087</v>
      </c>
      <c r="Q10301" s="2" t="s">
        <v>21663</v>
      </c>
      <c r="R10301" s="2" t="s">
        <v>21663</v>
      </c>
      <c r="S10301" s="2" t="s">
        <v>21663</v>
      </c>
      <c r="T10301" s="2" t="s">
        <v>21663</v>
      </c>
      <c r="U10301" s="2" t="s">
        <v>21663</v>
      </c>
      <c r="V10301" s="2" t="s">
        <v>21663</v>
      </c>
    </row>
    <row r="10302" spans="1:22" x14ac:dyDescent="0.35">
      <c r="A10302" s="2" t="s">
        <v>20818</v>
      </c>
      <c r="B10302" s="2">
        <v>2</v>
      </c>
      <c r="C10302" s="2" t="s">
        <v>21662</v>
      </c>
      <c r="D10302" s="2">
        <v>30</v>
      </c>
      <c r="E10302" s="4">
        <v>42096</v>
      </c>
      <c r="F10302" s="2" t="s">
        <v>21952</v>
      </c>
      <c r="G10302" s="2" t="s">
        <v>22362</v>
      </c>
      <c r="H10302" s="2" t="s">
        <v>22363</v>
      </c>
      <c r="I10302" s="2" t="s">
        <v>22264</v>
      </c>
      <c r="J10302" s="2" t="s">
        <v>703</v>
      </c>
      <c r="K10302" s="2" t="s">
        <v>7088</v>
      </c>
      <c r="L10302" s="2">
        <v>17</v>
      </c>
      <c r="M10302" s="2" t="s">
        <v>824</v>
      </c>
      <c r="N10302" s="2">
        <v>5</v>
      </c>
      <c r="O10302" s="2" t="e">
        <v>#N/A</v>
      </c>
      <c r="P10302" s="2" t="s">
        <v>7087</v>
      </c>
      <c r="Q10302" s="2" t="s">
        <v>21663</v>
      </c>
      <c r="R10302" s="2" t="s">
        <v>21663</v>
      </c>
      <c r="S10302" s="2" t="s">
        <v>21663</v>
      </c>
      <c r="T10302" s="2" t="s">
        <v>21663</v>
      </c>
      <c r="U10302" s="2" t="s">
        <v>21663</v>
      </c>
      <c r="V10302" s="2" t="s">
        <v>21663</v>
      </c>
    </row>
    <row r="10303" spans="1:22" x14ac:dyDescent="0.35">
      <c r="A10303" s="2" t="s">
        <v>20819</v>
      </c>
      <c r="B10303" s="2">
        <v>2</v>
      </c>
      <c r="C10303" s="2" t="s">
        <v>21662</v>
      </c>
      <c r="D10303" s="2">
        <v>14</v>
      </c>
      <c r="E10303" s="4">
        <v>41891</v>
      </c>
      <c r="F10303" s="2" t="s">
        <v>21955</v>
      </c>
      <c r="G10303" s="2" t="s">
        <v>22364</v>
      </c>
      <c r="H10303" s="2" t="s">
        <v>22365</v>
      </c>
      <c r="I10303" s="2" t="s">
        <v>22264</v>
      </c>
      <c r="J10303" s="2" t="s">
        <v>703</v>
      </c>
      <c r="K10303" s="2" t="s">
        <v>7088</v>
      </c>
      <c r="L10303" s="2">
        <v>6</v>
      </c>
      <c r="M10303" s="2" t="s">
        <v>705</v>
      </c>
      <c r="N10303" s="2">
        <v>1</v>
      </c>
      <c r="O10303" s="2" t="e">
        <v>#N/A</v>
      </c>
      <c r="P10303" s="2" t="s">
        <v>7087</v>
      </c>
      <c r="Q10303" s="2" t="s">
        <v>21663</v>
      </c>
      <c r="R10303" s="2" t="s">
        <v>21663</v>
      </c>
      <c r="S10303" s="2" t="s">
        <v>21663</v>
      </c>
      <c r="T10303" s="2" t="s">
        <v>21663</v>
      </c>
      <c r="U10303" s="2" t="s">
        <v>21663</v>
      </c>
      <c r="V10303" s="2" t="s">
        <v>21663</v>
      </c>
    </row>
    <row r="10304" spans="1:22" x14ac:dyDescent="0.35">
      <c r="A10304" s="2" t="s">
        <v>20820</v>
      </c>
      <c r="B10304" s="2">
        <v>2</v>
      </c>
      <c r="C10304" s="2" t="s">
        <v>21662</v>
      </c>
      <c r="D10304" s="2">
        <v>37</v>
      </c>
      <c r="E10304" s="4">
        <v>42087</v>
      </c>
      <c r="F10304" s="2" t="s">
        <v>22367</v>
      </c>
      <c r="G10304" s="2" t="s">
        <v>22366</v>
      </c>
      <c r="H10304" s="2" t="s">
        <v>22368</v>
      </c>
      <c r="I10304" s="2" t="s">
        <v>22264</v>
      </c>
      <c r="J10304" s="2" t="s">
        <v>703</v>
      </c>
      <c r="K10304" s="2" t="s">
        <v>7088</v>
      </c>
      <c r="L10304" s="2">
        <v>17</v>
      </c>
      <c r="M10304" s="2" t="s">
        <v>824</v>
      </c>
      <c r="N10304" s="2">
        <v>1</v>
      </c>
      <c r="O10304" s="2" t="e">
        <v>#N/A</v>
      </c>
      <c r="P10304" s="2" t="s">
        <v>7087</v>
      </c>
      <c r="Q10304" s="2" t="s">
        <v>21663</v>
      </c>
      <c r="R10304" s="2" t="s">
        <v>21663</v>
      </c>
      <c r="S10304" s="2" t="s">
        <v>21663</v>
      </c>
      <c r="T10304" s="2" t="s">
        <v>21663</v>
      </c>
      <c r="U10304" s="2" t="s">
        <v>21663</v>
      </c>
      <c r="V10304" s="2" t="s">
        <v>21663</v>
      </c>
    </row>
    <row r="10305" spans="1:22" x14ac:dyDescent="0.35">
      <c r="A10305" s="2" t="s">
        <v>20821</v>
      </c>
      <c r="B10305" s="2">
        <v>2</v>
      </c>
      <c r="C10305" s="2" t="s">
        <v>21662</v>
      </c>
      <c r="D10305" s="2">
        <v>94</v>
      </c>
      <c r="E10305" s="4">
        <v>42264</v>
      </c>
      <c r="F10305" s="2" t="s">
        <v>21958</v>
      </c>
      <c r="G10305" s="2" t="s">
        <v>22369</v>
      </c>
      <c r="H10305" s="2" t="s">
        <v>22370</v>
      </c>
      <c r="I10305" s="2" t="s">
        <v>22264</v>
      </c>
      <c r="J10305" s="2" t="s">
        <v>703</v>
      </c>
      <c r="K10305" s="2" t="s">
        <v>7088</v>
      </c>
      <c r="L10305" s="2">
        <v>26</v>
      </c>
      <c r="M10305" s="2" t="s">
        <v>730</v>
      </c>
      <c r="N10305" s="2">
        <v>3</v>
      </c>
      <c r="O10305" s="2" t="e">
        <v>#N/A</v>
      </c>
      <c r="P10305" s="2" t="s">
        <v>7087</v>
      </c>
      <c r="Q10305" s="2" t="s">
        <v>21663</v>
      </c>
      <c r="R10305" s="2" t="s">
        <v>21663</v>
      </c>
      <c r="S10305" s="2" t="s">
        <v>21663</v>
      </c>
      <c r="T10305" s="2" t="s">
        <v>21663</v>
      </c>
      <c r="U10305" s="2" t="s">
        <v>21663</v>
      </c>
      <c r="V10305" s="2" t="s">
        <v>21663</v>
      </c>
    </row>
    <row r="10306" spans="1:22" x14ac:dyDescent="0.35">
      <c r="A10306" s="2" t="s">
        <v>20822</v>
      </c>
      <c r="B10306" s="2">
        <v>2</v>
      </c>
      <c r="C10306" s="2" t="s">
        <v>21662</v>
      </c>
      <c r="D10306" s="2">
        <v>24</v>
      </c>
      <c r="E10306" s="4">
        <v>42179</v>
      </c>
      <c r="F10306" s="2" t="s">
        <v>21961</v>
      </c>
      <c r="G10306" s="2" t="s">
        <v>22371</v>
      </c>
      <c r="H10306" s="2" t="s">
        <v>22372</v>
      </c>
      <c r="I10306" s="2" t="s">
        <v>22264</v>
      </c>
      <c r="J10306" s="2" t="s">
        <v>703</v>
      </c>
      <c r="K10306" s="2" t="s">
        <v>7088</v>
      </c>
      <c r="L10306" s="2">
        <v>35</v>
      </c>
      <c r="M10306" s="2" t="s">
        <v>824</v>
      </c>
      <c r="N10306" s="2">
        <v>4</v>
      </c>
      <c r="O10306" s="2" t="e">
        <v>#N/A</v>
      </c>
      <c r="P10306" s="2" t="s">
        <v>7087</v>
      </c>
      <c r="Q10306" s="2" t="s">
        <v>21663</v>
      </c>
      <c r="R10306" s="2" t="s">
        <v>21663</v>
      </c>
      <c r="S10306" s="2" t="s">
        <v>21663</v>
      </c>
      <c r="T10306" s="2" t="s">
        <v>21663</v>
      </c>
      <c r="U10306" s="2" t="s">
        <v>21663</v>
      </c>
      <c r="V10306" s="2" t="s">
        <v>21663</v>
      </c>
    </row>
    <row r="10307" spans="1:22" x14ac:dyDescent="0.35">
      <c r="A10307" s="2" t="s">
        <v>20823</v>
      </c>
      <c r="B10307" s="2">
        <v>2</v>
      </c>
      <c r="C10307" s="2" t="s">
        <v>21662</v>
      </c>
      <c r="D10307" s="2">
        <v>53</v>
      </c>
      <c r="E10307" s="4">
        <v>41872</v>
      </c>
      <c r="F10307" s="2" t="s">
        <v>21964</v>
      </c>
      <c r="G10307" s="2" t="s">
        <v>22373</v>
      </c>
      <c r="H10307" s="2" t="s">
        <v>22374</v>
      </c>
      <c r="I10307" s="2" t="s">
        <v>22264</v>
      </c>
      <c r="J10307" s="2" t="s">
        <v>703</v>
      </c>
      <c r="K10307" s="2" t="s">
        <v>7088</v>
      </c>
      <c r="L10307" s="2">
        <v>8</v>
      </c>
      <c r="M10307" s="2" t="s">
        <v>802</v>
      </c>
      <c r="N10307" s="2">
        <v>2</v>
      </c>
      <c r="O10307" s="2" t="e">
        <v>#N/A</v>
      </c>
      <c r="P10307" s="2" t="s">
        <v>7087</v>
      </c>
      <c r="Q10307" s="2" t="s">
        <v>21663</v>
      </c>
      <c r="R10307" s="2" t="s">
        <v>21663</v>
      </c>
      <c r="S10307" s="2" t="s">
        <v>21663</v>
      </c>
      <c r="T10307" s="2" t="s">
        <v>21663</v>
      </c>
      <c r="U10307" s="2" t="s">
        <v>21663</v>
      </c>
      <c r="V10307" s="2" t="s">
        <v>21663</v>
      </c>
    </row>
    <row r="10308" spans="1:22" x14ac:dyDescent="0.35">
      <c r="A10308" s="2" t="s">
        <v>20824</v>
      </c>
      <c r="B10308" s="2">
        <v>2</v>
      </c>
      <c r="C10308" s="2" t="s">
        <v>21662</v>
      </c>
      <c r="D10308" s="2">
        <v>48</v>
      </c>
      <c r="E10308" s="4">
        <v>41975</v>
      </c>
      <c r="F10308" s="2" t="s">
        <v>21967</v>
      </c>
      <c r="G10308" s="2" t="s">
        <v>22375</v>
      </c>
      <c r="H10308" s="2" t="s">
        <v>22376</v>
      </c>
      <c r="I10308" s="2" t="s">
        <v>22264</v>
      </c>
      <c r="J10308" s="2" t="s">
        <v>703</v>
      </c>
      <c r="K10308" s="2" t="s">
        <v>7088</v>
      </c>
      <c r="L10308" s="2">
        <v>11</v>
      </c>
      <c r="M10308" s="2" t="s">
        <v>755</v>
      </c>
      <c r="N10308" s="2">
        <v>3</v>
      </c>
      <c r="O10308" s="2" t="e">
        <v>#N/A</v>
      </c>
      <c r="P10308" s="2" t="s">
        <v>7087</v>
      </c>
      <c r="Q10308" s="2" t="s">
        <v>21663</v>
      </c>
      <c r="R10308" s="2" t="s">
        <v>21663</v>
      </c>
      <c r="S10308" s="2" t="s">
        <v>21663</v>
      </c>
      <c r="T10308" s="2" t="s">
        <v>21663</v>
      </c>
      <c r="U10308" s="2" t="s">
        <v>21663</v>
      </c>
      <c r="V10308" s="2" t="s">
        <v>21663</v>
      </c>
    </row>
    <row r="10309" spans="1:22" x14ac:dyDescent="0.35">
      <c r="A10309" s="2" t="s">
        <v>20825</v>
      </c>
      <c r="B10309" s="2">
        <v>2</v>
      </c>
      <c r="C10309" s="2" t="s">
        <v>21662</v>
      </c>
      <c r="D10309" s="2">
        <v>8</v>
      </c>
      <c r="E10309" s="4">
        <v>42976</v>
      </c>
      <c r="F10309" s="2" t="s">
        <v>21970</v>
      </c>
      <c r="G10309" s="2" t="s">
        <v>22377</v>
      </c>
      <c r="H10309" s="2" t="s">
        <v>22378</v>
      </c>
      <c r="I10309" s="2" t="s">
        <v>22264</v>
      </c>
      <c r="J10309" s="2" t="s">
        <v>703</v>
      </c>
      <c r="K10309" s="2" t="s">
        <v>7088</v>
      </c>
      <c r="L10309" s="2">
        <v>46</v>
      </c>
      <c r="M10309" s="2" t="s">
        <v>824</v>
      </c>
      <c r="N10309" s="2">
        <v>5</v>
      </c>
      <c r="O10309" s="2" t="e">
        <v>#N/A</v>
      </c>
      <c r="P10309" s="2" t="s">
        <v>7087</v>
      </c>
      <c r="Q10309" s="2" t="s">
        <v>21663</v>
      </c>
      <c r="R10309" s="2" t="s">
        <v>21663</v>
      </c>
      <c r="S10309" s="2" t="s">
        <v>21663</v>
      </c>
      <c r="T10309" s="2" t="s">
        <v>21663</v>
      </c>
      <c r="U10309" s="2" t="s">
        <v>21663</v>
      </c>
      <c r="V10309" s="2" t="s">
        <v>21663</v>
      </c>
    </row>
    <row r="10310" spans="1:22" x14ac:dyDescent="0.35">
      <c r="A10310" s="2" t="s">
        <v>20826</v>
      </c>
      <c r="B10310" s="2">
        <v>2</v>
      </c>
      <c r="C10310" s="2" t="s">
        <v>21662</v>
      </c>
      <c r="D10310" s="2">
        <v>82</v>
      </c>
      <c r="E10310" s="4">
        <v>42921</v>
      </c>
      <c r="F10310" s="2" t="s">
        <v>21973</v>
      </c>
      <c r="G10310" s="2" t="s">
        <v>22379</v>
      </c>
      <c r="H10310" s="2" t="s">
        <v>22380</v>
      </c>
      <c r="I10310" s="2" t="s">
        <v>22264</v>
      </c>
      <c r="J10310" s="2" t="s">
        <v>703</v>
      </c>
      <c r="K10310" s="2" t="s">
        <v>7088</v>
      </c>
      <c r="L10310" s="2">
        <v>44</v>
      </c>
      <c r="M10310" s="2" t="s">
        <v>755</v>
      </c>
      <c r="N10310" s="2">
        <v>2</v>
      </c>
      <c r="O10310" s="2" t="e">
        <v>#N/A</v>
      </c>
      <c r="P10310" s="2" t="s">
        <v>7087</v>
      </c>
      <c r="Q10310" s="2" t="s">
        <v>21663</v>
      </c>
      <c r="R10310" s="2" t="s">
        <v>21663</v>
      </c>
      <c r="S10310" s="2" t="s">
        <v>21663</v>
      </c>
      <c r="T10310" s="2" t="s">
        <v>21663</v>
      </c>
      <c r="U10310" s="2" t="s">
        <v>21663</v>
      </c>
      <c r="V10310" s="2" t="s">
        <v>21663</v>
      </c>
    </row>
    <row r="10311" spans="1:22" x14ac:dyDescent="0.35">
      <c r="A10311" s="2" t="s">
        <v>20827</v>
      </c>
      <c r="B10311" s="2">
        <v>2</v>
      </c>
      <c r="C10311" s="2" t="s">
        <v>21662</v>
      </c>
      <c r="D10311" s="2">
        <v>32</v>
      </c>
      <c r="E10311" s="4">
        <v>42738</v>
      </c>
      <c r="F10311" s="2" t="s">
        <v>21976</v>
      </c>
      <c r="G10311" s="2" t="s">
        <v>22381</v>
      </c>
      <c r="H10311" s="2" t="s">
        <v>22382</v>
      </c>
      <c r="I10311" s="2" t="s">
        <v>22264</v>
      </c>
      <c r="J10311" s="2" t="s">
        <v>703</v>
      </c>
      <c r="K10311" s="2" t="s">
        <v>7088</v>
      </c>
      <c r="L10311" s="2">
        <v>35</v>
      </c>
      <c r="M10311" s="2" t="s">
        <v>755</v>
      </c>
      <c r="N10311" s="2">
        <v>6</v>
      </c>
      <c r="O10311" s="2" t="e">
        <v>#N/A</v>
      </c>
      <c r="P10311" s="2" t="s">
        <v>7087</v>
      </c>
      <c r="Q10311" s="2" t="s">
        <v>21663</v>
      </c>
      <c r="R10311" s="2" t="s">
        <v>21663</v>
      </c>
      <c r="S10311" s="2" t="s">
        <v>21663</v>
      </c>
      <c r="T10311" s="2" t="s">
        <v>21663</v>
      </c>
      <c r="U10311" s="2" t="s">
        <v>21663</v>
      </c>
      <c r="V10311" s="2" t="s">
        <v>21663</v>
      </c>
    </row>
    <row r="10312" spans="1:22" x14ac:dyDescent="0.35">
      <c r="A10312" s="2" t="s">
        <v>20828</v>
      </c>
      <c r="B10312" s="2">
        <v>2</v>
      </c>
      <c r="C10312" s="2" t="s">
        <v>21662</v>
      </c>
      <c r="D10312" s="2">
        <v>72</v>
      </c>
      <c r="E10312" s="4">
        <v>42768</v>
      </c>
      <c r="F10312" s="2" t="s">
        <v>21982</v>
      </c>
      <c r="G10312" s="2" t="s">
        <v>22383</v>
      </c>
      <c r="H10312" s="2" t="s">
        <v>22384</v>
      </c>
      <c r="I10312" s="2" t="s">
        <v>22264</v>
      </c>
      <c r="J10312" s="2" t="s">
        <v>703</v>
      </c>
      <c r="K10312" s="2" t="s">
        <v>7088</v>
      </c>
      <c r="L10312" s="2">
        <v>40</v>
      </c>
      <c r="M10312" s="2" t="s">
        <v>779</v>
      </c>
      <c r="N10312" s="2">
        <v>2</v>
      </c>
      <c r="O10312" s="2" t="e">
        <v>#N/A</v>
      </c>
      <c r="P10312" s="2" t="s">
        <v>7087</v>
      </c>
      <c r="Q10312" s="2" t="s">
        <v>21663</v>
      </c>
      <c r="R10312" s="2" t="s">
        <v>21663</v>
      </c>
      <c r="S10312" s="2" t="s">
        <v>21663</v>
      </c>
      <c r="T10312" s="2" t="s">
        <v>21663</v>
      </c>
      <c r="U10312" s="2" t="s">
        <v>21663</v>
      </c>
      <c r="V10312" s="2" t="s">
        <v>21663</v>
      </c>
    </row>
    <row r="10313" spans="1:22" x14ac:dyDescent="0.35">
      <c r="A10313" s="2" t="s">
        <v>20829</v>
      </c>
      <c r="B10313" s="2">
        <v>2</v>
      </c>
      <c r="C10313" s="2" t="s">
        <v>21662</v>
      </c>
      <c r="D10313" s="2">
        <v>25</v>
      </c>
      <c r="E10313" s="4">
        <v>42431</v>
      </c>
      <c r="F10313" s="2" t="s">
        <v>21985</v>
      </c>
      <c r="G10313" s="2" t="s">
        <v>22385</v>
      </c>
      <c r="H10313" s="2" t="s">
        <v>22386</v>
      </c>
      <c r="I10313" s="2" t="s">
        <v>22264</v>
      </c>
      <c r="J10313" s="2" t="s">
        <v>703</v>
      </c>
      <c r="K10313" s="2" t="s">
        <v>7088</v>
      </c>
      <c r="L10313" s="2">
        <v>30</v>
      </c>
      <c r="M10313" s="2" t="s">
        <v>705</v>
      </c>
      <c r="N10313" s="2">
        <v>4</v>
      </c>
      <c r="O10313" s="2" t="e">
        <v>#N/A</v>
      </c>
      <c r="P10313" s="2" t="s">
        <v>7087</v>
      </c>
      <c r="Q10313" s="2" t="s">
        <v>21663</v>
      </c>
      <c r="R10313" s="2" t="s">
        <v>21663</v>
      </c>
      <c r="S10313" s="2" t="s">
        <v>21663</v>
      </c>
      <c r="T10313" s="2" t="s">
        <v>21663</v>
      </c>
      <c r="U10313" s="2" t="s">
        <v>21663</v>
      </c>
      <c r="V10313" s="2" t="s">
        <v>21663</v>
      </c>
    </row>
    <row r="10314" spans="1:22" x14ac:dyDescent="0.35">
      <c r="A10314" s="2" t="s">
        <v>20830</v>
      </c>
      <c r="B10314" s="2">
        <v>2</v>
      </c>
      <c r="C10314" s="2" t="s">
        <v>21662</v>
      </c>
      <c r="D10314" s="2">
        <v>55</v>
      </c>
      <c r="E10314" s="4">
        <v>42710</v>
      </c>
      <c r="F10314" s="2" t="s">
        <v>21988</v>
      </c>
      <c r="G10314" s="2" t="s">
        <v>22387</v>
      </c>
      <c r="H10314" s="2" t="s">
        <v>22388</v>
      </c>
      <c r="I10314" s="2" t="s">
        <v>22264</v>
      </c>
      <c r="J10314" s="2" t="s">
        <v>703</v>
      </c>
      <c r="K10314" s="2" t="s">
        <v>7088</v>
      </c>
      <c r="L10314" s="2">
        <v>37</v>
      </c>
      <c r="M10314" s="2" t="s">
        <v>802</v>
      </c>
      <c r="N10314" s="2">
        <v>5</v>
      </c>
      <c r="O10314" s="2" t="e">
        <v>#N/A</v>
      </c>
      <c r="P10314" s="2" t="s">
        <v>7087</v>
      </c>
      <c r="Q10314" s="2" t="s">
        <v>21663</v>
      </c>
      <c r="R10314" s="2" t="s">
        <v>21663</v>
      </c>
      <c r="S10314" s="2" t="s">
        <v>21663</v>
      </c>
      <c r="T10314" s="2" t="s">
        <v>21663</v>
      </c>
      <c r="U10314" s="2" t="s">
        <v>21663</v>
      </c>
      <c r="V10314" s="2" t="s">
        <v>21663</v>
      </c>
    </row>
    <row r="10315" spans="1:22" x14ac:dyDescent="0.35">
      <c r="A10315" s="2" t="s">
        <v>20831</v>
      </c>
      <c r="B10315" s="2">
        <v>2</v>
      </c>
      <c r="C10315" s="2" t="s">
        <v>21662</v>
      </c>
      <c r="D10315" s="2">
        <v>28</v>
      </c>
      <c r="E10315" s="4">
        <v>42760</v>
      </c>
      <c r="F10315" s="2" t="s">
        <v>21991</v>
      </c>
      <c r="G10315" s="2" t="s">
        <v>22389</v>
      </c>
      <c r="H10315" s="2" t="s">
        <v>22390</v>
      </c>
      <c r="I10315" s="2" t="s">
        <v>22264</v>
      </c>
      <c r="J10315" s="2" t="s">
        <v>703</v>
      </c>
      <c r="K10315" s="2" t="s">
        <v>7088</v>
      </c>
      <c r="L10315" s="2">
        <v>37</v>
      </c>
      <c r="M10315" s="2" t="s">
        <v>705</v>
      </c>
      <c r="N10315" s="2">
        <v>3</v>
      </c>
      <c r="O10315" s="2" t="e">
        <v>#N/A</v>
      </c>
      <c r="P10315" s="2" t="s">
        <v>7087</v>
      </c>
      <c r="Q10315" s="2" t="s">
        <v>21663</v>
      </c>
      <c r="R10315" s="2" t="s">
        <v>21663</v>
      </c>
      <c r="S10315" s="2" t="s">
        <v>21663</v>
      </c>
      <c r="T10315" s="2" t="s">
        <v>21663</v>
      </c>
      <c r="U10315" s="2" t="s">
        <v>21663</v>
      </c>
      <c r="V10315" s="2" t="s">
        <v>21663</v>
      </c>
    </row>
    <row r="10316" spans="1:22" x14ac:dyDescent="0.35">
      <c r="A10316" s="2" t="s">
        <v>20832</v>
      </c>
      <c r="B10316" s="2">
        <v>2</v>
      </c>
      <c r="C10316" s="2" t="s">
        <v>21662</v>
      </c>
      <c r="D10316" s="2">
        <v>91</v>
      </c>
      <c r="E10316" s="4">
        <v>43313</v>
      </c>
      <c r="F10316" s="2" t="s">
        <v>21994</v>
      </c>
      <c r="G10316" s="2" t="s">
        <v>22391</v>
      </c>
      <c r="H10316" s="2" t="s">
        <v>22392</v>
      </c>
      <c r="I10316" s="2" t="s">
        <v>22264</v>
      </c>
      <c r="J10316" s="2" t="s">
        <v>703</v>
      </c>
      <c r="K10316" s="2" t="s">
        <v>7088</v>
      </c>
      <c r="L10316" s="2">
        <v>55</v>
      </c>
      <c r="M10316" s="2" t="s">
        <v>779</v>
      </c>
      <c r="N10316" s="2">
        <v>3</v>
      </c>
      <c r="O10316" s="2" t="e">
        <v>#N/A</v>
      </c>
      <c r="P10316" s="2" t="s">
        <v>7087</v>
      </c>
      <c r="Q10316" s="2" t="s">
        <v>21663</v>
      </c>
      <c r="R10316" s="2" t="s">
        <v>21663</v>
      </c>
      <c r="S10316" s="2" t="s">
        <v>21663</v>
      </c>
      <c r="T10316" s="2" t="s">
        <v>21663</v>
      </c>
      <c r="U10316" s="2" t="s">
        <v>21663</v>
      </c>
      <c r="V10316" s="2" t="s">
        <v>21663</v>
      </c>
    </row>
    <row r="10317" spans="1:22" x14ac:dyDescent="0.35">
      <c r="A10317" s="2" t="s">
        <v>20833</v>
      </c>
      <c r="B10317" s="2">
        <v>2</v>
      </c>
      <c r="C10317" s="2" t="s">
        <v>21662</v>
      </c>
      <c r="D10317" s="2">
        <v>84</v>
      </c>
      <c r="E10317" s="4">
        <v>42942</v>
      </c>
      <c r="F10317" s="2" t="s">
        <v>21997</v>
      </c>
      <c r="G10317" s="2" t="s">
        <v>22393</v>
      </c>
      <c r="H10317" s="2" t="s">
        <v>22394</v>
      </c>
      <c r="I10317" s="2" t="s">
        <v>22264</v>
      </c>
      <c r="J10317" s="2" t="s">
        <v>703</v>
      </c>
      <c r="K10317" s="2" t="s">
        <v>7088</v>
      </c>
      <c r="L10317" s="2">
        <v>43</v>
      </c>
      <c r="M10317" s="2" t="s">
        <v>824</v>
      </c>
      <c r="N10317" s="2">
        <v>2</v>
      </c>
      <c r="O10317" s="2" t="e">
        <v>#N/A</v>
      </c>
      <c r="P10317" s="2" t="s">
        <v>7087</v>
      </c>
      <c r="Q10317" s="2" t="s">
        <v>21663</v>
      </c>
      <c r="R10317" s="2" t="s">
        <v>21663</v>
      </c>
      <c r="S10317" s="2" t="s">
        <v>21663</v>
      </c>
      <c r="T10317" s="2" t="s">
        <v>21663</v>
      </c>
      <c r="U10317" s="2" t="s">
        <v>21663</v>
      </c>
      <c r="V10317" s="2" t="s">
        <v>21663</v>
      </c>
    </row>
    <row r="10318" spans="1:22" x14ac:dyDescent="0.35">
      <c r="A10318" s="2" t="s">
        <v>20834</v>
      </c>
      <c r="B10318" s="2">
        <v>2</v>
      </c>
      <c r="C10318" s="2" t="s">
        <v>21662</v>
      </c>
      <c r="D10318" s="2">
        <v>65</v>
      </c>
      <c r="E10318" s="4">
        <v>42534</v>
      </c>
      <c r="F10318" s="2" t="s">
        <v>22000</v>
      </c>
      <c r="G10318" s="2" t="s">
        <v>22395</v>
      </c>
      <c r="H10318" s="2" t="s">
        <v>22396</v>
      </c>
      <c r="I10318" s="2" t="s">
        <v>22264</v>
      </c>
      <c r="J10318" s="2" t="s">
        <v>703</v>
      </c>
      <c r="K10318" s="2" t="s">
        <v>7088</v>
      </c>
      <c r="L10318" s="2">
        <v>36</v>
      </c>
      <c r="M10318" s="2" t="s">
        <v>705</v>
      </c>
      <c r="N10318" s="2">
        <v>2</v>
      </c>
      <c r="O10318" s="2" t="e">
        <v>#N/A</v>
      </c>
      <c r="P10318" s="2" t="s">
        <v>7087</v>
      </c>
      <c r="Q10318" s="2" t="s">
        <v>21663</v>
      </c>
      <c r="R10318" s="2" t="s">
        <v>21663</v>
      </c>
      <c r="S10318" s="2" t="s">
        <v>21663</v>
      </c>
      <c r="T10318" s="2" t="s">
        <v>21663</v>
      </c>
      <c r="U10318" s="2" t="s">
        <v>21663</v>
      </c>
      <c r="V10318" s="2" t="s">
        <v>21663</v>
      </c>
    </row>
    <row r="10319" spans="1:22" x14ac:dyDescent="0.35">
      <c r="A10319" s="2" t="s">
        <v>20835</v>
      </c>
      <c r="B10319" s="2">
        <v>2</v>
      </c>
      <c r="C10319" s="2" t="s">
        <v>21662</v>
      </c>
      <c r="D10319" s="2">
        <v>31</v>
      </c>
      <c r="E10319" s="4">
        <v>43180</v>
      </c>
      <c r="F10319" s="2" t="s">
        <v>22003</v>
      </c>
      <c r="G10319" s="2" t="s">
        <v>22397</v>
      </c>
      <c r="H10319" s="2" t="s">
        <v>22398</v>
      </c>
      <c r="I10319" s="2" t="s">
        <v>22264</v>
      </c>
      <c r="J10319" s="2" t="s">
        <v>703</v>
      </c>
      <c r="K10319" s="2" t="s">
        <v>7088</v>
      </c>
      <c r="L10319" s="2">
        <v>53</v>
      </c>
      <c r="M10319" s="2" t="s">
        <v>705</v>
      </c>
      <c r="N10319" s="2">
        <v>3</v>
      </c>
      <c r="O10319" s="2" t="e">
        <v>#N/A</v>
      </c>
      <c r="P10319" s="2" t="s">
        <v>7087</v>
      </c>
      <c r="Q10319" s="2" t="s">
        <v>21663</v>
      </c>
      <c r="R10319" s="2" t="s">
        <v>21663</v>
      </c>
      <c r="S10319" s="2" t="s">
        <v>21663</v>
      </c>
      <c r="T10319" s="2" t="s">
        <v>21663</v>
      </c>
      <c r="U10319" s="2" t="s">
        <v>21663</v>
      </c>
      <c r="V10319" s="2" t="s">
        <v>21663</v>
      </c>
    </row>
    <row r="10320" spans="1:22" x14ac:dyDescent="0.35">
      <c r="A10320" s="2" t="s">
        <v>20836</v>
      </c>
      <c r="B10320" s="2">
        <v>2</v>
      </c>
      <c r="C10320" s="2" t="s">
        <v>21662</v>
      </c>
      <c r="D10320" s="2">
        <v>75</v>
      </c>
      <c r="E10320" s="4">
        <v>42648</v>
      </c>
      <c r="F10320" s="2" t="s">
        <v>22006</v>
      </c>
      <c r="G10320" s="2" t="s">
        <v>22399</v>
      </c>
      <c r="H10320" s="2" t="s">
        <v>22400</v>
      </c>
      <c r="I10320" s="2" t="s">
        <v>22264</v>
      </c>
      <c r="J10320" s="2" t="s">
        <v>703</v>
      </c>
      <c r="K10320" s="2" t="s">
        <v>7088</v>
      </c>
      <c r="L10320" s="2">
        <v>33</v>
      </c>
      <c r="M10320" s="2" t="s">
        <v>802</v>
      </c>
      <c r="N10320" s="2">
        <v>1</v>
      </c>
      <c r="O10320" s="2" t="e">
        <v>#N/A</v>
      </c>
      <c r="P10320" s="2" t="s">
        <v>7087</v>
      </c>
      <c r="Q10320" s="2" t="s">
        <v>21663</v>
      </c>
      <c r="R10320" s="2" t="s">
        <v>21663</v>
      </c>
      <c r="S10320" s="2" t="s">
        <v>21663</v>
      </c>
      <c r="T10320" s="2" t="s">
        <v>21663</v>
      </c>
      <c r="U10320" s="2" t="s">
        <v>21663</v>
      </c>
      <c r="V10320" s="2" t="s">
        <v>21663</v>
      </c>
    </row>
    <row r="10321" spans="1:22" x14ac:dyDescent="0.35">
      <c r="A10321" s="2" t="s">
        <v>20837</v>
      </c>
      <c r="B10321" s="2">
        <v>2</v>
      </c>
      <c r="C10321" s="2" t="s">
        <v>21662</v>
      </c>
      <c r="D10321" s="2">
        <v>70</v>
      </c>
      <c r="E10321" s="4">
        <v>43350</v>
      </c>
      <c r="F10321" s="2" t="s">
        <v>22009</v>
      </c>
      <c r="G10321" s="2" t="s">
        <v>22401</v>
      </c>
      <c r="H10321" s="2" t="s">
        <v>22402</v>
      </c>
      <c r="I10321" s="2" t="s">
        <v>22264</v>
      </c>
      <c r="J10321" s="2" t="s">
        <v>703</v>
      </c>
      <c r="K10321" s="2" t="s">
        <v>7088</v>
      </c>
      <c r="L10321" s="2">
        <v>59</v>
      </c>
      <c r="M10321" s="2" t="s">
        <v>779</v>
      </c>
      <c r="N10321" s="2">
        <v>3</v>
      </c>
      <c r="O10321" s="2" t="e">
        <v>#N/A</v>
      </c>
      <c r="P10321" s="2" t="s">
        <v>7087</v>
      </c>
      <c r="Q10321" s="2" t="s">
        <v>21663</v>
      </c>
      <c r="R10321" s="2" t="s">
        <v>21663</v>
      </c>
      <c r="S10321" s="2" t="s">
        <v>21663</v>
      </c>
      <c r="T10321" s="2" t="s">
        <v>21663</v>
      </c>
      <c r="U10321" s="2" t="s">
        <v>21663</v>
      </c>
      <c r="V10321" s="2" t="s">
        <v>21663</v>
      </c>
    </row>
    <row r="10322" spans="1:22" x14ac:dyDescent="0.35">
      <c r="A10322" s="2" t="s">
        <v>20838</v>
      </c>
      <c r="B10322" s="2">
        <v>2</v>
      </c>
      <c r="C10322" s="2" t="s">
        <v>21662</v>
      </c>
      <c r="D10322" s="2">
        <v>80</v>
      </c>
      <c r="E10322" s="4">
        <v>42838</v>
      </c>
      <c r="F10322" s="2" t="s">
        <v>22015</v>
      </c>
      <c r="G10322" s="2" t="s">
        <v>22403</v>
      </c>
      <c r="H10322" s="2" t="s">
        <v>22404</v>
      </c>
      <c r="I10322" s="2" t="s">
        <v>22264</v>
      </c>
      <c r="J10322" s="2" t="s">
        <v>703</v>
      </c>
      <c r="K10322" s="2" t="s">
        <v>7088</v>
      </c>
      <c r="L10322" s="2">
        <v>39</v>
      </c>
      <c r="M10322" s="2" t="s">
        <v>779</v>
      </c>
      <c r="N10322" s="2">
        <v>1</v>
      </c>
      <c r="O10322" s="2" t="e">
        <v>#N/A</v>
      </c>
      <c r="P10322" s="2" t="s">
        <v>7087</v>
      </c>
      <c r="Q10322" s="2" t="s">
        <v>21663</v>
      </c>
      <c r="R10322" s="2" t="s">
        <v>21663</v>
      </c>
      <c r="S10322" s="2" t="s">
        <v>21663</v>
      </c>
      <c r="T10322" s="2" t="s">
        <v>21663</v>
      </c>
      <c r="U10322" s="2" t="s">
        <v>21663</v>
      </c>
      <c r="V10322" s="2" t="s">
        <v>21663</v>
      </c>
    </row>
    <row r="10323" spans="1:22" x14ac:dyDescent="0.35">
      <c r="A10323" s="2" t="s">
        <v>20839</v>
      </c>
      <c r="B10323" s="2">
        <v>2</v>
      </c>
      <c r="C10323" s="2" t="s">
        <v>21662</v>
      </c>
      <c r="D10323" s="2">
        <v>63</v>
      </c>
      <c r="E10323" s="4">
        <v>42717</v>
      </c>
      <c r="F10323" s="2" t="s">
        <v>22211</v>
      </c>
      <c r="G10323" s="2" t="s">
        <v>22405</v>
      </c>
      <c r="H10323" s="2" t="s">
        <v>22406</v>
      </c>
      <c r="I10323" s="2" t="s">
        <v>22264</v>
      </c>
      <c r="J10323" s="2" t="s">
        <v>703</v>
      </c>
      <c r="K10323" s="2" t="s">
        <v>7088</v>
      </c>
      <c r="L10323" s="2">
        <v>37</v>
      </c>
      <c r="M10323" s="2" t="s">
        <v>779</v>
      </c>
      <c r="N10323" s="2">
        <v>5</v>
      </c>
      <c r="O10323" s="2" t="e">
        <v>#N/A</v>
      </c>
      <c r="P10323" s="2" t="s">
        <v>7087</v>
      </c>
      <c r="Q10323" s="2" t="s">
        <v>21663</v>
      </c>
      <c r="R10323" s="2" t="s">
        <v>21663</v>
      </c>
      <c r="S10323" s="2" t="s">
        <v>21663</v>
      </c>
      <c r="T10323" s="2" t="s">
        <v>21663</v>
      </c>
      <c r="U10323" s="2" t="s">
        <v>21663</v>
      </c>
      <c r="V10323" s="2" t="s">
        <v>21663</v>
      </c>
    </row>
    <row r="10324" spans="1:22" x14ac:dyDescent="0.35">
      <c r="A10324" s="2" t="s">
        <v>20840</v>
      </c>
      <c r="B10324" s="2">
        <v>2</v>
      </c>
      <c r="C10324" s="2" t="s">
        <v>21662</v>
      </c>
      <c r="D10324" s="2">
        <v>69</v>
      </c>
      <c r="E10324" s="4">
        <v>43110</v>
      </c>
      <c r="F10324" s="2" t="s">
        <v>22021</v>
      </c>
      <c r="G10324" s="2" t="s">
        <v>22407</v>
      </c>
      <c r="H10324" s="2" t="s">
        <v>22408</v>
      </c>
      <c r="I10324" s="2" t="s">
        <v>22264</v>
      </c>
      <c r="J10324" s="2" t="s">
        <v>703</v>
      </c>
      <c r="K10324" s="2" t="s">
        <v>7088</v>
      </c>
      <c r="L10324" s="2">
        <v>50</v>
      </c>
      <c r="M10324" s="2" t="s">
        <v>824</v>
      </c>
      <c r="N10324" s="2">
        <v>3</v>
      </c>
      <c r="O10324" s="2" t="e">
        <v>#N/A</v>
      </c>
      <c r="P10324" s="2" t="s">
        <v>7087</v>
      </c>
      <c r="Q10324" s="2" t="s">
        <v>21663</v>
      </c>
      <c r="R10324" s="2" t="s">
        <v>21663</v>
      </c>
      <c r="S10324" s="2" t="s">
        <v>21663</v>
      </c>
      <c r="T10324" s="2" t="s">
        <v>21663</v>
      </c>
      <c r="U10324" s="2" t="s">
        <v>21663</v>
      </c>
      <c r="V10324" s="2" t="s">
        <v>21663</v>
      </c>
    </row>
    <row r="10325" spans="1:22" x14ac:dyDescent="0.35">
      <c r="A10325" s="2" t="s">
        <v>20841</v>
      </c>
      <c r="B10325" s="2">
        <v>2</v>
      </c>
      <c r="C10325" s="2" t="s">
        <v>21662</v>
      </c>
      <c r="D10325" s="2">
        <v>96</v>
      </c>
      <c r="E10325" s="4">
        <v>42753</v>
      </c>
      <c r="F10325" s="2" t="s">
        <v>22024</v>
      </c>
      <c r="G10325" s="2" t="s">
        <v>22409</v>
      </c>
      <c r="H10325" s="2" t="s">
        <v>22410</v>
      </c>
      <c r="I10325" s="2" t="s">
        <v>22264</v>
      </c>
      <c r="J10325" s="2" t="s">
        <v>703</v>
      </c>
      <c r="K10325" s="2" t="s">
        <v>7088</v>
      </c>
      <c r="L10325" s="2">
        <v>38</v>
      </c>
      <c r="M10325" s="2" t="s">
        <v>779</v>
      </c>
      <c r="N10325" s="2">
        <v>2</v>
      </c>
      <c r="O10325" s="2" t="e">
        <v>#N/A</v>
      </c>
      <c r="P10325" s="2" t="s">
        <v>7087</v>
      </c>
      <c r="Q10325" s="2" t="s">
        <v>21663</v>
      </c>
      <c r="R10325" s="2" t="s">
        <v>21663</v>
      </c>
      <c r="S10325" s="2" t="s">
        <v>21663</v>
      </c>
      <c r="T10325" s="2" t="s">
        <v>21663</v>
      </c>
      <c r="U10325" s="2" t="s">
        <v>21663</v>
      </c>
      <c r="V10325" s="2" t="s">
        <v>21663</v>
      </c>
    </row>
    <row r="10326" spans="1:22" x14ac:dyDescent="0.35">
      <c r="A10326" s="2" t="s">
        <v>20842</v>
      </c>
      <c r="B10326" s="2">
        <v>2</v>
      </c>
      <c r="C10326" s="2" t="s">
        <v>21662</v>
      </c>
      <c r="D10326" s="2">
        <v>78</v>
      </c>
      <c r="E10326" s="4">
        <v>42787</v>
      </c>
      <c r="F10326" s="2" t="s">
        <v>22412</v>
      </c>
      <c r="G10326" s="2" t="s">
        <v>22411</v>
      </c>
      <c r="H10326" s="2" t="s">
        <v>22413</v>
      </c>
      <c r="I10326" s="2" t="s">
        <v>22264</v>
      </c>
      <c r="J10326" s="2" t="s">
        <v>703</v>
      </c>
      <c r="K10326" s="2" t="s">
        <v>7088</v>
      </c>
      <c r="L10326" s="2">
        <v>40</v>
      </c>
      <c r="M10326" s="2" t="s">
        <v>705</v>
      </c>
      <c r="N10326" s="2">
        <v>6</v>
      </c>
      <c r="O10326" s="2" t="e">
        <v>#N/A</v>
      </c>
      <c r="P10326" s="2" t="s">
        <v>7087</v>
      </c>
      <c r="Q10326" s="2" t="s">
        <v>21663</v>
      </c>
      <c r="R10326" s="2" t="s">
        <v>21663</v>
      </c>
      <c r="S10326" s="2" t="s">
        <v>21663</v>
      </c>
      <c r="T10326" s="2" t="s">
        <v>21663</v>
      </c>
      <c r="U10326" s="2" t="s">
        <v>21663</v>
      </c>
      <c r="V10326" s="2" t="s">
        <v>21663</v>
      </c>
    </row>
    <row r="10327" spans="1:22" x14ac:dyDescent="0.35">
      <c r="A10327" s="2" t="s">
        <v>20843</v>
      </c>
      <c r="B10327" s="2">
        <v>2</v>
      </c>
      <c r="C10327" s="2" t="s">
        <v>21662</v>
      </c>
      <c r="D10327" s="2">
        <v>64</v>
      </c>
      <c r="E10327" s="4">
        <v>43005</v>
      </c>
      <c r="F10327" s="2" t="s">
        <v>22027</v>
      </c>
      <c r="G10327" s="2" t="s">
        <v>22414</v>
      </c>
      <c r="H10327" s="2" t="s">
        <v>22415</v>
      </c>
      <c r="I10327" s="2" t="s">
        <v>22264</v>
      </c>
      <c r="J10327" s="2" t="s">
        <v>703</v>
      </c>
      <c r="K10327" s="2" t="s">
        <v>7088</v>
      </c>
      <c r="L10327" s="2">
        <v>48</v>
      </c>
      <c r="M10327" s="2" t="s">
        <v>705</v>
      </c>
      <c r="N10327" s="2">
        <v>1</v>
      </c>
      <c r="O10327" s="2" t="e">
        <v>#N/A</v>
      </c>
      <c r="P10327" s="2" t="s">
        <v>7087</v>
      </c>
      <c r="Q10327" s="2" t="s">
        <v>21663</v>
      </c>
      <c r="R10327" s="2" t="s">
        <v>21663</v>
      </c>
      <c r="S10327" s="2" t="s">
        <v>21663</v>
      </c>
      <c r="T10327" s="2" t="s">
        <v>21663</v>
      </c>
      <c r="U10327" s="2" t="s">
        <v>21663</v>
      </c>
      <c r="V10327" s="2" t="s">
        <v>21663</v>
      </c>
    </row>
    <row r="10328" spans="1:22" x14ac:dyDescent="0.35">
      <c r="A10328" s="2" t="s">
        <v>20844</v>
      </c>
      <c r="B10328" s="2">
        <v>2</v>
      </c>
      <c r="C10328" s="2" t="s">
        <v>21662</v>
      </c>
      <c r="D10328" s="2">
        <v>101</v>
      </c>
      <c r="E10328" s="4">
        <v>42829</v>
      </c>
      <c r="F10328" s="2" t="s">
        <v>22417</v>
      </c>
      <c r="G10328" s="2" t="s">
        <v>22416</v>
      </c>
      <c r="H10328" s="2" t="s">
        <v>22418</v>
      </c>
      <c r="I10328" s="2" t="s">
        <v>22264</v>
      </c>
      <c r="J10328" s="2" t="s">
        <v>703</v>
      </c>
      <c r="K10328" s="2" t="s">
        <v>7088</v>
      </c>
      <c r="L10328" s="2">
        <v>39</v>
      </c>
      <c r="M10328" s="2" t="s">
        <v>824</v>
      </c>
      <c r="N10328" s="2">
        <v>5</v>
      </c>
      <c r="O10328" s="2" t="e">
        <v>#N/A</v>
      </c>
      <c r="P10328" s="2" t="s">
        <v>7087</v>
      </c>
      <c r="Q10328" s="2" t="s">
        <v>21663</v>
      </c>
      <c r="R10328" s="2" t="s">
        <v>21663</v>
      </c>
      <c r="S10328" s="2" t="s">
        <v>21663</v>
      </c>
      <c r="T10328" s="2" t="s">
        <v>21663</v>
      </c>
      <c r="U10328" s="2" t="s">
        <v>21663</v>
      </c>
      <c r="V10328" s="2" t="s">
        <v>21663</v>
      </c>
    </row>
    <row r="10329" spans="1:22" x14ac:dyDescent="0.35">
      <c r="A10329" s="2" t="s">
        <v>20845</v>
      </c>
      <c r="B10329" s="2">
        <v>2</v>
      </c>
      <c r="C10329" s="2" t="s">
        <v>21662</v>
      </c>
      <c r="D10329" s="2">
        <v>79</v>
      </c>
      <c r="E10329" s="4">
        <v>42695</v>
      </c>
      <c r="F10329" s="2" t="s">
        <v>22033</v>
      </c>
      <c r="G10329" s="2" t="s">
        <v>22419</v>
      </c>
      <c r="H10329" s="2" t="s">
        <v>22420</v>
      </c>
      <c r="I10329" s="2" t="s">
        <v>22264</v>
      </c>
      <c r="J10329" s="2" t="s">
        <v>703</v>
      </c>
      <c r="K10329" s="2" t="s">
        <v>7088</v>
      </c>
      <c r="L10329" s="2">
        <v>45</v>
      </c>
      <c r="M10329" s="2" t="s">
        <v>802</v>
      </c>
      <c r="N10329" s="2">
        <v>2</v>
      </c>
      <c r="O10329" s="2" t="e">
        <v>#N/A</v>
      </c>
      <c r="P10329" s="2" t="s">
        <v>7087</v>
      </c>
      <c r="Q10329" s="2" t="s">
        <v>21663</v>
      </c>
      <c r="R10329" s="2" t="s">
        <v>21663</v>
      </c>
      <c r="S10329" s="2" t="s">
        <v>21663</v>
      </c>
      <c r="T10329" s="2" t="s">
        <v>21663</v>
      </c>
      <c r="U10329" s="2" t="s">
        <v>21663</v>
      </c>
      <c r="V10329" s="2" t="s">
        <v>21663</v>
      </c>
    </row>
    <row r="10330" spans="1:22" x14ac:dyDescent="0.35">
      <c r="A10330" s="2" t="s">
        <v>20846</v>
      </c>
      <c r="B10330" s="2">
        <v>2</v>
      </c>
      <c r="C10330" s="2" t="s">
        <v>21662</v>
      </c>
      <c r="D10330" s="2">
        <v>86</v>
      </c>
      <c r="E10330" s="4">
        <v>43137</v>
      </c>
      <c r="F10330" s="2" t="s">
        <v>22036</v>
      </c>
      <c r="G10330" s="2" t="s">
        <v>22421</v>
      </c>
      <c r="H10330" s="2" t="s">
        <v>22422</v>
      </c>
      <c r="I10330" s="2" t="s">
        <v>22264</v>
      </c>
      <c r="J10330" s="2" t="s">
        <v>703</v>
      </c>
      <c r="K10330" s="2" t="s">
        <v>7088</v>
      </c>
      <c r="L10330" s="2">
        <v>53</v>
      </c>
      <c r="M10330" s="2" t="s">
        <v>779</v>
      </c>
      <c r="N10330" s="2">
        <v>1</v>
      </c>
      <c r="O10330" s="2" t="e">
        <v>#N/A</v>
      </c>
      <c r="P10330" s="2" t="s">
        <v>7087</v>
      </c>
      <c r="Q10330" s="2" t="s">
        <v>21663</v>
      </c>
      <c r="R10330" s="2" t="s">
        <v>21663</v>
      </c>
      <c r="S10330" s="2" t="s">
        <v>21663</v>
      </c>
      <c r="T10330" s="2" t="s">
        <v>21663</v>
      </c>
      <c r="U10330" s="2" t="s">
        <v>21663</v>
      </c>
      <c r="V10330" s="2" t="s">
        <v>21663</v>
      </c>
    </row>
    <row r="10331" spans="1:22" x14ac:dyDescent="0.35">
      <c r="A10331" s="2" t="s">
        <v>20847</v>
      </c>
      <c r="B10331" s="2">
        <v>2</v>
      </c>
      <c r="C10331" s="2" t="s">
        <v>21662</v>
      </c>
      <c r="D10331" s="2">
        <v>62</v>
      </c>
      <c r="E10331" s="4">
        <v>43104</v>
      </c>
      <c r="F10331" s="2" t="s">
        <v>22042</v>
      </c>
      <c r="G10331" s="2" t="s">
        <v>22423</v>
      </c>
      <c r="H10331" s="2" t="s">
        <v>22424</v>
      </c>
      <c r="I10331" s="2" t="s">
        <v>22264</v>
      </c>
      <c r="J10331" s="2" t="s">
        <v>703</v>
      </c>
      <c r="K10331" s="2" t="s">
        <v>7088</v>
      </c>
      <c r="L10331" s="2">
        <v>50</v>
      </c>
      <c r="M10331" s="2" t="s">
        <v>802</v>
      </c>
      <c r="N10331" s="2">
        <v>3</v>
      </c>
      <c r="O10331" s="2" t="e">
        <v>#N/A</v>
      </c>
      <c r="P10331" s="2" t="s">
        <v>7087</v>
      </c>
      <c r="Q10331" s="2" t="s">
        <v>21663</v>
      </c>
      <c r="R10331" s="2" t="s">
        <v>21663</v>
      </c>
      <c r="S10331" s="2" t="s">
        <v>21663</v>
      </c>
      <c r="T10331" s="2" t="s">
        <v>21663</v>
      </c>
      <c r="U10331" s="2" t="s">
        <v>21663</v>
      </c>
      <c r="V10331" s="2" t="s">
        <v>21663</v>
      </c>
    </row>
    <row r="10332" spans="1:22" x14ac:dyDescent="0.35">
      <c r="A10332" s="2" t="s">
        <v>20848</v>
      </c>
      <c r="B10332" s="2">
        <v>2</v>
      </c>
      <c r="C10332" s="2" t="s">
        <v>21662</v>
      </c>
      <c r="D10332" s="2">
        <v>85</v>
      </c>
      <c r="E10332" s="4">
        <v>43103</v>
      </c>
      <c r="F10332" s="2" t="s">
        <v>22045</v>
      </c>
      <c r="G10332" s="2" t="s">
        <v>22425</v>
      </c>
      <c r="H10332" s="2" t="s">
        <v>22426</v>
      </c>
      <c r="I10332" s="2" t="s">
        <v>22264</v>
      </c>
      <c r="J10332" s="2" t="s">
        <v>703</v>
      </c>
      <c r="K10332" s="2" t="s">
        <v>7088</v>
      </c>
      <c r="L10332" s="2">
        <v>50</v>
      </c>
      <c r="M10332" s="2" t="s">
        <v>824</v>
      </c>
      <c r="N10332" s="2">
        <v>5</v>
      </c>
      <c r="O10332" s="2" t="e">
        <v>#N/A</v>
      </c>
      <c r="P10332" s="2" t="s">
        <v>7087</v>
      </c>
      <c r="Q10332" s="2" t="s">
        <v>21663</v>
      </c>
      <c r="R10332" s="2" t="s">
        <v>21663</v>
      </c>
      <c r="S10332" s="2" t="s">
        <v>21663</v>
      </c>
      <c r="T10332" s="2" t="s">
        <v>21663</v>
      </c>
      <c r="U10332" s="2" t="s">
        <v>21663</v>
      </c>
      <c r="V10332" s="2" t="s">
        <v>21663</v>
      </c>
    </row>
    <row r="10333" spans="1:22" x14ac:dyDescent="0.35">
      <c r="A10333" s="2" t="s">
        <v>20849</v>
      </c>
      <c r="B10333" s="2">
        <v>2</v>
      </c>
      <c r="C10333" s="2" t="s">
        <v>21662</v>
      </c>
      <c r="D10333" s="2">
        <v>4</v>
      </c>
      <c r="E10333" s="4">
        <v>43052</v>
      </c>
      <c r="F10333" s="2" t="s">
        <v>22048</v>
      </c>
      <c r="G10333" s="2" t="s">
        <v>22427</v>
      </c>
      <c r="H10333" s="2" t="s">
        <v>22428</v>
      </c>
      <c r="I10333" s="2" t="s">
        <v>22264</v>
      </c>
      <c r="J10333" s="2" t="s">
        <v>703</v>
      </c>
      <c r="K10333" s="2" t="s">
        <v>7088</v>
      </c>
      <c r="L10333" s="2">
        <v>55</v>
      </c>
      <c r="M10333" s="2" t="s">
        <v>705</v>
      </c>
      <c r="N10333" s="2">
        <v>4</v>
      </c>
      <c r="O10333" s="2" t="e">
        <v>#N/A</v>
      </c>
      <c r="P10333" s="2" t="s">
        <v>7087</v>
      </c>
      <c r="Q10333" s="2" t="s">
        <v>21663</v>
      </c>
      <c r="R10333" s="2" t="s">
        <v>21663</v>
      </c>
      <c r="S10333" s="2" t="s">
        <v>21663</v>
      </c>
      <c r="T10333" s="2" t="s">
        <v>21663</v>
      </c>
      <c r="U10333" s="2" t="s">
        <v>21663</v>
      </c>
      <c r="V10333" s="2" t="s">
        <v>21663</v>
      </c>
    </row>
    <row r="10334" spans="1:22" x14ac:dyDescent="0.35">
      <c r="A10334" s="2" t="s">
        <v>20850</v>
      </c>
      <c r="B10334" s="2">
        <v>2</v>
      </c>
      <c r="C10334" s="2" t="s">
        <v>21662</v>
      </c>
      <c r="D10334" s="2">
        <v>83</v>
      </c>
      <c r="E10334" s="4">
        <v>43278</v>
      </c>
      <c r="F10334" s="2" t="s">
        <v>22051</v>
      </c>
      <c r="G10334" s="2" t="s">
        <v>22429</v>
      </c>
      <c r="H10334" s="2" t="s">
        <v>22430</v>
      </c>
      <c r="I10334" s="2" t="s">
        <v>22264</v>
      </c>
      <c r="J10334" s="2" t="s">
        <v>703</v>
      </c>
      <c r="K10334" s="2" t="s">
        <v>7088</v>
      </c>
      <c r="L10334" s="2">
        <v>56</v>
      </c>
      <c r="M10334" s="2" t="s">
        <v>802</v>
      </c>
      <c r="N10334" s="2">
        <v>2</v>
      </c>
      <c r="O10334" s="2" t="e">
        <v>#N/A</v>
      </c>
      <c r="P10334" s="2" t="s">
        <v>7087</v>
      </c>
      <c r="Q10334" s="2" t="s">
        <v>21663</v>
      </c>
      <c r="R10334" s="2" t="s">
        <v>21663</v>
      </c>
      <c r="S10334" s="2" t="s">
        <v>21663</v>
      </c>
      <c r="T10334" s="2" t="s">
        <v>21663</v>
      </c>
      <c r="U10334" s="2" t="s">
        <v>21663</v>
      </c>
      <c r="V10334" s="2" t="s">
        <v>21663</v>
      </c>
    </row>
    <row r="10335" spans="1:22" x14ac:dyDescent="0.35">
      <c r="A10335" s="2" t="s">
        <v>20851</v>
      </c>
      <c r="B10335" s="2">
        <v>2</v>
      </c>
      <c r="C10335" s="2" t="s">
        <v>21662</v>
      </c>
      <c r="D10335" s="2">
        <v>90</v>
      </c>
      <c r="E10335" s="4">
        <v>43138</v>
      </c>
      <c r="F10335" s="2" t="s">
        <v>22054</v>
      </c>
      <c r="G10335" s="2" t="s">
        <v>22431</v>
      </c>
      <c r="H10335" s="2" t="s">
        <v>22432</v>
      </c>
      <c r="I10335" s="2" t="s">
        <v>22264</v>
      </c>
      <c r="J10335" s="2" t="s">
        <v>703</v>
      </c>
      <c r="K10335" s="2" t="s">
        <v>7088</v>
      </c>
      <c r="L10335" s="2">
        <v>53</v>
      </c>
      <c r="M10335" s="2" t="s">
        <v>779</v>
      </c>
      <c r="N10335" s="2">
        <v>3</v>
      </c>
      <c r="O10335" s="2" t="e">
        <v>#N/A</v>
      </c>
      <c r="P10335" s="2" t="s">
        <v>7087</v>
      </c>
      <c r="Q10335" s="2" t="s">
        <v>21663</v>
      </c>
      <c r="R10335" s="2" t="s">
        <v>21663</v>
      </c>
      <c r="S10335" s="2" t="s">
        <v>21663</v>
      </c>
      <c r="T10335" s="2" t="s">
        <v>21663</v>
      </c>
      <c r="U10335" s="2" t="s">
        <v>21663</v>
      </c>
      <c r="V10335" s="2" t="s">
        <v>21663</v>
      </c>
    </row>
    <row r="10336" spans="1:22" x14ac:dyDescent="0.35">
      <c r="A10336" s="2" t="s">
        <v>20852</v>
      </c>
      <c r="B10336" s="2">
        <v>2</v>
      </c>
      <c r="C10336" s="2" t="s">
        <v>21662</v>
      </c>
      <c r="D10336" s="2">
        <v>93</v>
      </c>
      <c r="E10336" s="4">
        <v>43349</v>
      </c>
      <c r="F10336" s="2" t="s">
        <v>22057</v>
      </c>
      <c r="G10336" s="2" t="s">
        <v>22433</v>
      </c>
      <c r="H10336" s="2" t="s">
        <v>22434</v>
      </c>
      <c r="I10336" s="2" t="s">
        <v>22264</v>
      </c>
      <c r="J10336" s="2" t="s">
        <v>703</v>
      </c>
      <c r="K10336" s="2" t="s">
        <v>7088</v>
      </c>
      <c r="L10336" s="2">
        <v>57</v>
      </c>
      <c r="M10336" s="2" t="s">
        <v>705</v>
      </c>
      <c r="N10336" s="2">
        <v>4</v>
      </c>
      <c r="O10336" s="2" t="e">
        <v>#N/A</v>
      </c>
      <c r="P10336" s="2" t="s">
        <v>7087</v>
      </c>
      <c r="Q10336" s="2" t="s">
        <v>21663</v>
      </c>
      <c r="R10336" s="2" t="s">
        <v>21663</v>
      </c>
      <c r="S10336" s="2" t="s">
        <v>21663</v>
      </c>
      <c r="T10336" s="2" t="s">
        <v>21663</v>
      </c>
      <c r="U10336" s="2" t="s">
        <v>21663</v>
      </c>
      <c r="V10336" s="2" t="s">
        <v>21663</v>
      </c>
    </row>
    <row r="10337" spans="1:22" x14ac:dyDescent="0.35">
      <c r="A10337" s="2" t="s">
        <v>20853</v>
      </c>
      <c r="B10337" s="2">
        <v>2</v>
      </c>
      <c r="C10337" s="2" t="s">
        <v>21662</v>
      </c>
      <c r="D10337" s="2">
        <v>12</v>
      </c>
      <c r="E10337" s="4">
        <v>43378</v>
      </c>
      <c r="F10337" s="2" t="s">
        <v>22060</v>
      </c>
      <c r="G10337" s="2" t="s">
        <v>22435</v>
      </c>
      <c r="H10337" s="2" t="s">
        <v>22436</v>
      </c>
      <c r="I10337" s="2" t="s">
        <v>22264</v>
      </c>
      <c r="J10337" s="2" t="s">
        <v>703</v>
      </c>
      <c r="K10337" s="2" t="s">
        <v>7088</v>
      </c>
      <c r="L10337" s="2">
        <v>57</v>
      </c>
      <c r="M10337" s="2" t="s">
        <v>779</v>
      </c>
      <c r="N10337" s="2">
        <v>5</v>
      </c>
      <c r="O10337" s="2" t="e">
        <v>#N/A</v>
      </c>
      <c r="P10337" s="2" t="s">
        <v>7087</v>
      </c>
      <c r="Q10337" s="2" t="s">
        <v>21663</v>
      </c>
      <c r="R10337" s="2" t="s">
        <v>21663</v>
      </c>
      <c r="S10337" s="2" t="s">
        <v>21663</v>
      </c>
      <c r="T10337" s="2" t="s">
        <v>21663</v>
      </c>
      <c r="U10337" s="2" t="s">
        <v>21663</v>
      </c>
      <c r="V10337" s="2" t="s">
        <v>21663</v>
      </c>
    </row>
    <row r="10338" spans="1:22" x14ac:dyDescent="0.35">
      <c r="A10338" s="2" t="s">
        <v>20854</v>
      </c>
      <c r="B10338" s="2">
        <v>2</v>
      </c>
      <c r="C10338" s="2" t="s">
        <v>21662</v>
      </c>
      <c r="D10338" s="2">
        <v>87</v>
      </c>
      <c r="E10338" s="4">
        <v>43319</v>
      </c>
      <c r="F10338" s="2" t="s">
        <v>22063</v>
      </c>
      <c r="G10338" s="2" t="s">
        <v>22437</v>
      </c>
      <c r="H10338" s="2" t="s">
        <v>22438</v>
      </c>
      <c r="I10338" s="2" t="s">
        <v>22264</v>
      </c>
      <c r="J10338" s="2" t="s">
        <v>703</v>
      </c>
      <c r="K10338" s="2" t="s">
        <v>7088</v>
      </c>
      <c r="L10338" s="2">
        <v>58</v>
      </c>
      <c r="M10338" s="2" t="s">
        <v>824</v>
      </c>
      <c r="N10338" s="2">
        <v>2</v>
      </c>
      <c r="O10338" s="2" t="e">
        <v>#N/A</v>
      </c>
      <c r="P10338" s="2" t="s">
        <v>7087</v>
      </c>
      <c r="Q10338" s="2" t="s">
        <v>21663</v>
      </c>
      <c r="R10338" s="2" t="s">
        <v>21663</v>
      </c>
      <c r="S10338" s="2" t="s">
        <v>21663</v>
      </c>
      <c r="T10338" s="2" t="s">
        <v>21663</v>
      </c>
      <c r="U10338" s="2" t="s">
        <v>21663</v>
      </c>
      <c r="V10338" s="2" t="s">
        <v>21663</v>
      </c>
    </row>
    <row r="10339" spans="1:22" x14ac:dyDescent="0.35">
      <c r="A10339" s="2" t="s">
        <v>20855</v>
      </c>
      <c r="B10339" s="2">
        <v>2</v>
      </c>
      <c r="C10339" s="2" t="s">
        <v>21662</v>
      </c>
      <c r="D10339" s="2">
        <v>17</v>
      </c>
      <c r="E10339" s="4">
        <v>42403</v>
      </c>
      <c r="F10339" s="2" t="s">
        <v>21792</v>
      </c>
      <c r="G10339" s="2" t="s">
        <v>22439</v>
      </c>
      <c r="H10339" s="2" t="s">
        <v>22440</v>
      </c>
      <c r="I10339" s="2" t="s">
        <v>22441</v>
      </c>
      <c r="J10339" s="2" t="s">
        <v>703</v>
      </c>
      <c r="K10339" s="2" t="s">
        <v>7088</v>
      </c>
      <c r="L10339" s="2">
        <v>29</v>
      </c>
      <c r="M10339" s="2" t="s">
        <v>824</v>
      </c>
      <c r="N10339" s="2">
        <v>3</v>
      </c>
      <c r="O10339" s="2" t="e">
        <v>#N/A</v>
      </c>
      <c r="P10339" s="2" t="s">
        <v>7087</v>
      </c>
      <c r="Q10339" s="2" t="s">
        <v>21663</v>
      </c>
      <c r="R10339" s="2" t="s">
        <v>21663</v>
      </c>
      <c r="S10339" s="2" t="s">
        <v>21663</v>
      </c>
      <c r="T10339" s="2" t="s">
        <v>21663</v>
      </c>
      <c r="U10339" s="2" t="s">
        <v>21663</v>
      </c>
      <c r="V10339" s="2" t="s">
        <v>21663</v>
      </c>
    </row>
    <row r="10340" spans="1:22" x14ac:dyDescent="0.35">
      <c r="A10340" s="2" t="s">
        <v>20856</v>
      </c>
      <c r="B10340" s="2">
        <v>2</v>
      </c>
      <c r="C10340" s="2" t="s">
        <v>21662</v>
      </c>
      <c r="D10340" s="2">
        <v>95</v>
      </c>
      <c r="E10340" s="4">
        <v>41892</v>
      </c>
      <c r="F10340" s="2" t="s">
        <v>21838</v>
      </c>
      <c r="G10340" s="2" t="s">
        <v>22442</v>
      </c>
      <c r="H10340" s="2" t="s">
        <v>22443</v>
      </c>
      <c r="I10340" s="2" t="s">
        <v>22441</v>
      </c>
      <c r="J10340" s="2" t="s">
        <v>703</v>
      </c>
      <c r="K10340" s="2" t="s">
        <v>7088</v>
      </c>
      <c r="L10340" s="2">
        <v>7</v>
      </c>
      <c r="M10340" s="2" t="s">
        <v>755</v>
      </c>
      <c r="N10340" s="2">
        <v>6</v>
      </c>
      <c r="O10340" s="2" t="e">
        <v>#N/A</v>
      </c>
      <c r="P10340" s="2" t="s">
        <v>7087</v>
      </c>
      <c r="Q10340" s="2" t="s">
        <v>21663</v>
      </c>
      <c r="R10340" s="2" t="s">
        <v>21663</v>
      </c>
      <c r="S10340" s="2" t="s">
        <v>21663</v>
      </c>
      <c r="T10340" s="2" t="s">
        <v>21663</v>
      </c>
      <c r="U10340" s="2" t="s">
        <v>21663</v>
      </c>
      <c r="V10340" s="2" t="s">
        <v>21663</v>
      </c>
    </row>
    <row r="10341" spans="1:22" x14ac:dyDescent="0.35">
      <c r="A10341" s="2" t="s">
        <v>20857</v>
      </c>
      <c r="B10341" s="2">
        <v>2</v>
      </c>
      <c r="C10341" s="2" t="s">
        <v>21662</v>
      </c>
      <c r="D10341" s="2">
        <v>18</v>
      </c>
      <c r="E10341" s="4">
        <v>41925</v>
      </c>
      <c r="F10341" s="2" t="s">
        <v>21844</v>
      </c>
      <c r="G10341" s="2" t="s">
        <v>22444</v>
      </c>
      <c r="H10341" s="2" t="s">
        <v>22445</v>
      </c>
      <c r="I10341" s="2" t="s">
        <v>22441</v>
      </c>
      <c r="J10341" s="2" t="s">
        <v>703</v>
      </c>
      <c r="K10341" s="2" t="s">
        <v>7088</v>
      </c>
      <c r="L10341" s="2">
        <v>6</v>
      </c>
      <c r="M10341" s="2" t="s">
        <v>779</v>
      </c>
      <c r="N10341" s="2">
        <v>3</v>
      </c>
      <c r="O10341" s="2" t="e">
        <v>#N/A</v>
      </c>
      <c r="P10341" s="2" t="s">
        <v>7087</v>
      </c>
      <c r="Q10341" s="2" t="s">
        <v>21663</v>
      </c>
      <c r="R10341" s="2" t="s">
        <v>21663</v>
      </c>
      <c r="S10341" s="2" t="s">
        <v>21663</v>
      </c>
      <c r="T10341" s="2" t="s">
        <v>21663</v>
      </c>
      <c r="U10341" s="2" t="s">
        <v>21663</v>
      </c>
      <c r="V10341" s="2" t="s">
        <v>21663</v>
      </c>
    </row>
    <row r="10342" spans="1:22" x14ac:dyDescent="0.35">
      <c r="A10342" s="2" t="s">
        <v>20858</v>
      </c>
      <c r="B10342" s="2">
        <v>2</v>
      </c>
      <c r="C10342" s="2" t="s">
        <v>21662</v>
      </c>
      <c r="D10342" s="2">
        <v>35</v>
      </c>
      <c r="E10342" s="4">
        <v>42002</v>
      </c>
      <c r="F10342" s="2" t="s">
        <v>21847</v>
      </c>
      <c r="G10342" s="2" t="s">
        <v>22446</v>
      </c>
      <c r="H10342" s="2" t="s">
        <v>22447</v>
      </c>
      <c r="I10342" s="2" t="s">
        <v>22441</v>
      </c>
      <c r="J10342" s="2" t="s">
        <v>703</v>
      </c>
      <c r="K10342" s="2" t="s">
        <v>7088</v>
      </c>
      <c r="L10342" s="2">
        <v>14</v>
      </c>
      <c r="M10342" s="2" t="s">
        <v>802</v>
      </c>
      <c r="N10342" s="2">
        <v>4</v>
      </c>
      <c r="O10342" s="2" t="e">
        <v>#N/A</v>
      </c>
      <c r="P10342" s="2" t="s">
        <v>7087</v>
      </c>
      <c r="Q10342" s="2" t="s">
        <v>21663</v>
      </c>
      <c r="R10342" s="2" t="s">
        <v>21663</v>
      </c>
      <c r="S10342" s="2" t="s">
        <v>21663</v>
      </c>
      <c r="T10342" s="2" t="s">
        <v>21663</v>
      </c>
      <c r="U10342" s="2" t="s">
        <v>21663</v>
      </c>
      <c r="V10342" s="2" t="s">
        <v>21663</v>
      </c>
    </row>
    <row r="10343" spans="1:22" x14ac:dyDescent="0.35">
      <c r="A10343" s="2" t="s">
        <v>20859</v>
      </c>
      <c r="B10343" s="2">
        <v>2</v>
      </c>
      <c r="C10343" s="2" t="s">
        <v>21662</v>
      </c>
      <c r="D10343" s="2">
        <v>6</v>
      </c>
      <c r="E10343" s="4">
        <v>42067</v>
      </c>
      <c r="F10343" s="2" t="s">
        <v>21850</v>
      </c>
      <c r="G10343" s="2" t="s">
        <v>22448</v>
      </c>
      <c r="H10343" s="2" t="s">
        <v>22449</v>
      </c>
      <c r="I10343" s="2" t="s">
        <v>22441</v>
      </c>
      <c r="J10343" s="2" t="s">
        <v>703</v>
      </c>
      <c r="K10343" s="2" t="s">
        <v>7088</v>
      </c>
      <c r="L10343" s="2">
        <v>16</v>
      </c>
      <c r="M10343" s="2" t="s">
        <v>705</v>
      </c>
      <c r="N10343" s="2">
        <v>2</v>
      </c>
      <c r="O10343" s="2" t="e">
        <v>#N/A</v>
      </c>
      <c r="P10343" s="2" t="s">
        <v>7087</v>
      </c>
      <c r="Q10343" s="2" t="s">
        <v>21663</v>
      </c>
      <c r="R10343" s="2" t="s">
        <v>21663</v>
      </c>
      <c r="S10343" s="2" t="s">
        <v>21663</v>
      </c>
      <c r="T10343" s="2" t="s">
        <v>21663</v>
      </c>
      <c r="U10343" s="2" t="s">
        <v>21663</v>
      </c>
      <c r="V10343" s="2" t="s">
        <v>21663</v>
      </c>
    </row>
    <row r="10344" spans="1:22" x14ac:dyDescent="0.35">
      <c r="A10344" s="2" t="s">
        <v>20860</v>
      </c>
      <c r="B10344" s="2">
        <v>2</v>
      </c>
      <c r="C10344" s="2" t="s">
        <v>21662</v>
      </c>
      <c r="D10344" s="2">
        <v>29</v>
      </c>
      <c r="E10344" s="4">
        <v>42032</v>
      </c>
      <c r="F10344" s="2" t="s">
        <v>21889</v>
      </c>
      <c r="G10344" s="2" t="s">
        <v>22450</v>
      </c>
      <c r="H10344" s="2" t="s">
        <v>22451</v>
      </c>
      <c r="I10344" s="2" t="s">
        <v>22441</v>
      </c>
      <c r="J10344" s="2" t="s">
        <v>703</v>
      </c>
      <c r="K10344" s="2" t="s">
        <v>7088</v>
      </c>
      <c r="L10344" s="2">
        <v>10</v>
      </c>
      <c r="M10344" s="2" t="s">
        <v>824</v>
      </c>
      <c r="N10344" s="2">
        <v>3</v>
      </c>
      <c r="O10344" s="2" t="e">
        <v>#N/A</v>
      </c>
      <c r="P10344" s="2" t="s">
        <v>7087</v>
      </c>
      <c r="Q10344" s="2" t="s">
        <v>21663</v>
      </c>
      <c r="R10344" s="2" t="s">
        <v>21663</v>
      </c>
      <c r="S10344" s="2" t="s">
        <v>21663</v>
      </c>
      <c r="T10344" s="2" t="s">
        <v>21663</v>
      </c>
      <c r="U10344" s="2" t="s">
        <v>21663</v>
      </c>
      <c r="V10344" s="2" t="s">
        <v>21663</v>
      </c>
    </row>
    <row r="10345" spans="1:22" x14ac:dyDescent="0.35">
      <c r="A10345" s="2" t="s">
        <v>20861</v>
      </c>
      <c r="B10345" s="2">
        <v>2</v>
      </c>
      <c r="C10345" s="2" t="s">
        <v>21662</v>
      </c>
      <c r="D10345" s="2">
        <v>44</v>
      </c>
      <c r="E10345" s="4">
        <v>42103</v>
      </c>
      <c r="F10345" s="2" t="s">
        <v>21916</v>
      </c>
      <c r="G10345" s="2" t="s">
        <v>22452</v>
      </c>
      <c r="H10345" s="2" t="s">
        <v>22453</v>
      </c>
      <c r="I10345" s="2" t="s">
        <v>22441</v>
      </c>
      <c r="J10345" s="2" t="s">
        <v>703</v>
      </c>
      <c r="K10345" s="2" t="s">
        <v>7088</v>
      </c>
      <c r="L10345" s="2">
        <v>19</v>
      </c>
      <c r="M10345" s="2" t="s">
        <v>705</v>
      </c>
      <c r="N10345" s="2">
        <v>6</v>
      </c>
      <c r="O10345" s="2" t="e">
        <v>#N/A</v>
      </c>
      <c r="P10345" s="2" t="s">
        <v>7087</v>
      </c>
      <c r="Q10345" s="2" t="s">
        <v>21663</v>
      </c>
      <c r="R10345" s="2" t="s">
        <v>21663</v>
      </c>
      <c r="S10345" s="2" t="s">
        <v>21663</v>
      </c>
      <c r="T10345" s="2" t="s">
        <v>21663</v>
      </c>
      <c r="U10345" s="2" t="s">
        <v>21663</v>
      </c>
      <c r="V10345" s="2" t="s">
        <v>21663</v>
      </c>
    </row>
    <row r="10346" spans="1:22" x14ac:dyDescent="0.35">
      <c r="A10346" s="2" t="s">
        <v>20862</v>
      </c>
      <c r="B10346" s="2">
        <v>2</v>
      </c>
      <c r="C10346" s="2" t="s">
        <v>21662</v>
      </c>
      <c r="D10346" s="2">
        <v>89</v>
      </c>
      <c r="E10346" s="4">
        <v>42172</v>
      </c>
      <c r="F10346" s="2" t="s">
        <v>21937</v>
      </c>
      <c r="G10346" s="2" t="s">
        <v>22454</v>
      </c>
      <c r="H10346" s="2" t="s">
        <v>22455</v>
      </c>
      <c r="I10346" s="2" t="s">
        <v>22441</v>
      </c>
      <c r="J10346" s="2" t="s">
        <v>703</v>
      </c>
      <c r="K10346" s="2" t="s">
        <v>7088</v>
      </c>
      <c r="L10346" s="2">
        <v>22</v>
      </c>
      <c r="M10346" s="2" t="s">
        <v>779</v>
      </c>
      <c r="N10346" s="2">
        <v>1</v>
      </c>
      <c r="O10346" s="2" t="e">
        <v>#N/A</v>
      </c>
      <c r="P10346" s="2" t="s">
        <v>7087</v>
      </c>
      <c r="Q10346" s="2" t="s">
        <v>21663</v>
      </c>
      <c r="R10346" s="2" t="s">
        <v>21663</v>
      </c>
      <c r="S10346" s="2" t="s">
        <v>21663</v>
      </c>
      <c r="T10346" s="2" t="s">
        <v>21663</v>
      </c>
      <c r="U10346" s="2" t="s">
        <v>21663</v>
      </c>
      <c r="V10346" s="2" t="s">
        <v>21663</v>
      </c>
    </row>
    <row r="10347" spans="1:22" x14ac:dyDescent="0.35">
      <c r="A10347" s="2" t="s">
        <v>20863</v>
      </c>
      <c r="B10347" s="2">
        <v>2</v>
      </c>
      <c r="C10347" s="2" t="s">
        <v>21662</v>
      </c>
      <c r="D10347" s="2">
        <v>8</v>
      </c>
      <c r="E10347" s="4">
        <v>42999</v>
      </c>
      <c r="F10347" s="2" t="s">
        <v>21970</v>
      </c>
      <c r="G10347" s="2" t="s">
        <v>22456</v>
      </c>
      <c r="H10347" s="2" t="s">
        <v>22457</v>
      </c>
      <c r="I10347" s="2" t="s">
        <v>22441</v>
      </c>
      <c r="J10347" s="2" t="s">
        <v>703</v>
      </c>
      <c r="K10347" s="2" t="s">
        <v>7088</v>
      </c>
      <c r="L10347" s="2">
        <v>46</v>
      </c>
      <c r="M10347" s="2" t="s">
        <v>824</v>
      </c>
      <c r="N10347" s="2">
        <v>3</v>
      </c>
      <c r="O10347" s="2" t="e">
        <v>#N/A</v>
      </c>
      <c r="P10347" s="2" t="s">
        <v>7087</v>
      </c>
      <c r="Q10347" s="2" t="s">
        <v>21663</v>
      </c>
      <c r="R10347" s="2" t="s">
        <v>21663</v>
      </c>
      <c r="S10347" s="2" t="s">
        <v>21663</v>
      </c>
      <c r="T10347" s="2" t="s">
        <v>21663</v>
      </c>
      <c r="U10347" s="2" t="s">
        <v>21663</v>
      </c>
      <c r="V10347" s="2" t="s">
        <v>21663</v>
      </c>
    </row>
    <row r="10348" spans="1:22" x14ac:dyDescent="0.35">
      <c r="A10348" s="2" t="s">
        <v>20864</v>
      </c>
      <c r="B10348" s="2">
        <v>2</v>
      </c>
      <c r="C10348" s="2" t="s">
        <v>21662</v>
      </c>
      <c r="D10348" s="2">
        <v>94</v>
      </c>
      <c r="E10348" s="4">
        <v>42290</v>
      </c>
      <c r="F10348" s="2" t="s">
        <v>21958</v>
      </c>
      <c r="G10348" s="2" t="s">
        <v>22458</v>
      </c>
      <c r="H10348" s="2" t="s">
        <v>22459</v>
      </c>
      <c r="I10348" s="2" t="s">
        <v>22441</v>
      </c>
      <c r="J10348" s="2" t="s">
        <v>703</v>
      </c>
      <c r="K10348" s="2" t="s">
        <v>7088</v>
      </c>
      <c r="L10348" s="2">
        <v>26</v>
      </c>
      <c r="M10348" s="2" t="s">
        <v>730</v>
      </c>
      <c r="N10348" s="2">
        <v>5</v>
      </c>
      <c r="O10348" s="2" t="e">
        <v>#N/A</v>
      </c>
      <c r="P10348" s="2" t="s">
        <v>7087</v>
      </c>
      <c r="Q10348" s="2" t="s">
        <v>21663</v>
      </c>
      <c r="R10348" s="2" t="s">
        <v>21663</v>
      </c>
      <c r="S10348" s="2" t="s">
        <v>21663</v>
      </c>
      <c r="T10348" s="2" t="s">
        <v>21663</v>
      </c>
      <c r="U10348" s="2" t="s">
        <v>21663</v>
      </c>
      <c r="V10348" s="2" t="s">
        <v>21663</v>
      </c>
    </row>
    <row r="10349" spans="1:22" x14ac:dyDescent="0.35">
      <c r="A10349" s="2" t="s">
        <v>20865</v>
      </c>
      <c r="B10349" s="2">
        <v>2</v>
      </c>
      <c r="C10349" s="2" t="s">
        <v>21662</v>
      </c>
      <c r="D10349" s="2">
        <v>24</v>
      </c>
      <c r="E10349" s="4">
        <v>42214</v>
      </c>
      <c r="F10349" s="2" t="s">
        <v>21961</v>
      </c>
      <c r="G10349" s="2" t="s">
        <v>22460</v>
      </c>
      <c r="H10349" s="2" t="s">
        <v>22461</v>
      </c>
      <c r="I10349" s="2" t="s">
        <v>22441</v>
      </c>
      <c r="J10349" s="2" t="s">
        <v>703</v>
      </c>
      <c r="K10349" s="2" t="s">
        <v>7088</v>
      </c>
      <c r="L10349" s="2">
        <v>36</v>
      </c>
      <c r="M10349" s="2" t="s">
        <v>779</v>
      </c>
      <c r="N10349" s="2">
        <v>6</v>
      </c>
      <c r="O10349" s="2" t="e">
        <v>#N/A</v>
      </c>
      <c r="P10349" s="2" t="s">
        <v>7087</v>
      </c>
      <c r="Q10349" s="2" t="s">
        <v>21663</v>
      </c>
      <c r="R10349" s="2" t="s">
        <v>21663</v>
      </c>
      <c r="S10349" s="2" t="s">
        <v>21663</v>
      </c>
      <c r="T10349" s="2" t="s">
        <v>21663</v>
      </c>
      <c r="U10349" s="2" t="s">
        <v>21663</v>
      </c>
      <c r="V10349" s="2" t="s">
        <v>21663</v>
      </c>
    </row>
    <row r="10350" spans="1:22" x14ac:dyDescent="0.35">
      <c r="A10350" s="2" t="s">
        <v>20866</v>
      </c>
      <c r="B10350" s="2">
        <v>2</v>
      </c>
      <c r="C10350" s="2" t="s">
        <v>21662</v>
      </c>
      <c r="D10350" s="2">
        <v>82</v>
      </c>
      <c r="E10350" s="4">
        <v>42954</v>
      </c>
      <c r="F10350" s="2" t="s">
        <v>21973</v>
      </c>
      <c r="G10350" s="2" t="s">
        <v>22462</v>
      </c>
      <c r="H10350" s="2" t="s">
        <v>22463</v>
      </c>
      <c r="I10350" s="2" t="s">
        <v>22441</v>
      </c>
      <c r="J10350" s="2" t="s">
        <v>703</v>
      </c>
      <c r="K10350" s="2" t="s">
        <v>7088</v>
      </c>
      <c r="L10350" s="2">
        <v>44</v>
      </c>
      <c r="M10350" s="2" t="s">
        <v>730</v>
      </c>
      <c r="N10350" s="2">
        <v>6</v>
      </c>
      <c r="O10350" s="2" t="e">
        <v>#N/A</v>
      </c>
      <c r="P10350" s="2" t="s">
        <v>7087</v>
      </c>
      <c r="Q10350" s="2" t="s">
        <v>21663</v>
      </c>
      <c r="R10350" s="2" t="s">
        <v>21663</v>
      </c>
      <c r="S10350" s="2" t="s">
        <v>21663</v>
      </c>
      <c r="T10350" s="2" t="s">
        <v>21663</v>
      </c>
      <c r="U10350" s="2" t="s">
        <v>21663</v>
      </c>
      <c r="V10350" s="2" t="s">
        <v>21663</v>
      </c>
    </row>
    <row r="10351" spans="1:22" x14ac:dyDescent="0.35">
      <c r="A10351" s="2" t="s">
        <v>20867</v>
      </c>
      <c r="B10351" s="2">
        <v>2</v>
      </c>
      <c r="C10351" s="2" t="s">
        <v>21662</v>
      </c>
      <c r="D10351" s="2">
        <v>36</v>
      </c>
      <c r="E10351" s="4">
        <v>42779</v>
      </c>
      <c r="F10351" s="2" t="s">
        <v>21979</v>
      </c>
      <c r="G10351" s="2" t="s">
        <v>22464</v>
      </c>
      <c r="H10351" s="2" t="s">
        <v>22465</v>
      </c>
      <c r="I10351" s="2" t="s">
        <v>22441</v>
      </c>
      <c r="J10351" s="2" t="s">
        <v>703</v>
      </c>
      <c r="K10351" s="2" t="s">
        <v>7088</v>
      </c>
      <c r="L10351" s="2">
        <v>40</v>
      </c>
      <c r="M10351" s="2" t="s">
        <v>730</v>
      </c>
      <c r="N10351" s="2">
        <v>4</v>
      </c>
      <c r="O10351" s="2" t="e">
        <v>#N/A</v>
      </c>
      <c r="P10351" s="2" t="s">
        <v>7087</v>
      </c>
      <c r="Q10351" s="2" t="s">
        <v>21663</v>
      </c>
      <c r="R10351" s="2" t="s">
        <v>21663</v>
      </c>
      <c r="S10351" s="2" t="s">
        <v>21663</v>
      </c>
      <c r="T10351" s="2" t="s">
        <v>21663</v>
      </c>
      <c r="U10351" s="2" t="s">
        <v>21663</v>
      </c>
      <c r="V10351" s="2" t="s">
        <v>21663</v>
      </c>
    </row>
    <row r="10352" spans="1:22" x14ac:dyDescent="0.35">
      <c r="A10352" s="2" t="s">
        <v>20868</v>
      </c>
      <c r="B10352" s="2">
        <v>2</v>
      </c>
      <c r="C10352" s="2" t="s">
        <v>21662</v>
      </c>
      <c r="D10352" s="2">
        <v>63</v>
      </c>
      <c r="E10352" s="4">
        <v>42739</v>
      </c>
      <c r="F10352" s="2" t="s">
        <v>22211</v>
      </c>
      <c r="G10352" s="2" t="s">
        <v>22466</v>
      </c>
      <c r="H10352" s="2" t="s">
        <v>22467</v>
      </c>
      <c r="I10352" s="2" t="s">
        <v>22441</v>
      </c>
      <c r="J10352" s="2" t="s">
        <v>703</v>
      </c>
      <c r="K10352" s="2" t="s">
        <v>7088</v>
      </c>
      <c r="L10352" s="2">
        <v>37</v>
      </c>
      <c r="M10352" s="2" t="s">
        <v>824</v>
      </c>
      <c r="N10352" s="2">
        <v>3</v>
      </c>
      <c r="O10352" s="2" t="e">
        <v>#N/A</v>
      </c>
      <c r="P10352" s="2" t="s">
        <v>7087</v>
      </c>
      <c r="Q10352" s="2" t="s">
        <v>21663</v>
      </c>
      <c r="R10352" s="2" t="s">
        <v>21663</v>
      </c>
      <c r="S10352" s="2" t="s">
        <v>21663</v>
      </c>
      <c r="T10352" s="2" t="s">
        <v>21663</v>
      </c>
      <c r="U10352" s="2" t="s">
        <v>21663</v>
      </c>
      <c r="V10352" s="2" t="s">
        <v>21663</v>
      </c>
    </row>
    <row r="10353" spans="1:22" x14ac:dyDescent="0.35">
      <c r="A10353" s="2" t="s">
        <v>20869</v>
      </c>
      <c r="B10353" s="2">
        <v>2</v>
      </c>
      <c r="C10353" s="2" t="s">
        <v>21662</v>
      </c>
      <c r="D10353" s="2">
        <v>91</v>
      </c>
      <c r="E10353" s="4">
        <v>43347</v>
      </c>
      <c r="F10353" s="2" t="s">
        <v>21994</v>
      </c>
      <c r="G10353" s="2" t="s">
        <v>22468</v>
      </c>
      <c r="H10353" s="2" t="s">
        <v>22469</v>
      </c>
      <c r="I10353" s="2" t="s">
        <v>22441</v>
      </c>
      <c r="J10353" s="2" t="s">
        <v>703</v>
      </c>
      <c r="K10353" s="2" t="s">
        <v>7088</v>
      </c>
      <c r="L10353" s="2">
        <v>57</v>
      </c>
      <c r="M10353" s="2" t="s">
        <v>755</v>
      </c>
      <c r="N10353" s="2">
        <v>4</v>
      </c>
      <c r="O10353" s="2" t="e">
        <v>#N/A</v>
      </c>
      <c r="P10353" s="2" t="s">
        <v>7087</v>
      </c>
      <c r="Q10353" s="2" t="s">
        <v>21663</v>
      </c>
      <c r="R10353" s="2" t="s">
        <v>21663</v>
      </c>
      <c r="S10353" s="2" t="s">
        <v>21663</v>
      </c>
      <c r="T10353" s="2" t="s">
        <v>21663</v>
      </c>
      <c r="U10353" s="2" t="s">
        <v>21663</v>
      </c>
      <c r="V10353" s="2" t="s">
        <v>21663</v>
      </c>
    </row>
    <row r="10354" spans="1:22" x14ac:dyDescent="0.35">
      <c r="A10354" s="2" t="s">
        <v>20870</v>
      </c>
      <c r="B10354" s="2">
        <v>2</v>
      </c>
      <c r="C10354" s="2" t="s">
        <v>21662</v>
      </c>
      <c r="D10354" s="2">
        <v>75</v>
      </c>
      <c r="E10354" s="4">
        <v>42676</v>
      </c>
      <c r="F10354" s="2" t="s">
        <v>22006</v>
      </c>
      <c r="G10354" s="2" t="s">
        <v>22470</v>
      </c>
      <c r="H10354" s="2" t="s">
        <v>22471</v>
      </c>
      <c r="I10354" s="2" t="s">
        <v>22441</v>
      </c>
      <c r="J10354" s="2" t="s">
        <v>703</v>
      </c>
      <c r="K10354" s="2" t="s">
        <v>7088</v>
      </c>
      <c r="L10354" s="2">
        <v>33</v>
      </c>
      <c r="M10354" s="2" t="s">
        <v>802</v>
      </c>
      <c r="N10354" s="2">
        <v>3</v>
      </c>
      <c r="O10354" s="2" t="e">
        <v>#N/A</v>
      </c>
      <c r="P10354" s="2" t="s">
        <v>7087</v>
      </c>
      <c r="Q10354" s="2" t="s">
        <v>21663</v>
      </c>
      <c r="R10354" s="2" t="s">
        <v>21663</v>
      </c>
      <c r="S10354" s="2" t="s">
        <v>21663</v>
      </c>
      <c r="T10354" s="2" t="s">
        <v>21663</v>
      </c>
      <c r="U10354" s="2" t="s">
        <v>21663</v>
      </c>
      <c r="V10354" s="2" t="s">
        <v>21663</v>
      </c>
    </row>
    <row r="10355" spans="1:22" x14ac:dyDescent="0.35">
      <c r="A10355" s="2" t="s">
        <v>20871</v>
      </c>
      <c r="B10355" s="2">
        <v>2</v>
      </c>
      <c r="C10355" s="2" t="s">
        <v>21662</v>
      </c>
      <c r="D10355" s="2">
        <v>77</v>
      </c>
      <c r="E10355" s="4">
        <v>42853</v>
      </c>
      <c r="F10355" s="2" t="s">
        <v>22012</v>
      </c>
      <c r="G10355" s="2" t="s">
        <v>22472</v>
      </c>
      <c r="H10355" s="2" t="s">
        <v>22473</v>
      </c>
      <c r="I10355" s="2" t="s">
        <v>22441</v>
      </c>
      <c r="J10355" s="2" t="s">
        <v>703</v>
      </c>
      <c r="K10355" s="2" t="s">
        <v>7088</v>
      </c>
      <c r="L10355" s="2">
        <v>40</v>
      </c>
      <c r="M10355" s="2" t="s">
        <v>802</v>
      </c>
      <c r="N10355" s="2">
        <v>1</v>
      </c>
      <c r="O10355" s="2" t="e">
        <v>#N/A</v>
      </c>
      <c r="P10355" s="2" t="s">
        <v>7087</v>
      </c>
      <c r="Q10355" s="2" t="s">
        <v>21663</v>
      </c>
      <c r="R10355" s="2" t="s">
        <v>21663</v>
      </c>
      <c r="S10355" s="2" t="s">
        <v>21663</v>
      </c>
      <c r="T10355" s="2" t="s">
        <v>21663</v>
      </c>
      <c r="U10355" s="2" t="s">
        <v>21663</v>
      </c>
      <c r="V10355" s="2" t="s">
        <v>21663</v>
      </c>
    </row>
    <row r="10356" spans="1:22" x14ac:dyDescent="0.35">
      <c r="A10356" s="2" t="s">
        <v>20872</v>
      </c>
      <c r="B10356" s="2">
        <v>2</v>
      </c>
      <c r="C10356" s="2" t="s">
        <v>21662</v>
      </c>
      <c r="D10356" s="2">
        <v>69</v>
      </c>
      <c r="E10356" s="4">
        <v>43125</v>
      </c>
      <c r="F10356" s="2" t="s">
        <v>22021</v>
      </c>
      <c r="G10356" s="2" t="s">
        <v>22474</v>
      </c>
      <c r="H10356" s="2" t="s">
        <v>22475</v>
      </c>
      <c r="I10356" s="2" t="s">
        <v>22441</v>
      </c>
      <c r="J10356" s="2" t="s">
        <v>703</v>
      </c>
      <c r="K10356" s="2" t="s">
        <v>7088</v>
      </c>
      <c r="L10356" s="2">
        <v>50</v>
      </c>
      <c r="M10356" s="2" t="s">
        <v>802</v>
      </c>
      <c r="N10356" s="2">
        <v>1</v>
      </c>
      <c r="O10356" s="2" t="e">
        <v>#N/A</v>
      </c>
      <c r="P10356" s="2" t="s">
        <v>7087</v>
      </c>
      <c r="Q10356" s="2" t="s">
        <v>21663</v>
      </c>
      <c r="R10356" s="2" t="s">
        <v>21663</v>
      </c>
      <c r="S10356" s="2" t="s">
        <v>21663</v>
      </c>
      <c r="T10356" s="2" t="s">
        <v>21663</v>
      </c>
      <c r="U10356" s="2" t="s">
        <v>21663</v>
      </c>
      <c r="V10356" s="2" t="s">
        <v>21663</v>
      </c>
    </row>
    <row r="10357" spans="1:22" x14ac:dyDescent="0.35">
      <c r="A10357" s="2" t="s">
        <v>20873</v>
      </c>
      <c r="B10357" s="2">
        <v>2</v>
      </c>
      <c r="C10357" s="2" t="s">
        <v>21662</v>
      </c>
      <c r="D10357" s="2">
        <v>85</v>
      </c>
      <c r="E10357" s="4">
        <v>43125</v>
      </c>
      <c r="F10357" s="2" t="s">
        <v>22045</v>
      </c>
      <c r="G10357" s="2" t="s">
        <v>22476</v>
      </c>
      <c r="H10357" s="2" t="s">
        <v>22477</v>
      </c>
      <c r="I10357" s="2" t="s">
        <v>22441</v>
      </c>
      <c r="J10357" s="2" t="s">
        <v>703</v>
      </c>
      <c r="K10357" s="2" t="s">
        <v>7088</v>
      </c>
      <c r="L10357" s="2">
        <v>50</v>
      </c>
      <c r="M10357" s="2" t="s">
        <v>802</v>
      </c>
      <c r="N10357" s="2">
        <v>5</v>
      </c>
      <c r="O10357" s="2" t="e">
        <v>#N/A</v>
      </c>
      <c r="P10357" s="2" t="s">
        <v>7087</v>
      </c>
      <c r="Q10357" s="2" t="s">
        <v>21663</v>
      </c>
      <c r="R10357" s="2" t="s">
        <v>21663</v>
      </c>
      <c r="S10357" s="2" t="s">
        <v>21663</v>
      </c>
      <c r="T10357" s="2" t="s">
        <v>21663</v>
      </c>
      <c r="U10357" s="2" t="s">
        <v>21663</v>
      </c>
      <c r="V10357" s="2" t="s">
        <v>21663</v>
      </c>
    </row>
    <row r="10358" spans="1:22" x14ac:dyDescent="0.35">
      <c r="A10358" s="2" t="s">
        <v>20874</v>
      </c>
      <c r="B10358" s="2">
        <v>2</v>
      </c>
      <c r="C10358" s="2" t="s">
        <v>21662</v>
      </c>
      <c r="D10358" s="2">
        <v>83</v>
      </c>
      <c r="E10358" s="4">
        <v>43307</v>
      </c>
      <c r="F10358" s="2" t="s">
        <v>22051</v>
      </c>
      <c r="G10358" s="2" t="s">
        <v>22478</v>
      </c>
      <c r="H10358" s="2" t="s">
        <v>22479</v>
      </c>
      <c r="I10358" s="2" t="s">
        <v>22441</v>
      </c>
      <c r="J10358" s="2" t="s">
        <v>703</v>
      </c>
      <c r="K10358" s="2" t="s">
        <v>7088</v>
      </c>
      <c r="L10358" s="2">
        <v>56</v>
      </c>
      <c r="M10358" s="2" t="s">
        <v>802</v>
      </c>
      <c r="N10358" s="2">
        <v>4</v>
      </c>
      <c r="O10358" s="2" t="e">
        <v>#N/A</v>
      </c>
      <c r="P10358" s="2" t="s">
        <v>7087</v>
      </c>
      <c r="Q10358" s="2" t="s">
        <v>21663</v>
      </c>
      <c r="R10358" s="2" t="s">
        <v>21663</v>
      </c>
      <c r="S10358" s="2" t="s">
        <v>21663</v>
      </c>
      <c r="T10358" s="2" t="s">
        <v>21663</v>
      </c>
      <c r="U10358" s="2" t="s">
        <v>21663</v>
      </c>
      <c r="V10358" s="2" t="s">
        <v>21663</v>
      </c>
    </row>
    <row r="10359" spans="1:22" x14ac:dyDescent="0.35">
      <c r="A10359" s="2" t="s">
        <v>20875</v>
      </c>
      <c r="B10359" s="2">
        <v>2</v>
      </c>
      <c r="C10359" s="2" t="s">
        <v>21662</v>
      </c>
      <c r="D10359" s="2">
        <v>93</v>
      </c>
      <c r="E10359" s="4">
        <v>43381</v>
      </c>
      <c r="F10359" s="2" t="s">
        <v>22057</v>
      </c>
      <c r="G10359" s="2" t="s">
        <v>22480</v>
      </c>
      <c r="H10359" s="2" t="s">
        <v>22481</v>
      </c>
      <c r="I10359" s="2" t="s">
        <v>22441</v>
      </c>
      <c r="J10359" s="2" t="s">
        <v>703</v>
      </c>
      <c r="K10359" s="2" t="s">
        <v>7088</v>
      </c>
      <c r="L10359" s="2">
        <v>57</v>
      </c>
      <c r="M10359" s="2" t="s">
        <v>705</v>
      </c>
      <c r="N10359" s="2">
        <v>6</v>
      </c>
      <c r="O10359" s="2" t="e">
        <v>#N/A</v>
      </c>
      <c r="P10359" s="2" t="s">
        <v>7087</v>
      </c>
      <c r="Q10359" s="2" t="s">
        <v>21663</v>
      </c>
      <c r="R10359" s="2" t="s">
        <v>21663</v>
      </c>
      <c r="S10359" s="2" t="s">
        <v>21663</v>
      </c>
      <c r="T10359" s="2" t="s">
        <v>21663</v>
      </c>
      <c r="U10359" s="2" t="s">
        <v>21663</v>
      </c>
      <c r="V10359" s="2" t="s">
        <v>21663</v>
      </c>
    </row>
    <row r="10360" spans="1:22" x14ac:dyDescent="0.35">
      <c r="A10360" s="2" t="s">
        <v>20876</v>
      </c>
      <c r="B10360" s="2">
        <v>2</v>
      </c>
      <c r="C10360" s="2" t="s">
        <v>21662</v>
      </c>
      <c r="D10360" s="2">
        <v>12</v>
      </c>
      <c r="E10360" s="4">
        <v>43409</v>
      </c>
      <c r="F10360" s="2" t="s">
        <v>22060</v>
      </c>
      <c r="G10360" s="2" t="s">
        <v>22482</v>
      </c>
      <c r="H10360" s="2" t="s">
        <v>22483</v>
      </c>
      <c r="I10360" s="2" t="s">
        <v>22441</v>
      </c>
      <c r="J10360" s="2" t="s">
        <v>703</v>
      </c>
      <c r="K10360" s="2" t="s">
        <v>7088</v>
      </c>
      <c r="L10360" s="2">
        <v>57</v>
      </c>
      <c r="M10360" s="2" t="s">
        <v>802</v>
      </c>
      <c r="N10360" s="2">
        <v>3</v>
      </c>
      <c r="O10360" s="2" t="e">
        <v>#N/A</v>
      </c>
      <c r="P10360" s="2" t="s">
        <v>7087</v>
      </c>
      <c r="Q10360" s="2" t="s">
        <v>21663</v>
      </c>
      <c r="R10360" s="2" t="s">
        <v>21663</v>
      </c>
      <c r="S10360" s="2" t="s">
        <v>21663</v>
      </c>
      <c r="T10360" s="2" t="s">
        <v>21663</v>
      </c>
      <c r="U10360" s="2" t="s">
        <v>21663</v>
      </c>
      <c r="V10360" s="2" t="s">
        <v>21663</v>
      </c>
    </row>
    <row r="10361" spans="1:22" x14ac:dyDescent="0.35">
      <c r="A10361" s="2" t="s">
        <v>20877</v>
      </c>
      <c r="B10361" s="2">
        <v>2</v>
      </c>
      <c r="C10361" s="2" t="s">
        <v>21662</v>
      </c>
      <c r="D10361" s="2">
        <v>17</v>
      </c>
      <c r="E10361" s="4">
        <v>42465</v>
      </c>
      <c r="F10361" s="2" t="s">
        <v>21792</v>
      </c>
      <c r="G10361" s="2" t="s">
        <v>22484</v>
      </c>
      <c r="H10361" s="2" t="s">
        <v>22485</v>
      </c>
      <c r="I10361" s="2" t="s">
        <v>22486</v>
      </c>
      <c r="J10361" s="2" t="s">
        <v>703</v>
      </c>
      <c r="K10361" s="2" t="s">
        <v>7088</v>
      </c>
      <c r="L10361" s="2">
        <v>29</v>
      </c>
      <c r="M10361" s="2" t="s">
        <v>824</v>
      </c>
      <c r="N10361" s="2">
        <v>4</v>
      </c>
      <c r="O10361" s="2" t="e">
        <v>#N/A</v>
      </c>
      <c r="P10361" s="2" t="s">
        <v>7087</v>
      </c>
      <c r="Q10361" s="2" t="s">
        <v>21663</v>
      </c>
      <c r="R10361" s="2" t="s">
        <v>21663</v>
      </c>
      <c r="S10361" s="2" t="s">
        <v>21663</v>
      </c>
      <c r="T10361" s="2" t="s">
        <v>21663</v>
      </c>
      <c r="U10361" s="2" t="s">
        <v>21663</v>
      </c>
      <c r="V10361" s="2" t="s">
        <v>21663</v>
      </c>
    </row>
    <row r="10362" spans="1:22" x14ac:dyDescent="0.35">
      <c r="A10362" s="2" t="s">
        <v>20878</v>
      </c>
      <c r="B10362" s="2">
        <v>2</v>
      </c>
      <c r="C10362" s="2" t="s">
        <v>21662</v>
      </c>
      <c r="D10362" s="2">
        <v>46</v>
      </c>
      <c r="E10362" s="4">
        <v>41907</v>
      </c>
      <c r="F10362" s="2" t="s">
        <v>21832</v>
      </c>
      <c r="G10362" s="2" t="s">
        <v>22487</v>
      </c>
      <c r="H10362" s="2" t="s">
        <v>22488</v>
      </c>
      <c r="I10362" s="2" t="s">
        <v>22486</v>
      </c>
      <c r="J10362" s="2" t="s">
        <v>703</v>
      </c>
      <c r="K10362" s="2" t="s">
        <v>7088</v>
      </c>
      <c r="L10362" s="2">
        <v>8</v>
      </c>
      <c r="M10362" s="2" t="s">
        <v>755</v>
      </c>
      <c r="N10362" s="2">
        <v>6</v>
      </c>
      <c r="O10362" s="2" t="e">
        <v>#N/A</v>
      </c>
      <c r="P10362" s="2" t="s">
        <v>7087</v>
      </c>
      <c r="Q10362" s="2" t="s">
        <v>21663</v>
      </c>
      <c r="R10362" s="2" t="s">
        <v>21663</v>
      </c>
      <c r="S10362" s="2" t="s">
        <v>21663</v>
      </c>
      <c r="T10362" s="2" t="s">
        <v>21663</v>
      </c>
      <c r="U10362" s="2" t="s">
        <v>21663</v>
      </c>
      <c r="V10362" s="2" t="s">
        <v>21663</v>
      </c>
    </row>
    <row r="10363" spans="1:22" x14ac:dyDescent="0.35">
      <c r="A10363" s="2" t="s">
        <v>20879</v>
      </c>
      <c r="B10363" s="2">
        <v>2</v>
      </c>
      <c r="C10363" s="2" t="s">
        <v>21662</v>
      </c>
      <c r="D10363" s="2">
        <v>95</v>
      </c>
      <c r="E10363" s="4">
        <v>41948</v>
      </c>
      <c r="F10363" s="2" t="s">
        <v>21838</v>
      </c>
      <c r="G10363" s="2" t="s">
        <v>22489</v>
      </c>
      <c r="H10363" s="2" t="s">
        <v>22490</v>
      </c>
      <c r="I10363" s="2" t="s">
        <v>22486</v>
      </c>
      <c r="J10363" s="2" t="s">
        <v>703</v>
      </c>
      <c r="K10363" s="2" t="s">
        <v>7088</v>
      </c>
      <c r="L10363" s="2">
        <v>11</v>
      </c>
      <c r="M10363" s="2" t="s">
        <v>705</v>
      </c>
      <c r="N10363" s="2">
        <v>3</v>
      </c>
      <c r="O10363" s="2" t="e">
        <v>#N/A</v>
      </c>
      <c r="P10363" s="2" t="s">
        <v>7087</v>
      </c>
      <c r="Q10363" s="2" t="s">
        <v>21663</v>
      </c>
      <c r="R10363" s="2" t="s">
        <v>21663</v>
      </c>
      <c r="S10363" s="2" t="s">
        <v>21663</v>
      </c>
      <c r="T10363" s="2" t="s">
        <v>21663</v>
      </c>
      <c r="U10363" s="2" t="s">
        <v>21663</v>
      </c>
      <c r="V10363" s="2" t="s">
        <v>21663</v>
      </c>
    </row>
    <row r="10364" spans="1:22" x14ac:dyDescent="0.35">
      <c r="A10364" s="2" t="s">
        <v>20880</v>
      </c>
      <c r="B10364" s="2">
        <v>2</v>
      </c>
      <c r="C10364" s="2" t="s">
        <v>21662</v>
      </c>
      <c r="D10364" s="2">
        <v>18</v>
      </c>
      <c r="E10364" s="4">
        <v>41975</v>
      </c>
      <c r="F10364" s="2" t="s">
        <v>21844</v>
      </c>
      <c r="G10364" s="2" t="s">
        <v>22491</v>
      </c>
      <c r="H10364" s="2" t="s">
        <v>22492</v>
      </c>
      <c r="I10364" s="2" t="s">
        <v>22486</v>
      </c>
      <c r="J10364" s="2" t="s">
        <v>703</v>
      </c>
      <c r="K10364" s="2" t="s">
        <v>7088</v>
      </c>
      <c r="L10364" s="2">
        <v>29</v>
      </c>
      <c r="M10364" s="2" t="s">
        <v>730</v>
      </c>
      <c r="N10364" s="2">
        <v>1</v>
      </c>
      <c r="O10364" s="2" t="e">
        <v>#N/A</v>
      </c>
      <c r="P10364" s="2" t="s">
        <v>7087</v>
      </c>
      <c r="Q10364" s="2" t="s">
        <v>21663</v>
      </c>
      <c r="R10364" s="2" t="s">
        <v>21663</v>
      </c>
      <c r="S10364" s="2" t="s">
        <v>21663</v>
      </c>
      <c r="T10364" s="2" t="s">
        <v>21663</v>
      </c>
      <c r="U10364" s="2" t="s">
        <v>21663</v>
      </c>
      <c r="V10364" s="2" t="s">
        <v>21663</v>
      </c>
    </row>
    <row r="10365" spans="1:22" x14ac:dyDescent="0.35">
      <c r="A10365" s="2" t="s">
        <v>20881</v>
      </c>
      <c r="B10365" s="2">
        <v>2</v>
      </c>
      <c r="C10365" s="2" t="s">
        <v>21662</v>
      </c>
      <c r="D10365" s="2">
        <v>35</v>
      </c>
      <c r="E10365" s="4">
        <v>42061</v>
      </c>
      <c r="F10365" s="2" t="s">
        <v>21847</v>
      </c>
      <c r="G10365" s="2" t="s">
        <v>22493</v>
      </c>
      <c r="H10365" s="2" t="s">
        <v>22494</v>
      </c>
      <c r="I10365" s="2" t="s">
        <v>22486</v>
      </c>
      <c r="J10365" s="2" t="s">
        <v>703</v>
      </c>
      <c r="K10365" s="2" t="s">
        <v>7088</v>
      </c>
      <c r="L10365" s="2">
        <v>19</v>
      </c>
      <c r="M10365" s="2" t="s">
        <v>705</v>
      </c>
      <c r="N10365" s="2">
        <v>2</v>
      </c>
      <c r="O10365" s="2" t="e">
        <v>#N/A</v>
      </c>
      <c r="P10365" s="2" t="s">
        <v>7087</v>
      </c>
      <c r="Q10365" s="2" t="s">
        <v>21663</v>
      </c>
      <c r="R10365" s="2" t="s">
        <v>21663</v>
      </c>
      <c r="S10365" s="2" t="s">
        <v>21663</v>
      </c>
      <c r="T10365" s="2" t="s">
        <v>21663</v>
      </c>
      <c r="U10365" s="2" t="s">
        <v>21663</v>
      </c>
      <c r="V10365" s="2" t="s">
        <v>21663</v>
      </c>
    </row>
    <row r="10366" spans="1:22" x14ac:dyDescent="0.35">
      <c r="A10366" s="2" t="s">
        <v>20882</v>
      </c>
      <c r="B10366" s="2">
        <v>2</v>
      </c>
      <c r="C10366" s="2" t="s">
        <v>21662</v>
      </c>
      <c r="D10366" s="2">
        <v>97</v>
      </c>
      <c r="E10366" s="4">
        <v>42039</v>
      </c>
      <c r="F10366" s="2" t="s">
        <v>21853</v>
      </c>
      <c r="G10366" s="2" t="s">
        <v>22495</v>
      </c>
      <c r="H10366" s="2" t="s">
        <v>22496</v>
      </c>
      <c r="I10366" s="2" t="s">
        <v>22486</v>
      </c>
      <c r="J10366" s="2" t="s">
        <v>703</v>
      </c>
      <c r="K10366" s="2" t="s">
        <v>7088</v>
      </c>
      <c r="L10366" s="2">
        <v>16</v>
      </c>
      <c r="M10366" s="2" t="s">
        <v>705</v>
      </c>
      <c r="N10366" s="2">
        <v>3</v>
      </c>
      <c r="O10366" s="2" t="e">
        <v>#N/A</v>
      </c>
      <c r="P10366" s="2" t="s">
        <v>7087</v>
      </c>
      <c r="Q10366" s="2" t="s">
        <v>21663</v>
      </c>
      <c r="R10366" s="2" t="s">
        <v>21663</v>
      </c>
      <c r="S10366" s="2" t="s">
        <v>21663</v>
      </c>
      <c r="T10366" s="2" t="s">
        <v>21663</v>
      </c>
      <c r="U10366" s="2" t="s">
        <v>21663</v>
      </c>
      <c r="V10366" s="2" t="s">
        <v>21663</v>
      </c>
    </row>
    <row r="10367" spans="1:22" x14ac:dyDescent="0.35">
      <c r="A10367" s="2" t="s">
        <v>20883</v>
      </c>
      <c r="B10367" s="2">
        <v>2</v>
      </c>
      <c r="C10367" s="2" t="s">
        <v>21662</v>
      </c>
      <c r="D10367" s="2">
        <v>29</v>
      </c>
      <c r="E10367" s="4">
        <v>42094</v>
      </c>
      <c r="F10367" s="2" t="s">
        <v>21889</v>
      </c>
      <c r="G10367" s="2" t="s">
        <v>22497</v>
      </c>
      <c r="H10367" s="2" t="s">
        <v>22498</v>
      </c>
      <c r="I10367" s="2" t="s">
        <v>22486</v>
      </c>
      <c r="J10367" s="2" t="s">
        <v>703</v>
      </c>
      <c r="K10367" s="2" t="s">
        <v>7088</v>
      </c>
      <c r="L10367" s="2">
        <v>17</v>
      </c>
      <c r="M10367" s="2" t="s">
        <v>730</v>
      </c>
      <c r="N10367" s="2">
        <v>2</v>
      </c>
      <c r="O10367" s="2" t="e">
        <v>#N/A</v>
      </c>
      <c r="P10367" s="2" t="s">
        <v>7087</v>
      </c>
      <c r="Q10367" s="2" t="s">
        <v>21663</v>
      </c>
      <c r="R10367" s="2" t="s">
        <v>21663</v>
      </c>
      <c r="S10367" s="2" t="s">
        <v>21663</v>
      </c>
      <c r="T10367" s="2" t="s">
        <v>21663</v>
      </c>
      <c r="U10367" s="2" t="s">
        <v>21663</v>
      </c>
      <c r="V10367" s="2" t="s">
        <v>21663</v>
      </c>
    </row>
    <row r="10368" spans="1:22" x14ac:dyDescent="0.35">
      <c r="A10368" s="2" t="s">
        <v>20884</v>
      </c>
      <c r="B10368" s="2">
        <v>2</v>
      </c>
      <c r="C10368" s="2" t="s">
        <v>21662</v>
      </c>
      <c r="D10368" s="2">
        <v>52</v>
      </c>
      <c r="E10368" s="4">
        <v>43026</v>
      </c>
      <c r="F10368" s="2" t="s">
        <v>21931</v>
      </c>
      <c r="G10368" s="2" t="s">
        <v>22499</v>
      </c>
      <c r="H10368" s="2" t="s">
        <v>22500</v>
      </c>
      <c r="I10368" s="2" t="s">
        <v>22486</v>
      </c>
      <c r="J10368" s="2" t="s">
        <v>703</v>
      </c>
      <c r="K10368" s="2" t="s">
        <v>7088</v>
      </c>
      <c r="L10368" s="2">
        <v>48</v>
      </c>
      <c r="M10368" s="2" t="s">
        <v>730</v>
      </c>
      <c r="N10368" s="2">
        <v>1</v>
      </c>
      <c r="O10368" s="2" t="e">
        <v>#N/A</v>
      </c>
      <c r="P10368" s="2" t="s">
        <v>7087</v>
      </c>
      <c r="Q10368" s="2" t="s">
        <v>21663</v>
      </c>
      <c r="R10368" s="2" t="s">
        <v>21663</v>
      </c>
      <c r="S10368" s="2" t="s">
        <v>21663</v>
      </c>
      <c r="T10368" s="2" t="s">
        <v>21663</v>
      </c>
      <c r="U10368" s="2" t="s">
        <v>21663</v>
      </c>
      <c r="V10368" s="2" t="s">
        <v>21663</v>
      </c>
    </row>
    <row r="10369" spans="1:22" x14ac:dyDescent="0.35">
      <c r="A10369" s="2" t="s">
        <v>20885</v>
      </c>
      <c r="B10369" s="2">
        <v>2</v>
      </c>
      <c r="C10369" s="2" t="s">
        <v>21662</v>
      </c>
      <c r="D10369" s="2">
        <v>68</v>
      </c>
      <c r="E10369" s="4">
        <v>42271</v>
      </c>
      <c r="F10369" s="2" t="s">
        <v>21940</v>
      </c>
      <c r="G10369" s="2" t="s">
        <v>22501</v>
      </c>
      <c r="H10369" s="2" t="s">
        <v>22502</v>
      </c>
      <c r="I10369" s="2" t="s">
        <v>22486</v>
      </c>
      <c r="J10369" s="2" t="s">
        <v>703</v>
      </c>
      <c r="K10369" s="2" t="s">
        <v>7088</v>
      </c>
      <c r="L10369" s="2">
        <v>28</v>
      </c>
      <c r="M10369" s="2" t="s">
        <v>802</v>
      </c>
      <c r="N10369" s="2">
        <v>5</v>
      </c>
      <c r="O10369" s="2" t="e">
        <v>#N/A</v>
      </c>
      <c r="P10369" s="2" t="s">
        <v>7087</v>
      </c>
      <c r="Q10369" s="2" t="s">
        <v>21663</v>
      </c>
      <c r="R10369" s="2" t="s">
        <v>21663</v>
      </c>
      <c r="S10369" s="2" t="s">
        <v>21663</v>
      </c>
      <c r="T10369" s="2" t="s">
        <v>21663</v>
      </c>
      <c r="U10369" s="2" t="s">
        <v>21663</v>
      </c>
      <c r="V10369" s="2" t="s">
        <v>21663</v>
      </c>
    </row>
    <row r="10370" spans="1:22" x14ac:dyDescent="0.35">
      <c r="A10370" s="2" t="s">
        <v>20886</v>
      </c>
      <c r="B10370" s="2">
        <v>2</v>
      </c>
      <c r="C10370" s="2" t="s">
        <v>21662</v>
      </c>
      <c r="D10370" s="2">
        <v>51</v>
      </c>
      <c r="E10370" s="4">
        <v>42142</v>
      </c>
      <c r="F10370" s="2" t="s">
        <v>21943</v>
      </c>
      <c r="G10370" s="2" t="s">
        <v>22503</v>
      </c>
      <c r="H10370" s="2" t="s">
        <v>22504</v>
      </c>
      <c r="I10370" s="2" t="s">
        <v>22486</v>
      </c>
      <c r="J10370" s="2" t="s">
        <v>703</v>
      </c>
      <c r="K10370" s="2" t="s">
        <v>7088</v>
      </c>
      <c r="L10370" s="2">
        <v>23</v>
      </c>
      <c r="M10370" s="2" t="s">
        <v>779</v>
      </c>
      <c r="N10370" s="2">
        <v>3</v>
      </c>
      <c r="O10370" s="2" t="e">
        <v>#N/A</v>
      </c>
      <c r="P10370" s="2" t="s">
        <v>7087</v>
      </c>
      <c r="Q10370" s="2" t="s">
        <v>21663</v>
      </c>
      <c r="R10370" s="2" t="s">
        <v>21663</v>
      </c>
      <c r="S10370" s="2" t="s">
        <v>21663</v>
      </c>
      <c r="T10370" s="2" t="s">
        <v>21663</v>
      </c>
      <c r="U10370" s="2" t="s">
        <v>21663</v>
      </c>
      <c r="V10370" s="2" t="s">
        <v>21663</v>
      </c>
    </row>
    <row r="10371" spans="1:22" x14ac:dyDescent="0.35">
      <c r="A10371" s="2" t="s">
        <v>20887</v>
      </c>
      <c r="B10371" s="2">
        <v>2</v>
      </c>
      <c r="C10371" s="2" t="s">
        <v>21662</v>
      </c>
      <c r="D10371" s="2">
        <v>24</v>
      </c>
      <c r="E10371" s="4">
        <v>42263</v>
      </c>
      <c r="F10371" s="2" t="s">
        <v>21961</v>
      </c>
      <c r="G10371" s="2" t="s">
        <v>22505</v>
      </c>
      <c r="H10371" s="2" t="s">
        <v>22506</v>
      </c>
      <c r="I10371" s="2" t="s">
        <v>22486</v>
      </c>
      <c r="J10371" s="2" t="s">
        <v>703</v>
      </c>
      <c r="K10371" s="2" t="s">
        <v>7088</v>
      </c>
      <c r="L10371" s="2">
        <v>36</v>
      </c>
      <c r="M10371" s="2" t="s">
        <v>730</v>
      </c>
      <c r="N10371" s="2">
        <v>1</v>
      </c>
      <c r="O10371" s="2" t="e">
        <v>#N/A</v>
      </c>
      <c r="P10371" s="2" t="s">
        <v>7087</v>
      </c>
      <c r="Q10371" s="2" t="s">
        <v>21663</v>
      </c>
      <c r="R10371" s="2" t="s">
        <v>21663</v>
      </c>
      <c r="S10371" s="2" t="s">
        <v>21663</v>
      </c>
      <c r="T10371" s="2" t="s">
        <v>21663</v>
      </c>
      <c r="U10371" s="2" t="s">
        <v>21663</v>
      </c>
      <c r="V10371" s="2" t="s">
        <v>21663</v>
      </c>
    </row>
    <row r="10372" spans="1:22" x14ac:dyDescent="0.35">
      <c r="A10372" s="2" t="s">
        <v>20888</v>
      </c>
      <c r="B10372" s="2">
        <v>2</v>
      </c>
      <c r="C10372" s="2" t="s">
        <v>21662</v>
      </c>
      <c r="D10372" s="2">
        <v>8</v>
      </c>
      <c r="E10372" s="4">
        <v>43053</v>
      </c>
      <c r="F10372" s="2" t="s">
        <v>21970</v>
      </c>
      <c r="G10372" s="2" t="s">
        <v>22507</v>
      </c>
      <c r="H10372" s="2" t="s">
        <v>22508</v>
      </c>
      <c r="I10372" s="2" t="s">
        <v>22486</v>
      </c>
      <c r="J10372" s="2" t="s">
        <v>703</v>
      </c>
      <c r="K10372" s="2" t="s">
        <v>7088</v>
      </c>
      <c r="L10372" s="2">
        <v>50</v>
      </c>
      <c r="M10372" s="2" t="s">
        <v>705</v>
      </c>
      <c r="N10372" s="2">
        <v>1</v>
      </c>
      <c r="O10372" s="2" t="e">
        <v>#N/A</v>
      </c>
      <c r="P10372" s="2" t="s">
        <v>7087</v>
      </c>
      <c r="Q10372" s="2" t="s">
        <v>21663</v>
      </c>
      <c r="R10372" s="2" t="s">
        <v>21663</v>
      </c>
      <c r="S10372" s="2" t="s">
        <v>21663</v>
      </c>
      <c r="T10372" s="2" t="s">
        <v>21663</v>
      </c>
      <c r="U10372" s="2" t="s">
        <v>21663</v>
      </c>
      <c r="V10372" s="2" t="s">
        <v>21663</v>
      </c>
    </row>
    <row r="10373" spans="1:22" x14ac:dyDescent="0.35">
      <c r="A10373" s="2" t="s">
        <v>20889</v>
      </c>
      <c r="B10373" s="2">
        <v>2</v>
      </c>
      <c r="C10373" s="2" t="s">
        <v>21662</v>
      </c>
      <c r="D10373" s="2">
        <v>32</v>
      </c>
      <c r="E10373" s="4">
        <v>42831</v>
      </c>
      <c r="F10373" s="2" t="s">
        <v>21976</v>
      </c>
      <c r="G10373" s="2" t="s">
        <v>22509</v>
      </c>
      <c r="H10373" s="2" t="s">
        <v>22510</v>
      </c>
      <c r="I10373" s="2" t="s">
        <v>22486</v>
      </c>
      <c r="J10373" s="2" t="s">
        <v>703</v>
      </c>
      <c r="K10373" s="2" t="s">
        <v>7088</v>
      </c>
      <c r="L10373" s="2">
        <v>40</v>
      </c>
      <c r="M10373" s="2" t="s">
        <v>730</v>
      </c>
      <c r="N10373" s="2">
        <v>1</v>
      </c>
      <c r="O10373" s="2" t="e">
        <v>#N/A</v>
      </c>
      <c r="P10373" s="2" t="s">
        <v>7087</v>
      </c>
      <c r="Q10373" s="2" t="s">
        <v>21663</v>
      </c>
      <c r="R10373" s="2" t="s">
        <v>21663</v>
      </c>
      <c r="S10373" s="2" t="s">
        <v>21663</v>
      </c>
      <c r="T10373" s="2" t="s">
        <v>21663</v>
      </c>
      <c r="U10373" s="2" t="s">
        <v>21663</v>
      </c>
      <c r="V10373" s="2" t="s">
        <v>21663</v>
      </c>
    </row>
    <row r="10374" spans="1:22" x14ac:dyDescent="0.35">
      <c r="A10374" s="2" t="s">
        <v>20890</v>
      </c>
      <c r="B10374" s="2">
        <v>2</v>
      </c>
      <c r="C10374" s="2" t="s">
        <v>21662</v>
      </c>
      <c r="D10374" s="2">
        <v>55</v>
      </c>
      <c r="E10374" s="4">
        <v>42781</v>
      </c>
      <c r="F10374" s="2" t="s">
        <v>21988</v>
      </c>
      <c r="G10374" s="2" t="s">
        <v>22511</v>
      </c>
      <c r="H10374" s="2" t="s">
        <v>22512</v>
      </c>
      <c r="I10374" s="2" t="s">
        <v>22486</v>
      </c>
      <c r="J10374" s="2" t="s">
        <v>703</v>
      </c>
      <c r="K10374" s="2" t="s">
        <v>7088</v>
      </c>
      <c r="L10374" s="2">
        <v>39</v>
      </c>
      <c r="M10374" s="2" t="s">
        <v>779</v>
      </c>
      <c r="N10374" s="2">
        <v>2</v>
      </c>
      <c r="O10374" s="2" t="e">
        <v>#N/A</v>
      </c>
      <c r="P10374" s="2" t="s">
        <v>7087</v>
      </c>
      <c r="Q10374" s="2" t="s">
        <v>21663</v>
      </c>
      <c r="R10374" s="2" t="s">
        <v>21663</v>
      </c>
      <c r="S10374" s="2" t="s">
        <v>21663</v>
      </c>
      <c r="T10374" s="2" t="s">
        <v>21663</v>
      </c>
      <c r="U10374" s="2" t="s">
        <v>21663</v>
      </c>
      <c r="V10374" s="2" t="s">
        <v>21663</v>
      </c>
    </row>
    <row r="10375" spans="1:22" x14ac:dyDescent="0.35">
      <c r="A10375" s="2" t="s">
        <v>20891</v>
      </c>
      <c r="B10375" s="2">
        <v>2</v>
      </c>
      <c r="C10375" s="2" t="s">
        <v>21662</v>
      </c>
      <c r="D10375" s="2">
        <v>91</v>
      </c>
      <c r="E10375" s="4">
        <v>43403</v>
      </c>
      <c r="F10375" s="2" t="s">
        <v>21994</v>
      </c>
      <c r="G10375" s="2" t="s">
        <v>22513</v>
      </c>
      <c r="H10375" s="2" t="s">
        <v>22514</v>
      </c>
      <c r="I10375" s="2" t="s">
        <v>22486</v>
      </c>
      <c r="J10375" s="2" t="s">
        <v>703</v>
      </c>
      <c r="K10375" s="2" t="s">
        <v>7088</v>
      </c>
      <c r="L10375" s="2">
        <v>57</v>
      </c>
      <c r="M10375" s="2" t="s">
        <v>824</v>
      </c>
      <c r="N10375" s="2">
        <v>5</v>
      </c>
      <c r="O10375" s="2" t="e">
        <v>#N/A</v>
      </c>
      <c r="P10375" s="2" t="s">
        <v>7087</v>
      </c>
      <c r="Q10375" s="2" t="s">
        <v>21663</v>
      </c>
      <c r="R10375" s="2" t="s">
        <v>21663</v>
      </c>
      <c r="S10375" s="2" t="s">
        <v>21663</v>
      </c>
      <c r="T10375" s="2" t="s">
        <v>21663</v>
      </c>
      <c r="U10375" s="2" t="s">
        <v>21663</v>
      </c>
      <c r="V10375" s="2" t="s">
        <v>21663</v>
      </c>
    </row>
    <row r="10376" spans="1:22" x14ac:dyDescent="0.35">
      <c r="A10376" s="2" t="s">
        <v>20892</v>
      </c>
      <c r="B10376" s="2">
        <v>2</v>
      </c>
      <c r="C10376" s="2" t="s">
        <v>21662</v>
      </c>
      <c r="D10376" s="2">
        <v>75</v>
      </c>
      <c r="E10376" s="4">
        <v>42725</v>
      </c>
      <c r="F10376" s="2" t="s">
        <v>22006</v>
      </c>
      <c r="G10376" s="2" t="s">
        <v>22515</v>
      </c>
      <c r="H10376" s="2" t="s">
        <v>22516</v>
      </c>
      <c r="I10376" s="2" t="s">
        <v>22486</v>
      </c>
      <c r="J10376" s="2" t="s">
        <v>703</v>
      </c>
      <c r="K10376" s="2" t="s">
        <v>7088</v>
      </c>
      <c r="L10376" s="2">
        <v>37</v>
      </c>
      <c r="M10376" s="2" t="s">
        <v>779</v>
      </c>
      <c r="N10376" s="2">
        <v>2</v>
      </c>
      <c r="O10376" s="2" t="e">
        <v>#N/A</v>
      </c>
      <c r="P10376" s="2" t="s">
        <v>7087</v>
      </c>
      <c r="Q10376" s="2" t="s">
        <v>21663</v>
      </c>
      <c r="R10376" s="2" t="s">
        <v>21663</v>
      </c>
      <c r="S10376" s="2" t="s">
        <v>21663</v>
      </c>
      <c r="T10376" s="2" t="s">
        <v>21663</v>
      </c>
      <c r="U10376" s="2" t="s">
        <v>21663</v>
      </c>
      <c r="V10376" s="2" t="s">
        <v>21663</v>
      </c>
    </row>
    <row r="10377" spans="1:22" x14ac:dyDescent="0.35">
      <c r="A10377" s="2" t="s">
        <v>20893</v>
      </c>
      <c r="B10377" s="2">
        <v>2</v>
      </c>
      <c r="C10377" s="2" t="s">
        <v>21662</v>
      </c>
      <c r="D10377" s="2">
        <v>63</v>
      </c>
      <c r="E10377" s="4">
        <v>42796</v>
      </c>
      <c r="F10377" s="2" t="s">
        <v>22211</v>
      </c>
      <c r="G10377" s="2" t="s">
        <v>22517</v>
      </c>
      <c r="H10377" s="2" t="s">
        <v>22518</v>
      </c>
      <c r="I10377" s="2" t="s">
        <v>22486</v>
      </c>
      <c r="J10377" s="2" t="s">
        <v>703</v>
      </c>
      <c r="K10377" s="2" t="s">
        <v>7088</v>
      </c>
      <c r="L10377" s="2">
        <v>39</v>
      </c>
      <c r="M10377" s="2" t="s">
        <v>802</v>
      </c>
      <c r="N10377" s="2">
        <v>6</v>
      </c>
      <c r="O10377" s="2" t="e">
        <v>#N/A</v>
      </c>
      <c r="P10377" s="2" t="s">
        <v>7087</v>
      </c>
      <c r="Q10377" s="2" t="s">
        <v>21663</v>
      </c>
      <c r="R10377" s="2" t="s">
        <v>21663</v>
      </c>
      <c r="S10377" s="2" t="s">
        <v>21663</v>
      </c>
      <c r="T10377" s="2" t="s">
        <v>21663</v>
      </c>
      <c r="U10377" s="2" t="s">
        <v>21663</v>
      </c>
      <c r="V10377" s="2" t="s">
        <v>21663</v>
      </c>
    </row>
    <row r="10378" spans="1:22" x14ac:dyDescent="0.35">
      <c r="A10378" s="2" t="s">
        <v>20894</v>
      </c>
      <c r="B10378" s="2">
        <v>2</v>
      </c>
      <c r="C10378" s="2" t="s">
        <v>21662</v>
      </c>
      <c r="D10378" s="2">
        <v>85</v>
      </c>
      <c r="E10378" s="4">
        <v>43172</v>
      </c>
      <c r="F10378" s="2" t="s">
        <v>22045</v>
      </c>
      <c r="G10378" s="2" t="s">
        <v>22519</v>
      </c>
      <c r="H10378" s="2" t="s">
        <v>22520</v>
      </c>
      <c r="I10378" s="2" t="s">
        <v>22486</v>
      </c>
      <c r="J10378" s="2" t="s">
        <v>703</v>
      </c>
      <c r="K10378" s="2" t="s">
        <v>7088</v>
      </c>
      <c r="L10378" s="2">
        <v>54</v>
      </c>
      <c r="M10378" s="2" t="s">
        <v>755</v>
      </c>
      <c r="N10378" s="2">
        <v>5</v>
      </c>
      <c r="O10378" s="2" t="e">
        <v>#N/A</v>
      </c>
      <c r="P10378" s="2" t="s">
        <v>7087</v>
      </c>
      <c r="Q10378" s="2" t="s">
        <v>21663</v>
      </c>
      <c r="R10378" s="2" t="s">
        <v>21663</v>
      </c>
      <c r="S10378" s="2" t="s">
        <v>21663</v>
      </c>
      <c r="T10378" s="2" t="s">
        <v>21663</v>
      </c>
      <c r="U10378" s="2" t="s">
        <v>21663</v>
      </c>
      <c r="V10378" s="2" t="s">
        <v>21663</v>
      </c>
    </row>
    <row r="10379" spans="1:22" x14ac:dyDescent="0.35">
      <c r="A10379" s="2" t="s">
        <v>20895</v>
      </c>
      <c r="B10379" s="2">
        <v>2</v>
      </c>
      <c r="C10379" s="2" t="s">
        <v>21662</v>
      </c>
      <c r="D10379" s="2">
        <v>83</v>
      </c>
      <c r="E10379" s="4">
        <v>43355</v>
      </c>
      <c r="F10379" s="2" t="s">
        <v>22051</v>
      </c>
      <c r="G10379" s="2" t="s">
        <v>22521</v>
      </c>
      <c r="H10379" s="2" t="s">
        <v>22522</v>
      </c>
      <c r="I10379" s="2" t="s">
        <v>22486</v>
      </c>
      <c r="J10379" s="2" t="s">
        <v>703</v>
      </c>
      <c r="K10379" s="2" t="s">
        <v>7088</v>
      </c>
      <c r="L10379" s="2">
        <v>57</v>
      </c>
      <c r="M10379" s="2" t="s">
        <v>802</v>
      </c>
      <c r="N10379" s="2">
        <v>5</v>
      </c>
      <c r="O10379" s="2" t="e">
        <v>#N/A</v>
      </c>
      <c r="P10379" s="2" t="s">
        <v>7087</v>
      </c>
      <c r="Q10379" s="2" t="s">
        <v>21663</v>
      </c>
      <c r="R10379" s="2" t="s">
        <v>21663</v>
      </c>
      <c r="S10379" s="2" t="s">
        <v>21663</v>
      </c>
      <c r="T10379" s="2" t="s">
        <v>21663</v>
      </c>
      <c r="U10379" s="2" t="s">
        <v>21663</v>
      </c>
      <c r="V10379" s="2" t="s">
        <v>21663</v>
      </c>
    </row>
    <row r="10380" spans="1:22" x14ac:dyDescent="0.35">
      <c r="A10380" s="2" t="s">
        <v>20896</v>
      </c>
      <c r="B10380" s="2">
        <v>2</v>
      </c>
      <c r="C10380" s="2" t="s">
        <v>21662</v>
      </c>
      <c r="D10380" s="2">
        <v>12</v>
      </c>
      <c r="E10380" s="4">
        <v>43480</v>
      </c>
      <c r="F10380" s="2" t="s">
        <v>22060</v>
      </c>
      <c r="G10380" s="2" t="s">
        <v>22523</v>
      </c>
      <c r="H10380" s="2" t="s">
        <v>22524</v>
      </c>
      <c r="I10380" s="2" t="s">
        <v>22486</v>
      </c>
      <c r="J10380" s="2" t="s">
        <v>703</v>
      </c>
      <c r="K10380" s="2" t="s">
        <v>7088</v>
      </c>
      <c r="L10380" s="2">
        <v>58</v>
      </c>
      <c r="M10380" s="2" t="s">
        <v>755</v>
      </c>
      <c r="N10380" s="2">
        <v>5</v>
      </c>
      <c r="O10380" s="2" t="e">
        <v>#N/A</v>
      </c>
      <c r="P10380" s="2" t="s">
        <v>7087</v>
      </c>
      <c r="Q10380" s="2" t="s">
        <v>21663</v>
      </c>
      <c r="R10380" s="2" t="s">
        <v>21663</v>
      </c>
      <c r="S10380" s="2" t="s">
        <v>21663</v>
      </c>
      <c r="T10380" s="2" t="s">
        <v>21663</v>
      </c>
      <c r="U10380" s="2" t="s">
        <v>21663</v>
      </c>
      <c r="V10380" s="2" t="s">
        <v>21663</v>
      </c>
    </row>
    <row r="10381" spans="1:22" x14ac:dyDescent="0.35">
      <c r="A10381" s="2" t="s">
        <v>20897</v>
      </c>
      <c r="B10381" s="2">
        <v>2</v>
      </c>
      <c r="C10381" s="2" t="s">
        <v>21662</v>
      </c>
      <c r="D10381" s="2">
        <v>17</v>
      </c>
      <c r="E10381" s="4">
        <v>42515</v>
      </c>
      <c r="F10381" s="2" t="s">
        <v>21792</v>
      </c>
      <c r="G10381" s="2" t="s">
        <v>22525</v>
      </c>
      <c r="H10381" s="2" t="s">
        <v>22526</v>
      </c>
      <c r="I10381" s="2" t="s">
        <v>22527</v>
      </c>
      <c r="J10381" s="2" t="s">
        <v>703</v>
      </c>
      <c r="K10381" s="2" t="s">
        <v>7088</v>
      </c>
      <c r="L10381" s="2">
        <v>31</v>
      </c>
      <c r="M10381" s="2" t="s">
        <v>755</v>
      </c>
      <c r="N10381" s="2">
        <v>3</v>
      </c>
      <c r="O10381" s="2" t="e">
        <v>#N/A</v>
      </c>
      <c r="P10381" s="2" t="s">
        <v>7087</v>
      </c>
      <c r="Q10381" s="2" t="s">
        <v>21663</v>
      </c>
      <c r="R10381" s="2" t="s">
        <v>21663</v>
      </c>
      <c r="S10381" s="2" t="s">
        <v>21663</v>
      </c>
      <c r="T10381" s="2" t="s">
        <v>21663</v>
      </c>
      <c r="U10381" s="2" t="s">
        <v>21663</v>
      </c>
      <c r="V10381" s="2" t="s">
        <v>21663</v>
      </c>
    </row>
    <row r="10382" spans="1:22" x14ac:dyDescent="0.35">
      <c r="A10382" s="2" t="s">
        <v>20898</v>
      </c>
      <c r="B10382" s="2">
        <v>2</v>
      </c>
      <c r="C10382" s="2" t="s">
        <v>21662</v>
      </c>
      <c r="D10382" s="2">
        <v>9</v>
      </c>
      <c r="E10382" s="4">
        <v>41981</v>
      </c>
      <c r="F10382" s="2" t="s">
        <v>21805</v>
      </c>
      <c r="G10382" s="2" t="s">
        <v>22528</v>
      </c>
      <c r="H10382" s="2" t="s">
        <v>22529</v>
      </c>
      <c r="I10382" s="2" t="s">
        <v>22527</v>
      </c>
      <c r="J10382" s="2" t="s">
        <v>703</v>
      </c>
      <c r="K10382" s="2" t="s">
        <v>7088</v>
      </c>
      <c r="L10382" s="2">
        <v>9</v>
      </c>
      <c r="M10382" s="2" t="s">
        <v>824</v>
      </c>
      <c r="N10382" s="2">
        <v>4</v>
      </c>
      <c r="O10382" s="2" t="e">
        <v>#N/A</v>
      </c>
      <c r="P10382" s="2" t="s">
        <v>7087</v>
      </c>
      <c r="Q10382" s="2" t="s">
        <v>21663</v>
      </c>
      <c r="R10382" s="2" t="s">
        <v>21663</v>
      </c>
      <c r="S10382" s="2" t="s">
        <v>21663</v>
      </c>
      <c r="T10382" s="2" t="s">
        <v>21663</v>
      </c>
      <c r="U10382" s="2" t="s">
        <v>21663</v>
      </c>
      <c r="V10382" s="2" t="s">
        <v>21663</v>
      </c>
    </row>
    <row r="10383" spans="1:22" x14ac:dyDescent="0.35">
      <c r="A10383" s="2" t="s">
        <v>20899</v>
      </c>
      <c r="B10383" s="2">
        <v>2</v>
      </c>
      <c r="C10383" s="2" t="s">
        <v>21662</v>
      </c>
      <c r="D10383" s="2">
        <v>21</v>
      </c>
      <c r="E10383" s="4">
        <v>42536</v>
      </c>
      <c r="F10383" s="2" t="s">
        <v>21820</v>
      </c>
      <c r="G10383" s="2" t="s">
        <v>22530</v>
      </c>
      <c r="H10383" s="2" t="s">
        <v>22531</v>
      </c>
      <c r="I10383" s="2" t="s">
        <v>22527</v>
      </c>
      <c r="J10383" s="2" t="s">
        <v>703</v>
      </c>
      <c r="K10383" s="2" t="s">
        <v>7088</v>
      </c>
      <c r="L10383" s="2">
        <v>31</v>
      </c>
      <c r="M10383" s="2" t="s">
        <v>779</v>
      </c>
      <c r="N10383" s="2">
        <v>2</v>
      </c>
      <c r="O10383" s="2" t="e">
        <v>#N/A</v>
      </c>
      <c r="P10383" s="2" t="s">
        <v>7087</v>
      </c>
      <c r="Q10383" s="2" t="s">
        <v>21663</v>
      </c>
      <c r="R10383" s="2" t="s">
        <v>21663</v>
      </c>
      <c r="S10383" s="2" t="s">
        <v>21663</v>
      </c>
      <c r="T10383" s="2" t="s">
        <v>21663</v>
      </c>
      <c r="U10383" s="2" t="s">
        <v>21663</v>
      </c>
      <c r="V10383" s="2" t="s">
        <v>21663</v>
      </c>
    </row>
    <row r="10384" spans="1:22" x14ac:dyDescent="0.35">
      <c r="A10384" s="2" t="s">
        <v>20900</v>
      </c>
      <c r="B10384" s="2">
        <v>2</v>
      </c>
      <c r="C10384" s="2" t="s">
        <v>21662</v>
      </c>
      <c r="D10384" s="2">
        <v>73</v>
      </c>
      <c r="E10384" s="4">
        <v>42327</v>
      </c>
      <c r="F10384" s="2" t="s">
        <v>21823</v>
      </c>
      <c r="G10384" s="2" t="s">
        <v>22532</v>
      </c>
      <c r="H10384" s="2" t="s">
        <v>22533</v>
      </c>
      <c r="I10384" s="2" t="s">
        <v>22527</v>
      </c>
      <c r="J10384" s="2" t="s">
        <v>703</v>
      </c>
      <c r="K10384" s="2" t="s">
        <v>7088</v>
      </c>
      <c r="L10384" s="2">
        <v>29</v>
      </c>
      <c r="M10384" s="2" t="s">
        <v>705</v>
      </c>
      <c r="N10384" s="2">
        <v>1</v>
      </c>
      <c r="O10384" s="2" t="e">
        <v>#N/A</v>
      </c>
      <c r="P10384" s="2" t="s">
        <v>7087</v>
      </c>
      <c r="Q10384" s="2" t="s">
        <v>21663</v>
      </c>
      <c r="R10384" s="2" t="s">
        <v>21663</v>
      </c>
      <c r="S10384" s="2" t="s">
        <v>21663</v>
      </c>
      <c r="T10384" s="2" t="s">
        <v>21663</v>
      </c>
      <c r="U10384" s="2" t="s">
        <v>21663</v>
      </c>
      <c r="V10384" s="2" t="s">
        <v>21663</v>
      </c>
    </row>
    <row r="10385" spans="1:22" x14ac:dyDescent="0.35">
      <c r="A10385" s="2" t="s">
        <v>20901</v>
      </c>
      <c r="B10385" s="2">
        <v>2</v>
      </c>
      <c r="C10385" s="2" t="s">
        <v>21662</v>
      </c>
      <c r="D10385" s="2">
        <v>46</v>
      </c>
      <c r="E10385" s="4">
        <v>41960</v>
      </c>
      <c r="F10385" s="2" t="s">
        <v>21832</v>
      </c>
      <c r="G10385" s="2" t="s">
        <v>22534</v>
      </c>
      <c r="H10385" s="2" t="s">
        <v>22535</v>
      </c>
      <c r="I10385" s="2" t="s">
        <v>22527</v>
      </c>
      <c r="J10385" s="2" t="s">
        <v>703</v>
      </c>
      <c r="K10385" s="2" t="s">
        <v>7088</v>
      </c>
      <c r="L10385" s="2">
        <v>15</v>
      </c>
      <c r="M10385" s="2" t="s">
        <v>730</v>
      </c>
      <c r="N10385" s="2">
        <v>4</v>
      </c>
      <c r="O10385" s="2" t="e">
        <v>#N/A</v>
      </c>
      <c r="P10385" s="2" t="s">
        <v>7087</v>
      </c>
      <c r="Q10385" s="2" t="s">
        <v>21663</v>
      </c>
      <c r="R10385" s="2" t="s">
        <v>21663</v>
      </c>
      <c r="S10385" s="2" t="s">
        <v>21663</v>
      </c>
      <c r="T10385" s="2" t="s">
        <v>21663</v>
      </c>
      <c r="U10385" s="2" t="s">
        <v>21663</v>
      </c>
      <c r="V10385" s="2" t="s">
        <v>21663</v>
      </c>
    </row>
    <row r="10386" spans="1:22" x14ac:dyDescent="0.35">
      <c r="A10386" s="2" t="s">
        <v>20902</v>
      </c>
      <c r="B10386" s="2">
        <v>2</v>
      </c>
      <c r="C10386" s="2" t="s">
        <v>21662</v>
      </c>
      <c r="D10386" s="2">
        <v>95</v>
      </c>
      <c r="E10386" s="4">
        <v>42011</v>
      </c>
      <c r="F10386" s="2" t="s">
        <v>21838</v>
      </c>
      <c r="G10386" s="2" t="s">
        <v>22536</v>
      </c>
      <c r="H10386" s="2" t="s">
        <v>22537</v>
      </c>
      <c r="I10386" s="2" t="s">
        <v>22527</v>
      </c>
      <c r="J10386" s="2" t="s">
        <v>703</v>
      </c>
      <c r="K10386" s="2" t="s">
        <v>7088</v>
      </c>
      <c r="L10386" s="2">
        <v>11</v>
      </c>
      <c r="M10386" s="2" t="s">
        <v>705</v>
      </c>
      <c r="N10386" s="2">
        <v>5</v>
      </c>
      <c r="O10386" s="2" t="e">
        <v>#N/A</v>
      </c>
      <c r="P10386" s="2" t="s">
        <v>7087</v>
      </c>
      <c r="Q10386" s="2" t="s">
        <v>21663</v>
      </c>
      <c r="R10386" s="2" t="s">
        <v>21663</v>
      </c>
      <c r="S10386" s="2" t="s">
        <v>21663</v>
      </c>
      <c r="T10386" s="2" t="s">
        <v>21663</v>
      </c>
      <c r="U10386" s="2" t="s">
        <v>21663</v>
      </c>
      <c r="V10386" s="2" t="s">
        <v>21663</v>
      </c>
    </row>
    <row r="10387" spans="1:22" x14ac:dyDescent="0.35">
      <c r="A10387" s="2" t="s">
        <v>20903</v>
      </c>
      <c r="B10387" s="2">
        <v>2</v>
      </c>
      <c r="C10387" s="2" t="s">
        <v>21662</v>
      </c>
      <c r="D10387" s="2">
        <v>18</v>
      </c>
      <c r="E10387" s="4">
        <v>42024</v>
      </c>
      <c r="F10387" s="2" t="s">
        <v>21844</v>
      </c>
      <c r="G10387" s="2" t="s">
        <v>22538</v>
      </c>
      <c r="H10387" s="2" t="s">
        <v>22539</v>
      </c>
      <c r="I10387" s="2" t="s">
        <v>22527</v>
      </c>
      <c r="J10387" s="2" t="s">
        <v>703</v>
      </c>
      <c r="K10387" s="2" t="s">
        <v>7088</v>
      </c>
      <c r="L10387" s="2">
        <v>29</v>
      </c>
      <c r="M10387" s="2" t="s">
        <v>705</v>
      </c>
      <c r="N10387" s="2">
        <v>5</v>
      </c>
      <c r="O10387" s="2" t="e">
        <v>#N/A</v>
      </c>
      <c r="P10387" s="2" t="s">
        <v>7087</v>
      </c>
      <c r="Q10387" s="2" t="s">
        <v>21663</v>
      </c>
      <c r="R10387" s="2" t="s">
        <v>21663</v>
      </c>
      <c r="S10387" s="2" t="s">
        <v>21663</v>
      </c>
      <c r="T10387" s="2" t="s">
        <v>21663</v>
      </c>
      <c r="U10387" s="2" t="s">
        <v>21663</v>
      </c>
      <c r="V10387" s="2" t="s">
        <v>21663</v>
      </c>
    </row>
    <row r="10388" spans="1:22" x14ac:dyDescent="0.35">
      <c r="A10388" s="2" t="s">
        <v>20904</v>
      </c>
      <c r="B10388" s="2">
        <v>2</v>
      </c>
      <c r="C10388" s="2" t="s">
        <v>21662</v>
      </c>
      <c r="D10388" s="2">
        <v>35</v>
      </c>
      <c r="E10388" s="4">
        <v>42118</v>
      </c>
      <c r="F10388" s="2" t="s">
        <v>21847</v>
      </c>
      <c r="G10388" s="2" t="s">
        <v>22540</v>
      </c>
      <c r="H10388" s="2" t="s">
        <v>22541</v>
      </c>
      <c r="I10388" s="2" t="s">
        <v>22527</v>
      </c>
      <c r="J10388" s="2" t="s">
        <v>703</v>
      </c>
      <c r="K10388" s="2" t="s">
        <v>7088</v>
      </c>
      <c r="L10388" s="2">
        <v>18</v>
      </c>
      <c r="M10388" s="2" t="s">
        <v>824</v>
      </c>
      <c r="N10388" s="2">
        <v>6</v>
      </c>
      <c r="O10388" s="2" t="e">
        <v>#N/A</v>
      </c>
      <c r="P10388" s="2" t="s">
        <v>7087</v>
      </c>
      <c r="Q10388" s="2" t="s">
        <v>21663</v>
      </c>
      <c r="R10388" s="2" t="s">
        <v>21663</v>
      </c>
      <c r="S10388" s="2" t="s">
        <v>21663</v>
      </c>
      <c r="T10388" s="2" t="s">
        <v>21663</v>
      </c>
      <c r="U10388" s="2" t="s">
        <v>21663</v>
      </c>
      <c r="V10388" s="2" t="s">
        <v>21663</v>
      </c>
    </row>
    <row r="10389" spans="1:22" x14ac:dyDescent="0.35">
      <c r="A10389" s="2" t="s">
        <v>20905</v>
      </c>
      <c r="B10389" s="2">
        <v>2</v>
      </c>
      <c r="C10389" s="2" t="s">
        <v>21662</v>
      </c>
      <c r="D10389" s="2">
        <v>6</v>
      </c>
      <c r="E10389" s="4">
        <v>42179</v>
      </c>
      <c r="F10389" s="2" t="s">
        <v>21850</v>
      </c>
      <c r="G10389" s="2" t="s">
        <v>22542</v>
      </c>
      <c r="H10389" s="2" t="s">
        <v>22543</v>
      </c>
      <c r="I10389" s="2" t="s">
        <v>22527</v>
      </c>
      <c r="J10389" s="2" t="s">
        <v>703</v>
      </c>
      <c r="K10389" s="2" t="s">
        <v>7088</v>
      </c>
      <c r="L10389" s="2">
        <v>21</v>
      </c>
      <c r="M10389" s="2" t="s">
        <v>705</v>
      </c>
      <c r="N10389" s="2">
        <v>1</v>
      </c>
      <c r="O10389" s="2" t="e">
        <v>#N/A</v>
      </c>
      <c r="P10389" s="2" t="s">
        <v>7087</v>
      </c>
      <c r="Q10389" s="2" t="s">
        <v>21663</v>
      </c>
      <c r="R10389" s="2" t="s">
        <v>21663</v>
      </c>
      <c r="S10389" s="2" t="s">
        <v>21663</v>
      </c>
      <c r="T10389" s="2" t="s">
        <v>21663</v>
      </c>
      <c r="U10389" s="2" t="s">
        <v>21663</v>
      </c>
      <c r="V10389" s="2" t="s">
        <v>21663</v>
      </c>
    </row>
    <row r="10390" spans="1:22" x14ac:dyDescent="0.35">
      <c r="A10390" s="2" t="s">
        <v>20906</v>
      </c>
      <c r="B10390" s="2">
        <v>2</v>
      </c>
      <c r="C10390" s="2" t="s">
        <v>21662</v>
      </c>
      <c r="D10390" s="2">
        <v>97</v>
      </c>
      <c r="E10390" s="4">
        <v>42088</v>
      </c>
      <c r="F10390" s="2" t="s">
        <v>21853</v>
      </c>
      <c r="G10390" s="2" t="s">
        <v>22544</v>
      </c>
      <c r="H10390" s="2" t="s">
        <v>22545</v>
      </c>
      <c r="I10390" s="2" t="s">
        <v>22527</v>
      </c>
      <c r="J10390" s="2" t="s">
        <v>703</v>
      </c>
      <c r="K10390" s="2" t="s">
        <v>7088</v>
      </c>
      <c r="L10390" s="2">
        <v>16</v>
      </c>
      <c r="M10390" s="2" t="s">
        <v>705</v>
      </c>
      <c r="N10390" s="2">
        <v>1</v>
      </c>
      <c r="O10390" s="2" t="e">
        <v>#N/A</v>
      </c>
      <c r="P10390" s="2" t="s">
        <v>7087</v>
      </c>
      <c r="Q10390" s="2" t="s">
        <v>21663</v>
      </c>
      <c r="R10390" s="2" t="s">
        <v>21663</v>
      </c>
      <c r="S10390" s="2" t="s">
        <v>21663</v>
      </c>
      <c r="T10390" s="2" t="s">
        <v>21663</v>
      </c>
      <c r="U10390" s="2" t="s">
        <v>21663</v>
      </c>
      <c r="V10390" s="2" t="s">
        <v>21663</v>
      </c>
    </row>
    <row r="10391" spans="1:22" x14ac:dyDescent="0.35">
      <c r="A10391" s="2" t="s">
        <v>20907</v>
      </c>
      <c r="B10391" s="2">
        <v>2</v>
      </c>
      <c r="C10391" s="2" t="s">
        <v>21662</v>
      </c>
      <c r="D10391" s="2">
        <v>20</v>
      </c>
      <c r="E10391" s="4">
        <v>42163</v>
      </c>
      <c r="F10391" s="2" t="s">
        <v>22310</v>
      </c>
      <c r="G10391" s="2" t="s">
        <v>22546</v>
      </c>
      <c r="H10391" s="2" t="s">
        <v>22547</v>
      </c>
      <c r="I10391" s="2" t="s">
        <v>22527</v>
      </c>
      <c r="J10391" s="2" t="s">
        <v>703</v>
      </c>
      <c r="K10391" s="2" t="s">
        <v>7088</v>
      </c>
      <c r="L10391" s="2">
        <v>20</v>
      </c>
      <c r="M10391" s="2" t="s">
        <v>779</v>
      </c>
      <c r="N10391" s="2">
        <v>4</v>
      </c>
      <c r="O10391" s="2" t="e">
        <v>#N/A</v>
      </c>
      <c r="P10391" s="2" t="s">
        <v>7087</v>
      </c>
      <c r="Q10391" s="2" t="s">
        <v>21663</v>
      </c>
      <c r="R10391" s="2" t="s">
        <v>21663</v>
      </c>
      <c r="S10391" s="2" t="s">
        <v>21663</v>
      </c>
      <c r="T10391" s="2" t="s">
        <v>21663</v>
      </c>
      <c r="U10391" s="2" t="s">
        <v>21663</v>
      </c>
      <c r="V10391" s="2" t="s">
        <v>21663</v>
      </c>
    </row>
    <row r="10392" spans="1:22" x14ac:dyDescent="0.35">
      <c r="A10392" s="2" t="s">
        <v>20908</v>
      </c>
      <c r="B10392" s="2">
        <v>2</v>
      </c>
      <c r="C10392" s="2" t="s">
        <v>21662</v>
      </c>
      <c r="D10392" s="2">
        <v>100</v>
      </c>
      <c r="E10392" s="4">
        <v>43074</v>
      </c>
      <c r="F10392" s="2" t="s">
        <v>21874</v>
      </c>
      <c r="G10392" s="2" t="s">
        <v>22548</v>
      </c>
      <c r="H10392" s="2" t="s">
        <v>22549</v>
      </c>
      <c r="I10392" s="2" t="s">
        <v>22527</v>
      </c>
      <c r="J10392" s="2" t="s">
        <v>703</v>
      </c>
      <c r="K10392" s="2" t="s">
        <v>7088</v>
      </c>
      <c r="L10392" s="2">
        <v>49</v>
      </c>
      <c r="M10392" s="2" t="s">
        <v>824</v>
      </c>
      <c r="N10392" s="2">
        <v>3</v>
      </c>
      <c r="O10392" s="2" t="e">
        <v>#N/A</v>
      </c>
      <c r="P10392" s="2" t="s">
        <v>7087</v>
      </c>
      <c r="Q10392" s="2" t="s">
        <v>21663</v>
      </c>
      <c r="R10392" s="2" t="s">
        <v>21663</v>
      </c>
      <c r="S10392" s="2" t="s">
        <v>21663</v>
      </c>
      <c r="T10392" s="2" t="s">
        <v>21663</v>
      </c>
      <c r="U10392" s="2" t="s">
        <v>21663</v>
      </c>
      <c r="V10392" s="2" t="s">
        <v>21663</v>
      </c>
    </row>
    <row r="10393" spans="1:22" x14ac:dyDescent="0.35">
      <c r="A10393" s="2" t="s">
        <v>20909</v>
      </c>
      <c r="B10393" s="2">
        <v>2</v>
      </c>
      <c r="C10393" s="2" t="s">
        <v>21662</v>
      </c>
      <c r="D10393" s="2">
        <v>88</v>
      </c>
      <c r="E10393" s="4">
        <v>42583</v>
      </c>
      <c r="F10393" s="2" t="s">
        <v>21883</v>
      </c>
      <c r="G10393" s="2" t="s">
        <v>22550</v>
      </c>
      <c r="H10393" s="2" t="s">
        <v>22551</v>
      </c>
      <c r="I10393" s="2" t="s">
        <v>22527</v>
      </c>
      <c r="J10393" s="2" t="s">
        <v>703</v>
      </c>
      <c r="K10393" s="2" t="s">
        <v>7088</v>
      </c>
      <c r="L10393" s="2">
        <v>31</v>
      </c>
      <c r="M10393" s="2" t="s">
        <v>730</v>
      </c>
      <c r="N10393" s="2">
        <v>4</v>
      </c>
      <c r="O10393" s="2" t="e">
        <v>#N/A</v>
      </c>
      <c r="P10393" s="2" t="s">
        <v>7087</v>
      </c>
      <c r="Q10393" s="2" t="s">
        <v>21663</v>
      </c>
      <c r="R10393" s="2" t="s">
        <v>21663</v>
      </c>
      <c r="S10393" s="2" t="s">
        <v>21663</v>
      </c>
      <c r="T10393" s="2" t="s">
        <v>21663</v>
      </c>
      <c r="U10393" s="2" t="s">
        <v>21663</v>
      </c>
      <c r="V10393" s="2" t="s">
        <v>21663</v>
      </c>
    </row>
    <row r="10394" spans="1:22" x14ac:dyDescent="0.35">
      <c r="A10394" s="2" t="s">
        <v>20910</v>
      </c>
      <c r="B10394" s="2">
        <v>2</v>
      </c>
      <c r="C10394" s="2" t="s">
        <v>21662</v>
      </c>
      <c r="D10394" s="2">
        <v>41</v>
      </c>
      <c r="E10394" s="4">
        <v>42227</v>
      </c>
      <c r="F10394" s="2" t="s">
        <v>21913</v>
      </c>
      <c r="G10394" s="2" t="s">
        <v>22552</v>
      </c>
      <c r="H10394" s="2" t="s">
        <v>22553</v>
      </c>
      <c r="I10394" s="2" t="s">
        <v>22527</v>
      </c>
      <c r="J10394" s="2" t="s">
        <v>703</v>
      </c>
      <c r="K10394" s="2" t="s">
        <v>7088</v>
      </c>
      <c r="L10394" s="2">
        <v>23</v>
      </c>
      <c r="M10394" s="2" t="s">
        <v>705</v>
      </c>
      <c r="N10394" s="2">
        <v>5</v>
      </c>
      <c r="O10394" s="2" t="e">
        <v>#N/A</v>
      </c>
      <c r="P10394" s="2" t="s">
        <v>7087</v>
      </c>
      <c r="Q10394" s="2" t="s">
        <v>21663</v>
      </c>
      <c r="R10394" s="2" t="s">
        <v>21663</v>
      </c>
      <c r="S10394" s="2" t="s">
        <v>21663</v>
      </c>
      <c r="T10394" s="2" t="s">
        <v>21663</v>
      </c>
      <c r="U10394" s="2" t="s">
        <v>21663</v>
      </c>
      <c r="V10394" s="2" t="s">
        <v>21663</v>
      </c>
    </row>
    <row r="10395" spans="1:22" x14ac:dyDescent="0.35">
      <c r="A10395" s="2" t="s">
        <v>20911</v>
      </c>
      <c r="B10395" s="2">
        <v>2</v>
      </c>
      <c r="C10395" s="2" t="s">
        <v>21662</v>
      </c>
      <c r="D10395" s="2">
        <v>66</v>
      </c>
      <c r="E10395" s="4">
        <v>42767</v>
      </c>
      <c r="F10395" s="2" t="s">
        <v>21919</v>
      </c>
      <c r="G10395" s="2" t="s">
        <v>22554</v>
      </c>
      <c r="H10395" s="2" t="s">
        <v>22555</v>
      </c>
      <c r="I10395" s="2" t="s">
        <v>22527</v>
      </c>
      <c r="J10395" s="2" t="s">
        <v>703</v>
      </c>
      <c r="K10395" s="2" t="s">
        <v>7088</v>
      </c>
      <c r="L10395" s="2">
        <v>40</v>
      </c>
      <c r="M10395" s="2" t="s">
        <v>779</v>
      </c>
      <c r="N10395" s="2">
        <v>6</v>
      </c>
      <c r="O10395" s="2" t="e">
        <v>#N/A</v>
      </c>
      <c r="P10395" s="2" t="s">
        <v>7087</v>
      </c>
      <c r="Q10395" s="2" t="s">
        <v>21663</v>
      </c>
      <c r="R10395" s="2" t="s">
        <v>21663</v>
      </c>
      <c r="S10395" s="2" t="s">
        <v>21663</v>
      </c>
      <c r="T10395" s="2" t="s">
        <v>21663</v>
      </c>
      <c r="U10395" s="2" t="s">
        <v>21663</v>
      </c>
      <c r="V10395" s="2" t="s">
        <v>21663</v>
      </c>
    </row>
    <row r="10396" spans="1:22" x14ac:dyDescent="0.35">
      <c r="A10396" s="2" t="s">
        <v>20912</v>
      </c>
      <c r="B10396" s="2">
        <v>2</v>
      </c>
      <c r="C10396" s="2" t="s">
        <v>21662</v>
      </c>
      <c r="D10396" s="2">
        <v>3</v>
      </c>
      <c r="E10396" s="4">
        <v>42723</v>
      </c>
      <c r="F10396" s="2" t="s">
        <v>22085</v>
      </c>
      <c r="G10396" s="2" t="s">
        <v>22556</v>
      </c>
      <c r="H10396" s="2" t="s">
        <v>22557</v>
      </c>
      <c r="I10396" s="2" t="s">
        <v>22527</v>
      </c>
      <c r="J10396" s="2" t="s">
        <v>703</v>
      </c>
      <c r="K10396" s="2" t="s">
        <v>7088</v>
      </c>
      <c r="L10396" s="2">
        <v>37</v>
      </c>
      <c r="M10396" s="2" t="s">
        <v>779</v>
      </c>
      <c r="N10396" s="2">
        <v>1</v>
      </c>
      <c r="O10396" s="2" t="e">
        <v>#N/A</v>
      </c>
      <c r="P10396" s="2" t="s">
        <v>7087</v>
      </c>
      <c r="Q10396" s="2" t="s">
        <v>21663</v>
      </c>
      <c r="R10396" s="2" t="s">
        <v>21663</v>
      </c>
      <c r="S10396" s="2" t="s">
        <v>21663</v>
      </c>
      <c r="T10396" s="2" t="s">
        <v>21663</v>
      </c>
      <c r="U10396" s="2" t="s">
        <v>21663</v>
      </c>
      <c r="V10396" s="2" t="s">
        <v>21663</v>
      </c>
    </row>
    <row r="10397" spans="1:22" x14ac:dyDescent="0.35">
      <c r="A10397" s="2" t="s">
        <v>20913</v>
      </c>
      <c r="B10397" s="2">
        <v>2</v>
      </c>
      <c r="C10397" s="2" t="s">
        <v>21662</v>
      </c>
      <c r="D10397" s="2">
        <v>68</v>
      </c>
      <c r="E10397" s="4">
        <v>42326</v>
      </c>
      <c r="F10397" s="2" t="s">
        <v>21940</v>
      </c>
      <c r="G10397" s="2" t="s">
        <v>22558</v>
      </c>
      <c r="H10397" s="2" t="s">
        <v>22559</v>
      </c>
      <c r="I10397" s="2" t="s">
        <v>22527</v>
      </c>
      <c r="J10397" s="2" t="s">
        <v>703</v>
      </c>
      <c r="K10397" s="2" t="s">
        <v>7088</v>
      </c>
      <c r="L10397" s="2">
        <v>28</v>
      </c>
      <c r="M10397" s="2" t="s">
        <v>824</v>
      </c>
      <c r="N10397" s="2">
        <v>3</v>
      </c>
      <c r="O10397" s="2" t="e">
        <v>#N/A</v>
      </c>
      <c r="P10397" s="2" t="s">
        <v>7087</v>
      </c>
      <c r="Q10397" s="2" t="s">
        <v>21663</v>
      </c>
      <c r="R10397" s="2" t="s">
        <v>21663</v>
      </c>
      <c r="S10397" s="2" t="s">
        <v>21663</v>
      </c>
      <c r="T10397" s="2" t="s">
        <v>21663</v>
      </c>
      <c r="U10397" s="2" t="s">
        <v>21663</v>
      </c>
      <c r="V10397" s="2" t="s">
        <v>21663</v>
      </c>
    </row>
    <row r="10398" spans="1:22" x14ac:dyDescent="0.35">
      <c r="A10398" s="2" t="s">
        <v>20914</v>
      </c>
      <c r="B10398" s="2">
        <v>2</v>
      </c>
      <c r="C10398" s="2" t="s">
        <v>21662</v>
      </c>
      <c r="D10398" s="2">
        <v>94</v>
      </c>
      <c r="E10398" s="4">
        <v>42409</v>
      </c>
      <c r="F10398" s="2" t="s">
        <v>21958</v>
      </c>
      <c r="G10398" s="2" t="s">
        <v>22560</v>
      </c>
      <c r="H10398" s="2" t="s">
        <v>22561</v>
      </c>
      <c r="I10398" s="2" t="s">
        <v>22527</v>
      </c>
      <c r="J10398" s="2" t="s">
        <v>703</v>
      </c>
      <c r="K10398" s="2" t="s">
        <v>7088</v>
      </c>
      <c r="L10398" s="2">
        <v>29</v>
      </c>
      <c r="M10398" s="2" t="s">
        <v>802</v>
      </c>
      <c r="N10398" s="2">
        <v>3</v>
      </c>
      <c r="O10398" s="2" t="e">
        <v>#N/A</v>
      </c>
      <c r="P10398" s="2" t="s">
        <v>7087</v>
      </c>
      <c r="Q10398" s="2" t="s">
        <v>21663</v>
      </c>
      <c r="R10398" s="2" t="s">
        <v>21663</v>
      </c>
      <c r="S10398" s="2" t="s">
        <v>21663</v>
      </c>
      <c r="T10398" s="2" t="s">
        <v>21663</v>
      </c>
      <c r="U10398" s="2" t="s">
        <v>21663</v>
      </c>
      <c r="V10398" s="2" t="s">
        <v>21663</v>
      </c>
    </row>
    <row r="10399" spans="1:22" x14ac:dyDescent="0.35">
      <c r="A10399" s="2" t="s">
        <v>20915</v>
      </c>
      <c r="B10399" s="2">
        <v>2</v>
      </c>
      <c r="C10399" s="2" t="s">
        <v>21662</v>
      </c>
      <c r="D10399" s="2">
        <v>24</v>
      </c>
      <c r="E10399" s="4">
        <v>42324</v>
      </c>
      <c r="F10399" s="2" t="s">
        <v>21961</v>
      </c>
      <c r="G10399" s="2" t="s">
        <v>22562</v>
      </c>
      <c r="H10399" s="2" t="s">
        <v>22563</v>
      </c>
      <c r="I10399" s="2" t="s">
        <v>22527</v>
      </c>
      <c r="J10399" s="2" t="s">
        <v>703</v>
      </c>
      <c r="K10399" s="2" t="s">
        <v>7088</v>
      </c>
      <c r="L10399" s="2">
        <v>41</v>
      </c>
      <c r="M10399" s="2" t="s">
        <v>755</v>
      </c>
      <c r="N10399" s="2">
        <v>6</v>
      </c>
      <c r="O10399" s="2" t="e">
        <v>#N/A</v>
      </c>
      <c r="P10399" s="2" t="s">
        <v>7087</v>
      </c>
      <c r="Q10399" s="2" t="s">
        <v>21663</v>
      </c>
      <c r="R10399" s="2" t="s">
        <v>21663</v>
      </c>
      <c r="S10399" s="2" t="s">
        <v>21663</v>
      </c>
      <c r="T10399" s="2" t="s">
        <v>21663</v>
      </c>
      <c r="U10399" s="2" t="s">
        <v>21663</v>
      </c>
      <c r="V10399" s="2" t="s">
        <v>21663</v>
      </c>
    </row>
    <row r="10400" spans="1:22" x14ac:dyDescent="0.35">
      <c r="A10400" s="2" t="s">
        <v>20916</v>
      </c>
      <c r="B10400" s="2">
        <v>2</v>
      </c>
      <c r="C10400" s="2" t="s">
        <v>21662</v>
      </c>
      <c r="D10400" s="2">
        <v>8</v>
      </c>
      <c r="E10400" s="4">
        <v>43111</v>
      </c>
      <c r="F10400" s="2" t="s">
        <v>21970</v>
      </c>
      <c r="G10400" s="2" t="s">
        <v>22564</v>
      </c>
      <c r="H10400" s="2" t="s">
        <v>22565</v>
      </c>
      <c r="I10400" s="2" t="s">
        <v>22527</v>
      </c>
      <c r="J10400" s="2" t="s">
        <v>703</v>
      </c>
      <c r="K10400" s="2" t="s">
        <v>7088</v>
      </c>
      <c r="L10400" s="2">
        <v>53</v>
      </c>
      <c r="M10400" s="2" t="s">
        <v>730</v>
      </c>
      <c r="N10400" s="2">
        <v>3</v>
      </c>
      <c r="O10400" s="2" t="e">
        <v>#N/A</v>
      </c>
      <c r="P10400" s="2" t="s">
        <v>7087</v>
      </c>
      <c r="Q10400" s="2" t="s">
        <v>21663</v>
      </c>
      <c r="R10400" s="2" t="s">
        <v>21663</v>
      </c>
      <c r="S10400" s="2" t="s">
        <v>21663</v>
      </c>
      <c r="T10400" s="2" t="s">
        <v>21663</v>
      </c>
      <c r="U10400" s="2" t="s">
        <v>21663</v>
      </c>
      <c r="V10400" s="2" t="s">
        <v>21663</v>
      </c>
    </row>
    <row r="10401" spans="1:22" x14ac:dyDescent="0.35">
      <c r="A10401" s="2" t="s">
        <v>20917</v>
      </c>
      <c r="B10401" s="2">
        <v>2</v>
      </c>
      <c r="C10401" s="2" t="s">
        <v>21662</v>
      </c>
      <c r="D10401" s="2">
        <v>32</v>
      </c>
      <c r="E10401" s="4">
        <v>42880</v>
      </c>
      <c r="F10401" s="2" t="s">
        <v>21976</v>
      </c>
      <c r="G10401" s="2" t="s">
        <v>22566</v>
      </c>
      <c r="H10401" s="2" t="s">
        <v>22567</v>
      </c>
      <c r="I10401" s="2" t="s">
        <v>22527</v>
      </c>
      <c r="J10401" s="2" t="s">
        <v>703</v>
      </c>
      <c r="K10401" s="2" t="s">
        <v>7088</v>
      </c>
      <c r="L10401" s="2">
        <v>44</v>
      </c>
      <c r="M10401" s="2" t="s">
        <v>755</v>
      </c>
      <c r="N10401" s="2">
        <v>6</v>
      </c>
      <c r="O10401" s="2" t="e">
        <v>#N/A</v>
      </c>
      <c r="P10401" s="2" t="s">
        <v>7087</v>
      </c>
      <c r="Q10401" s="2" t="s">
        <v>21663</v>
      </c>
      <c r="R10401" s="2" t="s">
        <v>21663</v>
      </c>
      <c r="S10401" s="2" t="s">
        <v>21663</v>
      </c>
      <c r="T10401" s="2" t="s">
        <v>21663</v>
      </c>
      <c r="U10401" s="2" t="s">
        <v>21663</v>
      </c>
      <c r="V10401" s="2" t="s">
        <v>21663</v>
      </c>
    </row>
    <row r="10402" spans="1:22" x14ac:dyDescent="0.35">
      <c r="A10402" s="2" t="s">
        <v>20918</v>
      </c>
      <c r="B10402" s="2">
        <v>2</v>
      </c>
      <c r="C10402" s="2" t="s">
        <v>21662</v>
      </c>
      <c r="D10402" s="2">
        <v>36</v>
      </c>
      <c r="E10402" s="4">
        <v>42887</v>
      </c>
      <c r="F10402" s="2" t="s">
        <v>21979</v>
      </c>
      <c r="G10402" s="2" t="s">
        <v>22568</v>
      </c>
      <c r="H10402" s="2" t="s">
        <v>22569</v>
      </c>
      <c r="I10402" s="2" t="s">
        <v>22527</v>
      </c>
      <c r="J10402" s="2" t="s">
        <v>703</v>
      </c>
      <c r="K10402" s="2" t="s">
        <v>7088</v>
      </c>
      <c r="L10402" s="2">
        <v>44</v>
      </c>
      <c r="M10402" s="2" t="s">
        <v>779</v>
      </c>
      <c r="N10402" s="2">
        <v>2</v>
      </c>
      <c r="O10402" s="2" t="e">
        <v>#N/A</v>
      </c>
      <c r="P10402" s="2" t="s">
        <v>7087</v>
      </c>
      <c r="Q10402" s="2" t="s">
        <v>21663</v>
      </c>
      <c r="R10402" s="2" t="s">
        <v>21663</v>
      </c>
      <c r="S10402" s="2" t="s">
        <v>21663</v>
      </c>
      <c r="T10402" s="2" t="s">
        <v>21663</v>
      </c>
      <c r="U10402" s="2" t="s">
        <v>21663</v>
      </c>
      <c r="V10402" s="2" t="s">
        <v>21663</v>
      </c>
    </row>
    <row r="10403" spans="1:22" x14ac:dyDescent="0.35">
      <c r="A10403" s="2" t="s">
        <v>20919</v>
      </c>
      <c r="B10403" s="2">
        <v>2</v>
      </c>
      <c r="C10403" s="2" t="s">
        <v>21662</v>
      </c>
      <c r="D10403" s="2">
        <v>55</v>
      </c>
      <c r="E10403" s="4">
        <v>42837</v>
      </c>
      <c r="F10403" s="2" t="s">
        <v>21988</v>
      </c>
      <c r="G10403" s="2" t="s">
        <v>22570</v>
      </c>
      <c r="H10403" s="2" t="s">
        <v>22571</v>
      </c>
      <c r="I10403" s="2" t="s">
        <v>22527</v>
      </c>
      <c r="J10403" s="2" t="s">
        <v>703</v>
      </c>
      <c r="K10403" s="2" t="s">
        <v>7088</v>
      </c>
      <c r="L10403" s="2">
        <v>39</v>
      </c>
      <c r="M10403" s="2" t="s">
        <v>755</v>
      </c>
      <c r="N10403" s="2">
        <v>2</v>
      </c>
      <c r="O10403" s="2" t="e">
        <v>#N/A</v>
      </c>
      <c r="P10403" s="2" t="s">
        <v>7087</v>
      </c>
      <c r="Q10403" s="2" t="s">
        <v>21663</v>
      </c>
      <c r="R10403" s="2" t="s">
        <v>21663</v>
      </c>
      <c r="S10403" s="2" t="s">
        <v>21663</v>
      </c>
      <c r="T10403" s="2" t="s">
        <v>21663</v>
      </c>
      <c r="U10403" s="2" t="s">
        <v>21663</v>
      </c>
      <c r="V10403" s="2" t="s">
        <v>21663</v>
      </c>
    </row>
    <row r="10404" spans="1:22" x14ac:dyDescent="0.35">
      <c r="A10404" s="2" t="s">
        <v>20920</v>
      </c>
      <c r="B10404" s="2">
        <v>2</v>
      </c>
      <c r="C10404" s="2" t="s">
        <v>21662</v>
      </c>
      <c r="D10404" s="2">
        <v>91</v>
      </c>
      <c r="E10404" s="4">
        <v>43446</v>
      </c>
      <c r="F10404" s="2" t="s">
        <v>21994</v>
      </c>
      <c r="G10404" s="2" t="s">
        <v>22572</v>
      </c>
      <c r="H10404" s="2" t="s">
        <v>22573</v>
      </c>
      <c r="I10404" s="2" t="s">
        <v>22527</v>
      </c>
      <c r="J10404" s="2" t="s">
        <v>703</v>
      </c>
      <c r="K10404" s="2" t="s">
        <v>7088</v>
      </c>
      <c r="L10404" s="2">
        <v>58</v>
      </c>
      <c r="M10404" s="2" t="s">
        <v>779</v>
      </c>
      <c r="N10404" s="2">
        <v>1</v>
      </c>
      <c r="O10404" s="2" t="e">
        <v>#N/A</v>
      </c>
      <c r="P10404" s="2" t="s">
        <v>7087</v>
      </c>
      <c r="Q10404" s="2" t="s">
        <v>21663</v>
      </c>
      <c r="R10404" s="2" t="s">
        <v>21663</v>
      </c>
      <c r="S10404" s="2" t="s">
        <v>21663</v>
      </c>
      <c r="T10404" s="2" t="s">
        <v>21663</v>
      </c>
      <c r="U10404" s="2" t="s">
        <v>21663</v>
      </c>
      <c r="V10404" s="2" t="s">
        <v>21663</v>
      </c>
    </row>
    <row r="10405" spans="1:22" x14ac:dyDescent="0.35">
      <c r="A10405" s="2" t="s">
        <v>20921</v>
      </c>
      <c r="B10405" s="2">
        <v>2</v>
      </c>
      <c r="C10405" s="2" t="s">
        <v>21662</v>
      </c>
      <c r="D10405" s="2">
        <v>75</v>
      </c>
      <c r="E10405" s="4">
        <v>42788</v>
      </c>
      <c r="F10405" s="2" t="s">
        <v>22006</v>
      </c>
      <c r="G10405" s="2" t="s">
        <v>22574</v>
      </c>
      <c r="H10405" s="2" t="s">
        <v>22575</v>
      </c>
      <c r="I10405" s="2" t="s">
        <v>22527</v>
      </c>
      <c r="J10405" s="2" t="s">
        <v>703</v>
      </c>
      <c r="K10405" s="2" t="s">
        <v>7088</v>
      </c>
      <c r="L10405" s="2">
        <v>38</v>
      </c>
      <c r="M10405" s="2" t="s">
        <v>802</v>
      </c>
      <c r="N10405" s="2">
        <v>6</v>
      </c>
      <c r="O10405" s="2" t="e">
        <v>#N/A</v>
      </c>
      <c r="P10405" s="2" t="s">
        <v>7087</v>
      </c>
      <c r="Q10405" s="2" t="s">
        <v>21663</v>
      </c>
      <c r="R10405" s="2" t="s">
        <v>21663</v>
      </c>
      <c r="S10405" s="2" t="s">
        <v>21663</v>
      </c>
      <c r="T10405" s="2" t="s">
        <v>21663</v>
      </c>
      <c r="U10405" s="2" t="s">
        <v>21663</v>
      </c>
      <c r="V10405" s="2" t="s">
        <v>21663</v>
      </c>
    </row>
    <row r="10406" spans="1:22" x14ac:dyDescent="0.35">
      <c r="A10406" s="2" t="s">
        <v>20922</v>
      </c>
      <c r="B10406" s="2">
        <v>2</v>
      </c>
      <c r="C10406" s="2" t="s">
        <v>21662</v>
      </c>
      <c r="D10406" s="2">
        <v>70</v>
      </c>
      <c r="E10406" s="4">
        <v>43490</v>
      </c>
      <c r="F10406" s="2" t="s">
        <v>22009</v>
      </c>
      <c r="G10406" s="2" t="s">
        <v>22576</v>
      </c>
      <c r="H10406" s="2" t="s">
        <v>22577</v>
      </c>
      <c r="I10406" s="2" t="s">
        <v>22527</v>
      </c>
      <c r="J10406" s="2" t="s">
        <v>703</v>
      </c>
      <c r="K10406" s="2" t="s">
        <v>7088</v>
      </c>
      <c r="L10406" s="2">
        <v>59</v>
      </c>
      <c r="M10406" s="2" t="s">
        <v>802</v>
      </c>
      <c r="N10406" s="2">
        <v>3</v>
      </c>
      <c r="O10406" s="2" t="e">
        <v>#N/A</v>
      </c>
      <c r="P10406" s="2" t="s">
        <v>7087</v>
      </c>
      <c r="Q10406" s="2" t="s">
        <v>21663</v>
      </c>
      <c r="R10406" s="2" t="s">
        <v>21663</v>
      </c>
      <c r="S10406" s="2" t="s">
        <v>21663</v>
      </c>
      <c r="T10406" s="2" t="s">
        <v>21663</v>
      </c>
      <c r="U10406" s="2" t="s">
        <v>21663</v>
      </c>
      <c r="V10406" s="2" t="s">
        <v>21663</v>
      </c>
    </row>
    <row r="10407" spans="1:22" x14ac:dyDescent="0.35">
      <c r="A10407" s="2" t="s">
        <v>20923</v>
      </c>
      <c r="B10407" s="2">
        <v>2</v>
      </c>
      <c r="C10407" s="2" t="s">
        <v>21662</v>
      </c>
      <c r="D10407" s="2">
        <v>77</v>
      </c>
      <c r="E10407" s="4">
        <v>42956</v>
      </c>
      <c r="F10407" s="2" t="s">
        <v>22012</v>
      </c>
      <c r="G10407" s="2" t="s">
        <v>22578</v>
      </c>
      <c r="H10407" s="2" t="s">
        <v>22579</v>
      </c>
      <c r="I10407" s="2" t="s">
        <v>22527</v>
      </c>
      <c r="J10407" s="2" t="s">
        <v>703</v>
      </c>
      <c r="K10407" s="2" t="s">
        <v>7088</v>
      </c>
      <c r="L10407" s="2">
        <v>44</v>
      </c>
      <c r="M10407" s="2" t="s">
        <v>802</v>
      </c>
      <c r="N10407" s="2">
        <v>2</v>
      </c>
      <c r="O10407" s="2" t="e">
        <v>#N/A</v>
      </c>
      <c r="P10407" s="2" t="s">
        <v>7087</v>
      </c>
      <c r="Q10407" s="2" t="s">
        <v>21663</v>
      </c>
      <c r="R10407" s="2" t="s">
        <v>21663</v>
      </c>
      <c r="S10407" s="2" t="s">
        <v>21663</v>
      </c>
      <c r="T10407" s="2" t="s">
        <v>21663</v>
      </c>
      <c r="U10407" s="2" t="s">
        <v>21663</v>
      </c>
      <c r="V10407" s="2" t="s">
        <v>21663</v>
      </c>
    </row>
    <row r="10408" spans="1:22" x14ac:dyDescent="0.35">
      <c r="A10408" s="2" t="s">
        <v>20924</v>
      </c>
      <c r="B10408" s="2">
        <v>2</v>
      </c>
      <c r="C10408" s="2" t="s">
        <v>21662</v>
      </c>
      <c r="D10408" s="2">
        <v>63</v>
      </c>
      <c r="E10408" s="4">
        <v>42844</v>
      </c>
      <c r="F10408" s="2" t="s">
        <v>22211</v>
      </c>
      <c r="G10408" s="2" t="s">
        <v>22580</v>
      </c>
      <c r="H10408" s="2" t="s">
        <v>22581</v>
      </c>
      <c r="I10408" s="2" t="s">
        <v>22527</v>
      </c>
      <c r="J10408" s="2" t="s">
        <v>703</v>
      </c>
      <c r="K10408" s="2" t="s">
        <v>7088</v>
      </c>
      <c r="L10408" s="2">
        <v>39</v>
      </c>
      <c r="M10408" s="2" t="s">
        <v>779</v>
      </c>
      <c r="N10408" s="2">
        <v>3</v>
      </c>
      <c r="O10408" s="2" t="e">
        <v>#N/A</v>
      </c>
      <c r="P10408" s="2" t="s">
        <v>7087</v>
      </c>
      <c r="Q10408" s="2" t="s">
        <v>21663</v>
      </c>
      <c r="R10408" s="2" t="s">
        <v>21663</v>
      </c>
      <c r="S10408" s="2" t="s">
        <v>21663</v>
      </c>
      <c r="T10408" s="2" t="s">
        <v>21663</v>
      </c>
      <c r="U10408" s="2" t="s">
        <v>21663</v>
      </c>
      <c r="V10408" s="2" t="s">
        <v>21663</v>
      </c>
    </row>
    <row r="10409" spans="1:22" x14ac:dyDescent="0.35">
      <c r="A10409" s="2" t="s">
        <v>20925</v>
      </c>
      <c r="B10409" s="2">
        <v>2</v>
      </c>
      <c r="C10409" s="2" t="s">
        <v>21662</v>
      </c>
      <c r="D10409" s="2">
        <v>64</v>
      </c>
      <c r="E10409" s="4">
        <v>43139</v>
      </c>
      <c r="F10409" s="2" t="s">
        <v>22027</v>
      </c>
      <c r="G10409" s="2" t="s">
        <v>22582</v>
      </c>
      <c r="H10409" s="2" t="s">
        <v>22583</v>
      </c>
      <c r="I10409" s="2" t="s">
        <v>22527</v>
      </c>
      <c r="J10409" s="2" t="s">
        <v>703</v>
      </c>
      <c r="K10409" s="2" t="s">
        <v>7088</v>
      </c>
      <c r="L10409" s="2">
        <v>52</v>
      </c>
      <c r="M10409" s="2" t="s">
        <v>730</v>
      </c>
      <c r="N10409" s="2">
        <v>1</v>
      </c>
      <c r="O10409" s="2" t="e">
        <v>#N/A</v>
      </c>
      <c r="P10409" s="2" t="s">
        <v>7087</v>
      </c>
      <c r="Q10409" s="2" t="s">
        <v>21663</v>
      </c>
      <c r="R10409" s="2" t="s">
        <v>21663</v>
      </c>
      <c r="S10409" s="2" t="s">
        <v>21663</v>
      </c>
      <c r="T10409" s="2" t="s">
        <v>21663</v>
      </c>
      <c r="U10409" s="2" t="s">
        <v>21663</v>
      </c>
      <c r="V10409" s="2" t="s">
        <v>21663</v>
      </c>
    </row>
    <row r="10410" spans="1:22" x14ac:dyDescent="0.35">
      <c r="A10410" s="2" t="s">
        <v>20926</v>
      </c>
      <c r="B10410" s="2">
        <v>2</v>
      </c>
      <c r="C10410" s="2" t="s">
        <v>21662</v>
      </c>
      <c r="D10410" s="2">
        <v>83</v>
      </c>
      <c r="E10410" s="4">
        <v>43423</v>
      </c>
      <c r="F10410" s="2" t="s">
        <v>22051</v>
      </c>
      <c r="G10410" s="2" t="s">
        <v>22584</v>
      </c>
      <c r="H10410" s="2" t="s">
        <v>22585</v>
      </c>
      <c r="I10410" s="2" t="s">
        <v>22527</v>
      </c>
      <c r="J10410" s="2" t="s">
        <v>703</v>
      </c>
      <c r="K10410" s="2" t="s">
        <v>7088</v>
      </c>
      <c r="L10410" s="2">
        <v>58</v>
      </c>
      <c r="M10410" s="2" t="s">
        <v>779</v>
      </c>
      <c r="N10410" s="2">
        <v>5</v>
      </c>
      <c r="O10410" s="2" t="e">
        <v>#N/A</v>
      </c>
      <c r="P10410" s="2" t="s">
        <v>7087</v>
      </c>
      <c r="Q10410" s="2" t="s">
        <v>21663</v>
      </c>
      <c r="R10410" s="2" t="s">
        <v>21663</v>
      </c>
      <c r="S10410" s="2" t="s">
        <v>21663</v>
      </c>
      <c r="T10410" s="2" t="s">
        <v>21663</v>
      </c>
      <c r="U10410" s="2" t="s">
        <v>21663</v>
      </c>
      <c r="V10410" s="2" t="s">
        <v>21663</v>
      </c>
    </row>
    <row r="10411" spans="1:22" x14ac:dyDescent="0.35">
      <c r="A10411" s="2" t="s">
        <v>20927</v>
      </c>
      <c r="B10411" s="2">
        <v>2</v>
      </c>
      <c r="C10411" s="2" t="s">
        <v>21662</v>
      </c>
      <c r="D10411" s="2">
        <v>93</v>
      </c>
      <c r="E10411" s="4">
        <v>43468</v>
      </c>
      <c r="F10411" s="2" t="s">
        <v>22057</v>
      </c>
      <c r="G10411" s="2" t="s">
        <v>22586</v>
      </c>
      <c r="H10411" s="2" t="s">
        <v>22587</v>
      </c>
      <c r="I10411" s="2" t="s">
        <v>22527</v>
      </c>
      <c r="J10411" s="2" t="s">
        <v>703</v>
      </c>
      <c r="K10411" s="2" t="s">
        <v>7088</v>
      </c>
      <c r="L10411" s="2">
        <v>58</v>
      </c>
      <c r="M10411" s="2" t="s">
        <v>730</v>
      </c>
      <c r="N10411" s="2">
        <v>1</v>
      </c>
      <c r="O10411" s="2" t="e">
        <v>#N/A</v>
      </c>
      <c r="P10411" s="2" t="s">
        <v>7087</v>
      </c>
      <c r="Q10411" s="2" t="s">
        <v>21663</v>
      </c>
      <c r="R10411" s="2" t="s">
        <v>21663</v>
      </c>
      <c r="S10411" s="2" t="s">
        <v>21663</v>
      </c>
      <c r="T10411" s="2" t="s">
        <v>21663</v>
      </c>
      <c r="U10411" s="2" t="s">
        <v>21663</v>
      </c>
      <c r="V10411" s="2" t="s">
        <v>21663</v>
      </c>
    </row>
    <row r="10412" spans="1:22" x14ac:dyDescent="0.35">
      <c r="A10412" s="2" t="s">
        <v>20928</v>
      </c>
      <c r="B10412" s="2">
        <v>2</v>
      </c>
      <c r="C10412" s="2" t="s">
        <v>21662</v>
      </c>
      <c r="D10412" s="2">
        <v>87</v>
      </c>
      <c r="E10412" s="4">
        <v>43467</v>
      </c>
      <c r="F10412" s="2" t="s">
        <v>22063</v>
      </c>
      <c r="G10412" s="2" t="s">
        <v>22588</v>
      </c>
      <c r="H10412" s="2" t="s">
        <v>22589</v>
      </c>
      <c r="I10412" s="2" t="s">
        <v>22527</v>
      </c>
      <c r="J10412" s="2" t="s">
        <v>703</v>
      </c>
      <c r="K10412" s="2" t="s">
        <v>7088</v>
      </c>
      <c r="L10412" s="2">
        <v>59</v>
      </c>
      <c r="M10412" s="2" t="s">
        <v>705</v>
      </c>
      <c r="N10412" s="2">
        <v>1</v>
      </c>
      <c r="O10412" s="2" t="e">
        <v>#N/A</v>
      </c>
      <c r="P10412" s="2" t="s">
        <v>7087</v>
      </c>
      <c r="Q10412" s="2" t="s">
        <v>21663</v>
      </c>
      <c r="R10412" s="2" t="s">
        <v>21663</v>
      </c>
      <c r="S10412" s="2" t="s">
        <v>21663</v>
      </c>
      <c r="T10412" s="2" t="s">
        <v>21663</v>
      </c>
      <c r="U10412" s="2" t="s">
        <v>21663</v>
      </c>
      <c r="V10412" s="2" t="s">
        <v>21663</v>
      </c>
    </row>
    <row r="10413" spans="1:22" x14ac:dyDescent="0.35">
      <c r="A10413" s="2" t="s">
        <v>20929</v>
      </c>
      <c r="B10413" s="2">
        <v>2</v>
      </c>
      <c r="C10413" s="2" t="s">
        <v>21662</v>
      </c>
      <c r="D10413" s="2">
        <v>17</v>
      </c>
      <c r="E10413" s="4">
        <v>42573</v>
      </c>
      <c r="F10413" s="2" t="s">
        <v>21792</v>
      </c>
      <c r="G10413" s="2" t="s">
        <v>22590</v>
      </c>
      <c r="H10413" s="2" t="s">
        <v>22591</v>
      </c>
      <c r="I10413" s="2" t="s">
        <v>22592</v>
      </c>
      <c r="J10413" s="2" t="s">
        <v>703</v>
      </c>
      <c r="K10413" s="2" t="s">
        <v>7088</v>
      </c>
      <c r="L10413" s="2">
        <v>31</v>
      </c>
      <c r="M10413" s="2" t="s">
        <v>730</v>
      </c>
      <c r="N10413" s="2">
        <v>6</v>
      </c>
      <c r="O10413" s="2" t="e">
        <v>#N/A</v>
      </c>
      <c r="P10413" s="2" t="s">
        <v>7087</v>
      </c>
      <c r="Q10413" s="2" t="s">
        <v>21663</v>
      </c>
      <c r="R10413" s="2" t="s">
        <v>21663</v>
      </c>
      <c r="S10413" s="2" t="s">
        <v>21663</v>
      </c>
      <c r="T10413" s="2" t="s">
        <v>21663</v>
      </c>
      <c r="U10413" s="2" t="s">
        <v>21663</v>
      </c>
      <c r="V10413" s="2" t="s">
        <v>21663</v>
      </c>
    </row>
    <row r="10414" spans="1:22" x14ac:dyDescent="0.35">
      <c r="A10414" s="2" t="s">
        <v>20930</v>
      </c>
      <c r="B10414" s="2">
        <v>2</v>
      </c>
      <c r="C10414" s="2" t="s">
        <v>21662</v>
      </c>
      <c r="D10414" s="2">
        <v>5</v>
      </c>
      <c r="E10414" s="4">
        <v>42185</v>
      </c>
      <c r="F10414" s="2" t="s">
        <v>21796</v>
      </c>
      <c r="G10414" s="2" t="s">
        <v>22593</v>
      </c>
      <c r="H10414" s="2" t="s">
        <v>22594</v>
      </c>
      <c r="I10414" s="2" t="s">
        <v>22592</v>
      </c>
      <c r="J10414" s="2" t="s">
        <v>703</v>
      </c>
      <c r="K10414" s="2" t="s">
        <v>7088</v>
      </c>
      <c r="L10414" s="2">
        <v>30</v>
      </c>
      <c r="M10414" s="2" t="s">
        <v>779</v>
      </c>
      <c r="N10414" s="2">
        <v>4</v>
      </c>
      <c r="O10414" s="2" t="e">
        <v>#N/A</v>
      </c>
      <c r="P10414" s="2" t="s">
        <v>7087</v>
      </c>
      <c r="Q10414" s="2" t="s">
        <v>21663</v>
      </c>
      <c r="R10414" s="2" t="s">
        <v>21663</v>
      </c>
      <c r="S10414" s="2" t="s">
        <v>21663</v>
      </c>
      <c r="T10414" s="2" t="s">
        <v>21663</v>
      </c>
      <c r="U10414" s="2" t="s">
        <v>21663</v>
      </c>
      <c r="V10414" s="2" t="s">
        <v>21663</v>
      </c>
    </row>
    <row r="10415" spans="1:22" x14ac:dyDescent="0.35">
      <c r="A10415" s="2" t="s">
        <v>20931</v>
      </c>
      <c r="B10415" s="2">
        <v>2</v>
      </c>
      <c r="C10415" s="2" t="s">
        <v>21662</v>
      </c>
      <c r="D10415" s="2">
        <v>9</v>
      </c>
      <c r="E10415" s="4">
        <v>42044</v>
      </c>
      <c r="F10415" s="2" t="s">
        <v>21805</v>
      </c>
      <c r="G10415" s="2" t="s">
        <v>22595</v>
      </c>
      <c r="H10415" s="2" t="s">
        <v>22596</v>
      </c>
      <c r="I10415" s="2" t="s">
        <v>22592</v>
      </c>
      <c r="J10415" s="2" t="s">
        <v>703</v>
      </c>
      <c r="K10415" s="2" t="s">
        <v>7088</v>
      </c>
      <c r="L10415" s="2">
        <v>15</v>
      </c>
      <c r="M10415" s="2" t="s">
        <v>802</v>
      </c>
      <c r="N10415" s="2">
        <v>6</v>
      </c>
      <c r="O10415" s="2" t="e">
        <v>#N/A</v>
      </c>
      <c r="P10415" s="2" t="s">
        <v>7087</v>
      </c>
      <c r="Q10415" s="2" t="s">
        <v>21663</v>
      </c>
      <c r="R10415" s="2" t="s">
        <v>21663</v>
      </c>
      <c r="S10415" s="2" t="s">
        <v>21663</v>
      </c>
      <c r="T10415" s="2" t="s">
        <v>21663</v>
      </c>
      <c r="U10415" s="2" t="s">
        <v>21663</v>
      </c>
      <c r="V10415" s="2" t="s">
        <v>21663</v>
      </c>
    </row>
    <row r="10416" spans="1:22" x14ac:dyDescent="0.35">
      <c r="A10416" s="2" t="s">
        <v>20932</v>
      </c>
      <c r="B10416" s="2">
        <v>2</v>
      </c>
      <c r="C10416" s="2" t="s">
        <v>21662</v>
      </c>
      <c r="D10416" s="2">
        <v>99</v>
      </c>
      <c r="E10416" s="4">
        <v>42613</v>
      </c>
      <c r="F10416" s="2" t="s">
        <v>21817</v>
      </c>
      <c r="G10416" s="2" t="s">
        <v>22597</v>
      </c>
      <c r="H10416" s="2" t="s">
        <v>22598</v>
      </c>
      <c r="I10416" s="2" t="s">
        <v>22592</v>
      </c>
      <c r="J10416" s="2" t="s">
        <v>703</v>
      </c>
      <c r="K10416" s="2" t="s">
        <v>7088</v>
      </c>
      <c r="L10416" s="2">
        <v>34</v>
      </c>
      <c r="M10416" s="2" t="s">
        <v>705</v>
      </c>
      <c r="N10416" s="2">
        <v>6</v>
      </c>
      <c r="O10416" s="2" t="e">
        <v>#N/A</v>
      </c>
      <c r="P10416" s="2" t="s">
        <v>7087</v>
      </c>
      <c r="Q10416" s="2" t="s">
        <v>21663</v>
      </c>
      <c r="R10416" s="2" t="s">
        <v>21663</v>
      </c>
      <c r="S10416" s="2" t="s">
        <v>21663</v>
      </c>
      <c r="T10416" s="2" t="s">
        <v>21663</v>
      </c>
      <c r="U10416" s="2" t="s">
        <v>21663</v>
      </c>
      <c r="V10416" s="2" t="s">
        <v>21663</v>
      </c>
    </row>
    <row r="10417" spans="1:22" x14ac:dyDescent="0.35">
      <c r="A10417" s="2" t="s">
        <v>20933</v>
      </c>
      <c r="B10417" s="2">
        <v>2</v>
      </c>
      <c r="C10417" s="2" t="s">
        <v>21662</v>
      </c>
      <c r="D10417" s="2">
        <v>21</v>
      </c>
      <c r="E10417" s="4">
        <v>42585</v>
      </c>
      <c r="F10417" s="2" t="s">
        <v>21820</v>
      </c>
      <c r="G10417" s="2" t="s">
        <v>22599</v>
      </c>
      <c r="H10417" s="2" t="s">
        <v>22600</v>
      </c>
      <c r="I10417" s="2" t="s">
        <v>22592</v>
      </c>
      <c r="J10417" s="2" t="s">
        <v>703</v>
      </c>
      <c r="K10417" s="2" t="s">
        <v>7088</v>
      </c>
      <c r="L10417" s="2">
        <v>33</v>
      </c>
      <c r="M10417" s="2" t="s">
        <v>730</v>
      </c>
      <c r="N10417" s="2">
        <v>3</v>
      </c>
      <c r="O10417" s="2" t="e">
        <v>#N/A</v>
      </c>
      <c r="P10417" s="2" t="s">
        <v>7087</v>
      </c>
      <c r="Q10417" s="2" t="s">
        <v>21663</v>
      </c>
      <c r="R10417" s="2" t="s">
        <v>21663</v>
      </c>
      <c r="S10417" s="2" t="s">
        <v>21663</v>
      </c>
      <c r="T10417" s="2" t="s">
        <v>21663</v>
      </c>
      <c r="U10417" s="2" t="s">
        <v>21663</v>
      </c>
      <c r="V10417" s="2" t="s">
        <v>21663</v>
      </c>
    </row>
    <row r="10418" spans="1:22" x14ac:dyDescent="0.35">
      <c r="A10418" s="2" t="s">
        <v>20934</v>
      </c>
      <c r="B10418" s="2">
        <v>2</v>
      </c>
      <c r="C10418" s="2" t="s">
        <v>21662</v>
      </c>
      <c r="D10418" s="2">
        <v>73</v>
      </c>
      <c r="E10418" s="4">
        <v>42383</v>
      </c>
      <c r="F10418" s="2" t="s">
        <v>21823</v>
      </c>
      <c r="G10418" s="2" t="s">
        <v>22601</v>
      </c>
      <c r="H10418" s="2" t="s">
        <v>22602</v>
      </c>
      <c r="I10418" s="2" t="s">
        <v>22592</v>
      </c>
      <c r="J10418" s="2" t="s">
        <v>703</v>
      </c>
      <c r="K10418" s="2" t="s">
        <v>7088</v>
      </c>
      <c r="L10418" s="2">
        <v>28</v>
      </c>
      <c r="M10418" s="2" t="s">
        <v>802</v>
      </c>
      <c r="N10418" s="2">
        <v>3</v>
      </c>
      <c r="O10418" s="2" t="e">
        <v>#N/A</v>
      </c>
      <c r="P10418" s="2" t="s">
        <v>7087</v>
      </c>
      <c r="Q10418" s="2" t="s">
        <v>21663</v>
      </c>
      <c r="R10418" s="2" t="s">
        <v>21663</v>
      </c>
      <c r="S10418" s="2" t="s">
        <v>21663</v>
      </c>
      <c r="T10418" s="2" t="s">
        <v>21663</v>
      </c>
      <c r="U10418" s="2" t="s">
        <v>21663</v>
      </c>
      <c r="V10418" s="2" t="s">
        <v>21663</v>
      </c>
    </row>
    <row r="10419" spans="1:22" x14ac:dyDescent="0.35">
      <c r="A10419" s="2" t="s">
        <v>20935</v>
      </c>
      <c r="B10419" s="2">
        <v>2</v>
      </c>
      <c r="C10419" s="2" t="s">
        <v>21662</v>
      </c>
      <c r="D10419" s="2">
        <v>46</v>
      </c>
      <c r="E10419" s="4">
        <v>42017</v>
      </c>
      <c r="F10419" s="2" t="s">
        <v>21832</v>
      </c>
      <c r="G10419" s="2" t="s">
        <v>22603</v>
      </c>
      <c r="H10419" s="2" t="s">
        <v>22604</v>
      </c>
      <c r="I10419" s="2" t="s">
        <v>22592</v>
      </c>
      <c r="J10419" s="2" t="s">
        <v>703</v>
      </c>
      <c r="K10419" s="2" t="s">
        <v>7088</v>
      </c>
      <c r="L10419" s="2">
        <v>14</v>
      </c>
      <c r="M10419" s="2" t="s">
        <v>824</v>
      </c>
      <c r="N10419" s="2">
        <v>5</v>
      </c>
      <c r="O10419" s="2" t="e">
        <v>#N/A</v>
      </c>
      <c r="P10419" s="2" t="s">
        <v>7087</v>
      </c>
      <c r="Q10419" s="2" t="s">
        <v>21663</v>
      </c>
      <c r="R10419" s="2" t="s">
        <v>21663</v>
      </c>
      <c r="S10419" s="2" t="s">
        <v>21663</v>
      </c>
      <c r="T10419" s="2" t="s">
        <v>21663</v>
      </c>
      <c r="U10419" s="2" t="s">
        <v>21663</v>
      </c>
      <c r="V10419" s="2" t="s">
        <v>21663</v>
      </c>
    </row>
    <row r="10420" spans="1:22" x14ac:dyDescent="0.35">
      <c r="A10420" s="2" t="s">
        <v>20936</v>
      </c>
      <c r="B10420" s="2">
        <v>2</v>
      </c>
      <c r="C10420" s="2" t="s">
        <v>21662</v>
      </c>
      <c r="D10420" s="2">
        <v>95</v>
      </c>
      <c r="E10420" s="4">
        <v>42067</v>
      </c>
      <c r="F10420" s="2" t="s">
        <v>21838</v>
      </c>
      <c r="G10420" s="2" t="s">
        <v>22605</v>
      </c>
      <c r="H10420" s="2" t="s">
        <v>22606</v>
      </c>
      <c r="I10420" s="2" t="s">
        <v>22592</v>
      </c>
      <c r="J10420" s="2" t="s">
        <v>703</v>
      </c>
      <c r="K10420" s="2" t="s">
        <v>7088</v>
      </c>
      <c r="L10420" s="2">
        <v>17</v>
      </c>
      <c r="M10420" s="2" t="s">
        <v>705</v>
      </c>
      <c r="N10420" s="2">
        <v>4</v>
      </c>
      <c r="O10420" s="2" t="e">
        <v>#N/A</v>
      </c>
      <c r="P10420" s="2" t="s">
        <v>7087</v>
      </c>
      <c r="Q10420" s="2" t="s">
        <v>21663</v>
      </c>
      <c r="R10420" s="2" t="s">
        <v>21663</v>
      </c>
      <c r="S10420" s="2" t="s">
        <v>21663</v>
      </c>
      <c r="T10420" s="2" t="s">
        <v>21663</v>
      </c>
      <c r="U10420" s="2" t="s">
        <v>21663</v>
      </c>
      <c r="V10420" s="2" t="s">
        <v>21663</v>
      </c>
    </row>
    <row r="10421" spans="1:22" x14ac:dyDescent="0.35">
      <c r="A10421" s="2" t="s">
        <v>20937</v>
      </c>
      <c r="B10421" s="2">
        <v>2</v>
      </c>
      <c r="C10421" s="2" t="s">
        <v>21662</v>
      </c>
      <c r="D10421" s="2">
        <v>18</v>
      </c>
      <c r="E10421" s="4">
        <v>42087</v>
      </c>
      <c r="F10421" s="2" t="s">
        <v>21844</v>
      </c>
      <c r="G10421" s="2" t="s">
        <v>22607</v>
      </c>
      <c r="H10421" s="2" t="s">
        <v>22608</v>
      </c>
      <c r="I10421" s="2" t="s">
        <v>22592</v>
      </c>
      <c r="J10421" s="2" t="s">
        <v>703</v>
      </c>
      <c r="K10421" s="2" t="s">
        <v>7088</v>
      </c>
      <c r="L10421" s="2">
        <v>29</v>
      </c>
      <c r="M10421" s="2" t="s">
        <v>705</v>
      </c>
      <c r="N10421" s="2">
        <v>4</v>
      </c>
      <c r="O10421" s="2" t="e">
        <v>#N/A</v>
      </c>
      <c r="P10421" s="2" t="s">
        <v>7087</v>
      </c>
      <c r="Q10421" s="2" t="s">
        <v>21663</v>
      </c>
      <c r="R10421" s="2" t="s">
        <v>21663</v>
      </c>
      <c r="S10421" s="2" t="s">
        <v>21663</v>
      </c>
      <c r="T10421" s="2" t="s">
        <v>21663</v>
      </c>
      <c r="U10421" s="2" t="s">
        <v>21663</v>
      </c>
      <c r="V10421" s="2" t="s">
        <v>21663</v>
      </c>
    </row>
    <row r="10422" spans="1:22" x14ac:dyDescent="0.35">
      <c r="A10422" s="2" t="s">
        <v>20938</v>
      </c>
      <c r="B10422" s="2">
        <v>2</v>
      </c>
      <c r="C10422" s="2" t="s">
        <v>21662</v>
      </c>
      <c r="D10422" s="2">
        <v>6</v>
      </c>
      <c r="E10422" s="4">
        <v>42235</v>
      </c>
      <c r="F10422" s="2" t="s">
        <v>21850</v>
      </c>
      <c r="G10422" s="2" t="s">
        <v>22609</v>
      </c>
      <c r="H10422" s="2" t="s">
        <v>22610</v>
      </c>
      <c r="I10422" s="2" t="s">
        <v>22592</v>
      </c>
      <c r="J10422" s="2" t="s">
        <v>703</v>
      </c>
      <c r="K10422" s="2" t="s">
        <v>7088</v>
      </c>
      <c r="L10422" s="2">
        <v>26</v>
      </c>
      <c r="M10422" s="2" t="s">
        <v>705</v>
      </c>
      <c r="N10422" s="2">
        <v>1</v>
      </c>
      <c r="O10422" s="2" t="e">
        <v>#N/A</v>
      </c>
      <c r="P10422" s="2" t="s">
        <v>7087</v>
      </c>
      <c r="Q10422" s="2" t="s">
        <v>21663</v>
      </c>
      <c r="R10422" s="2" t="s">
        <v>21663</v>
      </c>
      <c r="S10422" s="2" t="s">
        <v>21663</v>
      </c>
      <c r="T10422" s="2" t="s">
        <v>21663</v>
      </c>
      <c r="U10422" s="2" t="s">
        <v>21663</v>
      </c>
      <c r="V10422" s="2" t="s">
        <v>21663</v>
      </c>
    </row>
    <row r="10423" spans="1:22" x14ac:dyDescent="0.35">
      <c r="A10423" s="2" t="s">
        <v>20939</v>
      </c>
      <c r="B10423" s="2">
        <v>2</v>
      </c>
      <c r="C10423" s="2" t="s">
        <v>21662</v>
      </c>
      <c r="D10423" s="2">
        <v>97</v>
      </c>
      <c r="E10423" s="4">
        <v>42151</v>
      </c>
      <c r="F10423" s="2" t="s">
        <v>21853</v>
      </c>
      <c r="G10423" s="2" t="s">
        <v>22611</v>
      </c>
      <c r="H10423" s="2" t="s">
        <v>22612</v>
      </c>
      <c r="I10423" s="2" t="s">
        <v>22592</v>
      </c>
      <c r="J10423" s="2" t="s">
        <v>703</v>
      </c>
      <c r="K10423" s="2" t="s">
        <v>7088</v>
      </c>
      <c r="L10423" s="2">
        <v>20</v>
      </c>
      <c r="M10423" s="2" t="s">
        <v>824</v>
      </c>
      <c r="N10423" s="2">
        <v>5</v>
      </c>
      <c r="O10423" s="2" t="e">
        <v>#N/A</v>
      </c>
      <c r="P10423" s="2" t="s">
        <v>7087</v>
      </c>
      <c r="Q10423" s="2" t="s">
        <v>21663</v>
      </c>
      <c r="R10423" s="2" t="s">
        <v>21663</v>
      </c>
      <c r="S10423" s="2" t="s">
        <v>21663</v>
      </c>
      <c r="T10423" s="2" t="s">
        <v>21663</v>
      </c>
      <c r="U10423" s="2" t="s">
        <v>21663</v>
      </c>
      <c r="V10423" s="2" t="s">
        <v>21663</v>
      </c>
    </row>
    <row r="10424" spans="1:22" x14ac:dyDescent="0.35">
      <c r="A10424" s="2" t="s">
        <v>20940</v>
      </c>
      <c r="B10424" s="2">
        <v>2</v>
      </c>
      <c r="C10424" s="2" t="s">
        <v>21662</v>
      </c>
      <c r="D10424" s="2">
        <v>20</v>
      </c>
      <c r="E10424" s="4">
        <v>42227</v>
      </c>
      <c r="F10424" s="2" t="s">
        <v>22310</v>
      </c>
      <c r="G10424" s="2" t="s">
        <v>22613</v>
      </c>
      <c r="H10424" s="2" t="s">
        <v>22614</v>
      </c>
      <c r="I10424" s="2" t="s">
        <v>22592</v>
      </c>
      <c r="J10424" s="2" t="s">
        <v>703</v>
      </c>
      <c r="K10424" s="2" t="s">
        <v>7088</v>
      </c>
      <c r="L10424" s="2">
        <v>24</v>
      </c>
      <c r="M10424" s="2" t="s">
        <v>730</v>
      </c>
      <c r="N10424" s="2">
        <v>1</v>
      </c>
      <c r="O10424" s="2" t="e">
        <v>#N/A</v>
      </c>
      <c r="P10424" s="2" t="s">
        <v>7087</v>
      </c>
      <c r="Q10424" s="2" t="s">
        <v>21663</v>
      </c>
      <c r="R10424" s="2" t="s">
        <v>21663</v>
      </c>
      <c r="S10424" s="2" t="s">
        <v>21663</v>
      </c>
      <c r="T10424" s="2" t="s">
        <v>21663</v>
      </c>
      <c r="U10424" s="2" t="s">
        <v>21663</v>
      </c>
      <c r="V10424" s="2" t="s">
        <v>21663</v>
      </c>
    </row>
    <row r="10425" spans="1:22" x14ac:dyDescent="0.35">
      <c r="A10425" s="2" t="s">
        <v>20941</v>
      </c>
      <c r="B10425" s="2">
        <v>2</v>
      </c>
      <c r="C10425" s="2" t="s">
        <v>21662</v>
      </c>
      <c r="D10425" s="2">
        <v>100</v>
      </c>
      <c r="E10425" s="4">
        <v>43157</v>
      </c>
      <c r="F10425" s="2" t="s">
        <v>21874</v>
      </c>
      <c r="G10425" s="2" t="s">
        <v>22615</v>
      </c>
      <c r="H10425" s="2" t="s">
        <v>22616</v>
      </c>
      <c r="I10425" s="2" t="s">
        <v>22592</v>
      </c>
      <c r="J10425" s="2" t="s">
        <v>703</v>
      </c>
      <c r="K10425" s="2" t="s">
        <v>7088</v>
      </c>
      <c r="L10425" s="2">
        <v>52</v>
      </c>
      <c r="M10425" s="2" t="s">
        <v>802</v>
      </c>
      <c r="N10425" s="2">
        <v>3</v>
      </c>
      <c r="O10425" s="2" t="e">
        <v>#N/A</v>
      </c>
      <c r="P10425" s="2" t="s">
        <v>7087</v>
      </c>
      <c r="Q10425" s="2" t="s">
        <v>21663</v>
      </c>
      <c r="R10425" s="2" t="s">
        <v>21663</v>
      </c>
      <c r="S10425" s="2" t="s">
        <v>21663</v>
      </c>
      <c r="T10425" s="2" t="s">
        <v>21663</v>
      </c>
      <c r="U10425" s="2" t="s">
        <v>21663</v>
      </c>
      <c r="V10425" s="2" t="s">
        <v>21663</v>
      </c>
    </row>
    <row r="10426" spans="1:22" x14ac:dyDescent="0.35">
      <c r="A10426" s="2" t="s">
        <v>20942</v>
      </c>
      <c r="B10426" s="2">
        <v>2</v>
      </c>
      <c r="C10426" s="2" t="s">
        <v>21662</v>
      </c>
      <c r="D10426" s="2">
        <v>88</v>
      </c>
      <c r="E10426" s="4">
        <v>42632</v>
      </c>
      <c r="F10426" s="2" t="s">
        <v>21883</v>
      </c>
      <c r="G10426" s="2" t="s">
        <v>22617</v>
      </c>
      <c r="H10426" s="2" t="s">
        <v>22618</v>
      </c>
      <c r="I10426" s="2" t="s">
        <v>22592</v>
      </c>
      <c r="J10426" s="2" t="s">
        <v>703</v>
      </c>
      <c r="K10426" s="2" t="s">
        <v>7088</v>
      </c>
      <c r="L10426" s="2">
        <v>34</v>
      </c>
      <c r="M10426" s="2" t="s">
        <v>730</v>
      </c>
      <c r="N10426" s="2">
        <v>5</v>
      </c>
      <c r="O10426" s="2" t="e">
        <v>#N/A</v>
      </c>
      <c r="P10426" s="2" t="s">
        <v>7087</v>
      </c>
      <c r="Q10426" s="2" t="s">
        <v>21663</v>
      </c>
      <c r="R10426" s="2" t="s">
        <v>21663</v>
      </c>
      <c r="S10426" s="2" t="s">
        <v>21663</v>
      </c>
      <c r="T10426" s="2" t="s">
        <v>21663</v>
      </c>
      <c r="U10426" s="2" t="s">
        <v>21663</v>
      </c>
      <c r="V10426" s="2" t="s">
        <v>21663</v>
      </c>
    </row>
    <row r="10427" spans="1:22" x14ac:dyDescent="0.35">
      <c r="A10427" s="2" t="s">
        <v>20943</v>
      </c>
      <c r="B10427" s="2">
        <v>2</v>
      </c>
      <c r="C10427" s="2" t="s">
        <v>21662</v>
      </c>
      <c r="D10427" s="2">
        <v>41</v>
      </c>
      <c r="E10427" s="4">
        <v>42283</v>
      </c>
      <c r="F10427" s="2" t="s">
        <v>21913</v>
      </c>
      <c r="G10427" s="2" t="s">
        <v>22619</v>
      </c>
      <c r="H10427" s="2" t="s">
        <v>22620</v>
      </c>
      <c r="I10427" s="2" t="s">
        <v>22592</v>
      </c>
      <c r="J10427" s="2" t="s">
        <v>703</v>
      </c>
      <c r="K10427" s="2" t="s">
        <v>7088</v>
      </c>
      <c r="L10427" s="2">
        <v>28</v>
      </c>
      <c r="M10427" s="2" t="s">
        <v>755</v>
      </c>
      <c r="N10427" s="2">
        <v>5</v>
      </c>
      <c r="O10427" s="2" t="e">
        <v>#N/A</v>
      </c>
      <c r="P10427" s="2" t="s">
        <v>7087</v>
      </c>
      <c r="Q10427" s="2" t="s">
        <v>21663</v>
      </c>
      <c r="R10427" s="2" t="s">
        <v>21663</v>
      </c>
      <c r="S10427" s="2" t="s">
        <v>21663</v>
      </c>
      <c r="T10427" s="2" t="s">
        <v>21663</v>
      </c>
      <c r="U10427" s="2" t="s">
        <v>21663</v>
      </c>
      <c r="V10427" s="2" t="s">
        <v>21663</v>
      </c>
    </row>
    <row r="10428" spans="1:22" x14ac:dyDescent="0.35">
      <c r="A10428" s="2" t="s">
        <v>20944</v>
      </c>
      <c r="B10428" s="2">
        <v>2</v>
      </c>
      <c r="C10428" s="2" t="s">
        <v>21662</v>
      </c>
      <c r="D10428" s="2">
        <v>66</v>
      </c>
      <c r="E10428" s="4">
        <v>42837</v>
      </c>
      <c r="F10428" s="2" t="s">
        <v>21919</v>
      </c>
      <c r="G10428" s="2" t="s">
        <v>22621</v>
      </c>
      <c r="H10428" s="2" t="s">
        <v>22622</v>
      </c>
      <c r="I10428" s="2" t="s">
        <v>22592</v>
      </c>
      <c r="J10428" s="2" t="s">
        <v>703</v>
      </c>
      <c r="K10428" s="2" t="s">
        <v>7088</v>
      </c>
      <c r="L10428" s="2">
        <v>40</v>
      </c>
      <c r="M10428" s="2" t="s">
        <v>802</v>
      </c>
      <c r="N10428" s="2">
        <v>3</v>
      </c>
      <c r="O10428" s="2" t="e">
        <v>#N/A</v>
      </c>
      <c r="P10428" s="2" t="s">
        <v>7087</v>
      </c>
      <c r="Q10428" s="2" t="s">
        <v>21663</v>
      </c>
      <c r="R10428" s="2" t="s">
        <v>21663</v>
      </c>
      <c r="S10428" s="2" t="s">
        <v>21663</v>
      </c>
      <c r="T10428" s="2" t="s">
        <v>21663</v>
      </c>
      <c r="U10428" s="2" t="s">
        <v>21663</v>
      </c>
      <c r="V10428" s="2" t="s">
        <v>21663</v>
      </c>
    </row>
    <row r="10429" spans="1:22" x14ac:dyDescent="0.35">
      <c r="A10429" s="2" t="s">
        <v>20945</v>
      </c>
      <c r="B10429" s="2">
        <v>2</v>
      </c>
      <c r="C10429" s="2" t="s">
        <v>21662</v>
      </c>
      <c r="D10429" s="2">
        <v>3</v>
      </c>
      <c r="E10429" s="4">
        <v>42754</v>
      </c>
      <c r="F10429" s="2" t="s">
        <v>22085</v>
      </c>
      <c r="G10429" s="2" t="s">
        <v>22623</v>
      </c>
      <c r="H10429" s="2" t="s">
        <v>22624</v>
      </c>
      <c r="I10429" s="2" t="s">
        <v>22592</v>
      </c>
      <c r="J10429" s="2" t="s">
        <v>703</v>
      </c>
      <c r="K10429" s="2" t="s">
        <v>7088</v>
      </c>
      <c r="L10429" s="2">
        <v>37</v>
      </c>
      <c r="M10429" s="2" t="s">
        <v>755</v>
      </c>
      <c r="N10429" s="2">
        <v>6</v>
      </c>
      <c r="O10429" s="2" t="e">
        <v>#N/A</v>
      </c>
      <c r="P10429" s="2" t="s">
        <v>7087</v>
      </c>
      <c r="Q10429" s="2" t="s">
        <v>21663</v>
      </c>
      <c r="R10429" s="2" t="s">
        <v>21663</v>
      </c>
      <c r="S10429" s="2" t="s">
        <v>21663</v>
      </c>
      <c r="T10429" s="2" t="s">
        <v>21663</v>
      </c>
      <c r="U10429" s="2" t="s">
        <v>21663</v>
      </c>
      <c r="V10429" s="2" t="s">
        <v>21663</v>
      </c>
    </row>
    <row r="10430" spans="1:22" x14ac:dyDescent="0.35">
      <c r="A10430" s="2" t="s">
        <v>20946</v>
      </c>
      <c r="B10430" s="2">
        <v>2</v>
      </c>
      <c r="C10430" s="2" t="s">
        <v>21662</v>
      </c>
      <c r="D10430" s="2">
        <v>71</v>
      </c>
      <c r="E10430" s="4">
        <v>43461</v>
      </c>
      <c r="F10430" s="2" t="s">
        <v>21922</v>
      </c>
      <c r="G10430" s="2" t="s">
        <v>22625</v>
      </c>
      <c r="H10430" s="2" t="s">
        <v>22626</v>
      </c>
      <c r="I10430" s="2" t="s">
        <v>22592</v>
      </c>
      <c r="J10430" s="2" t="s">
        <v>703</v>
      </c>
      <c r="K10430" s="2" t="s">
        <v>7088</v>
      </c>
      <c r="L10430" s="2">
        <v>59</v>
      </c>
      <c r="M10430" s="2" t="s">
        <v>755</v>
      </c>
      <c r="N10430" s="2">
        <v>5</v>
      </c>
      <c r="O10430" s="2" t="e">
        <v>#N/A</v>
      </c>
      <c r="P10430" s="2" t="s">
        <v>7087</v>
      </c>
      <c r="Q10430" s="2" t="s">
        <v>21663</v>
      </c>
      <c r="R10430" s="2" t="s">
        <v>21663</v>
      </c>
      <c r="S10430" s="2" t="s">
        <v>21663</v>
      </c>
      <c r="T10430" s="2" t="s">
        <v>21663</v>
      </c>
      <c r="U10430" s="2" t="s">
        <v>21663</v>
      </c>
      <c r="V10430" s="2" t="s">
        <v>21663</v>
      </c>
    </row>
    <row r="10431" spans="1:22" x14ac:dyDescent="0.35">
      <c r="A10431" s="2" t="s">
        <v>20947</v>
      </c>
      <c r="B10431" s="2">
        <v>2</v>
      </c>
      <c r="C10431" s="2" t="s">
        <v>21662</v>
      </c>
      <c r="D10431" s="2">
        <v>52</v>
      </c>
      <c r="E10431" s="4">
        <v>43131</v>
      </c>
      <c r="F10431" s="2" t="s">
        <v>21931</v>
      </c>
      <c r="G10431" s="2" t="s">
        <v>22627</v>
      </c>
      <c r="H10431" s="2" t="s">
        <v>22628</v>
      </c>
      <c r="I10431" s="2" t="s">
        <v>22592</v>
      </c>
      <c r="J10431" s="2" t="s">
        <v>703</v>
      </c>
      <c r="K10431" s="2" t="s">
        <v>7088</v>
      </c>
      <c r="L10431" s="2">
        <v>51</v>
      </c>
      <c r="M10431" s="2" t="s">
        <v>802</v>
      </c>
      <c r="N10431" s="2">
        <v>5</v>
      </c>
      <c r="O10431" s="2" t="e">
        <v>#N/A</v>
      </c>
      <c r="P10431" s="2" t="s">
        <v>7087</v>
      </c>
      <c r="Q10431" s="2" t="s">
        <v>21663</v>
      </c>
      <c r="R10431" s="2" t="s">
        <v>21663</v>
      </c>
      <c r="S10431" s="2" t="s">
        <v>21663</v>
      </c>
      <c r="T10431" s="2" t="s">
        <v>21663</v>
      </c>
      <c r="U10431" s="2" t="s">
        <v>21663</v>
      </c>
      <c r="V10431" s="2" t="s">
        <v>21663</v>
      </c>
    </row>
    <row r="10432" spans="1:22" x14ac:dyDescent="0.35">
      <c r="A10432" s="2" t="s">
        <v>20948</v>
      </c>
      <c r="B10432" s="2">
        <v>2</v>
      </c>
      <c r="C10432" s="2" t="s">
        <v>21662</v>
      </c>
      <c r="D10432" s="2">
        <v>60</v>
      </c>
      <c r="E10432" s="4">
        <v>42583</v>
      </c>
      <c r="F10432" s="2" t="s">
        <v>21859</v>
      </c>
      <c r="G10432" s="2" t="s">
        <v>22629</v>
      </c>
      <c r="H10432" s="2" t="s">
        <v>22630</v>
      </c>
      <c r="I10432" s="2" t="s">
        <v>22592</v>
      </c>
      <c r="J10432" s="2" t="s">
        <v>703</v>
      </c>
      <c r="K10432" s="2" t="s">
        <v>7088</v>
      </c>
      <c r="L10432" s="2">
        <v>32</v>
      </c>
      <c r="M10432" s="2" t="s">
        <v>802</v>
      </c>
      <c r="N10432" s="2">
        <v>2</v>
      </c>
      <c r="O10432" s="2" t="e">
        <v>#N/A</v>
      </c>
      <c r="P10432" s="2" t="s">
        <v>7087</v>
      </c>
      <c r="Q10432" s="2" t="s">
        <v>21663</v>
      </c>
      <c r="R10432" s="2" t="s">
        <v>21663</v>
      </c>
      <c r="S10432" s="2" t="s">
        <v>21663</v>
      </c>
      <c r="T10432" s="2" t="s">
        <v>21663</v>
      </c>
      <c r="U10432" s="2" t="s">
        <v>21663</v>
      </c>
      <c r="V10432" s="2" t="s">
        <v>21663</v>
      </c>
    </row>
    <row r="10433" spans="1:22" x14ac:dyDescent="0.35">
      <c r="A10433" s="2" t="s">
        <v>20949</v>
      </c>
      <c r="B10433" s="2">
        <v>2</v>
      </c>
      <c r="C10433" s="2" t="s">
        <v>21662</v>
      </c>
      <c r="D10433" s="2">
        <v>89</v>
      </c>
      <c r="E10433" s="4">
        <v>42332</v>
      </c>
      <c r="F10433" s="2" t="s">
        <v>21937</v>
      </c>
      <c r="G10433" s="2" t="s">
        <v>22631</v>
      </c>
      <c r="H10433" s="2" t="s">
        <v>22632</v>
      </c>
      <c r="I10433" s="2" t="s">
        <v>22592</v>
      </c>
      <c r="J10433" s="2" t="s">
        <v>703</v>
      </c>
      <c r="K10433" s="2" t="s">
        <v>7088</v>
      </c>
      <c r="L10433" s="2">
        <v>27</v>
      </c>
      <c r="M10433" s="2" t="s">
        <v>802</v>
      </c>
      <c r="N10433" s="2">
        <v>5</v>
      </c>
      <c r="O10433" s="2" t="e">
        <v>#N/A</v>
      </c>
      <c r="P10433" s="2" t="s">
        <v>7087</v>
      </c>
      <c r="Q10433" s="2" t="s">
        <v>21663</v>
      </c>
      <c r="R10433" s="2" t="s">
        <v>21663</v>
      </c>
      <c r="S10433" s="2" t="s">
        <v>21663</v>
      </c>
      <c r="T10433" s="2" t="s">
        <v>21663</v>
      </c>
      <c r="U10433" s="2" t="s">
        <v>21663</v>
      </c>
      <c r="V10433" s="2" t="s">
        <v>21663</v>
      </c>
    </row>
    <row r="10434" spans="1:22" x14ac:dyDescent="0.35">
      <c r="A10434" s="2" t="s">
        <v>20950</v>
      </c>
      <c r="B10434" s="2">
        <v>2</v>
      </c>
      <c r="C10434" s="2" t="s">
        <v>21662</v>
      </c>
      <c r="D10434" s="2">
        <v>94</v>
      </c>
      <c r="E10434" s="4">
        <v>42458</v>
      </c>
      <c r="F10434" s="2" t="s">
        <v>21958</v>
      </c>
      <c r="G10434" s="2" t="s">
        <v>22633</v>
      </c>
      <c r="H10434" s="2" t="s">
        <v>22634</v>
      </c>
      <c r="I10434" s="2" t="s">
        <v>22592</v>
      </c>
      <c r="J10434" s="2" t="s">
        <v>703</v>
      </c>
      <c r="K10434" s="2" t="s">
        <v>7088</v>
      </c>
      <c r="L10434" s="2">
        <v>29</v>
      </c>
      <c r="M10434" s="2" t="s">
        <v>802</v>
      </c>
      <c r="N10434" s="2">
        <v>2</v>
      </c>
      <c r="O10434" s="2" t="e">
        <v>#N/A</v>
      </c>
      <c r="P10434" s="2" t="s">
        <v>7087</v>
      </c>
      <c r="Q10434" s="2" t="s">
        <v>21663</v>
      </c>
      <c r="R10434" s="2" t="s">
        <v>21663</v>
      </c>
      <c r="S10434" s="2" t="s">
        <v>21663</v>
      </c>
      <c r="T10434" s="2" t="s">
        <v>21663</v>
      </c>
      <c r="U10434" s="2" t="s">
        <v>21663</v>
      </c>
      <c r="V10434" s="2" t="s">
        <v>21663</v>
      </c>
    </row>
    <row r="10435" spans="1:22" x14ac:dyDescent="0.35">
      <c r="A10435" s="2" t="s">
        <v>20951</v>
      </c>
      <c r="B10435" s="2">
        <v>2</v>
      </c>
      <c r="C10435" s="2" t="s">
        <v>21662</v>
      </c>
      <c r="D10435" s="2">
        <v>24</v>
      </c>
      <c r="E10435" s="4">
        <v>42388</v>
      </c>
      <c r="F10435" s="2" t="s">
        <v>21961</v>
      </c>
      <c r="G10435" s="2" t="s">
        <v>22635</v>
      </c>
      <c r="H10435" s="2" t="s">
        <v>22636</v>
      </c>
      <c r="I10435" s="2" t="s">
        <v>22592</v>
      </c>
      <c r="J10435" s="2" t="s">
        <v>703</v>
      </c>
      <c r="K10435" s="2" t="s">
        <v>7088</v>
      </c>
      <c r="L10435" s="2">
        <v>41</v>
      </c>
      <c r="M10435" s="2" t="s">
        <v>755</v>
      </c>
      <c r="N10435" s="2">
        <v>4</v>
      </c>
      <c r="O10435" s="2" t="e">
        <v>#N/A</v>
      </c>
      <c r="P10435" s="2" t="s">
        <v>7087</v>
      </c>
      <c r="Q10435" s="2" t="s">
        <v>21663</v>
      </c>
      <c r="R10435" s="2" t="s">
        <v>21663</v>
      </c>
      <c r="S10435" s="2" t="s">
        <v>21663</v>
      </c>
      <c r="T10435" s="2" t="s">
        <v>21663</v>
      </c>
      <c r="U10435" s="2" t="s">
        <v>21663</v>
      </c>
      <c r="V10435" s="2" t="s">
        <v>21663</v>
      </c>
    </row>
    <row r="10436" spans="1:22" x14ac:dyDescent="0.35">
      <c r="A10436" s="2" t="s">
        <v>20952</v>
      </c>
      <c r="B10436" s="2">
        <v>2</v>
      </c>
      <c r="C10436" s="2" t="s">
        <v>21662</v>
      </c>
      <c r="D10436" s="2">
        <v>8</v>
      </c>
      <c r="E10436" s="4">
        <v>43160</v>
      </c>
      <c r="F10436" s="2" t="s">
        <v>21970</v>
      </c>
      <c r="G10436" s="2" t="s">
        <v>22637</v>
      </c>
      <c r="H10436" s="2" t="s">
        <v>22638</v>
      </c>
      <c r="I10436" s="2" t="s">
        <v>22592</v>
      </c>
      <c r="J10436" s="2" t="s">
        <v>703</v>
      </c>
      <c r="K10436" s="2" t="s">
        <v>7088</v>
      </c>
      <c r="L10436" s="2">
        <v>53</v>
      </c>
      <c r="M10436" s="2" t="s">
        <v>755</v>
      </c>
      <c r="N10436" s="2">
        <v>1</v>
      </c>
      <c r="O10436" s="2" t="e">
        <v>#N/A</v>
      </c>
      <c r="P10436" s="2" t="s">
        <v>7087</v>
      </c>
      <c r="Q10436" s="2" t="s">
        <v>21663</v>
      </c>
      <c r="R10436" s="2" t="s">
        <v>21663</v>
      </c>
      <c r="S10436" s="2" t="s">
        <v>21663</v>
      </c>
      <c r="T10436" s="2" t="s">
        <v>21663</v>
      </c>
      <c r="U10436" s="2" t="s">
        <v>21663</v>
      </c>
      <c r="V10436" s="2" t="s">
        <v>21663</v>
      </c>
    </row>
    <row r="10437" spans="1:22" x14ac:dyDescent="0.35">
      <c r="A10437" s="2" t="s">
        <v>20953</v>
      </c>
      <c r="B10437" s="2">
        <v>2</v>
      </c>
      <c r="C10437" s="2" t="s">
        <v>21662</v>
      </c>
      <c r="D10437" s="2">
        <v>36</v>
      </c>
      <c r="E10437" s="4">
        <v>42950</v>
      </c>
      <c r="F10437" s="2" t="s">
        <v>21979</v>
      </c>
      <c r="G10437" s="2" t="s">
        <v>22639</v>
      </c>
      <c r="H10437" s="2" t="s">
        <v>22640</v>
      </c>
      <c r="I10437" s="2" t="s">
        <v>22592</v>
      </c>
      <c r="J10437" s="2" t="s">
        <v>703</v>
      </c>
      <c r="K10437" s="2" t="s">
        <v>7088</v>
      </c>
      <c r="L10437" s="2">
        <v>44</v>
      </c>
      <c r="M10437" s="2" t="s">
        <v>779</v>
      </c>
      <c r="N10437" s="2">
        <v>6</v>
      </c>
      <c r="O10437" s="2" t="e">
        <v>#N/A</v>
      </c>
      <c r="P10437" s="2" t="s">
        <v>7087</v>
      </c>
      <c r="Q10437" s="2" t="s">
        <v>21663</v>
      </c>
      <c r="R10437" s="2" t="s">
        <v>21663</v>
      </c>
      <c r="S10437" s="2" t="s">
        <v>21663</v>
      </c>
      <c r="T10437" s="2" t="s">
        <v>21663</v>
      </c>
      <c r="U10437" s="2" t="s">
        <v>21663</v>
      </c>
      <c r="V10437" s="2" t="s">
        <v>21663</v>
      </c>
    </row>
    <row r="10438" spans="1:22" x14ac:dyDescent="0.35">
      <c r="A10438" s="2" t="s">
        <v>20954</v>
      </c>
      <c r="B10438" s="2">
        <v>2</v>
      </c>
      <c r="C10438" s="2" t="s">
        <v>21662</v>
      </c>
      <c r="D10438" s="2">
        <v>55</v>
      </c>
      <c r="E10438" s="4">
        <v>42893</v>
      </c>
      <c r="F10438" s="2" t="s">
        <v>21988</v>
      </c>
      <c r="G10438" s="2" t="s">
        <v>22641</v>
      </c>
      <c r="H10438" s="2" t="s">
        <v>22642</v>
      </c>
      <c r="I10438" s="2" t="s">
        <v>22592</v>
      </c>
      <c r="J10438" s="2" t="s">
        <v>703</v>
      </c>
      <c r="K10438" s="2" t="s">
        <v>7088</v>
      </c>
      <c r="L10438" s="2">
        <v>44</v>
      </c>
      <c r="M10438" s="2" t="s">
        <v>705</v>
      </c>
      <c r="N10438" s="2">
        <v>2</v>
      </c>
      <c r="O10438" s="2" t="e">
        <v>#N/A</v>
      </c>
      <c r="P10438" s="2" t="s">
        <v>7087</v>
      </c>
      <c r="Q10438" s="2" t="s">
        <v>21663</v>
      </c>
      <c r="R10438" s="2" t="s">
        <v>21663</v>
      </c>
      <c r="S10438" s="2" t="s">
        <v>21663</v>
      </c>
      <c r="T10438" s="2" t="s">
        <v>21663</v>
      </c>
      <c r="U10438" s="2" t="s">
        <v>21663</v>
      </c>
      <c r="V10438" s="2" t="s">
        <v>21663</v>
      </c>
    </row>
    <row r="10439" spans="1:22" x14ac:dyDescent="0.35">
      <c r="A10439" s="2" t="s">
        <v>20955</v>
      </c>
      <c r="B10439" s="2">
        <v>2</v>
      </c>
      <c r="C10439" s="2" t="s">
        <v>21662</v>
      </c>
      <c r="D10439" s="2">
        <v>91</v>
      </c>
      <c r="E10439" s="4">
        <v>43516</v>
      </c>
      <c r="F10439" s="2" t="s">
        <v>21994</v>
      </c>
      <c r="G10439" s="2" t="s">
        <v>22643</v>
      </c>
      <c r="H10439" s="2" t="s">
        <v>22644</v>
      </c>
      <c r="I10439" s="2" t="s">
        <v>22592</v>
      </c>
      <c r="J10439" s="2" t="s">
        <v>703</v>
      </c>
      <c r="K10439" s="2" t="s">
        <v>7088</v>
      </c>
      <c r="L10439" s="2">
        <v>59</v>
      </c>
      <c r="M10439" s="2" t="s">
        <v>779</v>
      </c>
      <c r="N10439" s="2">
        <v>1</v>
      </c>
      <c r="O10439" s="2" t="e">
        <v>#N/A</v>
      </c>
      <c r="P10439" s="2" t="s">
        <v>7087</v>
      </c>
      <c r="Q10439" s="2" t="s">
        <v>21663</v>
      </c>
      <c r="R10439" s="2" t="s">
        <v>21663</v>
      </c>
      <c r="S10439" s="2" t="s">
        <v>21663</v>
      </c>
      <c r="T10439" s="2" t="s">
        <v>21663</v>
      </c>
      <c r="U10439" s="2" t="s">
        <v>21663</v>
      </c>
      <c r="V10439" s="2" t="s">
        <v>21663</v>
      </c>
    </row>
    <row r="10440" spans="1:22" x14ac:dyDescent="0.35">
      <c r="A10440" s="2" t="s">
        <v>20956</v>
      </c>
      <c r="B10440" s="2">
        <v>2</v>
      </c>
      <c r="C10440" s="2" t="s">
        <v>21662</v>
      </c>
      <c r="D10440" s="2">
        <v>77</v>
      </c>
      <c r="E10440" s="4">
        <v>43005</v>
      </c>
      <c r="F10440" s="2" t="s">
        <v>22012</v>
      </c>
      <c r="G10440" s="2" t="s">
        <v>22645</v>
      </c>
      <c r="H10440" s="2" t="s">
        <v>22646</v>
      </c>
      <c r="I10440" s="2" t="s">
        <v>22592</v>
      </c>
      <c r="J10440" s="2" t="s">
        <v>703</v>
      </c>
      <c r="K10440" s="2" t="s">
        <v>7088</v>
      </c>
      <c r="L10440" s="2">
        <v>48</v>
      </c>
      <c r="M10440" s="2" t="s">
        <v>824</v>
      </c>
      <c r="N10440" s="2">
        <v>1</v>
      </c>
      <c r="O10440" s="2" t="e">
        <v>#N/A</v>
      </c>
      <c r="P10440" s="2" t="s">
        <v>7087</v>
      </c>
      <c r="Q10440" s="2" t="s">
        <v>21663</v>
      </c>
      <c r="R10440" s="2" t="s">
        <v>21663</v>
      </c>
      <c r="S10440" s="2" t="s">
        <v>21663</v>
      </c>
      <c r="T10440" s="2" t="s">
        <v>21663</v>
      </c>
      <c r="U10440" s="2" t="s">
        <v>21663</v>
      </c>
      <c r="V10440" s="2" t="s">
        <v>21663</v>
      </c>
    </row>
    <row r="10441" spans="1:22" x14ac:dyDescent="0.35">
      <c r="A10441" s="2" t="s">
        <v>20957</v>
      </c>
      <c r="B10441" s="2">
        <v>2</v>
      </c>
      <c r="C10441" s="2" t="s">
        <v>21662</v>
      </c>
      <c r="D10441" s="2">
        <v>64</v>
      </c>
      <c r="E10441" s="4">
        <v>43200</v>
      </c>
      <c r="F10441" s="2" t="s">
        <v>22027</v>
      </c>
      <c r="G10441" s="2" t="s">
        <v>22647</v>
      </c>
      <c r="H10441" s="2" t="s">
        <v>22648</v>
      </c>
      <c r="I10441" s="2" t="s">
        <v>22592</v>
      </c>
      <c r="J10441" s="2" t="s">
        <v>703</v>
      </c>
      <c r="K10441" s="2" t="s">
        <v>7088</v>
      </c>
      <c r="L10441" s="2">
        <v>54</v>
      </c>
      <c r="M10441" s="2" t="s">
        <v>730</v>
      </c>
      <c r="N10441" s="2">
        <v>1</v>
      </c>
      <c r="O10441" s="2" t="e">
        <v>#N/A</v>
      </c>
      <c r="P10441" s="2" t="s">
        <v>7087</v>
      </c>
      <c r="Q10441" s="2" t="s">
        <v>21663</v>
      </c>
      <c r="R10441" s="2" t="s">
        <v>21663</v>
      </c>
      <c r="S10441" s="2" t="s">
        <v>21663</v>
      </c>
      <c r="T10441" s="2" t="s">
        <v>21663</v>
      </c>
      <c r="U10441" s="2" t="s">
        <v>21663</v>
      </c>
      <c r="V10441" s="2" t="s">
        <v>21663</v>
      </c>
    </row>
    <row r="10442" spans="1:22" x14ac:dyDescent="0.35">
      <c r="A10442" s="2" t="s">
        <v>20958</v>
      </c>
      <c r="B10442" s="2">
        <v>2</v>
      </c>
      <c r="C10442" s="2" t="s">
        <v>21662</v>
      </c>
      <c r="D10442" s="2">
        <v>85</v>
      </c>
      <c r="E10442" s="4">
        <v>43293</v>
      </c>
      <c r="F10442" s="2" t="s">
        <v>22045</v>
      </c>
      <c r="G10442" s="2" t="s">
        <v>22649</v>
      </c>
      <c r="H10442" s="2" t="s">
        <v>22650</v>
      </c>
      <c r="I10442" s="2" t="s">
        <v>22592</v>
      </c>
      <c r="J10442" s="2" t="s">
        <v>703</v>
      </c>
      <c r="K10442" s="2" t="s">
        <v>7088</v>
      </c>
      <c r="L10442" s="2">
        <v>56</v>
      </c>
      <c r="M10442" s="2" t="s">
        <v>779</v>
      </c>
      <c r="N10442" s="2">
        <v>4</v>
      </c>
      <c r="O10442" s="2" t="e">
        <v>#N/A</v>
      </c>
      <c r="P10442" s="2" t="s">
        <v>7087</v>
      </c>
      <c r="Q10442" s="2" t="s">
        <v>21663</v>
      </c>
      <c r="R10442" s="2" t="s">
        <v>21663</v>
      </c>
      <c r="S10442" s="2" t="s">
        <v>21663</v>
      </c>
      <c r="T10442" s="2" t="s">
        <v>21663</v>
      </c>
      <c r="U10442" s="2" t="s">
        <v>21663</v>
      </c>
      <c r="V10442" s="2" t="s">
        <v>21663</v>
      </c>
    </row>
    <row r="10443" spans="1:22" x14ac:dyDescent="0.35">
      <c r="A10443" s="2" t="s">
        <v>20959</v>
      </c>
      <c r="B10443" s="2">
        <v>2</v>
      </c>
      <c r="C10443" s="2" t="s">
        <v>21662</v>
      </c>
      <c r="D10443" s="2">
        <v>4</v>
      </c>
      <c r="E10443" s="4">
        <v>43451</v>
      </c>
      <c r="F10443" s="2" t="s">
        <v>22048</v>
      </c>
      <c r="G10443" s="2" t="s">
        <v>22651</v>
      </c>
      <c r="H10443" s="2" t="s">
        <v>22652</v>
      </c>
      <c r="I10443" s="2" t="s">
        <v>22592</v>
      </c>
      <c r="J10443" s="2" t="s">
        <v>703</v>
      </c>
      <c r="K10443" s="2" t="s">
        <v>7088</v>
      </c>
      <c r="L10443" s="2">
        <v>58</v>
      </c>
      <c r="M10443" s="2" t="s">
        <v>755</v>
      </c>
      <c r="N10443" s="2">
        <v>3</v>
      </c>
      <c r="O10443" s="2" t="e">
        <v>#N/A</v>
      </c>
      <c r="P10443" s="2" t="s">
        <v>7087</v>
      </c>
      <c r="Q10443" s="2" t="s">
        <v>21663</v>
      </c>
      <c r="R10443" s="2" t="s">
        <v>21663</v>
      </c>
      <c r="S10443" s="2" t="s">
        <v>21663</v>
      </c>
      <c r="T10443" s="2" t="s">
        <v>21663</v>
      </c>
      <c r="U10443" s="2" t="s">
        <v>21663</v>
      </c>
      <c r="V10443" s="2" t="s">
        <v>21663</v>
      </c>
    </row>
    <row r="10444" spans="1:22" x14ac:dyDescent="0.35">
      <c r="A10444" s="2" t="s">
        <v>20960</v>
      </c>
      <c r="B10444" s="2">
        <v>2</v>
      </c>
      <c r="C10444" s="2" t="s">
        <v>21662</v>
      </c>
      <c r="D10444" s="2">
        <v>83</v>
      </c>
      <c r="E10444" s="4">
        <v>43472</v>
      </c>
      <c r="F10444" s="2" t="s">
        <v>22051</v>
      </c>
      <c r="G10444" s="2" t="s">
        <v>22653</v>
      </c>
      <c r="H10444" s="2" t="s">
        <v>22654</v>
      </c>
      <c r="I10444" s="2" t="s">
        <v>22592</v>
      </c>
      <c r="J10444" s="2" t="s">
        <v>703</v>
      </c>
      <c r="K10444" s="2" t="s">
        <v>7088</v>
      </c>
      <c r="L10444" s="2">
        <v>58</v>
      </c>
      <c r="M10444" s="2" t="s">
        <v>802</v>
      </c>
      <c r="N10444" s="2">
        <v>1</v>
      </c>
      <c r="O10444" s="2" t="e">
        <v>#N/A</v>
      </c>
      <c r="P10444" s="2" t="s">
        <v>7087</v>
      </c>
      <c r="Q10444" s="2" t="s">
        <v>21663</v>
      </c>
      <c r="R10444" s="2" t="s">
        <v>21663</v>
      </c>
      <c r="S10444" s="2" t="s">
        <v>21663</v>
      </c>
      <c r="T10444" s="2" t="s">
        <v>21663</v>
      </c>
      <c r="U10444" s="2" t="s">
        <v>21663</v>
      </c>
      <c r="V10444" s="2" t="s">
        <v>21663</v>
      </c>
    </row>
    <row r="10445" spans="1:22" x14ac:dyDescent="0.35">
      <c r="A10445" s="2" t="s">
        <v>20961</v>
      </c>
      <c r="B10445" s="2">
        <v>2</v>
      </c>
      <c r="C10445" s="2" t="s">
        <v>21662</v>
      </c>
      <c r="D10445" s="2">
        <v>46</v>
      </c>
      <c r="E10445" s="4">
        <v>42103</v>
      </c>
      <c r="F10445" s="2" t="s">
        <v>21832</v>
      </c>
      <c r="G10445" s="2" t="s">
        <v>22655</v>
      </c>
      <c r="H10445" s="2" t="s">
        <v>22656</v>
      </c>
      <c r="I10445" s="2" t="s">
        <v>22657</v>
      </c>
      <c r="J10445" s="2" t="s">
        <v>703</v>
      </c>
      <c r="K10445" s="2" t="s">
        <v>7088</v>
      </c>
      <c r="L10445" s="2">
        <v>18</v>
      </c>
      <c r="M10445" s="2" t="s">
        <v>824</v>
      </c>
      <c r="N10445" s="2">
        <v>1</v>
      </c>
      <c r="O10445" s="2" t="e">
        <v>#N/A</v>
      </c>
      <c r="P10445" s="2" t="s">
        <v>7087</v>
      </c>
      <c r="Q10445" s="2" t="s">
        <v>21663</v>
      </c>
      <c r="R10445" s="2" t="s">
        <v>21663</v>
      </c>
      <c r="S10445" s="2" t="s">
        <v>21663</v>
      </c>
      <c r="T10445" s="2" t="s">
        <v>21663</v>
      </c>
      <c r="U10445" s="2" t="s">
        <v>21663</v>
      </c>
      <c r="V10445" s="2" t="s">
        <v>21663</v>
      </c>
    </row>
    <row r="10446" spans="1:22" x14ac:dyDescent="0.35">
      <c r="A10446" s="2" t="s">
        <v>20962</v>
      </c>
      <c r="B10446" s="2">
        <v>2</v>
      </c>
      <c r="C10446" s="2" t="s">
        <v>21662</v>
      </c>
      <c r="D10446" s="2">
        <v>17</v>
      </c>
      <c r="E10446" s="4">
        <v>42655</v>
      </c>
      <c r="F10446" s="2" t="s">
        <v>21792</v>
      </c>
      <c r="G10446" s="2" t="s">
        <v>22658</v>
      </c>
      <c r="H10446" s="2" t="s">
        <v>22659</v>
      </c>
      <c r="I10446" s="2" t="s">
        <v>22657</v>
      </c>
      <c r="J10446" s="2" t="s">
        <v>703</v>
      </c>
      <c r="K10446" s="2" t="s">
        <v>7088</v>
      </c>
      <c r="L10446" s="2">
        <v>33</v>
      </c>
      <c r="M10446" s="2" t="s">
        <v>755</v>
      </c>
      <c r="N10446" s="2">
        <v>4</v>
      </c>
      <c r="O10446" s="2" t="e">
        <v>#N/A</v>
      </c>
      <c r="P10446" s="2" t="s">
        <v>7087</v>
      </c>
      <c r="Q10446" s="2" t="s">
        <v>21663</v>
      </c>
      <c r="R10446" s="2" t="s">
        <v>21663</v>
      </c>
      <c r="S10446" s="2" t="s">
        <v>21663</v>
      </c>
      <c r="T10446" s="2" t="s">
        <v>21663</v>
      </c>
      <c r="U10446" s="2" t="s">
        <v>21663</v>
      </c>
      <c r="V10446" s="2" t="s">
        <v>21663</v>
      </c>
    </row>
    <row r="10447" spans="1:22" x14ac:dyDescent="0.35">
      <c r="A10447" s="2" t="s">
        <v>20963</v>
      </c>
      <c r="B10447" s="2">
        <v>2</v>
      </c>
      <c r="C10447" s="2" t="s">
        <v>21662</v>
      </c>
      <c r="D10447" s="2">
        <v>5</v>
      </c>
      <c r="E10447" s="4">
        <v>42263</v>
      </c>
      <c r="F10447" s="2" t="s">
        <v>21796</v>
      </c>
      <c r="G10447" s="2" t="s">
        <v>22660</v>
      </c>
      <c r="H10447" s="2" t="s">
        <v>22661</v>
      </c>
      <c r="I10447" s="2" t="s">
        <v>22657</v>
      </c>
      <c r="J10447" s="2" t="s">
        <v>703</v>
      </c>
      <c r="K10447" s="2" t="s">
        <v>7088</v>
      </c>
      <c r="L10447" s="2">
        <v>30</v>
      </c>
      <c r="M10447" s="2" t="s">
        <v>824</v>
      </c>
      <c r="N10447" s="2">
        <v>6</v>
      </c>
      <c r="O10447" s="2" t="e">
        <v>#N/A</v>
      </c>
      <c r="P10447" s="2" t="s">
        <v>7087</v>
      </c>
      <c r="Q10447" s="2" t="s">
        <v>21663</v>
      </c>
      <c r="R10447" s="2" t="s">
        <v>21663</v>
      </c>
      <c r="S10447" s="2" t="s">
        <v>21663</v>
      </c>
      <c r="T10447" s="2" t="s">
        <v>21663</v>
      </c>
      <c r="U10447" s="2" t="s">
        <v>21663</v>
      </c>
      <c r="V10447" s="2" t="s">
        <v>21663</v>
      </c>
    </row>
    <row r="10448" spans="1:22" x14ac:dyDescent="0.35">
      <c r="A10448" s="2" t="s">
        <v>20964</v>
      </c>
      <c r="B10448" s="2">
        <v>2</v>
      </c>
      <c r="C10448" s="2" t="s">
        <v>21662</v>
      </c>
      <c r="D10448" s="2">
        <v>13</v>
      </c>
      <c r="E10448" s="4">
        <v>42318</v>
      </c>
      <c r="F10448" s="2" t="s">
        <v>21799</v>
      </c>
      <c r="G10448" s="2" t="s">
        <v>22662</v>
      </c>
      <c r="H10448" s="2" t="s">
        <v>22663</v>
      </c>
      <c r="I10448" s="2" t="s">
        <v>22657</v>
      </c>
      <c r="J10448" s="2" t="s">
        <v>703</v>
      </c>
      <c r="K10448" s="2" t="s">
        <v>7088</v>
      </c>
      <c r="L10448" s="2">
        <v>30</v>
      </c>
      <c r="M10448" s="2" t="s">
        <v>824</v>
      </c>
      <c r="N10448" s="2">
        <v>3</v>
      </c>
      <c r="O10448" s="2" t="e">
        <v>#N/A</v>
      </c>
      <c r="P10448" s="2" t="s">
        <v>7087</v>
      </c>
      <c r="Q10448" s="2" t="s">
        <v>21663</v>
      </c>
      <c r="R10448" s="2" t="s">
        <v>21663</v>
      </c>
      <c r="S10448" s="2" t="s">
        <v>21663</v>
      </c>
      <c r="T10448" s="2" t="s">
        <v>21663</v>
      </c>
      <c r="U10448" s="2" t="s">
        <v>21663</v>
      </c>
      <c r="V10448" s="2" t="s">
        <v>21663</v>
      </c>
    </row>
    <row r="10449" spans="1:22" x14ac:dyDescent="0.35">
      <c r="A10449" s="2" t="s">
        <v>20965</v>
      </c>
      <c r="B10449" s="2">
        <v>2</v>
      </c>
      <c r="C10449" s="2" t="s">
        <v>21662</v>
      </c>
      <c r="D10449" s="2">
        <v>9</v>
      </c>
      <c r="E10449" s="4">
        <v>42128</v>
      </c>
      <c r="F10449" s="2" t="s">
        <v>21805</v>
      </c>
      <c r="G10449" s="2" t="s">
        <v>22664</v>
      </c>
      <c r="H10449" s="2" t="s">
        <v>22665</v>
      </c>
      <c r="I10449" s="2" t="s">
        <v>22657</v>
      </c>
      <c r="J10449" s="2" t="s">
        <v>703</v>
      </c>
      <c r="K10449" s="2" t="s">
        <v>7088</v>
      </c>
      <c r="L10449" s="2">
        <v>20</v>
      </c>
      <c r="M10449" s="2" t="s">
        <v>802</v>
      </c>
      <c r="N10449" s="2">
        <v>4</v>
      </c>
      <c r="O10449" s="2" t="e">
        <v>#N/A</v>
      </c>
      <c r="P10449" s="2" t="s">
        <v>7087</v>
      </c>
      <c r="Q10449" s="2" t="s">
        <v>21663</v>
      </c>
      <c r="R10449" s="2" t="s">
        <v>21663</v>
      </c>
      <c r="S10449" s="2" t="s">
        <v>21663</v>
      </c>
      <c r="T10449" s="2" t="s">
        <v>21663</v>
      </c>
      <c r="U10449" s="2" t="s">
        <v>21663</v>
      </c>
      <c r="V10449" s="2" t="s">
        <v>21663</v>
      </c>
    </row>
    <row r="10450" spans="1:22" x14ac:dyDescent="0.35">
      <c r="A10450" s="2" t="s">
        <v>20966</v>
      </c>
      <c r="B10450" s="2">
        <v>2</v>
      </c>
      <c r="C10450" s="2" t="s">
        <v>21662</v>
      </c>
      <c r="D10450" s="2">
        <v>23</v>
      </c>
      <c r="E10450" s="4">
        <v>42263</v>
      </c>
      <c r="F10450" s="2" t="s">
        <v>21808</v>
      </c>
      <c r="G10450" s="2" t="s">
        <v>22666</v>
      </c>
      <c r="H10450" s="2" t="s">
        <v>22667</v>
      </c>
      <c r="I10450" s="2" t="s">
        <v>22657</v>
      </c>
      <c r="J10450" s="2" t="s">
        <v>703</v>
      </c>
      <c r="K10450" s="2" t="s">
        <v>7088</v>
      </c>
      <c r="L10450" s="2">
        <v>24</v>
      </c>
      <c r="M10450" s="2" t="s">
        <v>779</v>
      </c>
      <c r="N10450" s="2">
        <v>3</v>
      </c>
      <c r="O10450" s="2" t="e">
        <v>#N/A</v>
      </c>
      <c r="P10450" s="2" t="s">
        <v>7087</v>
      </c>
      <c r="Q10450" s="2" t="s">
        <v>21663</v>
      </c>
      <c r="R10450" s="2" t="s">
        <v>21663</v>
      </c>
      <c r="S10450" s="2" t="s">
        <v>21663</v>
      </c>
      <c r="T10450" s="2" t="s">
        <v>21663</v>
      </c>
      <c r="U10450" s="2" t="s">
        <v>21663</v>
      </c>
      <c r="V10450" s="2" t="s">
        <v>21663</v>
      </c>
    </row>
    <row r="10451" spans="1:22" x14ac:dyDescent="0.35">
      <c r="A10451" s="2" t="s">
        <v>20967</v>
      </c>
      <c r="B10451" s="2">
        <v>2</v>
      </c>
      <c r="C10451" s="2" t="s">
        <v>21662</v>
      </c>
      <c r="D10451" s="2">
        <v>16</v>
      </c>
      <c r="E10451" s="4">
        <v>42023</v>
      </c>
      <c r="F10451" s="2" t="s">
        <v>21811</v>
      </c>
      <c r="G10451" s="2" t="s">
        <v>22668</v>
      </c>
      <c r="H10451" s="2" t="s">
        <v>22669</v>
      </c>
      <c r="I10451" s="2" t="s">
        <v>22657</v>
      </c>
      <c r="J10451" s="2" t="s">
        <v>703</v>
      </c>
      <c r="K10451" s="2" t="s">
        <v>7088</v>
      </c>
      <c r="L10451" s="2">
        <v>9</v>
      </c>
      <c r="M10451" s="2" t="s">
        <v>802</v>
      </c>
      <c r="N10451" s="2">
        <v>5</v>
      </c>
      <c r="O10451" s="2" t="e">
        <v>#N/A</v>
      </c>
      <c r="P10451" s="2" t="s">
        <v>7087</v>
      </c>
      <c r="Q10451" s="2" t="s">
        <v>21663</v>
      </c>
      <c r="R10451" s="2" t="s">
        <v>21663</v>
      </c>
      <c r="S10451" s="2" t="s">
        <v>21663</v>
      </c>
      <c r="T10451" s="2" t="s">
        <v>21663</v>
      </c>
      <c r="U10451" s="2" t="s">
        <v>21663</v>
      </c>
      <c r="V10451" s="2" t="s">
        <v>21663</v>
      </c>
    </row>
    <row r="10452" spans="1:22" x14ac:dyDescent="0.35">
      <c r="A10452" s="2" t="s">
        <v>20968</v>
      </c>
      <c r="B10452" s="2">
        <v>2</v>
      </c>
      <c r="C10452" s="2" t="s">
        <v>21662</v>
      </c>
      <c r="D10452" s="2">
        <v>7</v>
      </c>
      <c r="E10452" s="4">
        <v>42214</v>
      </c>
      <c r="F10452" s="2" t="s">
        <v>22274</v>
      </c>
      <c r="G10452" s="2" t="s">
        <v>22670</v>
      </c>
      <c r="H10452" s="2" t="s">
        <v>22671</v>
      </c>
      <c r="I10452" s="2" t="s">
        <v>22657</v>
      </c>
      <c r="J10452" s="2" t="s">
        <v>703</v>
      </c>
      <c r="K10452" s="2" t="s">
        <v>7088</v>
      </c>
      <c r="L10452" s="2">
        <v>21</v>
      </c>
      <c r="M10452" s="2" t="s">
        <v>755</v>
      </c>
      <c r="N10452" s="2">
        <v>1</v>
      </c>
      <c r="O10452" s="2" t="e">
        <v>#N/A</v>
      </c>
      <c r="P10452" s="2" t="s">
        <v>7087</v>
      </c>
      <c r="Q10452" s="2" t="s">
        <v>21663</v>
      </c>
      <c r="R10452" s="2" t="s">
        <v>21663</v>
      </c>
      <c r="S10452" s="2" t="s">
        <v>21663</v>
      </c>
      <c r="T10452" s="2" t="s">
        <v>21663</v>
      </c>
      <c r="U10452" s="2" t="s">
        <v>21663</v>
      </c>
      <c r="V10452" s="2" t="s">
        <v>21663</v>
      </c>
    </row>
    <row r="10453" spans="1:22" x14ac:dyDescent="0.35">
      <c r="A10453" s="2" t="s">
        <v>20969</v>
      </c>
      <c r="B10453" s="2">
        <v>2</v>
      </c>
      <c r="C10453" s="2" t="s">
        <v>21662</v>
      </c>
      <c r="D10453" s="2">
        <v>54</v>
      </c>
      <c r="E10453" s="4">
        <v>42290</v>
      </c>
      <c r="F10453" s="2" t="s">
        <v>21814</v>
      </c>
      <c r="G10453" s="2" t="s">
        <v>22672</v>
      </c>
      <c r="H10453" s="2" t="s">
        <v>22673</v>
      </c>
      <c r="I10453" s="2" t="s">
        <v>22657</v>
      </c>
      <c r="J10453" s="2" t="s">
        <v>703</v>
      </c>
      <c r="K10453" s="2" t="s">
        <v>7088</v>
      </c>
      <c r="L10453" s="2">
        <v>25</v>
      </c>
      <c r="M10453" s="2" t="s">
        <v>824</v>
      </c>
      <c r="N10453" s="2">
        <v>1</v>
      </c>
      <c r="O10453" s="2" t="e">
        <v>#N/A</v>
      </c>
      <c r="P10453" s="2" t="s">
        <v>7087</v>
      </c>
      <c r="Q10453" s="2" t="s">
        <v>21663</v>
      </c>
      <c r="R10453" s="2" t="s">
        <v>21663</v>
      </c>
      <c r="S10453" s="2" t="s">
        <v>21663</v>
      </c>
      <c r="T10453" s="2" t="s">
        <v>21663</v>
      </c>
      <c r="U10453" s="2" t="s">
        <v>21663</v>
      </c>
      <c r="V10453" s="2" t="s">
        <v>21663</v>
      </c>
    </row>
    <row r="10454" spans="1:22" x14ac:dyDescent="0.35">
      <c r="A10454" s="2" t="s">
        <v>20970</v>
      </c>
      <c r="B10454" s="2">
        <v>2</v>
      </c>
      <c r="C10454" s="2" t="s">
        <v>21662</v>
      </c>
      <c r="D10454" s="2">
        <v>99</v>
      </c>
      <c r="E10454" s="4">
        <v>42704</v>
      </c>
      <c r="F10454" s="2" t="s">
        <v>21817</v>
      </c>
      <c r="G10454" s="2" t="s">
        <v>22674</v>
      </c>
      <c r="H10454" s="2" t="s">
        <v>22675</v>
      </c>
      <c r="I10454" s="2" t="s">
        <v>22657</v>
      </c>
      <c r="J10454" s="2" t="s">
        <v>703</v>
      </c>
      <c r="K10454" s="2" t="s">
        <v>7088</v>
      </c>
      <c r="L10454" s="2">
        <v>37</v>
      </c>
      <c r="M10454" s="2" t="s">
        <v>730</v>
      </c>
      <c r="N10454" s="2">
        <v>4</v>
      </c>
      <c r="O10454" s="2" t="e">
        <v>#N/A</v>
      </c>
      <c r="P10454" s="2" t="s">
        <v>7087</v>
      </c>
      <c r="Q10454" s="2" t="s">
        <v>21663</v>
      </c>
      <c r="R10454" s="2" t="s">
        <v>21663</v>
      </c>
      <c r="S10454" s="2" t="s">
        <v>21663</v>
      </c>
      <c r="T10454" s="2" t="s">
        <v>21663</v>
      </c>
      <c r="U10454" s="2" t="s">
        <v>21663</v>
      </c>
      <c r="V10454" s="2" t="s">
        <v>21663</v>
      </c>
    </row>
    <row r="10455" spans="1:22" x14ac:dyDescent="0.35">
      <c r="A10455" s="2" t="s">
        <v>20971</v>
      </c>
      <c r="B10455" s="2">
        <v>2</v>
      </c>
      <c r="C10455" s="2" t="s">
        <v>21662</v>
      </c>
      <c r="D10455" s="2">
        <v>20</v>
      </c>
      <c r="E10455" s="4">
        <v>42311</v>
      </c>
      <c r="F10455" s="2" t="s">
        <v>22310</v>
      </c>
      <c r="G10455" s="2" t="s">
        <v>22676</v>
      </c>
      <c r="H10455" s="2" t="s">
        <v>22677</v>
      </c>
      <c r="I10455" s="2" t="s">
        <v>22657</v>
      </c>
      <c r="J10455" s="2" t="s">
        <v>703</v>
      </c>
      <c r="K10455" s="2" t="s">
        <v>7088</v>
      </c>
      <c r="L10455" s="2">
        <v>28</v>
      </c>
      <c r="M10455" s="2" t="s">
        <v>705</v>
      </c>
      <c r="N10455" s="2">
        <v>6</v>
      </c>
      <c r="O10455" s="2" t="e">
        <v>#N/A</v>
      </c>
      <c r="P10455" s="2" t="s">
        <v>7087</v>
      </c>
      <c r="Q10455" s="2" t="s">
        <v>21663</v>
      </c>
      <c r="R10455" s="2" t="s">
        <v>21663</v>
      </c>
      <c r="S10455" s="2" t="s">
        <v>21663</v>
      </c>
      <c r="T10455" s="2" t="s">
        <v>21663</v>
      </c>
      <c r="U10455" s="2" t="s">
        <v>21663</v>
      </c>
      <c r="V10455" s="2" t="s">
        <v>21663</v>
      </c>
    </row>
    <row r="10456" spans="1:22" x14ac:dyDescent="0.35">
      <c r="A10456" s="2" t="s">
        <v>20972</v>
      </c>
      <c r="B10456" s="2">
        <v>2</v>
      </c>
      <c r="C10456" s="2" t="s">
        <v>21662</v>
      </c>
      <c r="D10456" s="2">
        <v>21</v>
      </c>
      <c r="E10456" s="4">
        <v>42676</v>
      </c>
      <c r="F10456" s="2" t="s">
        <v>21820</v>
      </c>
      <c r="G10456" s="2" t="s">
        <v>22678</v>
      </c>
      <c r="H10456" s="2" t="s">
        <v>22679</v>
      </c>
      <c r="I10456" s="2" t="s">
        <v>22657</v>
      </c>
      <c r="J10456" s="2" t="s">
        <v>703</v>
      </c>
      <c r="K10456" s="2" t="s">
        <v>7088</v>
      </c>
      <c r="L10456" s="2">
        <v>33</v>
      </c>
      <c r="M10456" s="2" t="s">
        <v>755</v>
      </c>
      <c r="N10456" s="2">
        <v>2</v>
      </c>
      <c r="O10456" s="2" t="e">
        <v>#N/A</v>
      </c>
      <c r="P10456" s="2" t="s">
        <v>7087</v>
      </c>
      <c r="Q10456" s="2" t="s">
        <v>21663</v>
      </c>
      <c r="R10456" s="2" t="s">
        <v>21663</v>
      </c>
      <c r="S10456" s="2" t="s">
        <v>21663</v>
      </c>
      <c r="T10456" s="2" t="s">
        <v>21663</v>
      </c>
      <c r="U10456" s="2" t="s">
        <v>21663</v>
      </c>
      <c r="V10456" s="2" t="s">
        <v>21663</v>
      </c>
    </row>
    <row r="10457" spans="1:22" x14ac:dyDescent="0.35">
      <c r="A10457" s="2" t="s">
        <v>20973</v>
      </c>
      <c r="B10457" s="2">
        <v>2</v>
      </c>
      <c r="C10457" s="2" t="s">
        <v>21662</v>
      </c>
      <c r="D10457" s="2">
        <v>40</v>
      </c>
      <c r="E10457" s="4">
        <v>42080</v>
      </c>
      <c r="F10457" s="2" t="s">
        <v>21826</v>
      </c>
      <c r="G10457" s="2" t="s">
        <v>22680</v>
      </c>
      <c r="H10457" s="2" t="s">
        <v>22681</v>
      </c>
      <c r="I10457" s="2" t="s">
        <v>22657</v>
      </c>
      <c r="J10457" s="2" t="s">
        <v>703</v>
      </c>
      <c r="K10457" s="2" t="s">
        <v>7088</v>
      </c>
      <c r="L10457" s="2">
        <v>19</v>
      </c>
      <c r="M10457" s="2" t="s">
        <v>779</v>
      </c>
      <c r="N10457" s="2">
        <v>1</v>
      </c>
      <c r="O10457" s="2" t="e">
        <v>#N/A</v>
      </c>
      <c r="P10457" s="2" t="s">
        <v>7087</v>
      </c>
      <c r="Q10457" s="2" t="s">
        <v>21663</v>
      </c>
      <c r="R10457" s="2" t="s">
        <v>21663</v>
      </c>
      <c r="S10457" s="2" t="s">
        <v>21663</v>
      </c>
      <c r="T10457" s="2" t="s">
        <v>21663</v>
      </c>
      <c r="U10457" s="2" t="s">
        <v>21663</v>
      </c>
      <c r="V10457" s="2" t="s">
        <v>21663</v>
      </c>
    </row>
    <row r="10458" spans="1:22" x14ac:dyDescent="0.35">
      <c r="A10458" s="2" t="s">
        <v>20974</v>
      </c>
      <c r="B10458" s="2">
        <v>2</v>
      </c>
      <c r="C10458" s="2" t="s">
        <v>21662</v>
      </c>
      <c r="D10458" s="2">
        <v>42</v>
      </c>
      <c r="E10458" s="4">
        <v>42172</v>
      </c>
      <c r="F10458" s="2" t="s">
        <v>21829</v>
      </c>
      <c r="G10458" s="2" t="s">
        <v>22682</v>
      </c>
      <c r="H10458" s="2" t="s">
        <v>22683</v>
      </c>
      <c r="I10458" s="2" t="s">
        <v>22657</v>
      </c>
      <c r="J10458" s="2" t="s">
        <v>703</v>
      </c>
      <c r="K10458" s="2" t="s">
        <v>7088</v>
      </c>
      <c r="L10458" s="2">
        <v>22</v>
      </c>
      <c r="M10458" s="2" t="s">
        <v>824</v>
      </c>
      <c r="N10458" s="2">
        <v>5</v>
      </c>
      <c r="O10458" s="2" t="e">
        <v>#N/A</v>
      </c>
      <c r="P10458" s="2" t="s">
        <v>7087</v>
      </c>
      <c r="Q10458" s="2" t="s">
        <v>21663</v>
      </c>
      <c r="R10458" s="2" t="s">
        <v>21663</v>
      </c>
      <c r="S10458" s="2" t="s">
        <v>21663</v>
      </c>
      <c r="T10458" s="2" t="s">
        <v>21663</v>
      </c>
      <c r="U10458" s="2" t="s">
        <v>21663</v>
      </c>
      <c r="V10458" s="2" t="s">
        <v>21663</v>
      </c>
    </row>
    <row r="10459" spans="1:22" x14ac:dyDescent="0.35">
      <c r="A10459" s="2" t="s">
        <v>20975</v>
      </c>
      <c r="B10459" s="2">
        <v>2</v>
      </c>
      <c r="C10459" s="2" t="s">
        <v>21662</v>
      </c>
      <c r="D10459" s="2">
        <v>49</v>
      </c>
      <c r="E10459" s="4">
        <v>42172</v>
      </c>
      <c r="F10459" s="2" t="s">
        <v>21835</v>
      </c>
      <c r="G10459" s="2" t="s">
        <v>22684</v>
      </c>
      <c r="H10459" s="2" t="s">
        <v>22685</v>
      </c>
      <c r="I10459" s="2" t="s">
        <v>22657</v>
      </c>
      <c r="J10459" s="2" t="s">
        <v>703</v>
      </c>
      <c r="K10459" s="2" t="s">
        <v>7088</v>
      </c>
      <c r="L10459" s="2">
        <v>22</v>
      </c>
      <c r="M10459" s="2" t="s">
        <v>824</v>
      </c>
      <c r="N10459" s="2">
        <v>3</v>
      </c>
      <c r="O10459" s="2" t="e">
        <v>#N/A</v>
      </c>
      <c r="P10459" s="2" t="s">
        <v>7087</v>
      </c>
      <c r="Q10459" s="2" t="s">
        <v>21663</v>
      </c>
      <c r="R10459" s="2" t="s">
        <v>21663</v>
      </c>
      <c r="S10459" s="2" t="s">
        <v>21663</v>
      </c>
      <c r="T10459" s="2" t="s">
        <v>21663</v>
      </c>
      <c r="U10459" s="2" t="s">
        <v>21663</v>
      </c>
      <c r="V10459" s="2" t="s">
        <v>21663</v>
      </c>
    </row>
    <row r="10460" spans="1:22" x14ac:dyDescent="0.35">
      <c r="A10460" s="2" t="s">
        <v>20976</v>
      </c>
      <c r="B10460" s="2">
        <v>2</v>
      </c>
      <c r="C10460" s="2" t="s">
        <v>21662</v>
      </c>
      <c r="D10460" s="2">
        <v>95</v>
      </c>
      <c r="E10460" s="4">
        <v>42144</v>
      </c>
      <c r="F10460" s="2" t="s">
        <v>21838</v>
      </c>
      <c r="G10460" s="2" t="s">
        <v>22686</v>
      </c>
      <c r="H10460" s="2" t="s">
        <v>22687</v>
      </c>
      <c r="I10460" s="2" t="s">
        <v>22657</v>
      </c>
      <c r="J10460" s="2" t="s">
        <v>703</v>
      </c>
      <c r="K10460" s="2" t="s">
        <v>7088</v>
      </c>
      <c r="L10460" s="2">
        <v>21</v>
      </c>
      <c r="M10460" s="2" t="s">
        <v>730</v>
      </c>
      <c r="N10460" s="2">
        <v>1</v>
      </c>
      <c r="O10460" s="2" t="e">
        <v>#N/A</v>
      </c>
      <c r="P10460" s="2" t="s">
        <v>7087</v>
      </c>
      <c r="Q10460" s="2" t="s">
        <v>21663</v>
      </c>
      <c r="R10460" s="2" t="s">
        <v>21663</v>
      </c>
      <c r="S10460" s="2" t="s">
        <v>21663</v>
      </c>
      <c r="T10460" s="2" t="s">
        <v>21663</v>
      </c>
      <c r="U10460" s="2" t="s">
        <v>21663</v>
      </c>
      <c r="V10460" s="2" t="s">
        <v>21663</v>
      </c>
    </row>
    <row r="10461" spans="1:22" x14ac:dyDescent="0.35">
      <c r="A10461" s="2" t="s">
        <v>20977</v>
      </c>
      <c r="B10461" s="2">
        <v>2</v>
      </c>
      <c r="C10461" s="2" t="s">
        <v>21662</v>
      </c>
      <c r="D10461" s="2">
        <v>6</v>
      </c>
      <c r="E10461" s="4">
        <v>42324</v>
      </c>
      <c r="F10461" s="2" t="s">
        <v>21850</v>
      </c>
      <c r="G10461" s="2" t="s">
        <v>22688</v>
      </c>
      <c r="H10461" s="2" t="s">
        <v>22689</v>
      </c>
      <c r="I10461" s="2" t="s">
        <v>22657</v>
      </c>
      <c r="J10461" s="2" t="s">
        <v>703</v>
      </c>
      <c r="K10461" s="2" t="s">
        <v>7088</v>
      </c>
      <c r="L10461" s="2">
        <v>27</v>
      </c>
      <c r="M10461" s="2" t="s">
        <v>802</v>
      </c>
      <c r="N10461" s="2">
        <v>3</v>
      </c>
      <c r="O10461" s="2" t="e">
        <v>#N/A</v>
      </c>
      <c r="P10461" s="2" t="s">
        <v>7087</v>
      </c>
      <c r="Q10461" s="2" t="s">
        <v>21663</v>
      </c>
      <c r="R10461" s="2" t="s">
        <v>21663</v>
      </c>
      <c r="S10461" s="2" t="s">
        <v>21663</v>
      </c>
      <c r="T10461" s="2" t="s">
        <v>21663</v>
      </c>
      <c r="U10461" s="2" t="s">
        <v>21663</v>
      </c>
      <c r="V10461" s="2" t="s">
        <v>21663</v>
      </c>
    </row>
    <row r="10462" spans="1:22" x14ac:dyDescent="0.35">
      <c r="A10462" s="2" t="s">
        <v>20978</v>
      </c>
      <c r="B10462" s="2">
        <v>2</v>
      </c>
      <c r="C10462" s="2" t="s">
        <v>21662</v>
      </c>
      <c r="D10462" s="2">
        <v>97</v>
      </c>
      <c r="E10462" s="4">
        <v>42235</v>
      </c>
      <c r="F10462" s="2" t="s">
        <v>21853</v>
      </c>
      <c r="G10462" s="2" t="s">
        <v>22690</v>
      </c>
      <c r="H10462" s="2" t="s">
        <v>22691</v>
      </c>
      <c r="I10462" s="2" t="s">
        <v>22657</v>
      </c>
      <c r="J10462" s="2" t="s">
        <v>703</v>
      </c>
      <c r="K10462" s="2" t="s">
        <v>7088</v>
      </c>
      <c r="L10462" s="2">
        <v>26</v>
      </c>
      <c r="M10462" s="2" t="s">
        <v>705</v>
      </c>
      <c r="N10462" s="2">
        <v>5</v>
      </c>
      <c r="O10462" s="2" t="e">
        <v>#N/A</v>
      </c>
      <c r="P10462" s="2" t="s">
        <v>7087</v>
      </c>
      <c r="Q10462" s="2" t="s">
        <v>21663</v>
      </c>
      <c r="R10462" s="2" t="s">
        <v>21663</v>
      </c>
      <c r="S10462" s="2" t="s">
        <v>21663</v>
      </c>
      <c r="T10462" s="2" t="s">
        <v>21663</v>
      </c>
      <c r="U10462" s="2" t="s">
        <v>21663</v>
      </c>
      <c r="V10462" s="2" t="s">
        <v>21663</v>
      </c>
    </row>
    <row r="10463" spans="1:22" x14ac:dyDescent="0.35">
      <c r="A10463" s="2" t="s">
        <v>20979</v>
      </c>
      <c r="B10463" s="2">
        <v>2</v>
      </c>
      <c r="C10463" s="2" t="s">
        <v>21662</v>
      </c>
      <c r="D10463" s="2">
        <v>58</v>
      </c>
      <c r="E10463" s="4">
        <v>42508</v>
      </c>
      <c r="F10463" s="2" t="s">
        <v>21856</v>
      </c>
      <c r="G10463" s="2" t="s">
        <v>22692</v>
      </c>
      <c r="H10463" s="2" t="s">
        <v>22693</v>
      </c>
      <c r="I10463" s="2" t="s">
        <v>22657</v>
      </c>
      <c r="J10463" s="2" t="s">
        <v>703</v>
      </c>
      <c r="K10463" s="2" t="s">
        <v>7088</v>
      </c>
      <c r="L10463" s="2">
        <v>36</v>
      </c>
      <c r="M10463" s="2" t="s">
        <v>779</v>
      </c>
      <c r="N10463" s="2">
        <v>1</v>
      </c>
      <c r="O10463" s="2" t="e">
        <v>#N/A</v>
      </c>
      <c r="P10463" s="2" t="s">
        <v>7087</v>
      </c>
      <c r="Q10463" s="2" t="s">
        <v>21663</v>
      </c>
      <c r="R10463" s="2" t="s">
        <v>21663</v>
      </c>
      <c r="S10463" s="2" t="s">
        <v>21663</v>
      </c>
      <c r="T10463" s="2" t="s">
        <v>21663</v>
      </c>
      <c r="U10463" s="2" t="s">
        <v>21663</v>
      </c>
      <c r="V10463" s="2" t="s">
        <v>21663</v>
      </c>
    </row>
    <row r="10464" spans="1:22" x14ac:dyDescent="0.35">
      <c r="A10464" s="2" t="s">
        <v>20980</v>
      </c>
      <c r="B10464" s="2">
        <v>2</v>
      </c>
      <c r="C10464" s="2" t="s">
        <v>21662</v>
      </c>
      <c r="D10464" s="2">
        <v>33</v>
      </c>
      <c r="E10464" s="4">
        <v>42444</v>
      </c>
      <c r="F10464" s="2" t="s">
        <v>22303</v>
      </c>
      <c r="G10464" s="2" t="s">
        <v>22694</v>
      </c>
      <c r="H10464" s="2" t="s">
        <v>22695</v>
      </c>
      <c r="I10464" s="2" t="s">
        <v>22657</v>
      </c>
      <c r="J10464" s="2" t="s">
        <v>703</v>
      </c>
      <c r="K10464" s="2" t="s">
        <v>7088</v>
      </c>
      <c r="L10464" s="2">
        <v>30</v>
      </c>
      <c r="M10464" s="2" t="s">
        <v>755</v>
      </c>
      <c r="N10464" s="2">
        <v>1</v>
      </c>
      <c r="O10464" s="2" t="e">
        <v>#N/A</v>
      </c>
      <c r="P10464" s="2" t="s">
        <v>7087</v>
      </c>
      <c r="Q10464" s="2" t="s">
        <v>21663</v>
      </c>
      <c r="R10464" s="2" t="s">
        <v>21663</v>
      </c>
      <c r="S10464" s="2" t="s">
        <v>21663</v>
      </c>
      <c r="T10464" s="2" t="s">
        <v>21663</v>
      </c>
      <c r="U10464" s="2" t="s">
        <v>21663</v>
      </c>
      <c r="V10464" s="2" t="s">
        <v>21663</v>
      </c>
    </row>
    <row r="10465" spans="1:22" x14ac:dyDescent="0.35">
      <c r="A10465" s="2" t="s">
        <v>20981</v>
      </c>
      <c r="B10465" s="2">
        <v>2</v>
      </c>
      <c r="C10465" s="2" t="s">
        <v>21662</v>
      </c>
      <c r="D10465" s="2">
        <v>60</v>
      </c>
      <c r="E10465" s="4">
        <v>42654</v>
      </c>
      <c r="F10465" s="2" t="s">
        <v>21859</v>
      </c>
      <c r="G10465" s="2" t="s">
        <v>22696</v>
      </c>
      <c r="H10465" s="2" t="s">
        <v>22697</v>
      </c>
      <c r="I10465" s="2" t="s">
        <v>22657</v>
      </c>
      <c r="J10465" s="2" t="s">
        <v>703</v>
      </c>
      <c r="K10465" s="2" t="s">
        <v>7088</v>
      </c>
      <c r="L10465" s="2">
        <v>32</v>
      </c>
      <c r="M10465" s="2" t="s">
        <v>755</v>
      </c>
      <c r="N10465" s="2">
        <v>3</v>
      </c>
      <c r="O10465" s="2" t="e">
        <v>#N/A</v>
      </c>
      <c r="P10465" s="2" t="s">
        <v>7087</v>
      </c>
      <c r="Q10465" s="2" t="s">
        <v>21663</v>
      </c>
      <c r="R10465" s="2" t="s">
        <v>21663</v>
      </c>
      <c r="S10465" s="2" t="s">
        <v>21663</v>
      </c>
      <c r="T10465" s="2" t="s">
        <v>21663</v>
      </c>
      <c r="U10465" s="2" t="s">
        <v>21663</v>
      </c>
      <c r="V10465" s="2" t="s">
        <v>21663</v>
      </c>
    </row>
    <row r="10466" spans="1:22" x14ac:dyDescent="0.35">
      <c r="A10466" s="2" t="s">
        <v>20982</v>
      </c>
      <c r="B10466" s="2">
        <v>2</v>
      </c>
      <c r="C10466" s="2" t="s">
        <v>21662</v>
      </c>
      <c r="D10466" s="2">
        <v>34</v>
      </c>
      <c r="E10466" s="4">
        <v>42299</v>
      </c>
      <c r="F10466" s="2" t="s">
        <v>21862</v>
      </c>
      <c r="G10466" s="2" t="s">
        <v>22698</v>
      </c>
      <c r="H10466" s="2" t="s">
        <v>22699</v>
      </c>
      <c r="I10466" s="2" t="s">
        <v>22657</v>
      </c>
      <c r="J10466" s="2" t="s">
        <v>703</v>
      </c>
      <c r="K10466" s="2" t="s">
        <v>7088</v>
      </c>
      <c r="L10466" s="2">
        <v>28</v>
      </c>
      <c r="M10466" s="2" t="s">
        <v>755</v>
      </c>
      <c r="N10466" s="2">
        <v>3</v>
      </c>
      <c r="O10466" s="2" t="e">
        <v>#N/A</v>
      </c>
      <c r="P10466" s="2" t="s">
        <v>7087</v>
      </c>
      <c r="Q10466" s="2" t="s">
        <v>21663</v>
      </c>
      <c r="R10466" s="2" t="s">
        <v>21663</v>
      </c>
      <c r="S10466" s="2" t="s">
        <v>21663</v>
      </c>
      <c r="T10466" s="2" t="s">
        <v>21663</v>
      </c>
      <c r="U10466" s="2" t="s">
        <v>21663</v>
      </c>
      <c r="V10466" s="2" t="s">
        <v>21663</v>
      </c>
    </row>
    <row r="10467" spans="1:22" x14ac:dyDescent="0.35">
      <c r="A10467" s="2" t="s">
        <v>20983</v>
      </c>
      <c r="B10467" s="2">
        <v>2</v>
      </c>
      <c r="C10467" s="2" t="s">
        <v>21662</v>
      </c>
      <c r="D10467" s="2">
        <v>15</v>
      </c>
      <c r="E10467" s="4" t="e">
        <v>#VALUE!</v>
      </c>
      <c r="F10467" s="2" t="s">
        <v>21865</v>
      </c>
      <c r="G10467" s="2" t="s">
        <v>22700</v>
      </c>
      <c r="H10467" s="2" t="s">
        <v>22701</v>
      </c>
      <c r="I10467" s="2" t="s">
        <v>22657</v>
      </c>
      <c r="J10467" s="2" t="s">
        <v>703</v>
      </c>
      <c r="K10467" s="2" t="s">
        <v>7088</v>
      </c>
      <c r="L10467" s="2">
        <v>41</v>
      </c>
      <c r="M10467" s="2" t="s">
        <v>779</v>
      </c>
      <c r="N10467" s="2">
        <v>1</v>
      </c>
      <c r="O10467" s="2" t="e">
        <v>#N/A</v>
      </c>
      <c r="P10467" s="2" t="s">
        <v>7087</v>
      </c>
      <c r="Q10467" s="2" t="s">
        <v>21663</v>
      </c>
      <c r="R10467" s="2" t="s">
        <v>21663</v>
      </c>
      <c r="S10467" s="2" t="s">
        <v>21663</v>
      </c>
      <c r="T10467" s="2" t="s">
        <v>21663</v>
      </c>
      <c r="U10467" s="2" t="s">
        <v>21663</v>
      </c>
      <c r="V10467" s="2" t="s">
        <v>21663</v>
      </c>
    </row>
    <row r="10468" spans="1:22" x14ac:dyDescent="0.35">
      <c r="A10468" s="2" t="s">
        <v>20984</v>
      </c>
      <c r="B10468" s="2">
        <v>2</v>
      </c>
      <c r="C10468" s="2" t="s">
        <v>21662</v>
      </c>
      <c r="D10468" s="2">
        <v>56</v>
      </c>
      <c r="E10468" s="4">
        <v>43237</v>
      </c>
      <c r="F10468" s="2" t="s">
        <v>21868</v>
      </c>
      <c r="G10468" s="2" t="s">
        <v>22702</v>
      </c>
      <c r="H10468" s="2" t="s">
        <v>22703</v>
      </c>
      <c r="I10468" s="2" t="s">
        <v>22657</v>
      </c>
      <c r="J10468" s="2" t="s">
        <v>703</v>
      </c>
      <c r="K10468" s="2" t="s">
        <v>7088</v>
      </c>
      <c r="L10468" s="2">
        <v>59</v>
      </c>
      <c r="M10468" s="2" t="s">
        <v>730</v>
      </c>
      <c r="N10468" s="2">
        <v>2</v>
      </c>
      <c r="O10468" s="2" t="e">
        <v>#N/A</v>
      </c>
      <c r="P10468" s="2" t="s">
        <v>7087</v>
      </c>
      <c r="Q10468" s="2" t="s">
        <v>21663</v>
      </c>
      <c r="R10468" s="2" t="s">
        <v>21663</v>
      </c>
      <c r="S10468" s="2" t="s">
        <v>21663</v>
      </c>
      <c r="T10468" s="2" t="s">
        <v>21663</v>
      </c>
      <c r="U10468" s="2" t="s">
        <v>21663</v>
      </c>
      <c r="V10468" s="2" t="s">
        <v>21663</v>
      </c>
    </row>
    <row r="10469" spans="1:22" x14ac:dyDescent="0.35">
      <c r="A10469" s="2" t="s">
        <v>20985</v>
      </c>
      <c r="B10469" s="2">
        <v>2</v>
      </c>
      <c r="C10469" s="2" t="s">
        <v>21662</v>
      </c>
      <c r="D10469" s="2">
        <v>39</v>
      </c>
      <c r="E10469" s="4">
        <v>42586</v>
      </c>
      <c r="F10469" s="2" t="s">
        <v>21871</v>
      </c>
      <c r="G10469" s="2" t="s">
        <v>22704</v>
      </c>
      <c r="H10469" s="2" t="s">
        <v>22705</v>
      </c>
      <c r="I10469" s="2" t="s">
        <v>22657</v>
      </c>
      <c r="J10469" s="2" t="s">
        <v>703</v>
      </c>
      <c r="K10469" s="2" t="s">
        <v>7088</v>
      </c>
      <c r="L10469" s="2">
        <v>33</v>
      </c>
      <c r="M10469" s="2" t="s">
        <v>705</v>
      </c>
      <c r="N10469" s="2">
        <v>6</v>
      </c>
      <c r="O10469" s="2" t="e">
        <v>#N/A</v>
      </c>
      <c r="P10469" s="2" t="s">
        <v>7087</v>
      </c>
      <c r="Q10469" s="2" t="s">
        <v>21663</v>
      </c>
      <c r="R10469" s="2" t="s">
        <v>21663</v>
      </c>
      <c r="S10469" s="2" t="s">
        <v>21663</v>
      </c>
      <c r="T10469" s="2" t="s">
        <v>21663</v>
      </c>
      <c r="U10469" s="2" t="s">
        <v>21663</v>
      </c>
      <c r="V10469" s="2" t="s">
        <v>21663</v>
      </c>
    </row>
    <row r="10470" spans="1:22" x14ac:dyDescent="0.35">
      <c r="A10470" s="2" t="s">
        <v>20986</v>
      </c>
      <c r="B10470" s="2">
        <v>2</v>
      </c>
      <c r="C10470" s="2" t="s">
        <v>21662</v>
      </c>
      <c r="D10470" s="2">
        <v>92</v>
      </c>
      <c r="E10470" s="4">
        <v>42355</v>
      </c>
      <c r="F10470" s="2" t="s">
        <v>22131</v>
      </c>
      <c r="G10470" s="2" t="s">
        <v>22706</v>
      </c>
      <c r="H10470" s="2" t="s">
        <v>22707</v>
      </c>
      <c r="I10470" s="2" t="s">
        <v>22657</v>
      </c>
      <c r="J10470" s="2" t="s">
        <v>703</v>
      </c>
      <c r="K10470" s="2" t="s">
        <v>7088</v>
      </c>
      <c r="L10470" s="2">
        <v>28</v>
      </c>
      <c r="M10470" s="2" t="s">
        <v>705</v>
      </c>
      <c r="N10470" s="2">
        <v>1</v>
      </c>
      <c r="O10470" s="2" t="e">
        <v>#N/A</v>
      </c>
      <c r="P10470" s="2" t="s">
        <v>7087</v>
      </c>
      <c r="Q10470" s="2" t="s">
        <v>21663</v>
      </c>
      <c r="R10470" s="2" t="s">
        <v>21663</v>
      </c>
      <c r="S10470" s="2" t="s">
        <v>21663</v>
      </c>
      <c r="T10470" s="2" t="s">
        <v>21663</v>
      </c>
      <c r="U10470" s="2" t="s">
        <v>21663</v>
      </c>
      <c r="V10470" s="2" t="s">
        <v>21663</v>
      </c>
    </row>
    <row r="10471" spans="1:22" x14ac:dyDescent="0.35">
      <c r="A10471" s="2" t="s">
        <v>20987</v>
      </c>
      <c r="B10471" s="2">
        <v>2</v>
      </c>
      <c r="C10471" s="2" t="s">
        <v>21662</v>
      </c>
      <c r="D10471" s="2">
        <v>100</v>
      </c>
      <c r="E10471" s="4">
        <v>43229</v>
      </c>
      <c r="F10471" s="2" t="s">
        <v>21874</v>
      </c>
      <c r="G10471" s="2" t="s">
        <v>22708</v>
      </c>
      <c r="H10471" s="2" t="s">
        <v>22709</v>
      </c>
      <c r="I10471" s="2" t="s">
        <v>22657</v>
      </c>
      <c r="J10471" s="2" t="s">
        <v>703</v>
      </c>
      <c r="K10471" s="2" t="s">
        <v>7088</v>
      </c>
      <c r="L10471" s="2">
        <v>55</v>
      </c>
      <c r="M10471" s="2" t="s">
        <v>730</v>
      </c>
      <c r="N10471" s="2">
        <v>1</v>
      </c>
      <c r="O10471" s="2" t="e">
        <v>#N/A</v>
      </c>
      <c r="P10471" s="2" t="s">
        <v>7087</v>
      </c>
      <c r="Q10471" s="2" t="s">
        <v>21663</v>
      </c>
      <c r="R10471" s="2" t="s">
        <v>21663</v>
      </c>
      <c r="S10471" s="2" t="s">
        <v>21663</v>
      </c>
      <c r="T10471" s="2" t="s">
        <v>21663</v>
      </c>
      <c r="U10471" s="2" t="s">
        <v>21663</v>
      </c>
      <c r="V10471" s="2" t="s">
        <v>21663</v>
      </c>
    </row>
    <row r="10472" spans="1:22" x14ac:dyDescent="0.35">
      <c r="A10472" s="2" t="s">
        <v>20988</v>
      </c>
      <c r="B10472" s="2">
        <v>2</v>
      </c>
      <c r="C10472" s="2" t="s">
        <v>21662</v>
      </c>
      <c r="D10472" s="2">
        <v>102</v>
      </c>
      <c r="E10472" s="4">
        <v>42464</v>
      </c>
      <c r="F10472" s="2" t="s">
        <v>21877</v>
      </c>
      <c r="G10472" s="2" t="s">
        <v>22710</v>
      </c>
      <c r="H10472" s="2" t="s">
        <v>22711</v>
      </c>
      <c r="I10472" s="2" t="s">
        <v>22657</v>
      </c>
      <c r="J10472" s="2" t="s">
        <v>703</v>
      </c>
      <c r="K10472" s="2" t="s">
        <v>7088</v>
      </c>
      <c r="L10472" s="2">
        <v>31</v>
      </c>
      <c r="M10472" s="2" t="s">
        <v>802</v>
      </c>
      <c r="N10472" s="2">
        <v>4</v>
      </c>
      <c r="O10472" s="2" t="e">
        <v>#N/A</v>
      </c>
      <c r="P10472" s="2" t="s">
        <v>7087</v>
      </c>
      <c r="Q10472" s="2" t="s">
        <v>21663</v>
      </c>
      <c r="R10472" s="2" t="s">
        <v>21663</v>
      </c>
      <c r="S10472" s="2" t="s">
        <v>21663</v>
      </c>
      <c r="T10472" s="2" t="s">
        <v>21663</v>
      </c>
      <c r="U10472" s="2" t="s">
        <v>21663</v>
      </c>
      <c r="V10472" s="2" t="s">
        <v>21663</v>
      </c>
    </row>
    <row r="10473" spans="1:22" x14ac:dyDescent="0.35">
      <c r="A10473" s="2" t="s">
        <v>20989</v>
      </c>
      <c r="B10473" s="2">
        <v>2</v>
      </c>
      <c r="C10473" s="2" t="s">
        <v>21662</v>
      </c>
      <c r="D10473" s="2">
        <v>26</v>
      </c>
      <c r="E10473" s="4">
        <v>42515</v>
      </c>
      <c r="F10473" s="2" t="s">
        <v>21880</v>
      </c>
      <c r="G10473" s="2" t="s">
        <v>22712</v>
      </c>
      <c r="H10473" s="2" t="s">
        <v>22713</v>
      </c>
      <c r="I10473" s="2" t="s">
        <v>22657</v>
      </c>
      <c r="J10473" s="2" t="s">
        <v>703</v>
      </c>
      <c r="K10473" s="2" t="s">
        <v>7088</v>
      </c>
      <c r="L10473" s="2">
        <v>36</v>
      </c>
      <c r="M10473" s="2" t="s">
        <v>802</v>
      </c>
      <c r="N10473" s="2">
        <v>5</v>
      </c>
      <c r="O10473" s="2" t="e">
        <v>#N/A</v>
      </c>
      <c r="P10473" s="2" t="s">
        <v>7087</v>
      </c>
      <c r="Q10473" s="2" t="s">
        <v>21663</v>
      </c>
      <c r="R10473" s="2" t="s">
        <v>21663</v>
      </c>
      <c r="S10473" s="2" t="s">
        <v>21663</v>
      </c>
      <c r="T10473" s="2" t="s">
        <v>21663</v>
      </c>
      <c r="U10473" s="2" t="s">
        <v>21663</v>
      </c>
      <c r="V10473" s="2" t="s">
        <v>21663</v>
      </c>
    </row>
    <row r="10474" spans="1:22" x14ac:dyDescent="0.35">
      <c r="A10474" s="2" t="s">
        <v>20990</v>
      </c>
      <c r="B10474" s="2">
        <v>2</v>
      </c>
      <c r="C10474" s="2" t="s">
        <v>21662</v>
      </c>
      <c r="D10474" s="2">
        <v>59</v>
      </c>
      <c r="E10474" s="4">
        <v>43088</v>
      </c>
      <c r="F10474" s="2" t="s">
        <v>21886</v>
      </c>
      <c r="G10474" s="2" t="s">
        <v>22714</v>
      </c>
      <c r="H10474" s="2" t="s">
        <v>22715</v>
      </c>
      <c r="I10474" s="2" t="s">
        <v>22657</v>
      </c>
      <c r="J10474" s="2" t="s">
        <v>703</v>
      </c>
      <c r="K10474" s="2" t="s">
        <v>7088</v>
      </c>
      <c r="L10474" s="2">
        <v>51</v>
      </c>
      <c r="M10474" s="2" t="s">
        <v>730</v>
      </c>
      <c r="N10474" s="2">
        <v>1</v>
      </c>
      <c r="O10474" s="2" t="e">
        <v>#N/A</v>
      </c>
      <c r="P10474" s="2" t="s">
        <v>7087</v>
      </c>
      <c r="Q10474" s="2" t="s">
        <v>21663</v>
      </c>
      <c r="R10474" s="2" t="s">
        <v>21663</v>
      </c>
      <c r="S10474" s="2" t="s">
        <v>21663</v>
      </c>
      <c r="T10474" s="2" t="s">
        <v>21663</v>
      </c>
      <c r="U10474" s="2" t="s">
        <v>21663</v>
      </c>
      <c r="V10474" s="2" t="s">
        <v>21663</v>
      </c>
    </row>
    <row r="10475" spans="1:22" x14ac:dyDescent="0.35">
      <c r="A10475" s="2" t="s">
        <v>20991</v>
      </c>
      <c r="B10475" s="2">
        <v>2</v>
      </c>
      <c r="C10475" s="2" t="s">
        <v>21662</v>
      </c>
      <c r="D10475" s="2">
        <v>29</v>
      </c>
      <c r="E10475" s="4">
        <v>42290</v>
      </c>
      <c r="F10475" s="2" t="s">
        <v>21889</v>
      </c>
      <c r="G10475" s="2" t="s">
        <v>22716</v>
      </c>
      <c r="H10475" s="2" t="s">
        <v>22717</v>
      </c>
      <c r="I10475" s="2" t="s">
        <v>22657</v>
      </c>
      <c r="J10475" s="2" t="s">
        <v>703</v>
      </c>
      <c r="K10475" s="2" t="s">
        <v>7088</v>
      </c>
      <c r="L10475" s="2">
        <v>24</v>
      </c>
      <c r="M10475" s="2" t="s">
        <v>802</v>
      </c>
      <c r="N10475" s="2">
        <v>5</v>
      </c>
      <c r="O10475" s="2" t="e">
        <v>#N/A</v>
      </c>
      <c r="P10475" s="2" t="s">
        <v>7087</v>
      </c>
      <c r="Q10475" s="2" t="s">
        <v>21663</v>
      </c>
      <c r="R10475" s="2" t="s">
        <v>21663</v>
      </c>
      <c r="S10475" s="2" t="s">
        <v>21663</v>
      </c>
      <c r="T10475" s="2" t="s">
        <v>21663</v>
      </c>
      <c r="U10475" s="2" t="s">
        <v>21663</v>
      </c>
      <c r="V10475" s="2" t="s">
        <v>21663</v>
      </c>
    </row>
    <row r="10476" spans="1:22" x14ac:dyDescent="0.35">
      <c r="A10476" s="2" t="s">
        <v>20992</v>
      </c>
      <c r="B10476" s="2">
        <v>2</v>
      </c>
      <c r="C10476" s="2" t="s">
        <v>21662</v>
      </c>
      <c r="D10476" s="2">
        <v>57</v>
      </c>
      <c r="E10476" s="4">
        <v>42163</v>
      </c>
      <c r="F10476" s="2" t="s">
        <v>21892</v>
      </c>
      <c r="G10476" s="2" t="s">
        <v>22718</v>
      </c>
      <c r="H10476" s="2" t="s">
        <v>22719</v>
      </c>
      <c r="I10476" s="2" t="s">
        <v>22657</v>
      </c>
      <c r="J10476" s="2" t="s">
        <v>703</v>
      </c>
      <c r="K10476" s="2" t="s">
        <v>7088</v>
      </c>
      <c r="L10476" s="2">
        <v>21</v>
      </c>
      <c r="M10476" s="2" t="s">
        <v>824</v>
      </c>
      <c r="N10476" s="2">
        <v>3</v>
      </c>
      <c r="O10476" s="2" t="e">
        <v>#N/A</v>
      </c>
      <c r="P10476" s="2" t="s">
        <v>7087</v>
      </c>
      <c r="Q10476" s="2" t="s">
        <v>21663</v>
      </c>
      <c r="R10476" s="2" t="s">
        <v>21663</v>
      </c>
      <c r="S10476" s="2" t="s">
        <v>21663</v>
      </c>
      <c r="T10476" s="2" t="s">
        <v>21663</v>
      </c>
      <c r="U10476" s="2" t="s">
        <v>21663</v>
      </c>
      <c r="V10476" s="2" t="s">
        <v>21663</v>
      </c>
    </row>
    <row r="10477" spans="1:22" x14ac:dyDescent="0.35">
      <c r="A10477" s="2" t="s">
        <v>20993</v>
      </c>
      <c r="B10477" s="2">
        <v>2</v>
      </c>
      <c r="C10477" s="2" t="s">
        <v>21662</v>
      </c>
      <c r="D10477" s="2">
        <v>45</v>
      </c>
      <c r="E10477" s="4">
        <v>42613</v>
      </c>
      <c r="F10477" s="2" t="s">
        <v>21898</v>
      </c>
      <c r="G10477" s="2" t="s">
        <v>22720</v>
      </c>
      <c r="H10477" s="2" t="s">
        <v>22721</v>
      </c>
      <c r="I10477" s="2" t="s">
        <v>22657</v>
      </c>
      <c r="J10477" s="2" t="s">
        <v>703</v>
      </c>
      <c r="K10477" s="2" t="s">
        <v>7088</v>
      </c>
      <c r="L10477" s="2">
        <v>33</v>
      </c>
      <c r="M10477" s="2" t="s">
        <v>730</v>
      </c>
      <c r="N10477" s="2">
        <v>2</v>
      </c>
      <c r="O10477" s="2" t="e">
        <v>#N/A</v>
      </c>
      <c r="P10477" s="2" t="s">
        <v>7087</v>
      </c>
      <c r="Q10477" s="2" t="s">
        <v>21663</v>
      </c>
      <c r="R10477" s="2" t="s">
        <v>21663</v>
      </c>
      <c r="S10477" s="2" t="s">
        <v>21663</v>
      </c>
      <c r="T10477" s="2" t="s">
        <v>21663</v>
      </c>
      <c r="U10477" s="2" t="s">
        <v>21663</v>
      </c>
      <c r="V10477" s="2" t="s">
        <v>21663</v>
      </c>
    </row>
    <row r="10478" spans="1:22" x14ac:dyDescent="0.35">
      <c r="A10478" s="2" t="s">
        <v>20994</v>
      </c>
      <c r="B10478" s="2">
        <v>2</v>
      </c>
      <c r="C10478" s="2" t="s">
        <v>21662</v>
      </c>
      <c r="D10478" s="2">
        <v>38</v>
      </c>
      <c r="E10478" s="4">
        <v>42319</v>
      </c>
      <c r="F10478" s="2" t="s">
        <v>21901</v>
      </c>
      <c r="G10478" s="2" t="s">
        <v>22722</v>
      </c>
      <c r="H10478" s="2" t="s">
        <v>22723</v>
      </c>
      <c r="I10478" s="2" t="s">
        <v>22657</v>
      </c>
      <c r="J10478" s="2" t="s">
        <v>703</v>
      </c>
      <c r="K10478" s="2" t="s">
        <v>7088</v>
      </c>
      <c r="L10478" s="2">
        <v>27</v>
      </c>
      <c r="M10478" s="2" t="s">
        <v>824</v>
      </c>
      <c r="N10478" s="2">
        <v>1</v>
      </c>
      <c r="O10478" s="2" t="e">
        <v>#N/A</v>
      </c>
      <c r="P10478" s="2" t="s">
        <v>7087</v>
      </c>
      <c r="Q10478" s="2" t="s">
        <v>21663</v>
      </c>
      <c r="R10478" s="2" t="s">
        <v>21663</v>
      </c>
      <c r="S10478" s="2" t="s">
        <v>21663</v>
      </c>
      <c r="T10478" s="2" t="s">
        <v>21663</v>
      </c>
      <c r="U10478" s="2" t="s">
        <v>21663</v>
      </c>
      <c r="V10478" s="2" t="s">
        <v>21663</v>
      </c>
    </row>
    <row r="10479" spans="1:22" x14ac:dyDescent="0.35">
      <c r="A10479" s="2" t="s">
        <v>20995</v>
      </c>
      <c r="B10479" s="2">
        <v>2</v>
      </c>
      <c r="C10479" s="2" t="s">
        <v>21662</v>
      </c>
      <c r="D10479" s="2">
        <v>2</v>
      </c>
      <c r="E10479" s="4">
        <v>42296</v>
      </c>
      <c r="F10479" s="2" t="s">
        <v>21907</v>
      </c>
      <c r="G10479" s="2" t="s">
        <v>22724</v>
      </c>
      <c r="H10479" s="2" t="s">
        <v>22725</v>
      </c>
      <c r="I10479" s="2" t="s">
        <v>22657</v>
      </c>
      <c r="J10479" s="2" t="s">
        <v>703</v>
      </c>
      <c r="K10479" s="2" t="s">
        <v>7088</v>
      </c>
      <c r="L10479" s="2">
        <v>25</v>
      </c>
      <c r="M10479" s="2" t="s">
        <v>802</v>
      </c>
      <c r="N10479" s="2">
        <v>1</v>
      </c>
      <c r="O10479" s="2" t="e">
        <v>#N/A</v>
      </c>
      <c r="P10479" s="2" t="s">
        <v>7087</v>
      </c>
      <c r="Q10479" s="2" t="s">
        <v>21663</v>
      </c>
      <c r="R10479" s="2" t="s">
        <v>21663</v>
      </c>
      <c r="S10479" s="2" t="s">
        <v>21663</v>
      </c>
      <c r="T10479" s="2" t="s">
        <v>21663</v>
      </c>
      <c r="U10479" s="2" t="s">
        <v>21663</v>
      </c>
      <c r="V10479" s="2" t="s">
        <v>21663</v>
      </c>
    </row>
    <row r="10480" spans="1:22" x14ac:dyDescent="0.35">
      <c r="A10480" s="2" t="s">
        <v>20996</v>
      </c>
      <c r="B10480" s="2">
        <v>2</v>
      </c>
      <c r="C10480" s="2" t="s">
        <v>21662</v>
      </c>
      <c r="D10480" s="2">
        <v>41</v>
      </c>
      <c r="E10480" s="4">
        <v>42360</v>
      </c>
      <c r="F10480" s="2" t="s">
        <v>21913</v>
      </c>
      <c r="G10480" s="2" t="s">
        <v>22726</v>
      </c>
      <c r="H10480" s="2" t="s">
        <v>22727</v>
      </c>
      <c r="I10480" s="2" t="s">
        <v>22657</v>
      </c>
      <c r="J10480" s="2" t="s">
        <v>703</v>
      </c>
      <c r="K10480" s="2" t="s">
        <v>7088</v>
      </c>
      <c r="L10480" s="2">
        <v>28</v>
      </c>
      <c r="M10480" s="2" t="s">
        <v>779</v>
      </c>
      <c r="N10480" s="2">
        <v>1</v>
      </c>
      <c r="O10480" s="2" t="e">
        <v>#N/A</v>
      </c>
      <c r="P10480" s="2" t="s">
        <v>7087</v>
      </c>
      <c r="Q10480" s="2" t="s">
        <v>21663</v>
      </c>
      <c r="R10480" s="2" t="s">
        <v>21663</v>
      </c>
      <c r="S10480" s="2" t="s">
        <v>21663</v>
      </c>
      <c r="T10480" s="2" t="s">
        <v>21663</v>
      </c>
      <c r="U10480" s="2" t="s">
        <v>21663</v>
      </c>
      <c r="V10480" s="2" t="s">
        <v>21663</v>
      </c>
    </row>
    <row r="10481" spans="1:22" x14ac:dyDescent="0.35">
      <c r="A10481" s="2" t="s">
        <v>20997</v>
      </c>
      <c r="B10481" s="2">
        <v>2</v>
      </c>
      <c r="C10481" s="2" t="s">
        <v>21662</v>
      </c>
      <c r="D10481" s="2">
        <v>66</v>
      </c>
      <c r="E10481" s="4">
        <v>42935</v>
      </c>
      <c r="F10481" s="2" t="s">
        <v>21919</v>
      </c>
      <c r="G10481" s="2" t="s">
        <v>22728</v>
      </c>
      <c r="H10481" s="2" t="s">
        <v>22729</v>
      </c>
      <c r="I10481" s="2" t="s">
        <v>22657</v>
      </c>
      <c r="J10481" s="2" t="s">
        <v>703</v>
      </c>
      <c r="K10481" s="2" t="s">
        <v>7088</v>
      </c>
      <c r="L10481" s="2">
        <v>44</v>
      </c>
      <c r="M10481" s="2" t="s">
        <v>802</v>
      </c>
      <c r="N10481" s="2">
        <v>6</v>
      </c>
      <c r="O10481" s="2" t="e">
        <v>#N/A</v>
      </c>
      <c r="P10481" s="2" t="s">
        <v>7087</v>
      </c>
      <c r="Q10481" s="2" t="s">
        <v>21663</v>
      </c>
      <c r="R10481" s="2" t="s">
        <v>21663</v>
      </c>
      <c r="S10481" s="2" t="s">
        <v>21663</v>
      </c>
      <c r="T10481" s="2" t="s">
        <v>21663</v>
      </c>
      <c r="U10481" s="2" t="s">
        <v>21663</v>
      </c>
      <c r="V10481" s="2" t="s">
        <v>21663</v>
      </c>
    </row>
    <row r="10482" spans="1:22" x14ac:dyDescent="0.35">
      <c r="A10482" s="2" t="s">
        <v>20998</v>
      </c>
      <c r="B10482" s="2">
        <v>2</v>
      </c>
      <c r="C10482" s="2" t="s">
        <v>21662</v>
      </c>
      <c r="D10482" s="2">
        <v>3</v>
      </c>
      <c r="E10482" s="4">
        <v>42831</v>
      </c>
      <c r="F10482" s="2" t="s">
        <v>22085</v>
      </c>
      <c r="G10482" s="2" t="s">
        <v>22730</v>
      </c>
      <c r="H10482" s="2" t="s">
        <v>22731</v>
      </c>
      <c r="I10482" s="2" t="s">
        <v>22657</v>
      </c>
      <c r="J10482" s="2" t="s">
        <v>703</v>
      </c>
      <c r="K10482" s="2" t="s">
        <v>7088</v>
      </c>
      <c r="L10482" s="2">
        <v>41</v>
      </c>
      <c r="M10482" s="2" t="s">
        <v>824</v>
      </c>
      <c r="N10482" s="2">
        <v>2</v>
      </c>
      <c r="O10482" s="2" t="e">
        <v>#N/A</v>
      </c>
      <c r="P10482" s="2" t="s">
        <v>7087</v>
      </c>
      <c r="Q10482" s="2" t="s">
        <v>21663</v>
      </c>
      <c r="R10482" s="2" t="s">
        <v>21663</v>
      </c>
      <c r="S10482" s="2" t="s">
        <v>21663</v>
      </c>
      <c r="T10482" s="2" t="s">
        <v>21663</v>
      </c>
      <c r="U10482" s="2" t="s">
        <v>21663</v>
      </c>
      <c r="V10482" s="2" t="s">
        <v>21663</v>
      </c>
    </row>
    <row r="10483" spans="1:22" x14ac:dyDescent="0.35">
      <c r="A10483" s="2" t="s">
        <v>20999</v>
      </c>
      <c r="B10483" s="2">
        <v>2</v>
      </c>
      <c r="C10483" s="2" t="s">
        <v>21662</v>
      </c>
      <c r="D10483" s="2">
        <v>98</v>
      </c>
      <c r="E10483" s="4">
        <v>43035</v>
      </c>
      <c r="F10483" s="2" t="s">
        <v>22088</v>
      </c>
      <c r="G10483" s="2" t="s">
        <v>22732</v>
      </c>
      <c r="H10483" s="2" t="s">
        <v>22733</v>
      </c>
      <c r="I10483" s="2" t="s">
        <v>22657</v>
      </c>
      <c r="J10483" s="2" t="s">
        <v>703</v>
      </c>
      <c r="K10483" s="2" t="s">
        <v>7088</v>
      </c>
      <c r="L10483" s="2">
        <v>50</v>
      </c>
      <c r="M10483" s="2" t="s">
        <v>705</v>
      </c>
      <c r="N10483" s="2">
        <v>3</v>
      </c>
      <c r="O10483" s="2" t="e">
        <v>#N/A</v>
      </c>
      <c r="P10483" s="2" t="s">
        <v>7087</v>
      </c>
      <c r="Q10483" s="2" t="s">
        <v>21663</v>
      </c>
      <c r="R10483" s="2" t="s">
        <v>21663</v>
      </c>
      <c r="S10483" s="2" t="s">
        <v>21663</v>
      </c>
      <c r="T10483" s="2" t="s">
        <v>21663</v>
      </c>
      <c r="U10483" s="2" t="s">
        <v>21663</v>
      </c>
      <c r="V10483" s="2" t="s">
        <v>21663</v>
      </c>
    </row>
    <row r="10484" spans="1:22" x14ac:dyDescent="0.35">
      <c r="A10484" s="2" t="s">
        <v>21000</v>
      </c>
      <c r="B10484" s="2">
        <v>2</v>
      </c>
      <c r="C10484" s="2" t="s">
        <v>21662</v>
      </c>
      <c r="D10484" s="2">
        <v>1</v>
      </c>
      <c r="E10484" s="4">
        <v>42465</v>
      </c>
      <c r="F10484" s="2" t="s">
        <v>21928</v>
      </c>
      <c r="G10484" s="2" t="s">
        <v>22734</v>
      </c>
      <c r="H10484" s="2" t="s">
        <v>22735</v>
      </c>
      <c r="I10484" s="2" t="s">
        <v>22657</v>
      </c>
      <c r="J10484" s="2" t="s">
        <v>703</v>
      </c>
      <c r="K10484" s="2" t="s">
        <v>7088</v>
      </c>
      <c r="L10484" s="2">
        <v>29</v>
      </c>
      <c r="M10484" s="2" t="s">
        <v>730</v>
      </c>
      <c r="N10484" s="2">
        <v>4</v>
      </c>
      <c r="O10484" s="2" t="e">
        <v>#N/A</v>
      </c>
      <c r="P10484" s="2" t="s">
        <v>7087</v>
      </c>
      <c r="Q10484" s="2" t="s">
        <v>21663</v>
      </c>
      <c r="R10484" s="2" t="s">
        <v>21663</v>
      </c>
      <c r="S10484" s="2" t="s">
        <v>21663</v>
      </c>
      <c r="T10484" s="2" t="s">
        <v>21663</v>
      </c>
      <c r="U10484" s="2" t="s">
        <v>21663</v>
      </c>
      <c r="V10484" s="2" t="s">
        <v>21663</v>
      </c>
    </row>
    <row r="10485" spans="1:22" x14ac:dyDescent="0.35">
      <c r="A10485" s="2" t="s">
        <v>21001</v>
      </c>
      <c r="B10485" s="2">
        <v>2</v>
      </c>
      <c r="C10485" s="2" t="s">
        <v>21662</v>
      </c>
      <c r="D10485" s="2">
        <v>52</v>
      </c>
      <c r="E10485" s="4">
        <v>43222</v>
      </c>
      <c r="F10485" s="2" t="s">
        <v>21931</v>
      </c>
      <c r="G10485" s="2" t="s">
        <v>22736</v>
      </c>
      <c r="H10485" s="2" t="s">
        <v>22737</v>
      </c>
      <c r="I10485" s="2" t="s">
        <v>22657</v>
      </c>
      <c r="J10485" s="2" t="s">
        <v>703</v>
      </c>
      <c r="K10485" s="2" t="s">
        <v>7088</v>
      </c>
      <c r="L10485" s="2">
        <v>54</v>
      </c>
      <c r="M10485" s="2" t="s">
        <v>755</v>
      </c>
      <c r="N10485" s="2">
        <v>1</v>
      </c>
      <c r="O10485" s="2" t="e">
        <v>#N/A</v>
      </c>
      <c r="P10485" s="2" t="s">
        <v>7087</v>
      </c>
      <c r="Q10485" s="2" t="s">
        <v>21663</v>
      </c>
      <c r="R10485" s="2" t="s">
        <v>21663</v>
      </c>
      <c r="S10485" s="2" t="s">
        <v>21663</v>
      </c>
      <c r="T10485" s="2" t="s">
        <v>21663</v>
      </c>
      <c r="U10485" s="2" t="s">
        <v>21663</v>
      </c>
      <c r="V10485" s="2" t="s">
        <v>21663</v>
      </c>
    </row>
    <row r="10486" spans="1:22" x14ac:dyDescent="0.35">
      <c r="A10486" s="2" t="s">
        <v>21002</v>
      </c>
      <c r="B10486" s="2">
        <v>2</v>
      </c>
      <c r="C10486" s="2" t="s">
        <v>21662</v>
      </c>
      <c r="D10486" s="2">
        <v>61</v>
      </c>
      <c r="E10486" s="4">
        <v>42415</v>
      </c>
      <c r="F10486" s="2" t="s">
        <v>21934</v>
      </c>
      <c r="G10486" s="2" t="s">
        <v>22738</v>
      </c>
      <c r="H10486" s="2" t="s">
        <v>22739</v>
      </c>
      <c r="I10486" s="2" t="s">
        <v>22657</v>
      </c>
      <c r="J10486" s="2" t="s">
        <v>703</v>
      </c>
      <c r="K10486" s="2" t="s">
        <v>7088</v>
      </c>
      <c r="L10486" s="2">
        <v>51</v>
      </c>
      <c r="M10486" s="2" t="s">
        <v>779</v>
      </c>
      <c r="N10486" s="2">
        <v>1</v>
      </c>
      <c r="O10486" s="2" t="e">
        <v>#N/A</v>
      </c>
      <c r="P10486" s="2" t="s">
        <v>7087</v>
      </c>
      <c r="Q10486" s="2" t="s">
        <v>21663</v>
      </c>
      <c r="R10486" s="2" t="s">
        <v>21663</v>
      </c>
      <c r="S10486" s="2" t="s">
        <v>21663</v>
      </c>
      <c r="T10486" s="2" t="s">
        <v>21663</v>
      </c>
      <c r="U10486" s="2" t="s">
        <v>21663</v>
      </c>
      <c r="V10486" s="2" t="s">
        <v>21663</v>
      </c>
    </row>
    <row r="10487" spans="1:22" x14ac:dyDescent="0.35">
      <c r="A10487" s="2" t="s">
        <v>21003</v>
      </c>
      <c r="B10487" s="2">
        <v>2</v>
      </c>
      <c r="C10487" s="2" t="s">
        <v>21662</v>
      </c>
      <c r="D10487" s="2">
        <v>68</v>
      </c>
      <c r="E10487" s="4">
        <v>42506</v>
      </c>
      <c r="F10487" s="2" t="s">
        <v>21940</v>
      </c>
      <c r="G10487" s="2" t="s">
        <v>22740</v>
      </c>
      <c r="H10487" s="2" t="s">
        <v>22741</v>
      </c>
      <c r="I10487" s="2" t="s">
        <v>22657</v>
      </c>
      <c r="J10487" s="2" t="s">
        <v>703</v>
      </c>
      <c r="K10487" s="2" t="s">
        <v>7088</v>
      </c>
      <c r="L10487" s="2">
        <v>51</v>
      </c>
      <c r="M10487" s="2" t="s">
        <v>779</v>
      </c>
      <c r="N10487" s="2">
        <v>3</v>
      </c>
      <c r="O10487" s="2" t="e">
        <v>#N/A</v>
      </c>
      <c r="P10487" s="2" t="s">
        <v>7087</v>
      </c>
      <c r="Q10487" s="2" t="s">
        <v>21663</v>
      </c>
      <c r="R10487" s="2" t="s">
        <v>21663</v>
      </c>
      <c r="S10487" s="2" t="s">
        <v>21663</v>
      </c>
      <c r="T10487" s="2" t="s">
        <v>21663</v>
      </c>
      <c r="U10487" s="2" t="s">
        <v>21663</v>
      </c>
      <c r="V10487" s="2" t="s">
        <v>21663</v>
      </c>
    </row>
    <row r="10488" spans="1:22" x14ac:dyDescent="0.35">
      <c r="A10488" s="2" t="s">
        <v>21004</v>
      </c>
      <c r="B10488" s="2">
        <v>2</v>
      </c>
      <c r="C10488" s="2" t="s">
        <v>21662</v>
      </c>
      <c r="D10488" s="2">
        <v>10</v>
      </c>
      <c r="E10488" s="4">
        <v>43328</v>
      </c>
      <c r="F10488" s="2" t="s">
        <v>21946</v>
      </c>
      <c r="G10488" s="2" t="s">
        <v>22742</v>
      </c>
      <c r="H10488" s="2" t="s">
        <v>22743</v>
      </c>
      <c r="I10488" s="2" t="s">
        <v>22657</v>
      </c>
      <c r="J10488" s="2" t="s">
        <v>703</v>
      </c>
      <c r="K10488" s="2" t="s">
        <v>7088</v>
      </c>
      <c r="L10488" s="2">
        <v>57</v>
      </c>
      <c r="M10488" s="2" t="s">
        <v>755</v>
      </c>
      <c r="N10488" s="2">
        <v>2</v>
      </c>
      <c r="O10488" s="2" t="e">
        <v>#N/A</v>
      </c>
      <c r="P10488" s="2" t="s">
        <v>7087</v>
      </c>
      <c r="Q10488" s="2" t="s">
        <v>21663</v>
      </c>
      <c r="R10488" s="2" t="s">
        <v>21663</v>
      </c>
      <c r="S10488" s="2" t="s">
        <v>21663</v>
      </c>
      <c r="T10488" s="2" t="s">
        <v>21663</v>
      </c>
      <c r="U10488" s="2" t="s">
        <v>21663</v>
      </c>
      <c r="V10488" s="2" t="s">
        <v>21663</v>
      </c>
    </row>
    <row r="10489" spans="1:22" x14ac:dyDescent="0.35">
      <c r="A10489" s="2" t="s">
        <v>21005</v>
      </c>
      <c r="B10489" s="2">
        <v>2</v>
      </c>
      <c r="C10489" s="2" t="s">
        <v>21662</v>
      </c>
      <c r="D10489" s="2">
        <v>30</v>
      </c>
      <c r="E10489" s="4">
        <v>42375</v>
      </c>
      <c r="F10489" s="2" t="s">
        <v>21952</v>
      </c>
      <c r="G10489" s="2" t="s">
        <v>22744</v>
      </c>
      <c r="H10489" s="2" t="s">
        <v>22745</v>
      </c>
      <c r="I10489" s="2" t="s">
        <v>22657</v>
      </c>
      <c r="J10489" s="2" t="s">
        <v>703</v>
      </c>
      <c r="K10489" s="2" t="s">
        <v>7088</v>
      </c>
      <c r="L10489" s="2">
        <v>28</v>
      </c>
      <c r="M10489" s="2" t="s">
        <v>705</v>
      </c>
      <c r="N10489" s="2">
        <v>3</v>
      </c>
      <c r="O10489" s="2" t="e">
        <v>#N/A</v>
      </c>
      <c r="P10489" s="2" t="s">
        <v>7087</v>
      </c>
      <c r="Q10489" s="2" t="s">
        <v>21663</v>
      </c>
      <c r="R10489" s="2" t="s">
        <v>21663</v>
      </c>
      <c r="S10489" s="2" t="s">
        <v>21663</v>
      </c>
      <c r="T10489" s="2" t="s">
        <v>21663</v>
      </c>
      <c r="U10489" s="2" t="s">
        <v>21663</v>
      </c>
      <c r="V10489" s="2" t="s">
        <v>21663</v>
      </c>
    </row>
    <row r="10490" spans="1:22" x14ac:dyDescent="0.35">
      <c r="A10490" s="2" t="s">
        <v>21006</v>
      </c>
      <c r="B10490" s="2">
        <v>2</v>
      </c>
      <c r="C10490" s="2" t="s">
        <v>21662</v>
      </c>
      <c r="D10490" s="2">
        <v>94</v>
      </c>
      <c r="E10490" s="4">
        <v>42544</v>
      </c>
      <c r="F10490" s="2" t="s">
        <v>21958</v>
      </c>
      <c r="G10490" s="2" t="s">
        <v>22746</v>
      </c>
      <c r="H10490" s="2" t="s">
        <v>22747</v>
      </c>
      <c r="I10490" s="2" t="s">
        <v>22657</v>
      </c>
      <c r="J10490" s="2" t="s">
        <v>703</v>
      </c>
      <c r="K10490" s="2" t="s">
        <v>7088</v>
      </c>
      <c r="L10490" s="2">
        <v>32</v>
      </c>
      <c r="M10490" s="2" t="s">
        <v>730</v>
      </c>
      <c r="N10490" s="2">
        <v>2</v>
      </c>
      <c r="O10490" s="2" t="e">
        <v>#N/A</v>
      </c>
      <c r="P10490" s="2" t="s">
        <v>7087</v>
      </c>
      <c r="Q10490" s="2" t="s">
        <v>21663</v>
      </c>
      <c r="R10490" s="2" t="s">
        <v>21663</v>
      </c>
      <c r="S10490" s="2" t="s">
        <v>21663</v>
      </c>
      <c r="T10490" s="2" t="s">
        <v>21663</v>
      </c>
      <c r="U10490" s="2" t="s">
        <v>21663</v>
      </c>
      <c r="V10490" s="2" t="s">
        <v>21663</v>
      </c>
    </row>
    <row r="10491" spans="1:22" x14ac:dyDescent="0.35">
      <c r="A10491" s="2" t="s">
        <v>21007</v>
      </c>
      <c r="B10491" s="2">
        <v>2</v>
      </c>
      <c r="C10491" s="2" t="s">
        <v>21662</v>
      </c>
      <c r="D10491" s="2">
        <v>24</v>
      </c>
      <c r="E10491" s="4">
        <v>42459</v>
      </c>
      <c r="F10491" s="2" t="s">
        <v>21961</v>
      </c>
      <c r="G10491" s="2" t="s">
        <v>22748</v>
      </c>
      <c r="H10491" s="2" t="s">
        <v>22749</v>
      </c>
      <c r="I10491" s="2" t="s">
        <v>22657</v>
      </c>
      <c r="J10491" s="2" t="s">
        <v>703</v>
      </c>
      <c r="K10491" s="2" t="s">
        <v>7088</v>
      </c>
      <c r="L10491" s="2">
        <v>35</v>
      </c>
      <c r="M10491" s="2" t="s">
        <v>824</v>
      </c>
      <c r="N10491" s="2">
        <v>1</v>
      </c>
      <c r="O10491" s="2" t="e">
        <v>#N/A</v>
      </c>
      <c r="P10491" s="2" t="s">
        <v>7087</v>
      </c>
      <c r="Q10491" s="2" t="s">
        <v>21663</v>
      </c>
      <c r="R10491" s="2" t="s">
        <v>21663</v>
      </c>
      <c r="S10491" s="2" t="s">
        <v>21663</v>
      </c>
      <c r="T10491" s="2" t="s">
        <v>21663</v>
      </c>
      <c r="U10491" s="2" t="s">
        <v>21663</v>
      </c>
      <c r="V10491" s="2" t="s">
        <v>21663</v>
      </c>
    </row>
    <row r="10492" spans="1:22" x14ac:dyDescent="0.35">
      <c r="A10492" s="2" t="s">
        <v>21008</v>
      </c>
      <c r="B10492" s="2">
        <v>2</v>
      </c>
      <c r="C10492" s="2" t="s">
        <v>21662</v>
      </c>
      <c r="D10492" s="2">
        <v>53</v>
      </c>
      <c r="E10492" s="4">
        <v>42156</v>
      </c>
      <c r="F10492" s="2" t="s">
        <v>21964</v>
      </c>
      <c r="G10492" s="2" t="s">
        <v>22750</v>
      </c>
      <c r="H10492" s="2" t="s">
        <v>22751</v>
      </c>
      <c r="I10492" s="2" t="s">
        <v>22657</v>
      </c>
      <c r="J10492" s="2" t="s">
        <v>703</v>
      </c>
      <c r="K10492" s="2" t="s">
        <v>7088</v>
      </c>
      <c r="L10492" s="2">
        <v>21</v>
      </c>
      <c r="M10492" s="2" t="s">
        <v>824</v>
      </c>
      <c r="N10492" s="2">
        <v>5</v>
      </c>
      <c r="O10492" s="2" t="e">
        <v>#N/A</v>
      </c>
      <c r="P10492" s="2" t="s">
        <v>7087</v>
      </c>
      <c r="Q10492" s="2" t="s">
        <v>21663</v>
      </c>
      <c r="R10492" s="2" t="s">
        <v>21663</v>
      </c>
      <c r="S10492" s="2" t="s">
        <v>21663</v>
      </c>
      <c r="T10492" s="2" t="s">
        <v>21663</v>
      </c>
      <c r="U10492" s="2" t="s">
        <v>21663</v>
      </c>
      <c r="V10492" s="2" t="s">
        <v>21663</v>
      </c>
    </row>
    <row r="10493" spans="1:22" x14ac:dyDescent="0.35">
      <c r="A10493" s="2" t="s">
        <v>21009</v>
      </c>
      <c r="B10493" s="2">
        <v>2</v>
      </c>
      <c r="C10493" s="2" t="s">
        <v>21662</v>
      </c>
      <c r="D10493" s="2">
        <v>48</v>
      </c>
      <c r="E10493" s="4">
        <v>42256</v>
      </c>
      <c r="F10493" s="2" t="s">
        <v>21967</v>
      </c>
      <c r="G10493" s="2" t="s">
        <v>22752</v>
      </c>
      <c r="H10493" s="2" t="s">
        <v>22753</v>
      </c>
      <c r="I10493" s="2" t="s">
        <v>22657</v>
      </c>
      <c r="J10493" s="2" t="s">
        <v>703</v>
      </c>
      <c r="K10493" s="2" t="s">
        <v>7088</v>
      </c>
      <c r="L10493" s="2">
        <v>25</v>
      </c>
      <c r="M10493" s="2" t="s">
        <v>730</v>
      </c>
      <c r="N10493" s="2">
        <v>3</v>
      </c>
      <c r="O10493" s="2" t="e">
        <v>#N/A</v>
      </c>
      <c r="P10493" s="2" t="s">
        <v>7087</v>
      </c>
      <c r="Q10493" s="2" t="s">
        <v>21663</v>
      </c>
      <c r="R10493" s="2" t="s">
        <v>21663</v>
      </c>
      <c r="S10493" s="2" t="s">
        <v>21663</v>
      </c>
      <c r="T10493" s="2" t="s">
        <v>21663</v>
      </c>
      <c r="U10493" s="2" t="s">
        <v>21663</v>
      </c>
      <c r="V10493" s="2" t="s">
        <v>21663</v>
      </c>
    </row>
    <row r="10494" spans="1:22" x14ac:dyDescent="0.35">
      <c r="A10494" s="2" t="s">
        <v>21010</v>
      </c>
      <c r="B10494" s="2">
        <v>2</v>
      </c>
      <c r="C10494" s="2" t="s">
        <v>21662</v>
      </c>
      <c r="D10494" s="2">
        <v>82</v>
      </c>
      <c r="E10494" s="4">
        <v>43201</v>
      </c>
      <c r="F10494" s="2" t="s">
        <v>21973</v>
      </c>
      <c r="G10494" s="2" t="s">
        <v>22754</v>
      </c>
      <c r="H10494" s="2" t="s">
        <v>22755</v>
      </c>
      <c r="I10494" s="2" t="s">
        <v>22657</v>
      </c>
      <c r="J10494" s="2" t="s">
        <v>703</v>
      </c>
      <c r="K10494" s="2" t="s">
        <v>7088</v>
      </c>
      <c r="L10494" s="2">
        <v>54</v>
      </c>
      <c r="M10494" s="2" t="s">
        <v>779</v>
      </c>
      <c r="N10494" s="2">
        <v>3</v>
      </c>
      <c r="O10494" s="2" t="e">
        <v>#N/A</v>
      </c>
      <c r="P10494" s="2" t="s">
        <v>7087</v>
      </c>
      <c r="Q10494" s="2" t="s">
        <v>21663</v>
      </c>
      <c r="R10494" s="2" t="s">
        <v>21663</v>
      </c>
      <c r="S10494" s="2" t="s">
        <v>21663</v>
      </c>
      <c r="T10494" s="2" t="s">
        <v>21663</v>
      </c>
      <c r="U10494" s="2" t="s">
        <v>21663</v>
      </c>
      <c r="V10494" s="2" t="s">
        <v>21663</v>
      </c>
    </row>
    <row r="10495" spans="1:22" x14ac:dyDescent="0.35">
      <c r="A10495" s="2" t="s">
        <v>21011</v>
      </c>
      <c r="B10495" s="2">
        <v>2</v>
      </c>
      <c r="C10495" s="2" t="s">
        <v>21662</v>
      </c>
      <c r="D10495" s="2">
        <v>36</v>
      </c>
      <c r="E10495" s="4">
        <v>43026</v>
      </c>
      <c r="F10495" s="2" t="s">
        <v>21979</v>
      </c>
      <c r="G10495" s="2" t="s">
        <v>22756</v>
      </c>
      <c r="H10495" s="2" t="s">
        <v>22757</v>
      </c>
      <c r="I10495" s="2" t="s">
        <v>22657</v>
      </c>
      <c r="J10495" s="2" t="s">
        <v>703</v>
      </c>
      <c r="K10495" s="2" t="s">
        <v>7088</v>
      </c>
      <c r="L10495" s="2">
        <v>46</v>
      </c>
      <c r="M10495" s="2" t="s">
        <v>802</v>
      </c>
      <c r="N10495" s="2">
        <v>5</v>
      </c>
      <c r="O10495" s="2" t="e">
        <v>#N/A</v>
      </c>
      <c r="P10495" s="2" t="s">
        <v>7087</v>
      </c>
      <c r="Q10495" s="2" t="s">
        <v>21663</v>
      </c>
      <c r="R10495" s="2" t="s">
        <v>21663</v>
      </c>
      <c r="S10495" s="2" t="s">
        <v>21663</v>
      </c>
      <c r="T10495" s="2" t="s">
        <v>21663</v>
      </c>
      <c r="U10495" s="2" t="s">
        <v>21663</v>
      </c>
      <c r="V10495" s="2" t="s">
        <v>21663</v>
      </c>
    </row>
    <row r="10496" spans="1:22" x14ac:dyDescent="0.35">
      <c r="A10496" s="2" t="s">
        <v>21012</v>
      </c>
      <c r="B10496" s="2">
        <v>2</v>
      </c>
      <c r="C10496" s="2" t="s">
        <v>21662</v>
      </c>
      <c r="D10496" s="2">
        <v>72</v>
      </c>
      <c r="E10496" s="4">
        <v>43038</v>
      </c>
      <c r="F10496" s="2" t="s">
        <v>21982</v>
      </c>
      <c r="G10496" s="2" t="s">
        <v>22758</v>
      </c>
      <c r="H10496" s="2" t="s">
        <v>22759</v>
      </c>
      <c r="I10496" s="2" t="s">
        <v>22657</v>
      </c>
      <c r="J10496" s="2" t="s">
        <v>703</v>
      </c>
      <c r="K10496" s="2" t="s">
        <v>7088</v>
      </c>
      <c r="L10496" s="2">
        <v>48</v>
      </c>
      <c r="M10496" s="2" t="s">
        <v>824</v>
      </c>
      <c r="N10496" s="2">
        <v>5</v>
      </c>
      <c r="O10496" s="2" t="e">
        <v>#N/A</v>
      </c>
      <c r="P10496" s="2" t="s">
        <v>7087</v>
      </c>
      <c r="Q10496" s="2" t="s">
        <v>21663</v>
      </c>
      <c r="R10496" s="2" t="s">
        <v>21663</v>
      </c>
      <c r="S10496" s="2" t="s">
        <v>21663</v>
      </c>
      <c r="T10496" s="2" t="s">
        <v>21663</v>
      </c>
      <c r="U10496" s="2" t="s">
        <v>21663</v>
      </c>
      <c r="V10496" s="2" t="s">
        <v>21663</v>
      </c>
    </row>
    <row r="10497" spans="1:22" x14ac:dyDescent="0.35">
      <c r="A10497" s="2" t="s">
        <v>21013</v>
      </c>
      <c r="B10497" s="2">
        <v>2</v>
      </c>
      <c r="C10497" s="2" t="s">
        <v>21662</v>
      </c>
      <c r="D10497" s="2">
        <v>25</v>
      </c>
      <c r="E10497" s="4">
        <v>42704</v>
      </c>
      <c r="F10497" s="2" t="s">
        <v>21985</v>
      </c>
      <c r="G10497" s="2" t="s">
        <v>22760</v>
      </c>
      <c r="H10497" s="2" t="s">
        <v>22761</v>
      </c>
      <c r="I10497" s="2" t="s">
        <v>22657</v>
      </c>
      <c r="J10497" s="2" t="s">
        <v>703</v>
      </c>
      <c r="K10497" s="2" t="s">
        <v>7088</v>
      </c>
      <c r="L10497" s="2">
        <v>37</v>
      </c>
      <c r="M10497" s="2" t="s">
        <v>705</v>
      </c>
      <c r="N10497" s="2">
        <v>4</v>
      </c>
      <c r="O10497" s="2" t="e">
        <v>#N/A</v>
      </c>
      <c r="P10497" s="2" t="s">
        <v>7087</v>
      </c>
      <c r="Q10497" s="2" t="s">
        <v>21663</v>
      </c>
      <c r="R10497" s="2" t="s">
        <v>21663</v>
      </c>
      <c r="S10497" s="2" t="s">
        <v>21663</v>
      </c>
      <c r="T10497" s="2" t="s">
        <v>21663</v>
      </c>
      <c r="U10497" s="2" t="s">
        <v>21663</v>
      </c>
      <c r="V10497" s="2" t="s">
        <v>21663</v>
      </c>
    </row>
    <row r="10498" spans="1:22" x14ac:dyDescent="0.35">
      <c r="A10498" s="2" t="s">
        <v>21014</v>
      </c>
      <c r="B10498" s="2">
        <v>2</v>
      </c>
      <c r="C10498" s="2" t="s">
        <v>21662</v>
      </c>
      <c r="D10498" s="2">
        <v>28</v>
      </c>
      <c r="E10498" s="4">
        <v>43040</v>
      </c>
      <c r="F10498" s="2" t="s">
        <v>21991</v>
      </c>
      <c r="G10498" s="2" t="s">
        <v>22762</v>
      </c>
      <c r="H10498" s="2" t="s">
        <v>22763</v>
      </c>
      <c r="I10498" s="2" t="s">
        <v>22657</v>
      </c>
      <c r="J10498" s="2" t="s">
        <v>703</v>
      </c>
      <c r="K10498" s="2" t="s">
        <v>7088</v>
      </c>
      <c r="L10498" s="2">
        <v>47</v>
      </c>
      <c r="M10498" s="2" t="s">
        <v>824</v>
      </c>
      <c r="N10498" s="2">
        <v>1</v>
      </c>
      <c r="O10498" s="2" t="e">
        <v>#N/A</v>
      </c>
      <c r="P10498" s="2" t="s">
        <v>7087</v>
      </c>
      <c r="Q10498" s="2" t="s">
        <v>21663</v>
      </c>
      <c r="R10498" s="2" t="s">
        <v>21663</v>
      </c>
      <c r="S10498" s="2" t="s">
        <v>21663</v>
      </c>
      <c r="T10498" s="2" t="s">
        <v>21663</v>
      </c>
      <c r="U10498" s="2" t="s">
        <v>21663</v>
      </c>
      <c r="V10498" s="2" t="s">
        <v>21663</v>
      </c>
    </row>
    <row r="10499" spans="1:22" x14ac:dyDescent="0.35">
      <c r="A10499" s="2" t="s">
        <v>21015</v>
      </c>
      <c r="B10499" s="2">
        <v>2</v>
      </c>
      <c r="C10499" s="2" t="s">
        <v>21662</v>
      </c>
      <c r="D10499" s="2">
        <v>84</v>
      </c>
      <c r="E10499" s="4">
        <v>43223</v>
      </c>
      <c r="F10499" s="2" t="s">
        <v>21997</v>
      </c>
      <c r="G10499" s="2" t="s">
        <v>22764</v>
      </c>
      <c r="H10499" s="2" t="s">
        <v>22765</v>
      </c>
      <c r="I10499" s="2" t="s">
        <v>22657</v>
      </c>
      <c r="J10499" s="2" t="s">
        <v>703</v>
      </c>
      <c r="K10499" s="2" t="s">
        <v>7088</v>
      </c>
      <c r="L10499" s="2">
        <v>54</v>
      </c>
      <c r="M10499" s="2" t="s">
        <v>705</v>
      </c>
      <c r="N10499" s="2">
        <v>3</v>
      </c>
      <c r="O10499" s="2" t="e">
        <v>#N/A</v>
      </c>
      <c r="P10499" s="2" t="s">
        <v>7087</v>
      </c>
      <c r="Q10499" s="2" t="s">
        <v>21663</v>
      </c>
      <c r="R10499" s="2" t="s">
        <v>21663</v>
      </c>
      <c r="S10499" s="2" t="s">
        <v>21663</v>
      </c>
      <c r="T10499" s="2" t="s">
        <v>21663</v>
      </c>
      <c r="U10499" s="2" t="s">
        <v>21663</v>
      </c>
      <c r="V10499" s="2" t="s">
        <v>21663</v>
      </c>
    </row>
    <row r="10500" spans="1:22" x14ac:dyDescent="0.35">
      <c r="A10500" s="2" t="s">
        <v>21016</v>
      </c>
      <c r="B10500" s="2">
        <v>2</v>
      </c>
      <c r="C10500" s="2" t="s">
        <v>21662</v>
      </c>
      <c r="D10500" s="2">
        <v>80</v>
      </c>
      <c r="E10500" s="4">
        <v>43129</v>
      </c>
      <c r="F10500" s="2" t="s">
        <v>22015</v>
      </c>
      <c r="G10500" s="2" t="s">
        <v>22766</v>
      </c>
      <c r="H10500" s="2" t="s">
        <v>22767</v>
      </c>
      <c r="I10500" s="2" t="s">
        <v>22657</v>
      </c>
      <c r="J10500" s="2" t="s">
        <v>703</v>
      </c>
      <c r="K10500" s="2" t="s">
        <v>7088</v>
      </c>
      <c r="L10500" s="2">
        <v>50</v>
      </c>
      <c r="M10500" s="2" t="s">
        <v>755</v>
      </c>
      <c r="N10500" s="2">
        <v>3</v>
      </c>
      <c r="O10500" s="2" t="e">
        <v>#N/A</v>
      </c>
      <c r="P10500" s="2" t="s">
        <v>7087</v>
      </c>
      <c r="Q10500" s="2" t="s">
        <v>21663</v>
      </c>
      <c r="R10500" s="2" t="s">
        <v>21663</v>
      </c>
      <c r="S10500" s="2" t="s">
        <v>21663</v>
      </c>
      <c r="T10500" s="2" t="s">
        <v>21663</v>
      </c>
      <c r="U10500" s="2" t="s">
        <v>21663</v>
      </c>
      <c r="V10500" s="2" t="s">
        <v>21663</v>
      </c>
    </row>
    <row r="10501" spans="1:22" x14ac:dyDescent="0.35">
      <c r="A10501" s="2" t="s">
        <v>21017</v>
      </c>
      <c r="B10501" s="2">
        <v>2</v>
      </c>
      <c r="C10501" s="2" t="s">
        <v>21662</v>
      </c>
      <c r="D10501" s="2">
        <v>63</v>
      </c>
      <c r="E10501" s="4">
        <v>42998</v>
      </c>
      <c r="F10501" s="2" t="s">
        <v>22211</v>
      </c>
      <c r="G10501" s="2" t="s">
        <v>22768</v>
      </c>
      <c r="H10501" s="2" t="s">
        <v>22769</v>
      </c>
      <c r="I10501" s="2" t="s">
        <v>22657</v>
      </c>
      <c r="J10501" s="2" t="s">
        <v>703</v>
      </c>
      <c r="K10501" s="2" t="s">
        <v>7088</v>
      </c>
      <c r="L10501" s="2">
        <v>46</v>
      </c>
      <c r="M10501" s="2" t="s">
        <v>779</v>
      </c>
      <c r="N10501" s="2">
        <v>5</v>
      </c>
      <c r="O10501" s="2" t="e">
        <v>#N/A</v>
      </c>
      <c r="P10501" s="2" t="s">
        <v>7087</v>
      </c>
      <c r="Q10501" s="2" t="s">
        <v>21663</v>
      </c>
      <c r="R10501" s="2" t="s">
        <v>21663</v>
      </c>
      <c r="S10501" s="2" t="s">
        <v>21663</v>
      </c>
      <c r="T10501" s="2" t="s">
        <v>21663</v>
      </c>
      <c r="U10501" s="2" t="s">
        <v>21663</v>
      </c>
      <c r="V10501" s="2" t="s">
        <v>21663</v>
      </c>
    </row>
    <row r="10502" spans="1:22" x14ac:dyDescent="0.35">
      <c r="A10502" s="2" t="s">
        <v>21018</v>
      </c>
      <c r="B10502" s="2">
        <v>2</v>
      </c>
      <c r="C10502" s="2" t="s">
        <v>21662</v>
      </c>
      <c r="D10502" s="2">
        <v>81</v>
      </c>
      <c r="E10502" s="4">
        <v>43388</v>
      </c>
      <c r="F10502" s="2" t="s">
        <v>22018</v>
      </c>
      <c r="G10502" s="2" t="s">
        <v>22770</v>
      </c>
      <c r="H10502" s="2" t="s">
        <v>22771</v>
      </c>
      <c r="I10502" s="2" t="s">
        <v>22657</v>
      </c>
      <c r="J10502" s="2" t="s">
        <v>703</v>
      </c>
      <c r="K10502" s="2" t="s">
        <v>7088</v>
      </c>
      <c r="L10502" s="2">
        <v>58</v>
      </c>
      <c r="M10502" s="2" t="s">
        <v>824</v>
      </c>
      <c r="N10502" s="2">
        <v>3</v>
      </c>
      <c r="O10502" s="2" t="e">
        <v>#N/A</v>
      </c>
      <c r="P10502" s="2" t="s">
        <v>7087</v>
      </c>
      <c r="Q10502" s="2" t="s">
        <v>21663</v>
      </c>
      <c r="R10502" s="2" t="s">
        <v>21663</v>
      </c>
      <c r="S10502" s="2" t="s">
        <v>21663</v>
      </c>
      <c r="T10502" s="2" t="s">
        <v>21663</v>
      </c>
      <c r="U10502" s="2" t="s">
        <v>21663</v>
      </c>
      <c r="V10502" s="2" t="s">
        <v>21663</v>
      </c>
    </row>
    <row r="10503" spans="1:22" x14ac:dyDescent="0.35">
      <c r="A10503" s="2" t="s">
        <v>21019</v>
      </c>
      <c r="B10503" s="2">
        <v>2</v>
      </c>
      <c r="C10503" s="2" t="s">
        <v>21662</v>
      </c>
      <c r="D10503" s="2">
        <v>69</v>
      </c>
      <c r="E10503" s="4">
        <v>43403</v>
      </c>
      <c r="F10503" s="2" t="s">
        <v>22021</v>
      </c>
      <c r="G10503" s="2" t="s">
        <v>22772</v>
      </c>
      <c r="H10503" s="2" t="s">
        <v>22773</v>
      </c>
      <c r="I10503" s="2" t="s">
        <v>22657</v>
      </c>
      <c r="J10503" s="2" t="s">
        <v>703</v>
      </c>
      <c r="K10503" s="2" t="s">
        <v>7088</v>
      </c>
      <c r="L10503" s="2">
        <v>58</v>
      </c>
      <c r="M10503" s="2" t="s">
        <v>705</v>
      </c>
      <c r="N10503" s="2">
        <v>5</v>
      </c>
      <c r="O10503" s="2" t="e">
        <v>#N/A</v>
      </c>
      <c r="P10503" s="2" t="s">
        <v>7087</v>
      </c>
      <c r="Q10503" s="2" t="s">
        <v>21663</v>
      </c>
      <c r="R10503" s="2" t="s">
        <v>21663</v>
      </c>
      <c r="S10503" s="2" t="s">
        <v>21663</v>
      </c>
      <c r="T10503" s="2" t="s">
        <v>21663</v>
      </c>
      <c r="U10503" s="2" t="s">
        <v>21663</v>
      </c>
      <c r="V10503" s="2" t="s">
        <v>21663</v>
      </c>
    </row>
    <row r="10504" spans="1:22" x14ac:dyDescent="0.35">
      <c r="A10504" s="2" t="s">
        <v>21020</v>
      </c>
      <c r="B10504" s="2">
        <v>2</v>
      </c>
      <c r="C10504" s="2" t="s">
        <v>21662</v>
      </c>
      <c r="D10504" s="2">
        <v>96</v>
      </c>
      <c r="E10504" s="4">
        <v>43041</v>
      </c>
      <c r="F10504" s="2" t="s">
        <v>22024</v>
      </c>
      <c r="G10504" s="2" t="s">
        <v>22774</v>
      </c>
      <c r="H10504" s="2" t="s">
        <v>22775</v>
      </c>
      <c r="I10504" s="2" t="s">
        <v>22657</v>
      </c>
      <c r="J10504" s="2" t="s">
        <v>703</v>
      </c>
      <c r="K10504" s="2" t="s">
        <v>7088</v>
      </c>
      <c r="L10504" s="2">
        <v>47</v>
      </c>
      <c r="M10504" s="2" t="s">
        <v>779</v>
      </c>
      <c r="N10504" s="2">
        <v>1</v>
      </c>
      <c r="O10504" s="2" t="e">
        <v>#N/A</v>
      </c>
      <c r="P10504" s="2" t="s">
        <v>7087</v>
      </c>
      <c r="Q10504" s="2" t="s">
        <v>21663</v>
      </c>
      <c r="R10504" s="2" t="s">
        <v>21663</v>
      </c>
      <c r="S10504" s="2" t="s">
        <v>21663</v>
      </c>
      <c r="T10504" s="2" t="s">
        <v>21663</v>
      </c>
      <c r="U10504" s="2" t="s">
        <v>21663</v>
      </c>
      <c r="V10504" s="2" t="s">
        <v>21663</v>
      </c>
    </row>
    <row r="10505" spans="1:22" x14ac:dyDescent="0.35">
      <c r="A10505" s="2" t="s">
        <v>21021</v>
      </c>
      <c r="B10505" s="2">
        <v>2</v>
      </c>
      <c r="C10505" s="2" t="s">
        <v>21662</v>
      </c>
      <c r="D10505" s="2">
        <v>78</v>
      </c>
      <c r="E10505" s="4">
        <v>43060</v>
      </c>
      <c r="F10505" s="2" t="s">
        <v>22412</v>
      </c>
      <c r="G10505" s="2" t="s">
        <v>22776</v>
      </c>
      <c r="H10505" s="2" t="s">
        <v>22777</v>
      </c>
      <c r="I10505" s="2" t="s">
        <v>22657</v>
      </c>
      <c r="J10505" s="2" t="s">
        <v>703</v>
      </c>
      <c r="K10505" s="2" t="s">
        <v>7088</v>
      </c>
      <c r="L10505" s="2">
        <v>50</v>
      </c>
      <c r="M10505" s="2" t="s">
        <v>779</v>
      </c>
      <c r="N10505" s="2">
        <v>1</v>
      </c>
      <c r="O10505" s="2" t="e">
        <v>#N/A</v>
      </c>
      <c r="P10505" s="2" t="s">
        <v>7087</v>
      </c>
      <c r="Q10505" s="2" t="s">
        <v>21663</v>
      </c>
      <c r="R10505" s="2" t="s">
        <v>21663</v>
      </c>
      <c r="S10505" s="2" t="s">
        <v>21663</v>
      </c>
      <c r="T10505" s="2" t="s">
        <v>21663</v>
      </c>
      <c r="U10505" s="2" t="s">
        <v>21663</v>
      </c>
      <c r="V10505" s="2" t="s">
        <v>21663</v>
      </c>
    </row>
    <row r="10506" spans="1:22" x14ac:dyDescent="0.35">
      <c r="A10506" s="2" t="s">
        <v>21022</v>
      </c>
      <c r="B10506" s="2">
        <v>2</v>
      </c>
      <c r="C10506" s="2" t="s">
        <v>21662</v>
      </c>
      <c r="D10506" s="2">
        <v>64</v>
      </c>
      <c r="E10506" s="4">
        <v>43279</v>
      </c>
      <c r="F10506" s="2" t="s">
        <v>22027</v>
      </c>
      <c r="G10506" s="2" t="s">
        <v>22778</v>
      </c>
      <c r="H10506" s="2" t="s">
        <v>22779</v>
      </c>
      <c r="I10506" s="2" t="s">
        <v>22657</v>
      </c>
      <c r="J10506" s="2" t="s">
        <v>703</v>
      </c>
      <c r="K10506" s="2" t="s">
        <v>7088</v>
      </c>
      <c r="L10506" s="2">
        <v>59</v>
      </c>
      <c r="M10506" s="2" t="s">
        <v>755</v>
      </c>
      <c r="N10506" s="2">
        <v>2</v>
      </c>
      <c r="O10506" s="2" t="e">
        <v>#N/A</v>
      </c>
      <c r="P10506" s="2" t="s">
        <v>7087</v>
      </c>
      <c r="Q10506" s="2" t="s">
        <v>21663</v>
      </c>
      <c r="R10506" s="2" t="s">
        <v>21663</v>
      </c>
      <c r="S10506" s="2" t="s">
        <v>21663</v>
      </c>
      <c r="T10506" s="2" t="s">
        <v>21663</v>
      </c>
      <c r="U10506" s="2" t="s">
        <v>21663</v>
      </c>
      <c r="V10506" s="2" t="s">
        <v>21663</v>
      </c>
    </row>
    <row r="10507" spans="1:22" x14ac:dyDescent="0.35">
      <c r="A10507" s="2" t="s">
        <v>21023</v>
      </c>
      <c r="B10507" s="2">
        <v>2</v>
      </c>
      <c r="C10507" s="2" t="s">
        <v>21662</v>
      </c>
      <c r="D10507" s="2">
        <v>101</v>
      </c>
      <c r="E10507" s="4">
        <v>43088</v>
      </c>
      <c r="F10507" s="2" t="s">
        <v>22417</v>
      </c>
      <c r="G10507" s="2" t="s">
        <v>22780</v>
      </c>
      <c r="H10507" s="2" t="s">
        <v>22781</v>
      </c>
      <c r="I10507" s="2" t="s">
        <v>22657</v>
      </c>
      <c r="J10507" s="2" t="s">
        <v>703</v>
      </c>
      <c r="K10507" s="2" t="s">
        <v>7088</v>
      </c>
      <c r="L10507" s="2">
        <v>50</v>
      </c>
      <c r="M10507" s="2" t="s">
        <v>779</v>
      </c>
      <c r="N10507" s="2">
        <v>3</v>
      </c>
      <c r="O10507" s="2" t="e">
        <v>#N/A</v>
      </c>
      <c r="P10507" s="2" t="s">
        <v>7087</v>
      </c>
      <c r="Q10507" s="2" t="s">
        <v>21663</v>
      </c>
      <c r="R10507" s="2" t="s">
        <v>21663</v>
      </c>
      <c r="S10507" s="2" t="s">
        <v>21663</v>
      </c>
      <c r="T10507" s="2" t="s">
        <v>21663</v>
      </c>
      <c r="U10507" s="2" t="s">
        <v>21663</v>
      </c>
      <c r="V10507" s="2" t="s">
        <v>21663</v>
      </c>
    </row>
    <row r="10508" spans="1:22" x14ac:dyDescent="0.35">
      <c r="A10508" s="2" t="s">
        <v>21024</v>
      </c>
      <c r="B10508" s="2">
        <v>2</v>
      </c>
      <c r="C10508" s="2" t="s">
        <v>21662</v>
      </c>
      <c r="D10508" s="2">
        <v>67</v>
      </c>
      <c r="E10508" s="4">
        <v>43202</v>
      </c>
      <c r="F10508" s="2" t="s">
        <v>22030</v>
      </c>
      <c r="G10508" s="2" t="s">
        <v>22782</v>
      </c>
      <c r="H10508" s="2" t="s">
        <v>22783</v>
      </c>
      <c r="I10508" s="2" t="s">
        <v>22657</v>
      </c>
      <c r="J10508" s="2" t="s">
        <v>703</v>
      </c>
      <c r="K10508" s="2" t="s">
        <v>7088</v>
      </c>
      <c r="L10508" s="2">
        <v>54</v>
      </c>
      <c r="M10508" s="2" t="s">
        <v>802</v>
      </c>
      <c r="N10508" s="2">
        <v>1</v>
      </c>
      <c r="O10508" s="2" t="e">
        <v>#N/A</v>
      </c>
      <c r="P10508" s="2" t="s">
        <v>7087</v>
      </c>
      <c r="Q10508" s="2" t="s">
        <v>21663</v>
      </c>
      <c r="R10508" s="2" t="s">
        <v>21663</v>
      </c>
      <c r="S10508" s="2" t="s">
        <v>21663</v>
      </c>
      <c r="T10508" s="2" t="s">
        <v>21663</v>
      </c>
      <c r="U10508" s="2" t="s">
        <v>21663</v>
      </c>
      <c r="V10508" s="2" t="s">
        <v>21663</v>
      </c>
    </row>
    <row r="10509" spans="1:22" x14ac:dyDescent="0.35">
      <c r="A10509" s="2" t="s">
        <v>21025</v>
      </c>
      <c r="B10509" s="2">
        <v>2</v>
      </c>
      <c r="C10509" s="2" t="s">
        <v>21662</v>
      </c>
      <c r="D10509" s="2">
        <v>79</v>
      </c>
      <c r="E10509" s="4">
        <v>42978</v>
      </c>
      <c r="F10509" s="2" t="s">
        <v>22033</v>
      </c>
      <c r="G10509" s="2" t="s">
        <v>22784</v>
      </c>
      <c r="H10509" s="2" t="s">
        <v>22785</v>
      </c>
      <c r="I10509" s="2" t="s">
        <v>22657</v>
      </c>
      <c r="J10509" s="2" t="s">
        <v>703</v>
      </c>
      <c r="K10509" s="2" t="s">
        <v>7088</v>
      </c>
      <c r="L10509" s="2">
        <v>45</v>
      </c>
      <c r="M10509" s="2" t="s">
        <v>824</v>
      </c>
      <c r="N10509" s="2">
        <v>5</v>
      </c>
      <c r="O10509" s="2" t="e">
        <v>#N/A</v>
      </c>
      <c r="P10509" s="2" t="s">
        <v>7087</v>
      </c>
      <c r="Q10509" s="2" t="s">
        <v>21663</v>
      </c>
      <c r="R10509" s="2" t="s">
        <v>21663</v>
      </c>
      <c r="S10509" s="2" t="s">
        <v>21663</v>
      </c>
      <c r="T10509" s="2" t="s">
        <v>21663</v>
      </c>
      <c r="U10509" s="2" t="s">
        <v>21663</v>
      </c>
      <c r="V10509" s="2" t="s">
        <v>21663</v>
      </c>
    </row>
    <row r="10510" spans="1:22" x14ac:dyDescent="0.35">
      <c r="A10510" s="2" t="s">
        <v>21026</v>
      </c>
      <c r="B10510" s="2">
        <v>2</v>
      </c>
      <c r="C10510" s="2" t="s">
        <v>21662</v>
      </c>
      <c r="D10510" s="2">
        <v>86</v>
      </c>
      <c r="E10510" s="4">
        <v>43410</v>
      </c>
      <c r="F10510" s="2" t="s">
        <v>22036</v>
      </c>
      <c r="G10510" s="2" t="s">
        <v>22786</v>
      </c>
      <c r="H10510" s="2" t="s">
        <v>22787</v>
      </c>
      <c r="I10510" s="2" t="s">
        <v>22657</v>
      </c>
      <c r="J10510" s="2" t="s">
        <v>703</v>
      </c>
      <c r="K10510" s="2" t="s">
        <v>7088</v>
      </c>
      <c r="L10510" s="2">
        <v>58</v>
      </c>
      <c r="M10510" s="2" t="s">
        <v>730</v>
      </c>
      <c r="N10510" s="2">
        <v>3</v>
      </c>
      <c r="O10510" s="2" t="e">
        <v>#N/A</v>
      </c>
      <c r="P10510" s="2" t="s">
        <v>7087</v>
      </c>
      <c r="Q10510" s="2" t="s">
        <v>21663</v>
      </c>
      <c r="R10510" s="2" t="s">
        <v>21663</v>
      </c>
      <c r="S10510" s="2" t="s">
        <v>21663</v>
      </c>
      <c r="T10510" s="2" t="s">
        <v>21663</v>
      </c>
      <c r="U10510" s="2" t="s">
        <v>21663</v>
      </c>
      <c r="V10510" s="2" t="s">
        <v>21663</v>
      </c>
    </row>
    <row r="10511" spans="1:22" x14ac:dyDescent="0.35">
      <c r="A10511" s="2" t="s">
        <v>21027</v>
      </c>
      <c r="B10511" s="2">
        <v>2</v>
      </c>
      <c r="C10511" s="2" t="s">
        <v>21662</v>
      </c>
      <c r="D10511" s="2">
        <v>74</v>
      </c>
      <c r="E10511" s="4">
        <v>43158</v>
      </c>
      <c r="F10511" s="2" t="s">
        <v>22039</v>
      </c>
      <c r="G10511" s="2" t="s">
        <v>22788</v>
      </c>
      <c r="H10511" s="2" t="s">
        <v>22789</v>
      </c>
      <c r="I10511" s="2" t="s">
        <v>22657</v>
      </c>
      <c r="J10511" s="2" t="s">
        <v>703</v>
      </c>
      <c r="K10511" s="2" t="s">
        <v>7088</v>
      </c>
      <c r="L10511" s="2">
        <v>53</v>
      </c>
      <c r="M10511" s="2" t="s">
        <v>802</v>
      </c>
      <c r="N10511" s="2">
        <v>5</v>
      </c>
      <c r="O10511" s="2" t="e">
        <v>#N/A</v>
      </c>
      <c r="P10511" s="2" t="s">
        <v>7087</v>
      </c>
      <c r="Q10511" s="2" t="s">
        <v>21663</v>
      </c>
      <c r="R10511" s="2" t="s">
        <v>21663</v>
      </c>
      <c r="S10511" s="2" t="s">
        <v>21663</v>
      </c>
      <c r="T10511" s="2" t="s">
        <v>21663</v>
      </c>
      <c r="U10511" s="2" t="s">
        <v>21663</v>
      </c>
      <c r="V10511" s="2" t="s">
        <v>21663</v>
      </c>
    </row>
    <row r="10512" spans="1:22" x14ac:dyDescent="0.35">
      <c r="A10512" s="2" t="s">
        <v>21028</v>
      </c>
      <c r="B10512" s="2">
        <v>2</v>
      </c>
      <c r="C10512" s="2" t="s">
        <v>21662</v>
      </c>
      <c r="D10512" s="2">
        <v>62</v>
      </c>
      <c r="E10512" s="4">
        <v>43384</v>
      </c>
      <c r="F10512" s="2" t="s">
        <v>22042</v>
      </c>
      <c r="G10512" s="2" t="s">
        <v>22790</v>
      </c>
      <c r="H10512" s="2" t="s">
        <v>22791</v>
      </c>
      <c r="I10512" s="2" t="s">
        <v>22657</v>
      </c>
      <c r="J10512" s="2" t="s">
        <v>703</v>
      </c>
      <c r="K10512" s="2" t="s">
        <v>7088</v>
      </c>
      <c r="L10512" s="2">
        <v>58</v>
      </c>
      <c r="M10512" s="2" t="s">
        <v>705</v>
      </c>
      <c r="N10512" s="2">
        <v>3</v>
      </c>
      <c r="O10512" s="2" t="e">
        <v>#N/A</v>
      </c>
      <c r="P10512" s="2" t="s">
        <v>7087</v>
      </c>
      <c r="Q10512" s="2" t="s">
        <v>21663</v>
      </c>
      <c r="R10512" s="2" t="s">
        <v>21663</v>
      </c>
      <c r="S10512" s="2" t="s">
        <v>21663</v>
      </c>
      <c r="T10512" s="2" t="s">
        <v>21663</v>
      </c>
      <c r="U10512" s="2" t="s">
        <v>21663</v>
      </c>
      <c r="V10512" s="2" t="s">
        <v>21663</v>
      </c>
    </row>
    <row r="10513" spans="1:22" x14ac:dyDescent="0.35">
      <c r="A10513" s="2" t="s">
        <v>21029</v>
      </c>
      <c r="B10513" s="2">
        <v>2</v>
      </c>
      <c r="C10513" s="2" t="s">
        <v>21662</v>
      </c>
      <c r="D10513" s="2">
        <v>85</v>
      </c>
      <c r="E10513" s="4">
        <v>43383</v>
      </c>
      <c r="F10513" s="2" t="s">
        <v>22045</v>
      </c>
      <c r="G10513" s="2" t="s">
        <v>22792</v>
      </c>
      <c r="H10513" s="2" t="s">
        <v>22793</v>
      </c>
      <c r="I10513" s="2" t="s">
        <v>22657</v>
      </c>
      <c r="J10513" s="2" t="s">
        <v>703</v>
      </c>
      <c r="K10513" s="2" t="s">
        <v>7088</v>
      </c>
      <c r="L10513" s="2">
        <v>58</v>
      </c>
      <c r="M10513" s="2" t="s">
        <v>705</v>
      </c>
      <c r="N10513" s="2">
        <v>1</v>
      </c>
      <c r="O10513" s="2" t="e">
        <v>#N/A</v>
      </c>
      <c r="P10513" s="2" t="s">
        <v>7087</v>
      </c>
      <c r="Q10513" s="2" t="s">
        <v>21663</v>
      </c>
      <c r="R10513" s="2" t="s">
        <v>21663</v>
      </c>
      <c r="S10513" s="2" t="s">
        <v>21663</v>
      </c>
      <c r="T10513" s="2" t="s">
        <v>21663</v>
      </c>
      <c r="U10513" s="2" t="s">
        <v>21663</v>
      </c>
      <c r="V10513" s="2" t="s">
        <v>21663</v>
      </c>
    </row>
    <row r="10514" spans="1:22" x14ac:dyDescent="0.35">
      <c r="A10514" s="2" t="s">
        <v>21030</v>
      </c>
      <c r="B10514" s="2">
        <v>2</v>
      </c>
      <c r="C10514" s="2" t="s">
        <v>21662</v>
      </c>
      <c r="D10514" s="2">
        <v>90</v>
      </c>
      <c r="E10514" s="4">
        <v>43419</v>
      </c>
      <c r="F10514" s="2" t="s">
        <v>22054</v>
      </c>
      <c r="G10514" s="2" t="s">
        <v>22794</v>
      </c>
      <c r="H10514" s="2" t="s">
        <v>22795</v>
      </c>
      <c r="I10514" s="2" t="s">
        <v>22657</v>
      </c>
      <c r="J10514" s="2" t="s">
        <v>703</v>
      </c>
      <c r="K10514" s="2" t="s">
        <v>7088</v>
      </c>
      <c r="L10514" s="2">
        <v>58</v>
      </c>
      <c r="M10514" s="2" t="s">
        <v>755</v>
      </c>
      <c r="N10514" s="2">
        <v>1</v>
      </c>
      <c r="O10514" s="2" t="e">
        <v>#N/A</v>
      </c>
      <c r="P10514" s="2" t="s">
        <v>7087</v>
      </c>
      <c r="Q10514" s="2" t="s">
        <v>21663</v>
      </c>
      <c r="R10514" s="2" t="s">
        <v>21663</v>
      </c>
      <c r="S10514" s="2" t="s">
        <v>21663</v>
      </c>
      <c r="T10514" s="2" t="s">
        <v>21663</v>
      </c>
      <c r="U10514" s="2" t="s">
        <v>21663</v>
      </c>
      <c r="V10514" s="2" t="s">
        <v>21663</v>
      </c>
    </row>
    <row r="10515" spans="1:22" x14ac:dyDescent="0.35">
      <c r="A10515" s="2" t="s">
        <v>21031</v>
      </c>
      <c r="B10515" s="2">
        <v>2</v>
      </c>
      <c r="C10515" s="2" t="s">
        <v>21662</v>
      </c>
      <c r="D10515" s="2">
        <v>93</v>
      </c>
      <c r="E10515" s="4">
        <v>43440</v>
      </c>
      <c r="F10515" s="2" t="s">
        <v>22057</v>
      </c>
      <c r="G10515" s="2" t="s">
        <v>22796</v>
      </c>
      <c r="H10515" s="2" t="s">
        <v>22797</v>
      </c>
      <c r="I10515" s="2" t="s">
        <v>22798</v>
      </c>
      <c r="J10515" s="2" t="s">
        <v>703</v>
      </c>
      <c r="K10515" s="2" t="s">
        <v>7088</v>
      </c>
      <c r="L10515" s="2">
        <v>58</v>
      </c>
      <c r="M10515" s="2" t="s">
        <v>730</v>
      </c>
      <c r="N10515" s="2">
        <v>5</v>
      </c>
      <c r="O10515" s="2" t="e">
        <v>#N/A</v>
      </c>
      <c r="P10515" s="2" t="s">
        <v>7087</v>
      </c>
      <c r="Q10515" s="2" t="s">
        <v>21663</v>
      </c>
      <c r="R10515" s="2" t="s">
        <v>21663</v>
      </c>
      <c r="S10515" s="2" t="s">
        <v>21663</v>
      </c>
      <c r="T10515" s="2" t="s">
        <v>21663</v>
      </c>
      <c r="U10515" s="2" t="s">
        <v>21663</v>
      </c>
      <c r="V10515" s="2" t="s">
        <v>21663</v>
      </c>
    </row>
    <row r="10516" spans="1:22" x14ac:dyDescent="0.35">
      <c r="A10516" s="2" t="s">
        <v>21032</v>
      </c>
      <c r="B10516" s="2">
        <v>2</v>
      </c>
      <c r="C10516" s="2" t="s">
        <v>21662</v>
      </c>
      <c r="D10516" s="2">
        <v>52</v>
      </c>
      <c r="E10516" s="4">
        <v>43075</v>
      </c>
      <c r="F10516" s="2" t="s">
        <v>21931</v>
      </c>
      <c r="G10516" s="2" t="s">
        <v>22799</v>
      </c>
      <c r="H10516" s="2" t="s">
        <v>22800</v>
      </c>
      <c r="I10516" s="2" t="s">
        <v>22798</v>
      </c>
      <c r="J10516" s="2" t="s">
        <v>703</v>
      </c>
      <c r="K10516" s="2" t="s">
        <v>7088</v>
      </c>
      <c r="L10516" s="2">
        <v>52</v>
      </c>
      <c r="M10516" s="2" t="s">
        <v>705</v>
      </c>
      <c r="N10516" s="2">
        <v>3</v>
      </c>
      <c r="O10516" s="2" t="e">
        <v>#N/A</v>
      </c>
      <c r="P10516" s="2" t="s">
        <v>7087</v>
      </c>
      <c r="Q10516" s="2" t="s">
        <v>21663</v>
      </c>
      <c r="R10516" s="2" t="s">
        <v>21663</v>
      </c>
      <c r="S10516" s="2" t="s">
        <v>21663</v>
      </c>
      <c r="T10516" s="2" t="s">
        <v>21663</v>
      </c>
      <c r="U10516" s="2" t="s">
        <v>21663</v>
      </c>
      <c r="V10516" s="2" t="s">
        <v>21663</v>
      </c>
    </row>
    <row r="10517" spans="1:22" x14ac:dyDescent="0.35">
      <c r="A10517" s="2" t="s">
        <v>21033</v>
      </c>
      <c r="B10517" s="2">
        <v>2</v>
      </c>
      <c r="C10517" s="2" t="s">
        <v>21662</v>
      </c>
      <c r="D10517" s="2">
        <v>19</v>
      </c>
      <c r="E10517" s="4">
        <v>42325</v>
      </c>
      <c r="F10517" s="2" t="s">
        <v>22101</v>
      </c>
      <c r="G10517" s="2" t="s">
        <v>22801</v>
      </c>
      <c r="H10517" s="2" t="s">
        <v>22802</v>
      </c>
      <c r="I10517" s="2" t="s">
        <v>22798</v>
      </c>
      <c r="J10517" s="2" t="s">
        <v>703</v>
      </c>
      <c r="K10517" s="2" t="s">
        <v>7088</v>
      </c>
      <c r="L10517" s="2">
        <v>31</v>
      </c>
      <c r="M10517" s="2" t="s">
        <v>705</v>
      </c>
      <c r="N10517" s="2">
        <v>5</v>
      </c>
      <c r="O10517" s="2" t="e">
        <v>#N/A</v>
      </c>
      <c r="P10517" s="2" t="s">
        <v>7087</v>
      </c>
      <c r="Q10517" s="2" t="s">
        <v>21663</v>
      </c>
      <c r="R10517" s="2" t="s">
        <v>21663</v>
      </c>
      <c r="S10517" s="2" t="s">
        <v>21663</v>
      </c>
      <c r="T10517" s="2" t="s">
        <v>21663</v>
      </c>
      <c r="U10517" s="2" t="s">
        <v>21663</v>
      </c>
      <c r="V10517" s="2" t="s">
        <v>21663</v>
      </c>
    </row>
    <row r="10518" spans="1:22" x14ac:dyDescent="0.35">
      <c r="A10518" s="2" t="s">
        <v>21034</v>
      </c>
      <c r="B10518" s="2">
        <v>2</v>
      </c>
      <c r="C10518" s="2" t="s">
        <v>21662</v>
      </c>
      <c r="D10518" s="2">
        <v>52</v>
      </c>
      <c r="E10518" s="4">
        <v>43122</v>
      </c>
      <c r="F10518" s="2" t="s">
        <v>21931</v>
      </c>
      <c r="G10518" s="2" t="s">
        <v>22803</v>
      </c>
      <c r="H10518" s="2" t="s">
        <v>22800</v>
      </c>
      <c r="I10518" s="2" t="s">
        <v>22798</v>
      </c>
      <c r="J10518" s="2" t="s">
        <v>703</v>
      </c>
      <c r="K10518" s="2" t="s">
        <v>7088</v>
      </c>
      <c r="L10518" s="2">
        <v>51</v>
      </c>
      <c r="M10518" s="2" t="s">
        <v>824</v>
      </c>
      <c r="N10518" s="2">
        <v>1</v>
      </c>
      <c r="O10518" s="2" t="e">
        <v>#N/A</v>
      </c>
      <c r="P10518" s="2" t="s">
        <v>7087</v>
      </c>
      <c r="Q10518" s="2" t="s">
        <v>21663</v>
      </c>
      <c r="R10518" s="2" t="s">
        <v>21663</v>
      </c>
      <c r="S10518" s="2" t="s">
        <v>21663</v>
      </c>
      <c r="T10518" s="2" t="s">
        <v>21663</v>
      </c>
      <c r="U10518" s="2" t="s">
        <v>21663</v>
      </c>
      <c r="V10518" s="2" t="s">
        <v>21663</v>
      </c>
    </row>
    <row r="10519" spans="1:22" x14ac:dyDescent="0.35">
      <c r="A10519" s="2" t="s">
        <v>21035</v>
      </c>
      <c r="B10519" s="2">
        <v>2</v>
      </c>
      <c r="C10519" s="2" t="s">
        <v>21662</v>
      </c>
      <c r="D10519" s="2">
        <v>53</v>
      </c>
      <c r="E10519" s="4">
        <v>42026</v>
      </c>
      <c r="F10519" s="2" t="s">
        <v>21964</v>
      </c>
      <c r="G10519" s="2" t="s">
        <v>22804</v>
      </c>
      <c r="H10519" s="2" t="s">
        <v>22805</v>
      </c>
      <c r="I10519" s="2" t="s">
        <v>22798</v>
      </c>
      <c r="J10519" s="2" t="s">
        <v>703</v>
      </c>
      <c r="K10519" s="2" t="s">
        <v>7088</v>
      </c>
      <c r="L10519" s="2">
        <v>12</v>
      </c>
      <c r="M10519" s="2" t="s">
        <v>755</v>
      </c>
      <c r="N10519" s="2">
        <v>6</v>
      </c>
      <c r="O10519" s="2" t="e">
        <v>#N/A</v>
      </c>
      <c r="P10519" s="2" t="s">
        <v>7087</v>
      </c>
      <c r="Q10519" s="2" t="s">
        <v>21663</v>
      </c>
      <c r="R10519" s="2" t="s">
        <v>21663</v>
      </c>
      <c r="S10519" s="2" t="s">
        <v>21663</v>
      </c>
      <c r="T10519" s="2" t="s">
        <v>21663</v>
      </c>
      <c r="U10519" s="2" t="s">
        <v>21663</v>
      </c>
      <c r="V10519" s="2" t="s">
        <v>21663</v>
      </c>
    </row>
    <row r="10520" spans="1:22" x14ac:dyDescent="0.35">
      <c r="A10520" s="2" t="s">
        <v>21036</v>
      </c>
      <c r="B10520" s="2">
        <v>2</v>
      </c>
      <c r="C10520" s="2" t="s">
        <v>21662</v>
      </c>
      <c r="D10520" s="2">
        <v>53</v>
      </c>
      <c r="E10520" s="4">
        <v>42026</v>
      </c>
      <c r="F10520" s="2" t="s">
        <v>21964</v>
      </c>
      <c r="G10520" s="2" t="s">
        <v>22804</v>
      </c>
      <c r="H10520" s="2" t="s">
        <v>22805</v>
      </c>
      <c r="I10520" s="2" t="s">
        <v>22798</v>
      </c>
      <c r="J10520" s="2" t="s">
        <v>703</v>
      </c>
      <c r="K10520" s="2" t="s">
        <v>7088</v>
      </c>
      <c r="L10520" s="2">
        <v>4</v>
      </c>
      <c r="M10520" s="2" t="s">
        <v>755</v>
      </c>
      <c r="N10520" s="2">
        <v>5</v>
      </c>
      <c r="O10520" s="2" t="e">
        <v>#N/A</v>
      </c>
      <c r="P10520" s="2" t="s">
        <v>7087</v>
      </c>
      <c r="Q10520" s="2" t="s">
        <v>21663</v>
      </c>
      <c r="R10520" s="2" t="s">
        <v>21663</v>
      </c>
      <c r="S10520" s="2" t="s">
        <v>21663</v>
      </c>
      <c r="T10520" s="2" t="s">
        <v>21663</v>
      </c>
      <c r="U10520" s="2" t="s">
        <v>21663</v>
      </c>
      <c r="V10520" s="2" t="s">
        <v>21663</v>
      </c>
    </row>
    <row r="10521" spans="1:22" x14ac:dyDescent="0.35">
      <c r="A10521" s="2" t="s">
        <v>21037</v>
      </c>
      <c r="B10521" s="2">
        <v>2</v>
      </c>
      <c r="C10521" s="2" t="s">
        <v>21662</v>
      </c>
      <c r="D10521" s="2">
        <v>48</v>
      </c>
      <c r="E10521" s="4">
        <v>41873</v>
      </c>
      <c r="F10521" s="2" t="s">
        <v>21967</v>
      </c>
      <c r="G10521" s="2" t="s">
        <v>22806</v>
      </c>
      <c r="H10521" s="2" t="s">
        <v>22807</v>
      </c>
      <c r="I10521" s="2" t="s">
        <v>22798</v>
      </c>
      <c r="J10521" s="2" t="s">
        <v>703</v>
      </c>
      <c r="K10521" s="2" t="s">
        <v>7088</v>
      </c>
      <c r="L10521" s="2">
        <v>6</v>
      </c>
      <c r="M10521" s="2" t="s">
        <v>779</v>
      </c>
      <c r="N10521" s="2">
        <v>5</v>
      </c>
      <c r="O10521" s="2" t="e">
        <v>#N/A</v>
      </c>
      <c r="P10521" s="2" t="s">
        <v>7087</v>
      </c>
      <c r="Q10521" s="2" t="s">
        <v>21663</v>
      </c>
      <c r="R10521" s="2" t="s">
        <v>21663</v>
      </c>
      <c r="S10521" s="2" t="s">
        <v>21663</v>
      </c>
      <c r="T10521" s="2" t="s">
        <v>21663</v>
      </c>
      <c r="U10521" s="2" t="s">
        <v>21663</v>
      </c>
      <c r="V10521" s="2" t="s">
        <v>21663</v>
      </c>
    </row>
    <row r="10522" spans="1:22" x14ac:dyDescent="0.35">
      <c r="A10522" s="2" t="s">
        <v>21038</v>
      </c>
      <c r="B10522" s="2">
        <v>2</v>
      </c>
      <c r="C10522" s="2" t="s">
        <v>21662</v>
      </c>
      <c r="D10522" s="2">
        <v>64</v>
      </c>
      <c r="E10522" s="4">
        <v>43209</v>
      </c>
      <c r="F10522" s="2" t="s">
        <v>22027</v>
      </c>
      <c r="G10522" s="2" t="s">
        <v>22808</v>
      </c>
      <c r="H10522" s="2" t="s">
        <v>22809</v>
      </c>
      <c r="I10522" s="2" t="s">
        <v>22798</v>
      </c>
      <c r="J10522" s="2" t="s">
        <v>703</v>
      </c>
      <c r="K10522" s="2" t="s">
        <v>7088</v>
      </c>
      <c r="L10522" s="2">
        <v>54</v>
      </c>
      <c r="M10522" s="2" t="s">
        <v>730</v>
      </c>
      <c r="N10522" s="2">
        <v>3</v>
      </c>
      <c r="O10522" s="2" t="e">
        <v>#N/A</v>
      </c>
      <c r="P10522" s="2" t="s">
        <v>7087</v>
      </c>
      <c r="Q10522" s="2" t="s">
        <v>21663</v>
      </c>
      <c r="R10522" s="2" t="s">
        <v>21663</v>
      </c>
      <c r="S10522" s="2" t="s">
        <v>21663</v>
      </c>
      <c r="T10522" s="2" t="s">
        <v>21663</v>
      </c>
      <c r="U10522" s="2" t="s">
        <v>21663</v>
      </c>
      <c r="V10522" s="2" t="s">
        <v>21663</v>
      </c>
    </row>
    <row r="10523" spans="1:22" x14ac:dyDescent="0.35">
      <c r="A10523" s="2" t="s">
        <v>21039</v>
      </c>
      <c r="B10523" s="2">
        <v>2</v>
      </c>
      <c r="C10523" s="2" t="s">
        <v>21662</v>
      </c>
      <c r="D10523" s="2">
        <v>8</v>
      </c>
      <c r="E10523" s="4">
        <v>43194</v>
      </c>
      <c r="F10523" s="2" t="s">
        <v>21970</v>
      </c>
      <c r="G10523" s="2" t="s">
        <v>22810</v>
      </c>
      <c r="H10523" s="2" t="s">
        <v>22811</v>
      </c>
      <c r="I10523" s="2" t="s">
        <v>22798</v>
      </c>
      <c r="J10523" s="2" t="s">
        <v>703</v>
      </c>
      <c r="K10523" s="2" t="s">
        <v>7088</v>
      </c>
      <c r="L10523" s="2">
        <v>53</v>
      </c>
      <c r="M10523" s="2" t="s">
        <v>755</v>
      </c>
      <c r="N10523" s="2">
        <v>3</v>
      </c>
      <c r="O10523" s="2" t="e">
        <v>#N/A</v>
      </c>
      <c r="P10523" s="2" t="s">
        <v>7087</v>
      </c>
      <c r="Q10523" s="2" t="s">
        <v>21663</v>
      </c>
      <c r="R10523" s="2" t="s">
        <v>21663</v>
      </c>
      <c r="S10523" s="2" t="s">
        <v>21663</v>
      </c>
      <c r="T10523" s="2" t="s">
        <v>21663</v>
      </c>
      <c r="U10523" s="2" t="s">
        <v>21663</v>
      </c>
      <c r="V10523" s="2" t="s">
        <v>21663</v>
      </c>
    </row>
    <row r="10524" spans="1:22" x14ac:dyDescent="0.35">
      <c r="A10524" s="2" t="s">
        <v>21040</v>
      </c>
      <c r="B10524" s="2">
        <v>2</v>
      </c>
      <c r="C10524" s="2" t="s">
        <v>21662</v>
      </c>
      <c r="D10524" s="2">
        <v>12</v>
      </c>
      <c r="E10524" s="4">
        <v>43354</v>
      </c>
      <c r="F10524" s="2" t="s">
        <v>22060</v>
      </c>
      <c r="G10524" s="2" t="s">
        <v>22812</v>
      </c>
      <c r="H10524" s="2" t="s">
        <v>22813</v>
      </c>
      <c r="I10524" s="2" t="s">
        <v>22798</v>
      </c>
      <c r="J10524" s="2" t="s">
        <v>703</v>
      </c>
      <c r="K10524" s="2" t="s">
        <v>7088</v>
      </c>
      <c r="L10524" s="2">
        <v>57</v>
      </c>
      <c r="M10524" s="2" t="s">
        <v>802</v>
      </c>
      <c r="N10524" s="2">
        <v>1</v>
      </c>
      <c r="O10524" s="2" t="e">
        <v>#N/A</v>
      </c>
      <c r="P10524" s="2" t="s">
        <v>7087</v>
      </c>
      <c r="Q10524" s="2" t="s">
        <v>21663</v>
      </c>
      <c r="R10524" s="2" t="s">
        <v>21663</v>
      </c>
      <c r="S10524" s="2" t="s">
        <v>21663</v>
      </c>
      <c r="T10524" s="2" t="s">
        <v>21663</v>
      </c>
      <c r="U10524" s="2" t="s">
        <v>21663</v>
      </c>
      <c r="V10524" s="2" t="s">
        <v>21663</v>
      </c>
    </row>
    <row r="10525" spans="1:22" x14ac:dyDescent="0.35">
      <c r="A10525" s="2" t="s">
        <v>21041</v>
      </c>
      <c r="B10525" s="2">
        <v>2</v>
      </c>
      <c r="C10525" s="2" t="s">
        <v>21662</v>
      </c>
      <c r="D10525" s="2">
        <v>78</v>
      </c>
      <c r="E10525" s="4">
        <v>42990</v>
      </c>
      <c r="F10525" s="2" t="s">
        <v>22412</v>
      </c>
      <c r="G10525" s="2" t="s">
        <v>22814</v>
      </c>
      <c r="H10525" s="2" t="s">
        <v>22815</v>
      </c>
      <c r="I10525" s="2" t="s">
        <v>22798</v>
      </c>
      <c r="J10525" s="2" t="s">
        <v>703</v>
      </c>
      <c r="K10525" s="2" t="s">
        <v>7088</v>
      </c>
      <c r="L10525" s="2">
        <v>47</v>
      </c>
      <c r="M10525" s="2" t="s">
        <v>755</v>
      </c>
      <c r="N10525" s="2">
        <v>1</v>
      </c>
      <c r="O10525" s="2" t="e">
        <v>#N/A</v>
      </c>
      <c r="P10525" s="2" t="s">
        <v>7087</v>
      </c>
      <c r="Q10525" s="2" t="s">
        <v>21663</v>
      </c>
      <c r="R10525" s="2" t="s">
        <v>21663</v>
      </c>
      <c r="S10525" s="2" t="s">
        <v>21663</v>
      </c>
      <c r="T10525" s="2" t="s">
        <v>21663</v>
      </c>
      <c r="U10525" s="2" t="s">
        <v>21663</v>
      </c>
      <c r="V10525" s="2" t="s">
        <v>21663</v>
      </c>
    </row>
    <row r="10526" spans="1:22" x14ac:dyDescent="0.35">
      <c r="A10526" s="2" t="s">
        <v>21042</v>
      </c>
      <c r="B10526" s="2">
        <v>2</v>
      </c>
      <c r="C10526" s="2" t="s">
        <v>21662</v>
      </c>
      <c r="D10526" s="2">
        <v>77</v>
      </c>
      <c r="E10526" s="4">
        <v>43088</v>
      </c>
      <c r="F10526" s="2" t="s">
        <v>22012</v>
      </c>
      <c r="G10526" s="2" t="s">
        <v>22816</v>
      </c>
      <c r="H10526" s="2" t="s">
        <v>22817</v>
      </c>
      <c r="I10526" s="2" t="s">
        <v>22798</v>
      </c>
      <c r="J10526" s="2" t="s">
        <v>703</v>
      </c>
      <c r="K10526" s="2" t="s">
        <v>7088</v>
      </c>
      <c r="L10526" s="2">
        <v>50</v>
      </c>
      <c r="M10526" s="2" t="s">
        <v>779</v>
      </c>
      <c r="N10526" s="2">
        <v>5</v>
      </c>
      <c r="O10526" s="2" t="e">
        <v>#N/A</v>
      </c>
      <c r="P10526" s="2" t="s">
        <v>7087</v>
      </c>
      <c r="Q10526" s="2" t="s">
        <v>21663</v>
      </c>
      <c r="R10526" s="2" t="s">
        <v>21663</v>
      </c>
      <c r="S10526" s="2" t="s">
        <v>21663</v>
      </c>
      <c r="T10526" s="2" t="s">
        <v>21663</v>
      </c>
      <c r="U10526" s="2" t="s">
        <v>21663</v>
      </c>
      <c r="V10526" s="2" t="s">
        <v>21663</v>
      </c>
    </row>
    <row r="10527" spans="1:22" x14ac:dyDescent="0.35">
      <c r="A10527" s="2" t="s">
        <v>21043</v>
      </c>
      <c r="B10527" s="2">
        <v>2</v>
      </c>
      <c r="C10527" s="2" t="s">
        <v>21662</v>
      </c>
      <c r="D10527" s="2">
        <v>24</v>
      </c>
      <c r="E10527" s="4">
        <v>42445</v>
      </c>
      <c r="F10527" s="2" t="s">
        <v>21961</v>
      </c>
      <c r="G10527" s="2" t="s">
        <v>22818</v>
      </c>
      <c r="H10527" s="2" t="s">
        <v>22819</v>
      </c>
      <c r="I10527" s="2" t="s">
        <v>22798</v>
      </c>
      <c r="J10527" s="2" t="s">
        <v>703</v>
      </c>
      <c r="K10527" s="2" t="s">
        <v>7088</v>
      </c>
      <c r="L10527" s="2">
        <v>36</v>
      </c>
      <c r="M10527" s="2" t="s">
        <v>755</v>
      </c>
      <c r="N10527" s="2">
        <v>4</v>
      </c>
      <c r="O10527" s="2" t="e">
        <v>#N/A</v>
      </c>
      <c r="P10527" s="2" t="s">
        <v>7087</v>
      </c>
      <c r="Q10527" s="2" t="s">
        <v>21663</v>
      </c>
      <c r="R10527" s="2" t="s">
        <v>21663</v>
      </c>
      <c r="S10527" s="2" t="s">
        <v>21663</v>
      </c>
      <c r="T10527" s="2" t="s">
        <v>21663</v>
      </c>
      <c r="U10527" s="2" t="s">
        <v>21663</v>
      </c>
      <c r="V10527" s="2" t="s">
        <v>21663</v>
      </c>
    </row>
    <row r="10528" spans="1:22" x14ac:dyDescent="0.35">
      <c r="A10528" s="2" t="s">
        <v>21044</v>
      </c>
      <c r="B10528" s="2">
        <v>2</v>
      </c>
      <c r="C10528" s="2" t="s">
        <v>21664</v>
      </c>
      <c r="D10528" s="2">
        <v>1030</v>
      </c>
      <c r="E10528" s="4">
        <v>42544</v>
      </c>
      <c r="F10528" s="2" t="s">
        <v>22821</v>
      </c>
      <c r="G10528" s="2" t="s">
        <v>22820</v>
      </c>
      <c r="H10528" s="2" t="s">
        <v>7087</v>
      </c>
      <c r="I10528" s="2">
        <v>1</v>
      </c>
      <c r="J10528" s="2" t="s">
        <v>703</v>
      </c>
      <c r="K10528" s="2" t="s">
        <v>704</v>
      </c>
      <c r="L10528" s="2">
        <v>94</v>
      </c>
      <c r="M10528" s="2" t="s">
        <v>755</v>
      </c>
      <c r="N10528" s="2">
        <v>2</v>
      </c>
      <c r="O10528" s="2" t="e">
        <v>#N/A</v>
      </c>
      <c r="P10528" s="2" t="s">
        <v>7087</v>
      </c>
      <c r="Q10528" s="2" t="s">
        <v>20020</v>
      </c>
      <c r="R10528" s="2" t="s">
        <v>20030</v>
      </c>
      <c r="S10528" s="2" t="s">
        <v>23381</v>
      </c>
      <c r="T10528" s="2" t="s">
        <v>22822</v>
      </c>
      <c r="U10528" s="2">
        <v>1963</v>
      </c>
      <c r="V10528" s="2">
        <v>53</v>
      </c>
    </row>
    <row r="10529" spans="1:22" x14ac:dyDescent="0.35">
      <c r="A10529" s="2" t="s">
        <v>21045</v>
      </c>
      <c r="B10529" s="2">
        <v>2</v>
      </c>
      <c r="C10529" s="2" t="s">
        <v>21664</v>
      </c>
      <c r="D10529" s="2">
        <v>1030</v>
      </c>
      <c r="E10529" s="4">
        <v>42563</v>
      </c>
      <c r="F10529" s="2" t="s">
        <v>22821</v>
      </c>
      <c r="G10529" s="2" t="s">
        <v>22823</v>
      </c>
      <c r="H10529" s="2" t="s">
        <v>7087</v>
      </c>
      <c r="I10529" s="2">
        <v>1</v>
      </c>
      <c r="J10529" s="2" t="s">
        <v>703</v>
      </c>
      <c r="K10529" s="2" t="s">
        <v>704</v>
      </c>
      <c r="L10529" s="2">
        <v>91</v>
      </c>
      <c r="M10529" s="2" t="s">
        <v>730</v>
      </c>
      <c r="N10529" s="2">
        <v>5</v>
      </c>
      <c r="O10529" s="2" t="e">
        <v>#N/A</v>
      </c>
      <c r="P10529" s="2" t="s">
        <v>7087</v>
      </c>
      <c r="Q10529" s="2" t="s">
        <v>20020</v>
      </c>
      <c r="R10529" s="2" t="s">
        <v>20030</v>
      </c>
      <c r="S10529" s="2" t="s">
        <v>23381</v>
      </c>
      <c r="T10529" s="2" t="s">
        <v>22822</v>
      </c>
      <c r="U10529" s="2">
        <v>1963</v>
      </c>
      <c r="V10529" s="2">
        <v>53</v>
      </c>
    </row>
    <row r="10530" spans="1:22" x14ac:dyDescent="0.35">
      <c r="A10530" s="2" t="s">
        <v>21046</v>
      </c>
      <c r="B10530" s="2">
        <v>2</v>
      </c>
      <c r="C10530" s="2" t="s">
        <v>21664</v>
      </c>
      <c r="D10530" s="2">
        <v>1036</v>
      </c>
      <c r="E10530" s="4">
        <v>42544</v>
      </c>
      <c r="F10530" s="2" t="s">
        <v>22825</v>
      </c>
      <c r="G10530" s="2" t="s">
        <v>22824</v>
      </c>
      <c r="H10530" s="2" t="s">
        <v>7087</v>
      </c>
      <c r="I10530" s="2">
        <v>1</v>
      </c>
      <c r="J10530" s="2" t="s">
        <v>703</v>
      </c>
      <c r="K10530" s="2" t="s">
        <v>704</v>
      </c>
      <c r="L10530" s="2">
        <v>94</v>
      </c>
      <c r="M10530" s="2" t="s">
        <v>779</v>
      </c>
      <c r="N10530" s="2">
        <v>6</v>
      </c>
      <c r="O10530" s="2" t="e">
        <v>#N/A</v>
      </c>
      <c r="P10530" s="2" t="s">
        <v>7087</v>
      </c>
      <c r="Q10530" s="2" t="s">
        <v>20020</v>
      </c>
      <c r="R10530" s="2" t="s">
        <v>20030</v>
      </c>
      <c r="S10530" s="2" t="s">
        <v>23381</v>
      </c>
      <c r="T10530" s="2" t="s">
        <v>22826</v>
      </c>
      <c r="U10530" s="2">
        <v>1969</v>
      </c>
      <c r="V10530" s="2">
        <v>46</v>
      </c>
    </row>
    <row r="10531" spans="1:22" x14ac:dyDescent="0.35">
      <c r="A10531" s="2" t="s">
        <v>21047</v>
      </c>
      <c r="B10531" s="2">
        <v>2</v>
      </c>
      <c r="C10531" s="2" t="s">
        <v>21664</v>
      </c>
      <c r="D10531" s="2">
        <v>1011</v>
      </c>
      <c r="E10531" s="4">
        <v>42450</v>
      </c>
      <c r="F10531" s="2" t="s">
        <v>22828</v>
      </c>
      <c r="G10531" s="2" t="s">
        <v>22827</v>
      </c>
      <c r="H10531" s="2" t="s">
        <v>7087</v>
      </c>
      <c r="I10531" s="2">
        <v>1</v>
      </c>
      <c r="J10531" s="2" t="s">
        <v>703</v>
      </c>
      <c r="K10531" s="2" t="s">
        <v>704</v>
      </c>
      <c r="L10531" s="2">
        <v>8</v>
      </c>
      <c r="M10531" s="2" t="s">
        <v>755</v>
      </c>
      <c r="N10531" s="2">
        <v>3</v>
      </c>
      <c r="O10531" s="2" t="e">
        <v>#N/A</v>
      </c>
      <c r="P10531" s="2" t="s">
        <v>7087</v>
      </c>
      <c r="Q10531" s="2" t="s">
        <v>20020</v>
      </c>
      <c r="R10531" s="2" t="s">
        <v>20021</v>
      </c>
      <c r="S10531" s="2" t="s">
        <v>23381</v>
      </c>
      <c r="T10531" s="2" t="s">
        <v>22826</v>
      </c>
      <c r="U10531" s="2">
        <v>1980</v>
      </c>
      <c r="V10531" s="2">
        <v>36</v>
      </c>
    </row>
    <row r="10532" spans="1:22" x14ac:dyDescent="0.35">
      <c r="A10532" s="2" t="s">
        <v>21048</v>
      </c>
      <c r="B10532" s="2">
        <v>2</v>
      </c>
      <c r="C10532" s="2" t="s">
        <v>21664</v>
      </c>
      <c r="D10532" s="2">
        <v>1006</v>
      </c>
      <c r="E10532" s="4">
        <v>42422</v>
      </c>
      <c r="F10532" s="2" t="s">
        <v>22830</v>
      </c>
      <c r="G10532" s="2" t="s">
        <v>22829</v>
      </c>
      <c r="H10532" s="2" t="s">
        <v>7087</v>
      </c>
      <c r="I10532" s="2">
        <v>1</v>
      </c>
      <c r="J10532" s="2" t="s">
        <v>703</v>
      </c>
      <c r="K10532" s="2" t="s">
        <v>704</v>
      </c>
      <c r="L10532" s="2">
        <v>8</v>
      </c>
      <c r="M10532" s="2" t="s">
        <v>802</v>
      </c>
      <c r="N10532" s="2">
        <v>2</v>
      </c>
      <c r="O10532" s="2" t="e">
        <v>#N/A</v>
      </c>
      <c r="P10532" s="2" t="s">
        <v>7087</v>
      </c>
      <c r="Q10532" s="2" t="s">
        <v>20020</v>
      </c>
      <c r="R10532" s="2" t="s">
        <v>20021</v>
      </c>
      <c r="S10532" s="2" t="s">
        <v>23381</v>
      </c>
      <c r="T10532" s="2" t="s">
        <v>22822</v>
      </c>
      <c r="U10532" s="2">
        <v>1975</v>
      </c>
      <c r="V10532" s="2">
        <v>40</v>
      </c>
    </row>
    <row r="10533" spans="1:22" x14ac:dyDescent="0.35">
      <c r="A10533" s="2" t="s">
        <v>21049</v>
      </c>
      <c r="B10533" s="2">
        <v>2</v>
      </c>
      <c r="C10533" s="2" t="s">
        <v>21664</v>
      </c>
      <c r="D10533" s="2">
        <v>1036</v>
      </c>
      <c r="E10533" s="4">
        <v>42558</v>
      </c>
      <c r="F10533" s="2" t="s">
        <v>22825</v>
      </c>
      <c r="G10533" s="2" t="s">
        <v>22831</v>
      </c>
      <c r="H10533" s="2" t="s">
        <v>7087</v>
      </c>
      <c r="I10533" s="2">
        <v>1</v>
      </c>
      <c r="J10533" s="2" t="s">
        <v>703</v>
      </c>
      <c r="K10533" s="2" t="s">
        <v>704</v>
      </c>
      <c r="L10533" s="2">
        <v>92</v>
      </c>
      <c r="M10533" s="2" t="s">
        <v>779</v>
      </c>
      <c r="N10533" s="2">
        <v>7</v>
      </c>
      <c r="O10533" s="2" t="e">
        <v>#N/A</v>
      </c>
      <c r="P10533" s="2" t="s">
        <v>7087</v>
      </c>
      <c r="Q10533" s="2" t="s">
        <v>20020</v>
      </c>
      <c r="R10533" s="2" t="s">
        <v>20030</v>
      </c>
      <c r="S10533" s="2" t="s">
        <v>23381</v>
      </c>
      <c r="T10533" s="2" t="s">
        <v>22826</v>
      </c>
      <c r="U10533" s="2">
        <v>1969</v>
      </c>
      <c r="V10533" s="2">
        <v>46</v>
      </c>
    </row>
    <row r="10534" spans="1:22" x14ac:dyDescent="0.35">
      <c r="A10534" s="2" t="s">
        <v>21050</v>
      </c>
      <c r="B10534" s="2">
        <v>2</v>
      </c>
      <c r="C10534" s="2" t="s">
        <v>21664</v>
      </c>
      <c r="D10534" s="2">
        <v>1011</v>
      </c>
      <c r="E10534" s="4">
        <v>42467</v>
      </c>
      <c r="F10534" s="2" t="s">
        <v>22828</v>
      </c>
      <c r="G10534" s="2" t="s">
        <v>22832</v>
      </c>
      <c r="H10534" s="2" t="s">
        <v>7087</v>
      </c>
      <c r="I10534" s="2">
        <v>1</v>
      </c>
      <c r="J10534" s="2" t="s">
        <v>703</v>
      </c>
      <c r="K10534" s="2" t="s">
        <v>704</v>
      </c>
      <c r="L10534" s="2">
        <v>11</v>
      </c>
      <c r="M10534" s="2" t="s">
        <v>755</v>
      </c>
      <c r="N10534" s="2">
        <v>6</v>
      </c>
      <c r="O10534" s="2" t="e">
        <v>#N/A</v>
      </c>
      <c r="P10534" s="2" t="s">
        <v>7087</v>
      </c>
      <c r="Q10534" s="2" t="s">
        <v>20020</v>
      </c>
      <c r="R10534" s="2" t="s">
        <v>20021</v>
      </c>
      <c r="S10534" s="2" t="s">
        <v>23381</v>
      </c>
      <c r="T10534" s="2" t="s">
        <v>22826</v>
      </c>
      <c r="U10534" s="2">
        <v>1980</v>
      </c>
      <c r="V10534" s="2">
        <v>36</v>
      </c>
    </row>
    <row r="10535" spans="1:22" x14ac:dyDescent="0.35">
      <c r="A10535" s="2" t="s">
        <v>21051</v>
      </c>
      <c r="B10535" s="2">
        <v>2</v>
      </c>
      <c r="C10535" s="2" t="s">
        <v>21664</v>
      </c>
      <c r="D10535" s="2">
        <v>1006</v>
      </c>
      <c r="E10535" s="4">
        <v>42438</v>
      </c>
      <c r="F10535" s="2" t="s">
        <v>22830</v>
      </c>
      <c r="G10535" s="2" t="s">
        <v>22833</v>
      </c>
      <c r="H10535" s="2" t="s">
        <v>7087</v>
      </c>
      <c r="I10535" s="2">
        <v>1</v>
      </c>
      <c r="J10535" s="2" t="s">
        <v>703</v>
      </c>
      <c r="K10535" s="2" t="s">
        <v>704</v>
      </c>
      <c r="L10535" s="2">
        <v>9</v>
      </c>
      <c r="M10535" s="2" t="s">
        <v>730</v>
      </c>
      <c r="N10535" s="2">
        <v>3</v>
      </c>
      <c r="O10535" s="2" t="e">
        <v>#N/A</v>
      </c>
      <c r="P10535" s="2" t="s">
        <v>7087</v>
      </c>
      <c r="Q10535" s="2" t="s">
        <v>20020</v>
      </c>
      <c r="R10535" s="2" t="s">
        <v>20021</v>
      </c>
      <c r="S10535" s="2" t="s">
        <v>23381</v>
      </c>
      <c r="T10535" s="2" t="s">
        <v>22822</v>
      </c>
      <c r="U10535" s="2">
        <v>1975</v>
      </c>
      <c r="V10535" s="2">
        <v>40</v>
      </c>
    </row>
    <row r="10536" spans="1:22" x14ac:dyDescent="0.35">
      <c r="A10536" s="2" t="s">
        <v>21052</v>
      </c>
      <c r="B10536" s="2">
        <v>2</v>
      </c>
      <c r="C10536" s="2" t="s">
        <v>21664</v>
      </c>
      <c r="D10536" s="2">
        <v>1006</v>
      </c>
      <c r="E10536" s="4">
        <v>42564</v>
      </c>
      <c r="F10536" s="2" t="s">
        <v>22830</v>
      </c>
      <c r="G10536" s="2" t="s">
        <v>22834</v>
      </c>
      <c r="H10536" s="2" t="s">
        <v>7087</v>
      </c>
      <c r="I10536" s="2">
        <v>1</v>
      </c>
      <c r="J10536" s="2" t="s">
        <v>703</v>
      </c>
      <c r="K10536" s="2" t="s">
        <v>704</v>
      </c>
      <c r="L10536" s="2">
        <v>92</v>
      </c>
      <c r="M10536" s="2" t="s">
        <v>779</v>
      </c>
      <c r="N10536" s="2">
        <v>3</v>
      </c>
      <c r="O10536" s="2" t="e">
        <v>#N/A</v>
      </c>
      <c r="P10536" s="2" t="s">
        <v>7087</v>
      </c>
      <c r="Q10536" s="2" t="s">
        <v>20020</v>
      </c>
      <c r="R10536" s="2" t="s">
        <v>20021</v>
      </c>
      <c r="S10536" s="2" t="s">
        <v>23381</v>
      </c>
      <c r="T10536" s="2" t="s">
        <v>22822</v>
      </c>
      <c r="U10536" s="2">
        <v>1975</v>
      </c>
      <c r="V10536" s="2">
        <v>40</v>
      </c>
    </row>
    <row r="10537" spans="1:22" x14ac:dyDescent="0.35">
      <c r="A10537" s="2" t="s">
        <v>21053</v>
      </c>
      <c r="B10537" s="2">
        <v>2</v>
      </c>
      <c r="C10537" s="2" t="s">
        <v>21664</v>
      </c>
      <c r="D10537" s="2">
        <v>1036</v>
      </c>
      <c r="E10537" s="4">
        <v>42627</v>
      </c>
      <c r="F10537" s="2" t="s">
        <v>22825</v>
      </c>
      <c r="G10537" s="2" t="s">
        <v>22835</v>
      </c>
      <c r="H10537" s="2" t="s">
        <v>7087</v>
      </c>
      <c r="I10537" s="2">
        <v>1</v>
      </c>
      <c r="J10537" s="2" t="s">
        <v>703</v>
      </c>
      <c r="K10537" s="2" t="s">
        <v>704</v>
      </c>
      <c r="L10537" s="2">
        <v>129</v>
      </c>
      <c r="M10537" s="2" t="s">
        <v>755</v>
      </c>
      <c r="N10537" s="2">
        <v>2</v>
      </c>
      <c r="O10537" s="2" t="e">
        <v>#N/A</v>
      </c>
      <c r="P10537" s="2" t="s">
        <v>7087</v>
      </c>
      <c r="Q10537" s="2" t="s">
        <v>20020</v>
      </c>
      <c r="R10537" s="2" t="s">
        <v>20030</v>
      </c>
      <c r="S10537" s="2" t="s">
        <v>23381</v>
      </c>
      <c r="T10537" s="2" t="s">
        <v>22826</v>
      </c>
      <c r="U10537" s="2">
        <v>1969</v>
      </c>
      <c r="V10537" s="2">
        <v>46</v>
      </c>
    </row>
    <row r="10538" spans="1:22" x14ac:dyDescent="0.35">
      <c r="A10538" s="2" t="s">
        <v>21054</v>
      </c>
      <c r="B10538" s="2">
        <v>2</v>
      </c>
      <c r="C10538" s="2" t="s">
        <v>21664</v>
      </c>
      <c r="D10538" s="2">
        <v>1020</v>
      </c>
      <c r="E10538" s="4">
        <v>42488</v>
      </c>
      <c r="F10538" s="2" t="s">
        <v>22837</v>
      </c>
      <c r="G10538" s="2" t="s">
        <v>22836</v>
      </c>
      <c r="H10538" s="2" t="s">
        <v>7087</v>
      </c>
      <c r="I10538" s="2">
        <v>1</v>
      </c>
      <c r="J10538" s="2" t="s">
        <v>703</v>
      </c>
      <c r="K10538" s="2" t="s">
        <v>704</v>
      </c>
      <c r="L10538" s="2">
        <v>11</v>
      </c>
      <c r="M10538" s="2" t="s">
        <v>824</v>
      </c>
      <c r="N10538" s="2">
        <v>5</v>
      </c>
      <c r="O10538" s="2" t="e">
        <v>#N/A</v>
      </c>
      <c r="P10538" s="2" t="s">
        <v>7087</v>
      </c>
      <c r="Q10538" s="2" t="s">
        <v>20020</v>
      </c>
      <c r="R10538" s="2" t="s">
        <v>20021</v>
      </c>
      <c r="S10538" s="2" t="s">
        <v>23381</v>
      </c>
      <c r="T10538" s="2" t="s">
        <v>22826</v>
      </c>
      <c r="U10538" s="2">
        <v>1982</v>
      </c>
      <c r="V10538" s="2">
        <v>33</v>
      </c>
    </row>
    <row r="10539" spans="1:22" x14ac:dyDescent="0.35">
      <c r="A10539" s="2" t="s">
        <v>21055</v>
      </c>
      <c r="B10539" s="2">
        <v>2</v>
      </c>
      <c r="C10539" s="2" t="s">
        <v>21664</v>
      </c>
      <c r="D10539" s="2">
        <v>1024</v>
      </c>
      <c r="E10539" s="4">
        <v>42514</v>
      </c>
      <c r="F10539" s="2" t="s">
        <v>22839</v>
      </c>
      <c r="G10539" s="2" t="s">
        <v>22838</v>
      </c>
      <c r="H10539" s="2" t="s">
        <v>7087</v>
      </c>
      <c r="I10539" s="2">
        <v>1</v>
      </c>
      <c r="J10539" s="2" t="s">
        <v>703</v>
      </c>
      <c r="K10539" s="2" t="s">
        <v>704</v>
      </c>
      <c r="L10539" s="2">
        <v>10</v>
      </c>
      <c r="M10539" s="2" t="s">
        <v>824</v>
      </c>
      <c r="N10539" s="2">
        <v>3</v>
      </c>
      <c r="O10539" s="2" t="e">
        <v>#N/A</v>
      </c>
      <c r="P10539" s="2" t="s">
        <v>7087</v>
      </c>
      <c r="Q10539" s="2" t="s">
        <v>20020</v>
      </c>
      <c r="R10539" s="2" t="s">
        <v>20021</v>
      </c>
      <c r="S10539" s="2" t="s">
        <v>23381</v>
      </c>
      <c r="T10539" s="2" t="s">
        <v>22826</v>
      </c>
      <c r="U10539" s="2">
        <v>1955</v>
      </c>
      <c r="V10539" s="2">
        <v>60</v>
      </c>
    </row>
    <row r="10540" spans="1:22" x14ac:dyDescent="0.35">
      <c r="A10540" s="2" t="s">
        <v>21056</v>
      </c>
      <c r="B10540" s="2">
        <v>2</v>
      </c>
      <c r="C10540" s="2" t="s">
        <v>21664</v>
      </c>
      <c r="D10540" s="2">
        <v>1001</v>
      </c>
      <c r="E10540" s="4">
        <v>42443</v>
      </c>
      <c r="F10540" s="2" t="s">
        <v>22841</v>
      </c>
      <c r="G10540" s="2" t="s">
        <v>22840</v>
      </c>
      <c r="H10540" s="2" t="s">
        <v>7087</v>
      </c>
      <c r="I10540" s="2">
        <v>1</v>
      </c>
      <c r="J10540" s="2" t="s">
        <v>703</v>
      </c>
      <c r="K10540" s="2" t="s">
        <v>704</v>
      </c>
      <c r="L10540" s="2">
        <v>8</v>
      </c>
      <c r="M10540" s="2" t="s">
        <v>13048</v>
      </c>
      <c r="N10540" s="2">
        <v>2</v>
      </c>
      <c r="O10540" s="2" t="e">
        <v>#N/A</v>
      </c>
      <c r="P10540" s="2" t="s">
        <v>7087</v>
      </c>
      <c r="Q10540" s="2" t="s">
        <v>20020</v>
      </c>
      <c r="R10540" s="2" t="s">
        <v>20021</v>
      </c>
      <c r="S10540" s="2" t="s">
        <v>23381</v>
      </c>
      <c r="T10540" s="2" t="s">
        <v>22826</v>
      </c>
      <c r="U10540" s="2">
        <v>1962</v>
      </c>
      <c r="V10540" s="2">
        <v>53</v>
      </c>
    </row>
    <row r="10541" spans="1:22" x14ac:dyDescent="0.35">
      <c r="A10541" s="2" t="s">
        <v>21057</v>
      </c>
      <c r="B10541" s="2">
        <v>2</v>
      </c>
      <c r="C10541" s="2" t="s">
        <v>21664</v>
      </c>
      <c r="D10541" s="2">
        <v>1001</v>
      </c>
      <c r="E10541" s="4">
        <v>42521</v>
      </c>
      <c r="F10541" s="2" t="s">
        <v>22841</v>
      </c>
      <c r="G10541" s="2" t="s">
        <v>22842</v>
      </c>
      <c r="H10541" s="2" t="s">
        <v>7087</v>
      </c>
      <c r="I10541" s="2">
        <v>1</v>
      </c>
      <c r="J10541" s="2" t="s">
        <v>703</v>
      </c>
      <c r="K10541" s="2" t="s">
        <v>704</v>
      </c>
      <c r="L10541" s="2">
        <v>10</v>
      </c>
      <c r="M10541" s="2" t="s">
        <v>802</v>
      </c>
      <c r="N10541" s="2">
        <v>2</v>
      </c>
      <c r="O10541" s="2" t="e">
        <v>#N/A</v>
      </c>
      <c r="P10541" s="2" t="s">
        <v>7087</v>
      </c>
      <c r="Q10541" s="2" t="s">
        <v>20020</v>
      </c>
      <c r="R10541" s="2" t="s">
        <v>20021</v>
      </c>
      <c r="S10541" s="2" t="s">
        <v>23381</v>
      </c>
      <c r="T10541" s="2" t="s">
        <v>22826</v>
      </c>
      <c r="U10541" s="2">
        <v>1962</v>
      </c>
      <c r="V10541" s="2">
        <v>53</v>
      </c>
    </row>
    <row r="10542" spans="1:22" x14ac:dyDescent="0.35">
      <c r="A10542" s="2" t="s">
        <v>21058</v>
      </c>
      <c r="B10542" s="2">
        <v>2</v>
      </c>
      <c r="C10542" s="2" t="s">
        <v>21664</v>
      </c>
      <c r="D10542" s="2">
        <v>1001</v>
      </c>
      <c r="E10542" s="4">
        <v>42506</v>
      </c>
      <c r="F10542" s="2" t="s">
        <v>22841</v>
      </c>
      <c r="G10542" s="2" t="s">
        <v>22843</v>
      </c>
      <c r="H10542" s="2" t="s">
        <v>7087</v>
      </c>
      <c r="I10542" s="2">
        <v>1</v>
      </c>
      <c r="J10542" s="2" t="s">
        <v>703</v>
      </c>
      <c r="K10542" s="2" t="s">
        <v>704</v>
      </c>
      <c r="L10542" s="2">
        <v>10</v>
      </c>
      <c r="M10542" s="2" t="s">
        <v>779</v>
      </c>
      <c r="N10542" s="2">
        <v>3</v>
      </c>
      <c r="O10542" s="2" t="e">
        <v>#N/A</v>
      </c>
      <c r="P10542" s="2" t="s">
        <v>7087</v>
      </c>
      <c r="Q10542" s="2" t="s">
        <v>20020</v>
      </c>
      <c r="R10542" s="2" t="s">
        <v>20021</v>
      </c>
      <c r="S10542" s="2" t="s">
        <v>23381</v>
      </c>
      <c r="T10542" s="2" t="s">
        <v>22826</v>
      </c>
      <c r="U10542" s="2">
        <v>1962</v>
      </c>
      <c r="V10542" s="2">
        <v>53</v>
      </c>
    </row>
    <row r="10543" spans="1:22" x14ac:dyDescent="0.35">
      <c r="A10543" s="2" t="s">
        <v>21059</v>
      </c>
      <c r="B10543" s="2">
        <v>2</v>
      </c>
      <c r="C10543" s="2" t="s">
        <v>21664</v>
      </c>
      <c r="D10543" s="2">
        <v>1025</v>
      </c>
      <c r="E10543" s="4">
        <v>42493</v>
      </c>
      <c r="F10543" s="2" t="s">
        <v>22845</v>
      </c>
      <c r="G10543" s="2" t="s">
        <v>22844</v>
      </c>
      <c r="H10543" s="2" t="s">
        <v>7087</v>
      </c>
      <c r="I10543" s="2">
        <v>1</v>
      </c>
      <c r="J10543" s="2" t="s">
        <v>703</v>
      </c>
      <c r="K10543" s="2" t="s">
        <v>704</v>
      </c>
      <c r="L10543" s="2">
        <v>44</v>
      </c>
      <c r="M10543" s="2" t="s">
        <v>13048</v>
      </c>
      <c r="N10543" s="2">
        <v>1</v>
      </c>
      <c r="O10543" s="2" t="e">
        <v>#N/A</v>
      </c>
      <c r="P10543" s="2" t="s">
        <v>7087</v>
      </c>
      <c r="Q10543" s="2" t="s">
        <v>20020</v>
      </c>
      <c r="R10543" s="2" t="s">
        <v>20031</v>
      </c>
      <c r="S10543" s="2" t="s">
        <v>23381</v>
      </c>
      <c r="T10543" s="2" t="s">
        <v>22826</v>
      </c>
      <c r="U10543" s="2">
        <v>1957</v>
      </c>
      <c r="V10543" s="2">
        <v>58</v>
      </c>
    </row>
    <row r="10544" spans="1:22" x14ac:dyDescent="0.35">
      <c r="A10544" s="2" t="s">
        <v>21060</v>
      </c>
      <c r="B10544" s="2">
        <v>2</v>
      </c>
      <c r="C10544" s="2" t="s">
        <v>21664</v>
      </c>
      <c r="D10544" s="2">
        <v>1025</v>
      </c>
      <c r="E10544" s="4">
        <v>42591</v>
      </c>
      <c r="F10544" s="2" t="s">
        <v>22845</v>
      </c>
      <c r="G10544" s="2" t="s">
        <v>22846</v>
      </c>
      <c r="H10544" s="2" t="s">
        <v>7087</v>
      </c>
      <c r="I10544" s="2">
        <v>1</v>
      </c>
      <c r="J10544" s="2" t="s">
        <v>703</v>
      </c>
      <c r="K10544" s="2" t="s">
        <v>704</v>
      </c>
      <c r="L10544" s="2">
        <v>131</v>
      </c>
      <c r="M10544" s="2" t="s">
        <v>705</v>
      </c>
      <c r="N10544" s="2">
        <v>7</v>
      </c>
      <c r="O10544" s="2" t="e">
        <v>#N/A</v>
      </c>
      <c r="P10544" s="2" t="s">
        <v>7087</v>
      </c>
      <c r="Q10544" s="2" t="s">
        <v>20020</v>
      </c>
      <c r="R10544" s="2" t="s">
        <v>20031</v>
      </c>
      <c r="S10544" s="2" t="s">
        <v>23381</v>
      </c>
      <c r="T10544" s="2" t="s">
        <v>22826</v>
      </c>
      <c r="U10544" s="2">
        <v>1957</v>
      </c>
      <c r="V10544" s="2">
        <v>58</v>
      </c>
    </row>
    <row r="10545" spans="1:22" x14ac:dyDescent="0.35">
      <c r="A10545" s="2" t="s">
        <v>21061</v>
      </c>
      <c r="B10545" s="2">
        <v>2</v>
      </c>
      <c r="C10545" s="2" t="s">
        <v>21664</v>
      </c>
      <c r="D10545" s="2">
        <v>1025</v>
      </c>
      <c r="E10545" s="4">
        <v>42572</v>
      </c>
      <c r="F10545" s="2" t="s">
        <v>22845</v>
      </c>
      <c r="G10545" s="2" t="s">
        <v>22847</v>
      </c>
      <c r="H10545" s="2" t="s">
        <v>7087</v>
      </c>
      <c r="I10545" s="2">
        <v>1</v>
      </c>
      <c r="J10545" s="2" t="s">
        <v>703</v>
      </c>
      <c r="K10545" s="2" t="s">
        <v>704</v>
      </c>
      <c r="L10545" s="2">
        <v>85</v>
      </c>
      <c r="M10545" s="2" t="s">
        <v>730</v>
      </c>
      <c r="N10545" s="2">
        <v>1</v>
      </c>
      <c r="O10545" s="2" t="e">
        <v>#N/A</v>
      </c>
      <c r="P10545" s="2" t="s">
        <v>7087</v>
      </c>
      <c r="Q10545" s="2" t="s">
        <v>20020</v>
      </c>
      <c r="R10545" s="2" t="s">
        <v>20031</v>
      </c>
      <c r="S10545" s="2" t="s">
        <v>23381</v>
      </c>
      <c r="T10545" s="2" t="s">
        <v>22826</v>
      </c>
      <c r="U10545" s="2">
        <v>1957</v>
      </c>
      <c r="V10545" s="2">
        <v>58</v>
      </c>
    </row>
    <row r="10546" spans="1:22" x14ac:dyDescent="0.35">
      <c r="A10546" s="2" t="s">
        <v>21062</v>
      </c>
      <c r="B10546" s="2">
        <v>2</v>
      </c>
      <c r="C10546" s="2" t="s">
        <v>21664</v>
      </c>
      <c r="D10546" s="2">
        <v>1012</v>
      </c>
      <c r="E10546" s="4">
        <v>42458</v>
      </c>
      <c r="F10546" s="2" t="s">
        <v>22849</v>
      </c>
      <c r="G10546" s="2" t="s">
        <v>22848</v>
      </c>
      <c r="H10546" s="2" t="s">
        <v>7087</v>
      </c>
      <c r="I10546" s="2">
        <v>1</v>
      </c>
      <c r="J10546" s="2" t="s">
        <v>703</v>
      </c>
      <c r="K10546" s="2" t="s">
        <v>704</v>
      </c>
      <c r="L10546" s="2">
        <v>8</v>
      </c>
      <c r="M10546" s="2" t="s">
        <v>13048</v>
      </c>
      <c r="N10546" s="2">
        <v>5</v>
      </c>
      <c r="O10546" s="2" t="e">
        <v>#N/A</v>
      </c>
      <c r="P10546" s="2" t="s">
        <v>7087</v>
      </c>
      <c r="Q10546" s="2" t="s">
        <v>20020</v>
      </c>
      <c r="R10546" s="2" t="s">
        <v>22850</v>
      </c>
      <c r="S10546" s="2" t="s">
        <v>23381</v>
      </c>
      <c r="T10546" s="2" t="s">
        <v>22826</v>
      </c>
      <c r="U10546" s="2">
        <v>1976</v>
      </c>
      <c r="V10546" s="2">
        <v>40</v>
      </c>
    </row>
    <row r="10547" spans="1:22" x14ac:dyDescent="0.35">
      <c r="A10547" s="2" t="s">
        <v>21063</v>
      </c>
      <c r="B10547" s="2">
        <v>2</v>
      </c>
      <c r="C10547" s="2" t="s">
        <v>21664</v>
      </c>
      <c r="D10547" s="2">
        <v>1012</v>
      </c>
      <c r="E10547" s="4">
        <v>42474</v>
      </c>
      <c r="F10547" s="2" t="s">
        <v>22849</v>
      </c>
      <c r="G10547" s="2" t="s">
        <v>22851</v>
      </c>
      <c r="H10547" s="2" t="s">
        <v>7087</v>
      </c>
      <c r="I10547" s="2">
        <v>1</v>
      </c>
      <c r="J10547" s="2" t="s">
        <v>703</v>
      </c>
      <c r="K10547" s="2" t="s">
        <v>704</v>
      </c>
      <c r="L10547" s="2">
        <v>11</v>
      </c>
      <c r="M10547" s="2" t="s">
        <v>705</v>
      </c>
      <c r="N10547" s="2">
        <v>1</v>
      </c>
      <c r="O10547" s="2" t="e">
        <v>#N/A</v>
      </c>
      <c r="P10547" s="2" t="s">
        <v>7087</v>
      </c>
      <c r="Q10547" s="2" t="s">
        <v>20020</v>
      </c>
      <c r="R10547" s="2" t="s">
        <v>22850</v>
      </c>
      <c r="S10547" s="2" t="s">
        <v>23381</v>
      </c>
      <c r="T10547" s="2" t="s">
        <v>22826</v>
      </c>
      <c r="U10547" s="2">
        <v>1976</v>
      </c>
      <c r="V10547" s="2">
        <v>40</v>
      </c>
    </row>
    <row r="10548" spans="1:22" x14ac:dyDescent="0.35">
      <c r="A10548" s="2" t="s">
        <v>21064</v>
      </c>
      <c r="B10548" s="2">
        <v>2</v>
      </c>
      <c r="C10548" s="2" t="s">
        <v>21664</v>
      </c>
      <c r="D10548" s="2">
        <v>1016</v>
      </c>
      <c r="E10548" s="4">
        <v>42486</v>
      </c>
      <c r="F10548" s="2" t="s">
        <v>22853</v>
      </c>
      <c r="G10548" s="2" t="s">
        <v>22852</v>
      </c>
      <c r="H10548" s="2" t="s">
        <v>7087</v>
      </c>
      <c r="I10548" s="2">
        <v>1</v>
      </c>
      <c r="J10548" s="2" t="s">
        <v>703</v>
      </c>
      <c r="K10548" s="2" t="s">
        <v>704</v>
      </c>
      <c r="L10548" s="2">
        <v>43</v>
      </c>
      <c r="M10548" s="2" t="s">
        <v>705</v>
      </c>
      <c r="N10548" s="2">
        <v>7</v>
      </c>
      <c r="O10548" s="2" t="e">
        <v>#N/A</v>
      </c>
      <c r="P10548" s="2" t="s">
        <v>7087</v>
      </c>
      <c r="Q10548" s="2" t="s">
        <v>20020</v>
      </c>
      <c r="R10548" s="2" t="s">
        <v>22850</v>
      </c>
      <c r="S10548" s="2" t="s">
        <v>23381</v>
      </c>
      <c r="T10548" s="2" t="s">
        <v>22826</v>
      </c>
      <c r="U10548" s="2">
        <v>1968</v>
      </c>
      <c r="V10548" s="2">
        <v>47</v>
      </c>
    </row>
    <row r="10549" spans="1:22" x14ac:dyDescent="0.35">
      <c r="A10549" s="2" t="s">
        <v>21065</v>
      </c>
      <c r="B10549" s="2">
        <v>2</v>
      </c>
      <c r="C10549" s="2" t="s">
        <v>21664</v>
      </c>
      <c r="D10549" s="2">
        <v>1010</v>
      </c>
      <c r="E10549" s="4">
        <v>42443</v>
      </c>
      <c r="F10549" s="2" t="s">
        <v>22855</v>
      </c>
      <c r="G10549" s="2" t="s">
        <v>22854</v>
      </c>
      <c r="H10549" s="2" t="s">
        <v>7087</v>
      </c>
      <c r="I10549" s="2">
        <v>1</v>
      </c>
      <c r="J10549" s="2" t="s">
        <v>703</v>
      </c>
      <c r="K10549" s="2" t="s">
        <v>704</v>
      </c>
      <c r="L10549" s="2">
        <v>9</v>
      </c>
      <c r="M10549" s="2" t="s">
        <v>705</v>
      </c>
      <c r="N10549" s="2">
        <v>3</v>
      </c>
      <c r="O10549" s="2" t="e">
        <v>#N/A</v>
      </c>
      <c r="P10549" s="2" t="s">
        <v>7087</v>
      </c>
      <c r="Q10549" s="2" t="s">
        <v>20020</v>
      </c>
      <c r="R10549" s="2" t="s">
        <v>20050</v>
      </c>
      <c r="S10549" s="2" t="s">
        <v>23381</v>
      </c>
      <c r="T10549" s="2" t="s">
        <v>22822</v>
      </c>
      <c r="U10549" s="2">
        <v>1959</v>
      </c>
      <c r="V10549" s="2">
        <v>56</v>
      </c>
    </row>
    <row r="10550" spans="1:22" x14ac:dyDescent="0.35">
      <c r="A10550" s="2" t="s">
        <v>21066</v>
      </c>
      <c r="B10550" s="2">
        <v>2</v>
      </c>
      <c r="C10550" s="2" t="s">
        <v>21664</v>
      </c>
      <c r="D10550" s="2">
        <v>1034</v>
      </c>
      <c r="E10550" s="4">
        <v>42530</v>
      </c>
      <c r="F10550" s="2" t="s">
        <v>22857</v>
      </c>
      <c r="G10550" s="2" t="s">
        <v>22856</v>
      </c>
      <c r="H10550" s="2" t="s">
        <v>7087</v>
      </c>
      <c r="I10550" s="2">
        <v>1</v>
      </c>
      <c r="J10550" s="2" t="s">
        <v>703</v>
      </c>
      <c r="K10550" s="2" t="s">
        <v>704</v>
      </c>
      <c r="L10550" s="2">
        <v>10</v>
      </c>
      <c r="M10550" s="2" t="s">
        <v>755</v>
      </c>
      <c r="N10550" s="2">
        <v>5</v>
      </c>
      <c r="O10550" s="2" t="e">
        <v>#N/A</v>
      </c>
      <c r="P10550" s="2" t="s">
        <v>7087</v>
      </c>
      <c r="Q10550" s="2" t="s">
        <v>20020</v>
      </c>
      <c r="R10550" s="2" t="s">
        <v>20031</v>
      </c>
      <c r="S10550" s="2" t="s">
        <v>23381</v>
      </c>
      <c r="T10550" s="2" t="s">
        <v>22822</v>
      </c>
      <c r="U10550" s="2">
        <v>1957</v>
      </c>
      <c r="V10550" s="2">
        <v>59</v>
      </c>
    </row>
    <row r="10551" spans="1:22" x14ac:dyDescent="0.35">
      <c r="A10551" s="2" t="s">
        <v>21067</v>
      </c>
      <c r="B10551" s="2">
        <v>2</v>
      </c>
      <c r="C10551" s="2" t="s">
        <v>21664</v>
      </c>
      <c r="D10551" s="2">
        <v>1010</v>
      </c>
      <c r="E10551" s="4">
        <v>42464</v>
      </c>
      <c r="F10551" s="2" t="s">
        <v>22855</v>
      </c>
      <c r="G10551" s="2" t="s">
        <v>22858</v>
      </c>
      <c r="H10551" s="2" t="s">
        <v>7087</v>
      </c>
      <c r="I10551" s="2">
        <v>1</v>
      </c>
      <c r="J10551" s="2" t="s">
        <v>703</v>
      </c>
      <c r="K10551" s="2" t="s">
        <v>704</v>
      </c>
      <c r="L10551" s="2">
        <v>44</v>
      </c>
      <c r="M10551" s="2" t="s">
        <v>730</v>
      </c>
      <c r="N10551" s="2">
        <v>1</v>
      </c>
      <c r="O10551" s="2" t="e">
        <v>#N/A</v>
      </c>
      <c r="P10551" s="2" t="s">
        <v>7087</v>
      </c>
      <c r="Q10551" s="2" t="s">
        <v>20020</v>
      </c>
      <c r="R10551" s="2" t="s">
        <v>20050</v>
      </c>
      <c r="S10551" s="2" t="s">
        <v>23381</v>
      </c>
      <c r="T10551" s="2" t="s">
        <v>22822</v>
      </c>
      <c r="U10551" s="2">
        <v>1959</v>
      </c>
      <c r="V10551" s="2">
        <v>56</v>
      </c>
    </row>
    <row r="10552" spans="1:22" x14ac:dyDescent="0.35">
      <c r="A10552" s="2" t="s">
        <v>21068</v>
      </c>
      <c r="B10552" s="2">
        <v>2</v>
      </c>
      <c r="C10552" s="2" t="s">
        <v>21664</v>
      </c>
      <c r="D10552" s="2">
        <v>1013</v>
      </c>
      <c r="E10552" s="4">
        <v>42502</v>
      </c>
      <c r="F10552" s="2" t="s">
        <v>22860</v>
      </c>
      <c r="G10552" s="2" t="s">
        <v>22859</v>
      </c>
      <c r="H10552" s="2" t="s">
        <v>7087</v>
      </c>
      <c r="I10552" s="2">
        <v>1</v>
      </c>
      <c r="J10552" s="2" t="s">
        <v>703</v>
      </c>
      <c r="K10552" s="2" t="s">
        <v>704</v>
      </c>
      <c r="L10552" s="2">
        <v>43</v>
      </c>
      <c r="M10552" s="2" t="s">
        <v>802</v>
      </c>
      <c r="N10552" s="2">
        <v>4</v>
      </c>
      <c r="O10552" s="2" t="e">
        <v>#N/A</v>
      </c>
      <c r="P10552" s="2" t="s">
        <v>7087</v>
      </c>
      <c r="Q10552" s="2" t="s">
        <v>20020</v>
      </c>
      <c r="R10552" s="2" t="s">
        <v>20050</v>
      </c>
      <c r="S10552" s="2" t="s">
        <v>23381</v>
      </c>
      <c r="T10552" s="2" t="s">
        <v>22822</v>
      </c>
      <c r="U10552" s="2">
        <v>1971</v>
      </c>
      <c r="V10552" s="2">
        <v>45</v>
      </c>
    </row>
    <row r="10553" spans="1:22" x14ac:dyDescent="0.35">
      <c r="A10553" s="2" t="s">
        <v>21069</v>
      </c>
      <c r="B10553" s="2">
        <v>2</v>
      </c>
      <c r="C10553" s="2" t="s">
        <v>21664</v>
      </c>
      <c r="D10553" s="2">
        <v>1010</v>
      </c>
      <c r="E10553" s="4">
        <v>42506</v>
      </c>
      <c r="F10553" s="2" t="s">
        <v>22855</v>
      </c>
      <c r="G10553" s="2" t="s">
        <v>22861</v>
      </c>
      <c r="H10553" s="2" t="s">
        <v>7087</v>
      </c>
      <c r="I10553" s="2">
        <v>1</v>
      </c>
      <c r="J10553" s="2" t="s">
        <v>703</v>
      </c>
      <c r="K10553" s="2" t="s">
        <v>704</v>
      </c>
      <c r="L10553" s="2">
        <v>11</v>
      </c>
      <c r="M10553" s="2" t="s">
        <v>705</v>
      </c>
      <c r="N10553" s="2">
        <v>6</v>
      </c>
      <c r="O10553" s="2" t="e">
        <v>#N/A</v>
      </c>
      <c r="P10553" s="2" t="s">
        <v>7087</v>
      </c>
      <c r="Q10553" s="2" t="s">
        <v>20020</v>
      </c>
      <c r="R10553" s="2" t="s">
        <v>20050</v>
      </c>
      <c r="S10553" s="2" t="s">
        <v>23381</v>
      </c>
      <c r="T10553" s="2" t="s">
        <v>22822</v>
      </c>
      <c r="U10553" s="2">
        <v>1959</v>
      </c>
      <c r="V10553" s="2">
        <v>56</v>
      </c>
    </row>
    <row r="10554" spans="1:22" x14ac:dyDescent="0.35">
      <c r="A10554" s="2" t="s">
        <v>21070</v>
      </c>
      <c r="B10554" s="2">
        <v>2</v>
      </c>
      <c r="C10554" s="2" t="s">
        <v>21664</v>
      </c>
      <c r="D10554" s="2">
        <v>1043</v>
      </c>
      <c r="E10554" s="4">
        <v>42564</v>
      </c>
      <c r="F10554" s="2" t="s">
        <v>22863</v>
      </c>
      <c r="G10554" s="2" t="s">
        <v>22862</v>
      </c>
      <c r="H10554" s="2" t="s">
        <v>7087</v>
      </c>
      <c r="I10554" s="2">
        <v>1</v>
      </c>
      <c r="J10554" s="2" t="s">
        <v>703</v>
      </c>
      <c r="K10554" s="2" t="s">
        <v>704</v>
      </c>
      <c r="L10554" s="2">
        <v>92</v>
      </c>
      <c r="M10554" s="2" t="s">
        <v>802</v>
      </c>
      <c r="N10554" s="2">
        <v>4</v>
      </c>
      <c r="O10554" s="2" t="e">
        <v>#N/A</v>
      </c>
      <c r="P10554" s="2" t="s">
        <v>7087</v>
      </c>
      <c r="Q10554" s="2" t="s">
        <v>20020</v>
      </c>
      <c r="R10554" s="2" t="s">
        <v>20021</v>
      </c>
      <c r="S10554" s="2" t="s">
        <v>23381</v>
      </c>
      <c r="T10554" s="2" t="s">
        <v>22826</v>
      </c>
      <c r="U10554" s="2">
        <v>1996</v>
      </c>
      <c r="V10554" s="2">
        <v>20</v>
      </c>
    </row>
    <row r="10555" spans="1:22" x14ac:dyDescent="0.35">
      <c r="A10555" s="2" t="s">
        <v>21071</v>
      </c>
      <c r="B10555" s="2">
        <v>2</v>
      </c>
      <c r="C10555" s="2" t="s">
        <v>21664</v>
      </c>
      <c r="D10555" s="2">
        <v>1043</v>
      </c>
      <c r="E10555" s="4">
        <v>42592</v>
      </c>
      <c r="F10555" s="2" t="s">
        <v>22863</v>
      </c>
      <c r="G10555" s="2" t="s">
        <v>22864</v>
      </c>
      <c r="H10555" s="2" t="s">
        <v>7087</v>
      </c>
      <c r="I10555" s="2">
        <v>1</v>
      </c>
      <c r="J10555" s="2" t="s">
        <v>703</v>
      </c>
      <c r="K10555" s="2" t="s">
        <v>704</v>
      </c>
      <c r="L10555" s="2">
        <v>87</v>
      </c>
      <c r="M10555" s="2" t="s">
        <v>730</v>
      </c>
      <c r="N10555" s="2">
        <v>7</v>
      </c>
      <c r="O10555" s="2" t="e">
        <v>#N/A</v>
      </c>
      <c r="P10555" s="2" t="s">
        <v>7087</v>
      </c>
      <c r="Q10555" s="2" t="s">
        <v>20020</v>
      </c>
      <c r="R10555" s="2" t="s">
        <v>20021</v>
      </c>
      <c r="S10555" s="2" t="s">
        <v>23381</v>
      </c>
      <c r="T10555" s="2" t="s">
        <v>22826</v>
      </c>
      <c r="U10555" s="2">
        <v>1996</v>
      </c>
      <c r="V10555" s="2">
        <v>20</v>
      </c>
    </row>
    <row r="10556" spans="1:22" x14ac:dyDescent="0.35">
      <c r="A10556" s="2" t="s">
        <v>21072</v>
      </c>
      <c r="B10556" s="2">
        <v>2</v>
      </c>
      <c r="C10556" s="2" t="s">
        <v>21664</v>
      </c>
      <c r="D10556" s="2">
        <v>1039</v>
      </c>
      <c r="E10556" s="4">
        <v>42550</v>
      </c>
      <c r="F10556" s="2" t="s">
        <v>22866</v>
      </c>
      <c r="G10556" s="2" t="s">
        <v>22865</v>
      </c>
      <c r="H10556" s="2" t="s">
        <v>7087</v>
      </c>
      <c r="I10556" s="2">
        <v>1</v>
      </c>
      <c r="J10556" s="2" t="s">
        <v>703</v>
      </c>
      <c r="K10556" s="2" t="s">
        <v>704</v>
      </c>
      <c r="L10556" s="2">
        <v>90</v>
      </c>
      <c r="M10556" s="2" t="s">
        <v>755</v>
      </c>
      <c r="N10556" s="2">
        <v>4</v>
      </c>
      <c r="O10556" s="2" t="e">
        <v>#N/A</v>
      </c>
      <c r="P10556" s="2" t="s">
        <v>7087</v>
      </c>
      <c r="Q10556" s="2" t="s">
        <v>20020</v>
      </c>
      <c r="R10556" s="2" t="s">
        <v>20021</v>
      </c>
      <c r="S10556" s="2" t="s">
        <v>23381</v>
      </c>
      <c r="T10556" s="2" t="s">
        <v>22826</v>
      </c>
      <c r="U10556" s="2">
        <v>1968</v>
      </c>
      <c r="V10556" s="2">
        <v>47</v>
      </c>
    </row>
    <row r="10557" spans="1:22" x14ac:dyDescent="0.35">
      <c r="A10557" s="2" t="s">
        <v>21073</v>
      </c>
      <c r="B10557" s="2">
        <v>2</v>
      </c>
      <c r="C10557" s="2" t="s">
        <v>21664</v>
      </c>
      <c r="D10557" s="2">
        <v>1042</v>
      </c>
      <c r="E10557" s="4">
        <v>42564</v>
      </c>
      <c r="F10557" s="2" t="s">
        <v>22868</v>
      </c>
      <c r="G10557" s="2" t="s">
        <v>22867</v>
      </c>
      <c r="H10557" s="2" t="s">
        <v>7087</v>
      </c>
      <c r="I10557" s="2">
        <v>1</v>
      </c>
      <c r="J10557" s="2" t="s">
        <v>703</v>
      </c>
      <c r="K10557" s="2" t="s">
        <v>704</v>
      </c>
      <c r="L10557" s="2">
        <v>92</v>
      </c>
      <c r="M10557" s="2" t="s">
        <v>705</v>
      </c>
      <c r="N10557" s="2">
        <v>3</v>
      </c>
      <c r="O10557" s="2" t="e">
        <v>#N/A</v>
      </c>
      <c r="P10557" s="2" t="s">
        <v>7087</v>
      </c>
      <c r="Q10557" s="2" t="s">
        <v>20020</v>
      </c>
      <c r="R10557" s="2" t="s">
        <v>20021</v>
      </c>
      <c r="S10557" s="2" t="s">
        <v>23381</v>
      </c>
      <c r="T10557" s="2" t="s">
        <v>22822</v>
      </c>
      <c r="U10557" s="2">
        <v>1980</v>
      </c>
      <c r="V10557" s="2">
        <v>35</v>
      </c>
    </row>
    <row r="10558" spans="1:22" x14ac:dyDescent="0.35">
      <c r="A10558" s="2" t="s">
        <v>21074</v>
      </c>
      <c r="B10558" s="2">
        <v>2</v>
      </c>
      <c r="C10558" s="2" t="s">
        <v>21664</v>
      </c>
      <c r="D10558" s="2">
        <v>1040</v>
      </c>
      <c r="E10558" s="4">
        <v>42559</v>
      </c>
      <c r="F10558" s="2" t="s">
        <v>22870</v>
      </c>
      <c r="G10558" s="2" t="s">
        <v>22869</v>
      </c>
      <c r="H10558" s="2" t="s">
        <v>7087</v>
      </c>
      <c r="I10558" s="2">
        <v>1</v>
      </c>
      <c r="J10558" s="2" t="s">
        <v>703</v>
      </c>
      <c r="K10558" s="2" t="s">
        <v>704</v>
      </c>
      <c r="L10558" s="2">
        <v>86</v>
      </c>
      <c r="M10558" s="2" t="s">
        <v>779</v>
      </c>
      <c r="N10558" s="2">
        <v>2</v>
      </c>
      <c r="O10558" s="2" t="e">
        <v>#N/A</v>
      </c>
      <c r="P10558" s="2" t="s">
        <v>7087</v>
      </c>
      <c r="Q10558" s="2" t="s">
        <v>20020</v>
      </c>
      <c r="R10558" s="2" t="s">
        <v>20021</v>
      </c>
      <c r="S10558" s="2" t="s">
        <v>23381</v>
      </c>
      <c r="T10558" s="2" t="s">
        <v>22826</v>
      </c>
      <c r="U10558" s="2">
        <v>1992</v>
      </c>
      <c r="V10558" s="2">
        <v>24</v>
      </c>
    </row>
    <row r="10559" spans="1:22" x14ac:dyDescent="0.35">
      <c r="A10559" s="2" t="s">
        <v>21075</v>
      </c>
      <c r="B10559" s="2">
        <v>2</v>
      </c>
      <c r="C10559" s="2" t="s">
        <v>21664</v>
      </c>
      <c r="D10559" s="2">
        <v>1023</v>
      </c>
      <c r="E10559" s="4">
        <v>42513</v>
      </c>
      <c r="F10559" s="2" t="s">
        <v>22872</v>
      </c>
      <c r="G10559" s="2" t="s">
        <v>22871</v>
      </c>
      <c r="H10559" s="2" t="s">
        <v>7087</v>
      </c>
      <c r="I10559" s="2">
        <v>1</v>
      </c>
      <c r="J10559" s="2" t="s">
        <v>703</v>
      </c>
      <c r="K10559" s="2" t="s">
        <v>704</v>
      </c>
      <c r="L10559" s="2">
        <v>10</v>
      </c>
      <c r="M10559" s="2" t="s">
        <v>13048</v>
      </c>
      <c r="N10559" s="2">
        <v>2</v>
      </c>
      <c r="O10559" s="2" t="e">
        <v>#N/A</v>
      </c>
      <c r="P10559" s="2" t="s">
        <v>7087</v>
      </c>
      <c r="Q10559" s="2" t="s">
        <v>20020</v>
      </c>
      <c r="R10559" s="2" t="s">
        <v>20030</v>
      </c>
      <c r="S10559" s="2" t="s">
        <v>23381</v>
      </c>
      <c r="T10559" s="2" t="s">
        <v>22822</v>
      </c>
      <c r="U10559" s="2">
        <v>1986</v>
      </c>
      <c r="V10559" s="2">
        <v>29</v>
      </c>
    </row>
    <row r="10560" spans="1:22" x14ac:dyDescent="0.35">
      <c r="A10560" s="2" t="s">
        <v>21076</v>
      </c>
      <c r="B10560" s="2">
        <v>2</v>
      </c>
      <c r="C10560" s="2" t="s">
        <v>21664</v>
      </c>
      <c r="D10560" s="2">
        <v>1032</v>
      </c>
      <c r="E10560" s="4">
        <v>42521</v>
      </c>
      <c r="F10560" s="2" t="s">
        <v>22874</v>
      </c>
      <c r="G10560" s="2" t="s">
        <v>22873</v>
      </c>
      <c r="H10560" s="2" t="s">
        <v>7087</v>
      </c>
      <c r="I10560" s="2">
        <v>1</v>
      </c>
      <c r="J10560" s="2" t="s">
        <v>703</v>
      </c>
      <c r="K10560" s="2" t="s">
        <v>704</v>
      </c>
      <c r="L10560" s="2">
        <v>10</v>
      </c>
      <c r="M10560" s="2" t="s">
        <v>705</v>
      </c>
      <c r="N10560" s="2">
        <v>2</v>
      </c>
      <c r="O10560" s="2" t="e">
        <v>#N/A</v>
      </c>
      <c r="P10560" s="2" t="s">
        <v>7087</v>
      </c>
      <c r="Q10560" s="2" t="s">
        <v>20020</v>
      </c>
      <c r="R10560" s="2" t="s">
        <v>20031</v>
      </c>
      <c r="S10560" s="2" t="s">
        <v>23381</v>
      </c>
      <c r="T10560" s="2" t="s">
        <v>22822</v>
      </c>
      <c r="U10560" s="2">
        <v>1968</v>
      </c>
      <c r="V10560" s="2">
        <v>47</v>
      </c>
    </row>
    <row r="10561" spans="1:22" x14ac:dyDescent="0.35">
      <c r="A10561" s="2" t="s">
        <v>21077</v>
      </c>
      <c r="B10561" s="2">
        <v>2</v>
      </c>
      <c r="C10561" s="2" t="s">
        <v>21664</v>
      </c>
      <c r="D10561" s="2">
        <v>1026</v>
      </c>
      <c r="E10561" s="4">
        <v>42500</v>
      </c>
      <c r="F10561" s="2" t="s">
        <v>22876</v>
      </c>
      <c r="G10561" s="2" t="s">
        <v>22875</v>
      </c>
      <c r="H10561" s="2" t="s">
        <v>7087</v>
      </c>
      <c r="I10561" s="2">
        <v>1</v>
      </c>
      <c r="J10561" s="2" t="s">
        <v>703</v>
      </c>
      <c r="K10561" s="2" t="s">
        <v>704</v>
      </c>
      <c r="L10561" s="2">
        <v>42</v>
      </c>
      <c r="M10561" s="2" t="s">
        <v>802</v>
      </c>
      <c r="N10561" s="2">
        <v>5</v>
      </c>
      <c r="O10561" s="2" t="e">
        <v>#N/A</v>
      </c>
      <c r="P10561" s="2" t="s">
        <v>7087</v>
      </c>
      <c r="Q10561" s="2" t="s">
        <v>20020</v>
      </c>
      <c r="R10561" s="2" t="s">
        <v>20031</v>
      </c>
      <c r="S10561" s="2" t="s">
        <v>23381</v>
      </c>
      <c r="T10561" s="2" t="s">
        <v>22822</v>
      </c>
      <c r="U10561" s="2">
        <v>1962</v>
      </c>
      <c r="V10561" s="2">
        <v>53</v>
      </c>
    </row>
    <row r="10562" spans="1:22" x14ac:dyDescent="0.35">
      <c r="A10562" s="2" t="s">
        <v>21078</v>
      </c>
      <c r="B10562" s="2">
        <v>2</v>
      </c>
      <c r="C10562" s="2" t="s">
        <v>21664</v>
      </c>
      <c r="D10562" s="2">
        <v>1026</v>
      </c>
      <c r="E10562" s="4">
        <v>42527</v>
      </c>
      <c r="F10562" s="2" t="s">
        <v>22876</v>
      </c>
      <c r="G10562" s="2" t="s">
        <v>22877</v>
      </c>
      <c r="H10562" s="2" t="s">
        <v>7087</v>
      </c>
      <c r="I10562" s="2">
        <v>1</v>
      </c>
      <c r="J10562" s="2" t="s">
        <v>703</v>
      </c>
      <c r="K10562" s="2" t="s">
        <v>704</v>
      </c>
      <c r="L10562" s="2">
        <v>10</v>
      </c>
      <c r="M10562" s="2" t="s">
        <v>755</v>
      </c>
      <c r="N10562" s="2">
        <v>7</v>
      </c>
      <c r="O10562" s="2" t="e">
        <v>#N/A</v>
      </c>
      <c r="P10562" s="2" t="s">
        <v>7087</v>
      </c>
      <c r="Q10562" s="2" t="s">
        <v>20020</v>
      </c>
      <c r="R10562" s="2" t="s">
        <v>20031</v>
      </c>
      <c r="S10562" s="2" t="s">
        <v>23381</v>
      </c>
      <c r="T10562" s="2" t="s">
        <v>22822</v>
      </c>
      <c r="U10562" s="2">
        <v>1962</v>
      </c>
      <c r="V10562" s="2">
        <v>53</v>
      </c>
    </row>
    <row r="10563" spans="1:22" x14ac:dyDescent="0.35">
      <c r="A10563" s="2" t="s">
        <v>21079</v>
      </c>
      <c r="B10563" s="2">
        <v>2</v>
      </c>
      <c r="C10563" s="2" t="s">
        <v>21664</v>
      </c>
      <c r="D10563" s="2">
        <v>1032</v>
      </c>
      <c r="E10563" s="4">
        <v>42549</v>
      </c>
      <c r="F10563" s="2" t="s">
        <v>22874</v>
      </c>
      <c r="G10563" s="2" t="s">
        <v>22878</v>
      </c>
      <c r="H10563" s="2" t="s">
        <v>7087</v>
      </c>
      <c r="I10563" s="2">
        <v>1</v>
      </c>
      <c r="J10563" s="2" t="s">
        <v>703</v>
      </c>
      <c r="K10563" s="2" t="s">
        <v>704</v>
      </c>
      <c r="L10563" s="2">
        <v>92</v>
      </c>
      <c r="M10563" s="2" t="s">
        <v>705</v>
      </c>
      <c r="N10563" s="2">
        <v>6</v>
      </c>
      <c r="O10563" s="2" t="e">
        <v>#N/A</v>
      </c>
      <c r="P10563" s="2" t="s">
        <v>7087</v>
      </c>
      <c r="Q10563" s="2" t="s">
        <v>20020</v>
      </c>
      <c r="R10563" s="2" t="s">
        <v>20031</v>
      </c>
      <c r="S10563" s="2" t="s">
        <v>23381</v>
      </c>
      <c r="T10563" s="2" t="s">
        <v>22822</v>
      </c>
      <c r="U10563" s="2">
        <v>1968</v>
      </c>
      <c r="V10563" s="2">
        <v>47</v>
      </c>
    </row>
    <row r="10564" spans="1:22" x14ac:dyDescent="0.35">
      <c r="A10564" s="2" t="s">
        <v>21080</v>
      </c>
      <c r="B10564" s="2">
        <v>2</v>
      </c>
      <c r="C10564" s="2" t="s">
        <v>21664</v>
      </c>
      <c r="D10564" s="2">
        <v>1026</v>
      </c>
      <c r="E10564" s="4">
        <v>42541</v>
      </c>
      <c r="F10564" s="2" t="s">
        <v>22876</v>
      </c>
      <c r="G10564" s="2" t="s">
        <v>22879</v>
      </c>
      <c r="H10564" s="2" t="s">
        <v>7087</v>
      </c>
      <c r="I10564" s="2">
        <v>1</v>
      </c>
      <c r="J10564" s="2" t="s">
        <v>703</v>
      </c>
      <c r="K10564" s="2" t="s">
        <v>704</v>
      </c>
      <c r="L10564" s="2">
        <v>41</v>
      </c>
      <c r="M10564" s="2" t="s">
        <v>802</v>
      </c>
      <c r="N10564" s="2">
        <v>1</v>
      </c>
      <c r="O10564" s="2" t="e">
        <v>#N/A</v>
      </c>
      <c r="P10564" s="2" t="s">
        <v>7087</v>
      </c>
      <c r="Q10564" s="2" t="s">
        <v>20020</v>
      </c>
      <c r="R10564" s="2" t="s">
        <v>20031</v>
      </c>
      <c r="S10564" s="2" t="s">
        <v>23381</v>
      </c>
      <c r="T10564" s="2" t="s">
        <v>22822</v>
      </c>
      <c r="U10564" s="2">
        <v>1962</v>
      </c>
      <c r="V10564" s="2">
        <v>53</v>
      </c>
    </row>
    <row r="10565" spans="1:22" x14ac:dyDescent="0.35">
      <c r="A10565" s="2" t="s">
        <v>21081</v>
      </c>
      <c r="B10565" s="2">
        <v>2</v>
      </c>
      <c r="C10565" s="2" t="s">
        <v>21664</v>
      </c>
      <c r="D10565" s="2">
        <v>1026</v>
      </c>
      <c r="E10565" s="4">
        <v>42556</v>
      </c>
      <c r="F10565" s="2" t="s">
        <v>22876</v>
      </c>
      <c r="G10565" s="2" t="s">
        <v>22880</v>
      </c>
      <c r="H10565" s="2" t="s">
        <v>7087</v>
      </c>
      <c r="I10565" s="2">
        <v>1</v>
      </c>
      <c r="J10565" s="2" t="s">
        <v>703</v>
      </c>
      <c r="K10565" s="2" t="s">
        <v>704</v>
      </c>
      <c r="L10565" s="2">
        <v>88</v>
      </c>
      <c r="M10565" s="2" t="s">
        <v>13048</v>
      </c>
      <c r="N10565" s="2">
        <v>4</v>
      </c>
      <c r="O10565" s="2" t="e">
        <v>#N/A</v>
      </c>
      <c r="P10565" s="2" t="s">
        <v>7087</v>
      </c>
      <c r="Q10565" s="2" t="s">
        <v>20020</v>
      </c>
      <c r="R10565" s="2" t="s">
        <v>20031</v>
      </c>
      <c r="S10565" s="2" t="s">
        <v>23381</v>
      </c>
      <c r="T10565" s="2" t="s">
        <v>22822</v>
      </c>
      <c r="U10565" s="2">
        <v>1962</v>
      </c>
      <c r="V10565" s="2">
        <v>53</v>
      </c>
    </row>
    <row r="10566" spans="1:22" x14ac:dyDescent="0.35">
      <c r="A10566" s="2" t="s">
        <v>21082</v>
      </c>
      <c r="B10566" s="2">
        <v>2</v>
      </c>
      <c r="C10566" s="2" t="s">
        <v>21664</v>
      </c>
      <c r="D10566" s="2">
        <v>1026</v>
      </c>
      <c r="E10566" s="4">
        <v>42570</v>
      </c>
      <c r="F10566" s="2" t="s">
        <v>22876</v>
      </c>
      <c r="G10566" s="2" t="s">
        <v>22881</v>
      </c>
      <c r="H10566" s="2" t="s">
        <v>7087</v>
      </c>
      <c r="I10566" s="2">
        <v>1</v>
      </c>
      <c r="J10566" s="2" t="s">
        <v>703</v>
      </c>
      <c r="K10566" s="2" t="s">
        <v>704</v>
      </c>
      <c r="L10566" s="2">
        <v>93</v>
      </c>
      <c r="M10566" s="2" t="s">
        <v>13048</v>
      </c>
      <c r="N10566" s="2">
        <v>6</v>
      </c>
      <c r="O10566" s="2" t="e">
        <v>#N/A</v>
      </c>
      <c r="P10566" s="2" t="s">
        <v>7087</v>
      </c>
      <c r="Q10566" s="2" t="s">
        <v>20020</v>
      </c>
      <c r="R10566" s="2" t="s">
        <v>20031</v>
      </c>
      <c r="S10566" s="2" t="s">
        <v>23381</v>
      </c>
      <c r="T10566" s="2" t="s">
        <v>22822</v>
      </c>
      <c r="U10566" s="2">
        <v>1962</v>
      </c>
      <c r="V10566" s="2">
        <v>53</v>
      </c>
    </row>
    <row r="10567" spans="1:22" x14ac:dyDescent="0.35">
      <c r="A10567" s="2" t="s">
        <v>21083</v>
      </c>
      <c r="B10567" s="2">
        <v>2</v>
      </c>
      <c r="C10567" s="2" t="s">
        <v>21664</v>
      </c>
      <c r="D10567" s="2">
        <v>1003</v>
      </c>
      <c r="E10567" s="4">
        <v>42416</v>
      </c>
      <c r="F10567" s="2" t="s">
        <v>22883</v>
      </c>
      <c r="G10567" s="2" t="s">
        <v>22882</v>
      </c>
      <c r="H10567" s="2" t="s">
        <v>7087</v>
      </c>
      <c r="I10567" s="2">
        <v>1</v>
      </c>
      <c r="J10567" s="2" t="s">
        <v>703</v>
      </c>
      <c r="K10567" s="2" t="s">
        <v>704</v>
      </c>
      <c r="L10567" s="2">
        <v>8</v>
      </c>
      <c r="M10567" s="2" t="s">
        <v>802</v>
      </c>
      <c r="N10567" s="2">
        <v>6</v>
      </c>
      <c r="O10567" s="2" t="e">
        <v>#N/A</v>
      </c>
      <c r="P10567" s="2" t="s">
        <v>7087</v>
      </c>
      <c r="Q10567" s="2" t="s">
        <v>20020</v>
      </c>
      <c r="R10567" s="2" t="s">
        <v>20021</v>
      </c>
      <c r="S10567" s="2" t="s">
        <v>23381</v>
      </c>
      <c r="T10567" s="2" t="s">
        <v>22822</v>
      </c>
      <c r="U10567" s="2">
        <v>1982</v>
      </c>
      <c r="V10567" s="2">
        <v>34</v>
      </c>
    </row>
    <row r="10568" spans="1:22" x14ac:dyDescent="0.35">
      <c r="A10568" s="2" t="s">
        <v>21084</v>
      </c>
      <c r="B10568" s="2">
        <v>2</v>
      </c>
      <c r="C10568" s="2" t="s">
        <v>21664</v>
      </c>
      <c r="D10568" s="2">
        <v>1002</v>
      </c>
      <c r="E10568" s="4">
        <v>42417</v>
      </c>
      <c r="F10568" s="2" t="s">
        <v>22885</v>
      </c>
      <c r="G10568" s="2" t="s">
        <v>22884</v>
      </c>
      <c r="H10568" s="2" t="s">
        <v>7087</v>
      </c>
      <c r="I10568" s="2">
        <v>1</v>
      </c>
      <c r="J10568" s="2" t="s">
        <v>703</v>
      </c>
      <c r="K10568" s="2" t="s">
        <v>704</v>
      </c>
      <c r="L10568" s="2">
        <v>8</v>
      </c>
      <c r="M10568" s="2" t="s">
        <v>779</v>
      </c>
      <c r="N10568" s="2">
        <v>1</v>
      </c>
      <c r="O10568" s="2" t="e">
        <v>#N/A</v>
      </c>
      <c r="P10568" s="2" t="s">
        <v>7087</v>
      </c>
      <c r="Q10568" s="2" t="s">
        <v>20020</v>
      </c>
      <c r="R10568" s="2" t="s">
        <v>20031</v>
      </c>
      <c r="S10568" s="2" t="s">
        <v>23381</v>
      </c>
      <c r="T10568" s="2" t="s">
        <v>22826</v>
      </c>
      <c r="U10568" s="2">
        <v>1968</v>
      </c>
      <c r="V10568" s="2">
        <v>47</v>
      </c>
    </row>
    <row r="10569" spans="1:22" x14ac:dyDescent="0.35">
      <c r="A10569" s="2" t="s">
        <v>21085</v>
      </c>
      <c r="B10569" s="2">
        <v>2</v>
      </c>
      <c r="C10569" s="2" t="s">
        <v>21664</v>
      </c>
      <c r="D10569" s="2">
        <v>1007</v>
      </c>
      <c r="E10569" s="4">
        <v>42423</v>
      </c>
      <c r="F10569" s="2" t="s">
        <v>22887</v>
      </c>
      <c r="G10569" s="2" t="s">
        <v>22886</v>
      </c>
      <c r="H10569" s="2" t="s">
        <v>7087</v>
      </c>
      <c r="I10569" s="2">
        <v>1</v>
      </c>
      <c r="J10569" s="2" t="s">
        <v>703</v>
      </c>
      <c r="K10569" s="2" t="s">
        <v>704</v>
      </c>
      <c r="L10569" s="2">
        <v>9</v>
      </c>
      <c r="M10569" s="2" t="s">
        <v>730</v>
      </c>
      <c r="N10569" s="2">
        <v>6</v>
      </c>
      <c r="O10569" s="2" t="e">
        <v>#N/A</v>
      </c>
      <c r="P10569" s="2" t="s">
        <v>7087</v>
      </c>
      <c r="Q10569" s="2" t="s">
        <v>20020</v>
      </c>
      <c r="R10569" s="2" t="s">
        <v>20021</v>
      </c>
      <c r="S10569" s="2" t="s">
        <v>23381</v>
      </c>
      <c r="T10569" s="2" t="s">
        <v>22826</v>
      </c>
      <c r="U10569" s="2">
        <v>1957</v>
      </c>
      <c r="V10569" s="2">
        <v>59</v>
      </c>
    </row>
    <row r="10570" spans="1:22" x14ac:dyDescent="0.35">
      <c r="A10570" s="2" t="s">
        <v>21086</v>
      </c>
      <c r="B10570" s="2">
        <v>2</v>
      </c>
      <c r="C10570" s="2" t="s">
        <v>21664</v>
      </c>
      <c r="D10570" s="2">
        <v>1004</v>
      </c>
      <c r="E10570" s="4">
        <v>42416</v>
      </c>
      <c r="F10570" s="2" t="s">
        <v>22889</v>
      </c>
      <c r="G10570" s="2" t="s">
        <v>22888</v>
      </c>
      <c r="H10570" s="2" t="s">
        <v>7087</v>
      </c>
      <c r="I10570" s="2">
        <v>1</v>
      </c>
      <c r="J10570" s="2" t="s">
        <v>703</v>
      </c>
      <c r="K10570" s="2" t="s">
        <v>704</v>
      </c>
      <c r="L10570" s="2">
        <v>8</v>
      </c>
      <c r="M10570" s="2" t="s">
        <v>779</v>
      </c>
      <c r="N10570" s="2">
        <v>7</v>
      </c>
      <c r="O10570" s="2" t="e">
        <v>#N/A</v>
      </c>
      <c r="P10570" s="2" t="s">
        <v>7087</v>
      </c>
      <c r="Q10570" s="2" t="s">
        <v>20020</v>
      </c>
      <c r="R10570" s="2" t="s">
        <v>20021</v>
      </c>
      <c r="S10570" s="2" t="s">
        <v>23381</v>
      </c>
      <c r="T10570" s="2" t="s">
        <v>22822</v>
      </c>
      <c r="U10570" s="2">
        <v>1974</v>
      </c>
      <c r="V10570" s="2">
        <v>42</v>
      </c>
    </row>
    <row r="10571" spans="1:22" x14ac:dyDescent="0.35">
      <c r="A10571" s="2" t="s">
        <v>21087</v>
      </c>
      <c r="B10571" s="2">
        <v>2</v>
      </c>
      <c r="C10571" s="2" t="s">
        <v>21664</v>
      </c>
      <c r="D10571" s="2">
        <v>1002</v>
      </c>
      <c r="E10571" s="4">
        <v>42438</v>
      </c>
      <c r="F10571" s="2" t="s">
        <v>22885</v>
      </c>
      <c r="G10571" s="2" t="s">
        <v>22890</v>
      </c>
      <c r="H10571" s="2" t="s">
        <v>7087</v>
      </c>
      <c r="I10571" s="2">
        <v>1</v>
      </c>
      <c r="J10571" s="2" t="s">
        <v>703</v>
      </c>
      <c r="K10571" s="2" t="s">
        <v>704</v>
      </c>
      <c r="L10571" s="2">
        <v>8</v>
      </c>
      <c r="M10571" s="2" t="s">
        <v>824</v>
      </c>
      <c r="N10571" s="2">
        <v>4</v>
      </c>
      <c r="O10571" s="2" t="e">
        <v>#N/A</v>
      </c>
      <c r="P10571" s="2" t="s">
        <v>7087</v>
      </c>
      <c r="Q10571" s="2" t="s">
        <v>20020</v>
      </c>
      <c r="R10571" s="2" t="s">
        <v>20031</v>
      </c>
      <c r="S10571" s="2" t="s">
        <v>23381</v>
      </c>
      <c r="T10571" s="2" t="s">
        <v>22826</v>
      </c>
      <c r="U10571" s="2">
        <v>1968</v>
      </c>
      <c r="V10571" s="2">
        <v>47</v>
      </c>
    </row>
    <row r="10572" spans="1:22" x14ac:dyDescent="0.35">
      <c r="A10572" s="2" t="s">
        <v>21088</v>
      </c>
      <c r="B10572" s="2">
        <v>2</v>
      </c>
      <c r="C10572" s="2" t="s">
        <v>21664</v>
      </c>
      <c r="D10572" s="2">
        <v>1004</v>
      </c>
      <c r="E10572" s="4">
        <v>42438</v>
      </c>
      <c r="F10572" s="2" t="s">
        <v>22889</v>
      </c>
      <c r="G10572" s="2" t="s">
        <v>22891</v>
      </c>
      <c r="H10572" s="2" t="s">
        <v>7087</v>
      </c>
      <c r="I10572" s="2">
        <v>1</v>
      </c>
      <c r="J10572" s="2" t="s">
        <v>703</v>
      </c>
      <c r="K10572" s="2" t="s">
        <v>704</v>
      </c>
      <c r="L10572" s="2">
        <v>8</v>
      </c>
      <c r="M10572" s="2" t="s">
        <v>824</v>
      </c>
      <c r="N10572" s="2">
        <v>1</v>
      </c>
      <c r="O10572" s="2" t="e">
        <v>#N/A</v>
      </c>
      <c r="P10572" s="2" t="s">
        <v>7087</v>
      </c>
      <c r="Q10572" s="2" t="s">
        <v>20020</v>
      </c>
      <c r="R10572" s="2" t="s">
        <v>20021</v>
      </c>
      <c r="S10572" s="2" t="s">
        <v>23381</v>
      </c>
      <c r="T10572" s="2" t="s">
        <v>22822</v>
      </c>
      <c r="U10572" s="2">
        <v>1974</v>
      </c>
      <c r="V10572" s="2">
        <v>42</v>
      </c>
    </row>
    <row r="10573" spans="1:22" x14ac:dyDescent="0.35">
      <c r="A10573" s="2" t="s">
        <v>21089</v>
      </c>
      <c r="B10573" s="2">
        <v>2</v>
      </c>
      <c r="C10573" s="2" t="s">
        <v>21664</v>
      </c>
      <c r="D10573" s="2">
        <v>1003</v>
      </c>
      <c r="E10573" s="4">
        <v>42438</v>
      </c>
      <c r="F10573" s="2" t="s">
        <v>22883</v>
      </c>
      <c r="G10573" s="2" t="s">
        <v>22892</v>
      </c>
      <c r="H10573" s="2" t="s">
        <v>7087</v>
      </c>
      <c r="I10573" s="2">
        <v>1</v>
      </c>
      <c r="J10573" s="2" t="s">
        <v>703</v>
      </c>
      <c r="K10573" s="2" t="s">
        <v>704</v>
      </c>
      <c r="L10573" s="2">
        <v>8</v>
      </c>
      <c r="M10573" s="2" t="s">
        <v>824</v>
      </c>
      <c r="N10573" s="2">
        <v>5</v>
      </c>
      <c r="O10573" s="2" t="e">
        <v>#N/A</v>
      </c>
      <c r="P10573" s="2" t="s">
        <v>7087</v>
      </c>
      <c r="Q10573" s="2" t="s">
        <v>20020</v>
      </c>
      <c r="R10573" s="2" t="s">
        <v>20021</v>
      </c>
      <c r="S10573" s="2" t="s">
        <v>23381</v>
      </c>
      <c r="T10573" s="2" t="s">
        <v>22822</v>
      </c>
      <c r="U10573" s="2">
        <v>1982</v>
      </c>
      <c r="V10573" s="2">
        <v>34</v>
      </c>
    </row>
    <row r="10574" spans="1:22" x14ac:dyDescent="0.35">
      <c r="A10574" s="2" t="s">
        <v>21090</v>
      </c>
      <c r="B10574" s="2">
        <v>2</v>
      </c>
      <c r="C10574" s="2" t="s">
        <v>21664</v>
      </c>
      <c r="D10574" s="2">
        <v>1005</v>
      </c>
      <c r="E10574" s="4">
        <v>42438</v>
      </c>
      <c r="F10574" s="2" t="s">
        <v>22894</v>
      </c>
      <c r="G10574" s="2" t="s">
        <v>22893</v>
      </c>
      <c r="H10574" s="2" t="s">
        <v>7087</v>
      </c>
      <c r="I10574" s="2">
        <v>1</v>
      </c>
      <c r="J10574" s="2" t="s">
        <v>703</v>
      </c>
      <c r="K10574" s="2" t="s">
        <v>704</v>
      </c>
      <c r="L10574" s="2">
        <v>8</v>
      </c>
      <c r="M10574" s="2" t="s">
        <v>824</v>
      </c>
      <c r="N10574" s="2">
        <v>6</v>
      </c>
      <c r="O10574" s="2" t="e">
        <v>#N/A</v>
      </c>
      <c r="P10574" s="2" t="s">
        <v>7087</v>
      </c>
      <c r="Q10574" s="2" t="s">
        <v>20020</v>
      </c>
      <c r="R10574" s="2" t="s">
        <v>20031</v>
      </c>
      <c r="S10574" s="2" t="s">
        <v>23381</v>
      </c>
      <c r="T10574" s="2" t="s">
        <v>22822</v>
      </c>
      <c r="U10574" s="2">
        <v>1950</v>
      </c>
      <c r="V10574" s="2">
        <v>65</v>
      </c>
    </row>
    <row r="10575" spans="1:22" x14ac:dyDescent="0.35">
      <c r="A10575" s="2" t="s">
        <v>21091</v>
      </c>
      <c r="B10575" s="2">
        <v>2</v>
      </c>
      <c r="C10575" s="2" t="s">
        <v>21664</v>
      </c>
      <c r="D10575" s="2">
        <v>1028</v>
      </c>
      <c r="E10575" s="4">
        <v>42509</v>
      </c>
      <c r="F10575" s="2" t="s">
        <v>22896</v>
      </c>
      <c r="G10575" s="2" t="s">
        <v>22895</v>
      </c>
      <c r="H10575" s="2" t="s">
        <v>7087</v>
      </c>
      <c r="I10575" s="2">
        <v>1</v>
      </c>
      <c r="J10575" s="2" t="s">
        <v>703</v>
      </c>
      <c r="K10575" s="2" t="s">
        <v>704</v>
      </c>
      <c r="L10575" s="2">
        <v>10</v>
      </c>
      <c r="M10575" s="2" t="s">
        <v>824</v>
      </c>
      <c r="N10575" s="2">
        <v>7</v>
      </c>
      <c r="O10575" s="2" t="e">
        <v>#N/A</v>
      </c>
      <c r="P10575" s="2" t="s">
        <v>7087</v>
      </c>
      <c r="Q10575" s="2" t="s">
        <v>20020</v>
      </c>
      <c r="R10575" s="2" t="s">
        <v>20021</v>
      </c>
      <c r="S10575" s="2" t="s">
        <v>23381</v>
      </c>
      <c r="T10575" s="2" t="s">
        <v>22826</v>
      </c>
      <c r="U10575" s="2">
        <v>1976</v>
      </c>
      <c r="V10575" s="2">
        <v>40</v>
      </c>
    </row>
    <row r="10576" spans="1:22" x14ac:dyDescent="0.35">
      <c r="A10576" s="2" t="s">
        <v>21092</v>
      </c>
      <c r="B10576" s="2">
        <v>2</v>
      </c>
      <c r="C10576" s="2" t="s">
        <v>21664</v>
      </c>
      <c r="D10576" s="2">
        <v>1028</v>
      </c>
      <c r="E10576" s="4">
        <v>42535</v>
      </c>
      <c r="F10576" s="2" t="s">
        <v>22896</v>
      </c>
      <c r="G10576" s="2" t="s">
        <v>22897</v>
      </c>
      <c r="H10576" s="2" t="s">
        <v>7087</v>
      </c>
      <c r="I10576" s="2">
        <v>1</v>
      </c>
      <c r="J10576" s="2" t="s">
        <v>703</v>
      </c>
      <c r="K10576" s="2" t="s">
        <v>704</v>
      </c>
      <c r="L10576" s="2">
        <v>11</v>
      </c>
      <c r="M10576" s="2" t="s">
        <v>779</v>
      </c>
      <c r="N10576" s="2">
        <v>3</v>
      </c>
      <c r="O10576" s="2" t="e">
        <v>#N/A</v>
      </c>
      <c r="P10576" s="2" t="s">
        <v>7087</v>
      </c>
      <c r="Q10576" s="2" t="s">
        <v>20020</v>
      </c>
      <c r="R10576" s="2" t="s">
        <v>20021</v>
      </c>
      <c r="S10576" s="2" t="s">
        <v>23381</v>
      </c>
      <c r="T10576" s="2" t="s">
        <v>22826</v>
      </c>
      <c r="U10576" s="2">
        <v>1976</v>
      </c>
      <c r="V10576" s="2">
        <v>40</v>
      </c>
    </row>
    <row r="10577" spans="1:22" x14ac:dyDescent="0.35">
      <c r="A10577" s="2" t="s">
        <v>21093</v>
      </c>
      <c r="B10577" s="2">
        <v>2</v>
      </c>
      <c r="C10577" s="2" t="s">
        <v>21664</v>
      </c>
      <c r="D10577" s="2">
        <v>1031</v>
      </c>
      <c r="E10577" s="4">
        <v>42534</v>
      </c>
      <c r="F10577" s="2" t="s">
        <v>22899</v>
      </c>
      <c r="G10577" s="2" t="s">
        <v>22898</v>
      </c>
      <c r="H10577" s="2" t="s">
        <v>7087</v>
      </c>
      <c r="I10577" s="2">
        <v>1</v>
      </c>
      <c r="J10577" s="2" t="s">
        <v>703</v>
      </c>
      <c r="K10577" s="2" t="s">
        <v>704</v>
      </c>
      <c r="L10577" s="2">
        <v>43</v>
      </c>
      <c r="M10577" s="2" t="s">
        <v>13048</v>
      </c>
      <c r="N10577" s="2">
        <v>7</v>
      </c>
      <c r="O10577" s="2" t="e">
        <v>#N/A</v>
      </c>
      <c r="P10577" s="2" t="s">
        <v>7087</v>
      </c>
      <c r="Q10577" s="2" t="s">
        <v>20020</v>
      </c>
      <c r="R10577" s="2" t="s">
        <v>20031</v>
      </c>
      <c r="S10577" s="2" t="s">
        <v>23381</v>
      </c>
      <c r="T10577" s="2" t="s">
        <v>22826</v>
      </c>
      <c r="U10577" s="2">
        <v>1961</v>
      </c>
      <c r="V10577" s="2">
        <v>54</v>
      </c>
    </row>
    <row r="10578" spans="1:22" x14ac:dyDescent="0.35">
      <c r="A10578" s="2" t="s">
        <v>21094</v>
      </c>
      <c r="B10578" s="2">
        <v>2</v>
      </c>
      <c r="C10578" s="2" t="s">
        <v>21664</v>
      </c>
      <c r="D10578" s="2">
        <v>1031</v>
      </c>
      <c r="E10578" s="4">
        <v>42548</v>
      </c>
      <c r="F10578" s="2" t="s">
        <v>22899</v>
      </c>
      <c r="G10578" s="2" t="s">
        <v>22900</v>
      </c>
      <c r="H10578" s="2" t="s">
        <v>7087</v>
      </c>
      <c r="I10578" s="2">
        <v>1</v>
      </c>
      <c r="J10578" s="2" t="s">
        <v>703</v>
      </c>
      <c r="K10578" s="2" t="s">
        <v>704</v>
      </c>
      <c r="L10578" s="2">
        <v>41</v>
      </c>
      <c r="M10578" s="2" t="s">
        <v>802</v>
      </c>
      <c r="N10578" s="2">
        <v>6</v>
      </c>
      <c r="O10578" s="2" t="e">
        <v>#N/A</v>
      </c>
      <c r="P10578" s="2" t="s">
        <v>7087</v>
      </c>
      <c r="Q10578" s="2" t="s">
        <v>20020</v>
      </c>
      <c r="R10578" s="2" t="s">
        <v>20031</v>
      </c>
      <c r="S10578" s="2" t="s">
        <v>23381</v>
      </c>
      <c r="T10578" s="2" t="s">
        <v>22826</v>
      </c>
      <c r="U10578" s="2">
        <v>1961</v>
      </c>
      <c r="V10578" s="2">
        <v>54</v>
      </c>
    </row>
    <row r="10579" spans="1:22" x14ac:dyDescent="0.35">
      <c r="A10579" s="2" t="s">
        <v>21095</v>
      </c>
      <c r="B10579" s="2">
        <v>2</v>
      </c>
      <c r="C10579" s="2" t="s">
        <v>21664</v>
      </c>
      <c r="D10579" s="2">
        <v>1034</v>
      </c>
      <c r="E10579" s="4">
        <v>42551</v>
      </c>
      <c r="F10579" s="2" t="s">
        <v>22857</v>
      </c>
      <c r="G10579" s="2" t="s">
        <v>22901</v>
      </c>
      <c r="H10579" s="2" t="s">
        <v>7087</v>
      </c>
      <c r="I10579" s="2">
        <v>1</v>
      </c>
      <c r="J10579" s="2" t="s">
        <v>703</v>
      </c>
      <c r="K10579" s="2" t="s">
        <v>704</v>
      </c>
      <c r="L10579" s="2">
        <v>94</v>
      </c>
      <c r="M10579" s="2" t="s">
        <v>802</v>
      </c>
      <c r="N10579" s="2">
        <v>1</v>
      </c>
      <c r="O10579" s="2" t="e">
        <v>#N/A</v>
      </c>
      <c r="P10579" s="2" t="s">
        <v>7087</v>
      </c>
      <c r="Q10579" s="2" t="s">
        <v>20020</v>
      </c>
      <c r="R10579" s="2" t="s">
        <v>20031</v>
      </c>
      <c r="S10579" s="2" t="s">
        <v>23381</v>
      </c>
      <c r="T10579" s="2" t="s">
        <v>22822</v>
      </c>
      <c r="U10579" s="2">
        <v>1957</v>
      </c>
      <c r="V10579" s="2">
        <v>59</v>
      </c>
    </row>
    <row r="10580" spans="1:22" x14ac:dyDescent="0.35">
      <c r="A10580" s="2" t="s">
        <v>21096</v>
      </c>
      <c r="B10580" s="2">
        <v>2</v>
      </c>
      <c r="C10580" s="2" t="s">
        <v>21664</v>
      </c>
      <c r="D10580" s="2">
        <v>1019</v>
      </c>
      <c r="E10580" s="4">
        <v>42513</v>
      </c>
      <c r="F10580" s="2" t="s">
        <v>22903</v>
      </c>
      <c r="G10580" s="2" t="s">
        <v>22902</v>
      </c>
      <c r="H10580" s="2" t="s">
        <v>7087</v>
      </c>
      <c r="I10580" s="2">
        <v>1</v>
      </c>
      <c r="J10580" s="2" t="s">
        <v>703</v>
      </c>
      <c r="K10580" s="2" t="s">
        <v>704</v>
      </c>
      <c r="L10580" s="2">
        <v>11</v>
      </c>
      <c r="M10580" s="2" t="s">
        <v>13048</v>
      </c>
      <c r="N10580" s="2">
        <v>2</v>
      </c>
      <c r="O10580" s="2" t="e">
        <v>#N/A</v>
      </c>
      <c r="P10580" s="2" t="s">
        <v>7087</v>
      </c>
      <c r="Q10580" s="2" t="s">
        <v>20024</v>
      </c>
      <c r="R10580" s="2" t="s">
        <v>20031</v>
      </c>
      <c r="S10580" s="2" t="s">
        <v>23381</v>
      </c>
      <c r="T10580" s="2" t="s">
        <v>22822</v>
      </c>
      <c r="U10580" s="2">
        <v>1951</v>
      </c>
      <c r="V10580" s="2">
        <v>64</v>
      </c>
    </row>
    <row r="10581" spans="1:22" x14ac:dyDescent="0.35">
      <c r="A10581" s="2" t="s">
        <v>21097</v>
      </c>
      <c r="B10581" s="2">
        <v>2</v>
      </c>
      <c r="C10581" s="2" t="s">
        <v>21664</v>
      </c>
      <c r="D10581" s="2">
        <v>1010</v>
      </c>
      <c r="E10581" s="4">
        <v>42527</v>
      </c>
      <c r="F10581" s="2" t="s">
        <v>22855</v>
      </c>
      <c r="G10581" s="2" t="s">
        <v>22904</v>
      </c>
      <c r="H10581" s="2" t="s">
        <v>7087</v>
      </c>
      <c r="I10581" s="2">
        <v>1</v>
      </c>
      <c r="J10581" s="2" t="s">
        <v>703</v>
      </c>
      <c r="K10581" s="2" t="s">
        <v>704</v>
      </c>
      <c r="L10581" s="2">
        <v>11</v>
      </c>
      <c r="M10581" s="2" t="s">
        <v>779</v>
      </c>
      <c r="N10581" s="2">
        <v>2</v>
      </c>
      <c r="O10581" s="2" t="e">
        <v>#N/A</v>
      </c>
      <c r="P10581" s="2" t="s">
        <v>7087</v>
      </c>
      <c r="Q10581" s="2" t="s">
        <v>20020</v>
      </c>
      <c r="R10581" s="2" t="s">
        <v>20050</v>
      </c>
      <c r="S10581" s="2" t="s">
        <v>23381</v>
      </c>
      <c r="T10581" s="2" t="s">
        <v>22822</v>
      </c>
      <c r="U10581" s="2">
        <v>1959</v>
      </c>
      <c r="V10581" s="2">
        <v>56</v>
      </c>
    </row>
    <row r="10582" spans="1:22" x14ac:dyDescent="0.35">
      <c r="A10582" s="2" t="s">
        <v>21098</v>
      </c>
      <c r="B10582" s="2">
        <v>2</v>
      </c>
      <c r="C10582" s="2" t="s">
        <v>21664</v>
      </c>
      <c r="D10582" s="2">
        <v>1019</v>
      </c>
      <c r="E10582" s="4">
        <v>42625</v>
      </c>
      <c r="F10582" s="2" t="s">
        <v>22903</v>
      </c>
      <c r="G10582" s="2" t="s">
        <v>22905</v>
      </c>
      <c r="H10582" s="2" t="s">
        <v>7087</v>
      </c>
      <c r="I10582" s="2">
        <v>1</v>
      </c>
      <c r="J10582" s="2" t="s">
        <v>703</v>
      </c>
      <c r="K10582" s="2" t="s">
        <v>704</v>
      </c>
      <c r="L10582" s="2">
        <v>85</v>
      </c>
      <c r="M10582" s="2" t="s">
        <v>730</v>
      </c>
      <c r="N10582" s="2">
        <v>7</v>
      </c>
      <c r="O10582" s="2" t="e">
        <v>#N/A</v>
      </c>
      <c r="P10582" s="2" t="s">
        <v>7087</v>
      </c>
      <c r="Q10582" s="2" t="s">
        <v>20024</v>
      </c>
      <c r="R10582" s="2" t="s">
        <v>20031</v>
      </c>
      <c r="S10582" s="2" t="s">
        <v>23381</v>
      </c>
      <c r="T10582" s="2" t="s">
        <v>22822</v>
      </c>
      <c r="U10582" s="2">
        <v>1951</v>
      </c>
      <c r="V10582" s="2">
        <v>64</v>
      </c>
    </row>
    <row r="10583" spans="1:22" x14ac:dyDescent="0.35">
      <c r="A10583" s="2" t="s">
        <v>21099</v>
      </c>
      <c r="B10583" s="2">
        <v>2</v>
      </c>
      <c r="C10583" s="2" t="s">
        <v>21664</v>
      </c>
      <c r="D10583" s="2">
        <v>1010</v>
      </c>
      <c r="E10583" s="4">
        <v>42639</v>
      </c>
      <c r="F10583" s="2" t="s">
        <v>22855</v>
      </c>
      <c r="G10583" s="2" t="s">
        <v>22906</v>
      </c>
      <c r="H10583" s="2" t="s">
        <v>7087</v>
      </c>
      <c r="I10583" s="2">
        <v>1</v>
      </c>
      <c r="J10583" s="2" t="s">
        <v>703</v>
      </c>
      <c r="K10583" s="2" t="s">
        <v>704</v>
      </c>
      <c r="L10583" s="2">
        <v>93</v>
      </c>
      <c r="M10583" s="2" t="s">
        <v>824</v>
      </c>
      <c r="N10583" s="2">
        <v>7</v>
      </c>
      <c r="O10583" s="2" t="e">
        <v>#N/A</v>
      </c>
      <c r="P10583" s="2" t="s">
        <v>7087</v>
      </c>
      <c r="Q10583" s="2" t="s">
        <v>20020</v>
      </c>
      <c r="R10583" s="2" t="s">
        <v>20050</v>
      </c>
      <c r="S10583" s="2" t="s">
        <v>23381</v>
      </c>
      <c r="T10583" s="2" t="s">
        <v>22822</v>
      </c>
      <c r="U10583" s="2">
        <v>1959</v>
      </c>
      <c r="V10583" s="2">
        <v>56</v>
      </c>
    </row>
    <row r="10584" spans="1:22" x14ac:dyDescent="0.35">
      <c r="A10584" s="2" t="s">
        <v>21100</v>
      </c>
      <c r="B10584" s="2">
        <v>2</v>
      </c>
      <c r="C10584" s="2" t="s">
        <v>21664</v>
      </c>
      <c r="D10584" s="2">
        <v>1004</v>
      </c>
      <c r="E10584" s="4">
        <v>42467</v>
      </c>
      <c r="F10584" s="2" t="s">
        <v>22889</v>
      </c>
      <c r="G10584" s="2" t="s">
        <v>22907</v>
      </c>
      <c r="H10584" s="2" t="s">
        <v>7087</v>
      </c>
      <c r="I10584" s="2">
        <v>1</v>
      </c>
      <c r="J10584" s="2" t="s">
        <v>703</v>
      </c>
      <c r="K10584" s="2" t="s">
        <v>704</v>
      </c>
      <c r="L10584" s="2">
        <v>44</v>
      </c>
      <c r="M10584" s="2" t="s">
        <v>755</v>
      </c>
      <c r="N10584" s="2">
        <v>1</v>
      </c>
      <c r="O10584" s="2" t="e">
        <v>#N/A</v>
      </c>
      <c r="P10584" s="2" t="s">
        <v>7087</v>
      </c>
      <c r="Q10584" s="2" t="s">
        <v>20020</v>
      </c>
      <c r="R10584" s="2" t="s">
        <v>20021</v>
      </c>
      <c r="S10584" s="2" t="s">
        <v>23381</v>
      </c>
      <c r="T10584" s="2" t="s">
        <v>22822</v>
      </c>
      <c r="U10584" s="2">
        <v>1974</v>
      </c>
      <c r="V10584" s="2">
        <v>42</v>
      </c>
    </row>
    <row r="10585" spans="1:22" x14ac:dyDescent="0.35">
      <c r="A10585" s="2" t="s">
        <v>21101</v>
      </c>
      <c r="B10585" s="2">
        <v>2</v>
      </c>
      <c r="C10585" s="2" t="s">
        <v>21664</v>
      </c>
      <c r="D10585" s="2">
        <v>1007</v>
      </c>
      <c r="E10585" s="4">
        <v>42573</v>
      </c>
      <c r="F10585" s="2" t="s">
        <v>22887</v>
      </c>
      <c r="G10585" s="2" t="s">
        <v>22908</v>
      </c>
      <c r="H10585" s="2" t="s">
        <v>7087</v>
      </c>
      <c r="I10585" s="2">
        <v>1</v>
      </c>
      <c r="J10585" s="2" t="s">
        <v>703</v>
      </c>
      <c r="K10585" s="2" t="s">
        <v>704</v>
      </c>
      <c r="L10585" s="2">
        <v>92</v>
      </c>
      <c r="M10585" s="2" t="s">
        <v>779</v>
      </c>
      <c r="N10585" s="2">
        <v>1</v>
      </c>
      <c r="O10585" s="2" t="e">
        <v>#N/A</v>
      </c>
      <c r="P10585" s="2" t="s">
        <v>7087</v>
      </c>
      <c r="Q10585" s="2" t="s">
        <v>20020</v>
      </c>
      <c r="R10585" s="2" t="s">
        <v>20021</v>
      </c>
      <c r="S10585" s="2" t="s">
        <v>23381</v>
      </c>
      <c r="T10585" s="2" t="s">
        <v>22826</v>
      </c>
      <c r="U10585" s="2">
        <v>1957</v>
      </c>
      <c r="V10585" s="2">
        <v>59</v>
      </c>
    </row>
    <row r="10586" spans="1:22" x14ac:dyDescent="0.35">
      <c r="A10586" s="2" t="s">
        <v>21102</v>
      </c>
      <c r="B10586" s="2">
        <v>2</v>
      </c>
      <c r="C10586" s="2" t="s">
        <v>21664</v>
      </c>
      <c r="D10586" s="2">
        <v>1037</v>
      </c>
      <c r="E10586" s="4">
        <v>42566</v>
      </c>
      <c r="F10586" s="2" t="s">
        <v>22910</v>
      </c>
      <c r="G10586" s="2" t="s">
        <v>22909</v>
      </c>
      <c r="H10586" s="2" t="s">
        <v>7087</v>
      </c>
      <c r="I10586" s="2">
        <v>1</v>
      </c>
      <c r="J10586" s="2" t="s">
        <v>703</v>
      </c>
      <c r="K10586" s="2" t="s">
        <v>704</v>
      </c>
      <c r="L10586" s="2">
        <v>151</v>
      </c>
      <c r="M10586" s="2" t="s">
        <v>802</v>
      </c>
      <c r="N10586" s="2">
        <v>1</v>
      </c>
      <c r="O10586" s="2" t="e">
        <v>#N/A</v>
      </c>
      <c r="P10586" s="2" t="s">
        <v>7087</v>
      </c>
      <c r="Q10586" s="2" t="s">
        <v>20020</v>
      </c>
      <c r="R10586" s="2" t="s">
        <v>20021</v>
      </c>
      <c r="S10586" s="2" t="s">
        <v>23381</v>
      </c>
      <c r="T10586" s="2" t="s">
        <v>22822</v>
      </c>
      <c r="U10586" s="2">
        <v>1993</v>
      </c>
      <c r="V10586" s="2">
        <v>23</v>
      </c>
    </row>
    <row r="10587" spans="1:22" x14ac:dyDescent="0.35">
      <c r="A10587" s="2" t="s">
        <v>21103</v>
      </c>
      <c r="B10587" s="2">
        <v>2</v>
      </c>
      <c r="C10587" s="2" t="s">
        <v>21664</v>
      </c>
      <c r="D10587" s="2">
        <v>1037</v>
      </c>
      <c r="E10587" s="4">
        <v>42580</v>
      </c>
      <c r="F10587" s="2" t="s">
        <v>22910</v>
      </c>
      <c r="G10587" s="2" t="s">
        <v>22911</v>
      </c>
      <c r="H10587" s="2" t="s">
        <v>7087</v>
      </c>
      <c r="I10587" s="2">
        <v>1</v>
      </c>
      <c r="J10587" s="2" t="s">
        <v>703</v>
      </c>
      <c r="K10587" s="2" t="s">
        <v>704</v>
      </c>
      <c r="L10587" s="2">
        <v>149</v>
      </c>
      <c r="M10587" s="2" t="s">
        <v>755</v>
      </c>
      <c r="N10587" s="2">
        <v>5</v>
      </c>
      <c r="O10587" s="2" t="e">
        <v>#N/A</v>
      </c>
      <c r="P10587" s="2" t="s">
        <v>7087</v>
      </c>
      <c r="Q10587" s="2" t="s">
        <v>20020</v>
      </c>
      <c r="R10587" s="2" t="s">
        <v>20021</v>
      </c>
      <c r="S10587" s="2" t="s">
        <v>23381</v>
      </c>
      <c r="T10587" s="2" t="s">
        <v>22822</v>
      </c>
      <c r="U10587" s="2">
        <v>1993</v>
      </c>
      <c r="V10587" s="2">
        <v>23</v>
      </c>
    </row>
    <row r="10588" spans="1:22" x14ac:dyDescent="0.35">
      <c r="A10588" s="2" t="s">
        <v>21104</v>
      </c>
      <c r="B10588" s="2">
        <v>2</v>
      </c>
      <c r="C10588" s="2" t="s">
        <v>21664</v>
      </c>
      <c r="D10588" s="2">
        <v>1050</v>
      </c>
      <c r="E10588" s="4">
        <v>42654</v>
      </c>
      <c r="F10588" s="2" t="s">
        <v>22913</v>
      </c>
      <c r="G10588" s="2" t="s">
        <v>22912</v>
      </c>
      <c r="H10588" s="2" t="s">
        <v>7087</v>
      </c>
      <c r="I10588" s="2">
        <v>1</v>
      </c>
      <c r="J10588" s="2" t="s">
        <v>703</v>
      </c>
      <c r="K10588" s="2" t="s">
        <v>704</v>
      </c>
      <c r="L10588" s="2">
        <v>132</v>
      </c>
      <c r="M10588" s="2" t="s">
        <v>730</v>
      </c>
      <c r="N10588" s="2">
        <v>2</v>
      </c>
      <c r="O10588" s="2" t="e">
        <v>#N/A</v>
      </c>
      <c r="P10588" s="2" t="s">
        <v>7087</v>
      </c>
      <c r="Q10588" s="2" t="s">
        <v>20020</v>
      </c>
      <c r="R10588" s="2" t="s">
        <v>20021</v>
      </c>
      <c r="S10588" s="2" t="s">
        <v>23381</v>
      </c>
      <c r="T10588" s="2" t="s">
        <v>22822</v>
      </c>
      <c r="U10588" s="2">
        <v>1965</v>
      </c>
      <c r="V10588" s="2">
        <v>51</v>
      </c>
    </row>
    <row r="10589" spans="1:22" x14ac:dyDescent="0.35">
      <c r="A10589" s="2" t="s">
        <v>21105</v>
      </c>
      <c r="B10589" s="2">
        <v>2</v>
      </c>
      <c r="C10589" s="2" t="s">
        <v>21664</v>
      </c>
      <c r="D10589" s="2">
        <v>1033</v>
      </c>
      <c r="E10589" s="4">
        <v>42522</v>
      </c>
      <c r="F10589" s="2" t="s">
        <v>22915</v>
      </c>
      <c r="G10589" s="2" t="s">
        <v>22914</v>
      </c>
      <c r="H10589" s="2" t="s">
        <v>7087</v>
      </c>
      <c r="I10589" s="2">
        <v>1</v>
      </c>
      <c r="J10589" s="2" t="s">
        <v>703</v>
      </c>
      <c r="K10589" s="2" t="s">
        <v>704</v>
      </c>
      <c r="L10589" s="2">
        <v>11</v>
      </c>
      <c r="M10589" s="2" t="s">
        <v>730</v>
      </c>
      <c r="N10589" s="2">
        <v>5</v>
      </c>
      <c r="O10589" s="2" t="e">
        <v>#N/A</v>
      </c>
      <c r="P10589" s="2" t="s">
        <v>7087</v>
      </c>
      <c r="Q10589" s="2" t="s">
        <v>20020</v>
      </c>
      <c r="R10589" s="2" t="s">
        <v>20021</v>
      </c>
      <c r="S10589" s="2" t="s">
        <v>23381</v>
      </c>
      <c r="T10589" s="2" t="s">
        <v>22826</v>
      </c>
      <c r="U10589" s="2">
        <v>1953</v>
      </c>
      <c r="V10589" s="2">
        <v>63</v>
      </c>
    </row>
    <row r="10590" spans="1:22" x14ac:dyDescent="0.35">
      <c r="A10590" s="2" t="s">
        <v>21106</v>
      </c>
      <c r="B10590" s="2">
        <v>2</v>
      </c>
      <c r="C10590" s="2" t="s">
        <v>21664</v>
      </c>
      <c r="D10590" s="2">
        <v>1035</v>
      </c>
      <c r="E10590" s="4">
        <v>42552</v>
      </c>
      <c r="F10590" s="2" t="s">
        <v>22917</v>
      </c>
      <c r="G10590" s="2" t="s">
        <v>22916</v>
      </c>
      <c r="H10590" s="2" t="s">
        <v>7087</v>
      </c>
      <c r="I10590" s="2">
        <v>1</v>
      </c>
      <c r="J10590" s="2" t="s">
        <v>703</v>
      </c>
      <c r="K10590" s="2" t="s">
        <v>704</v>
      </c>
      <c r="L10590" s="2">
        <v>91</v>
      </c>
      <c r="M10590" s="2" t="s">
        <v>802</v>
      </c>
      <c r="N10590" s="2">
        <v>4</v>
      </c>
      <c r="O10590" s="2" t="e">
        <v>#N/A</v>
      </c>
      <c r="P10590" s="2" t="s">
        <v>7087</v>
      </c>
      <c r="Q10590" s="2" t="s">
        <v>20020</v>
      </c>
      <c r="R10590" s="2" t="s">
        <v>20021</v>
      </c>
      <c r="S10590" s="2" t="s">
        <v>23381</v>
      </c>
      <c r="T10590" s="2" t="s">
        <v>22822</v>
      </c>
      <c r="U10590" s="2">
        <v>1959</v>
      </c>
      <c r="V10590" s="2">
        <v>56</v>
      </c>
    </row>
    <row r="10591" spans="1:22" x14ac:dyDescent="0.35">
      <c r="A10591" s="2" t="s">
        <v>21107</v>
      </c>
      <c r="B10591" s="2">
        <v>2</v>
      </c>
      <c r="C10591" s="2" t="s">
        <v>21664</v>
      </c>
      <c r="D10591" s="2">
        <v>1035</v>
      </c>
      <c r="E10591" s="4">
        <v>42566</v>
      </c>
      <c r="F10591" s="2" t="s">
        <v>22917</v>
      </c>
      <c r="G10591" s="2" t="s">
        <v>22918</v>
      </c>
      <c r="H10591" s="2" t="s">
        <v>7087</v>
      </c>
      <c r="I10591" s="2">
        <v>1</v>
      </c>
      <c r="J10591" s="2" t="s">
        <v>703</v>
      </c>
      <c r="K10591" s="2" t="s">
        <v>704</v>
      </c>
      <c r="L10591" s="2">
        <v>91</v>
      </c>
      <c r="M10591" s="2" t="s">
        <v>824</v>
      </c>
      <c r="N10591" s="2">
        <v>6</v>
      </c>
      <c r="O10591" s="2" t="e">
        <v>#N/A</v>
      </c>
      <c r="P10591" s="2" t="s">
        <v>7087</v>
      </c>
      <c r="Q10591" s="2" t="s">
        <v>20020</v>
      </c>
      <c r="R10591" s="2" t="s">
        <v>20021</v>
      </c>
      <c r="S10591" s="2" t="s">
        <v>23381</v>
      </c>
      <c r="T10591" s="2" t="s">
        <v>22822</v>
      </c>
      <c r="U10591" s="2">
        <v>1959</v>
      </c>
      <c r="V10591" s="2">
        <v>56</v>
      </c>
    </row>
    <row r="10592" spans="1:22" x14ac:dyDescent="0.35">
      <c r="A10592" s="2" t="s">
        <v>21108</v>
      </c>
      <c r="B10592" s="2">
        <v>2</v>
      </c>
      <c r="C10592" s="2" t="s">
        <v>21664</v>
      </c>
      <c r="D10592" s="2">
        <v>1024</v>
      </c>
      <c r="E10592" s="4">
        <v>42487</v>
      </c>
      <c r="F10592" s="2" t="s">
        <v>22839</v>
      </c>
      <c r="G10592" s="2" t="s">
        <v>22919</v>
      </c>
      <c r="H10592" s="2" t="s">
        <v>7087</v>
      </c>
      <c r="I10592" s="2">
        <v>1</v>
      </c>
      <c r="J10592" s="2" t="s">
        <v>703</v>
      </c>
      <c r="K10592" s="2" t="s">
        <v>704</v>
      </c>
      <c r="L10592" s="2">
        <v>10</v>
      </c>
      <c r="M10592" s="2" t="s">
        <v>730</v>
      </c>
      <c r="N10592" s="2">
        <v>6</v>
      </c>
      <c r="O10592" s="2" t="e">
        <v>#N/A</v>
      </c>
      <c r="P10592" s="2" t="s">
        <v>7087</v>
      </c>
      <c r="Q10592" s="2" t="s">
        <v>20020</v>
      </c>
      <c r="R10592" s="2" t="s">
        <v>20021</v>
      </c>
      <c r="S10592" s="2" t="s">
        <v>23381</v>
      </c>
      <c r="T10592" s="2" t="s">
        <v>22826</v>
      </c>
      <c r="U10592" s="2">
        <v>1955</v>
      </c>
      <c r="V10592" s="2">
        <v>60</v>
      </c>
    </row>
    <row r="10593" spans="1:22" x14ac:dyDescent="0.35">
      <c r="A10593" s="2" t="s">
        <v>21109</v>
      </c>
      <c r="B10593" s="2">
        <v>2</v>
      </c>
      <c r="C10593" s="2" t="s">
        <v>21664</v>
      </c>
      <c r="D10593" s="2">
        <v>1020</v>
      </c>
      <c r="E10593" s="4">
        <v>42591</v>
      </c>
      <c r="F10593" s="2" t="s">
        <v>22837</v>
      </c>
      <c r="G10593" s="2" t="s">
        <v>22920</v>
      </c>
      <c r="H10593" s="2" t="s">
        <v>7087</v>
      </c>
      <c r="I10593" s="2">
        <v>1</v>
      </c>
      <c r="J10593" s="2" t="s">
        <v>703</v>
      </c>
      <c r="K10593" s="2" t="s">
        <v>704</v>
      </c>
      <c r="L10593" s="2">
        <v>89</v>
      </c>
      <c r="M10593" s="2" t="s">
        <v>824</v>
      </c>
      <c r="N10593" s="2">
        <v>6</v>
      </c>
      <c r="O10593" s="2" t="e">
        <v>#N/A</v>
      </c>
      <c r="P10593" s="2" t="s">
        <v>7087</v>
      </c>
      <c r="Q10593" s="2" t="s">
        <v>20020</v>
      </c>
      <c r="R10593" s="2" t="s">
        <v>20021</v>
      </c>
      <c r="S10593" s="2" t="s">
        <v>23381</v>
      </c>
      <c r="T10593" s="2" t="s">
        <v>22826</v>
      </c>
      <c r="U10593" s="2">
        <v>1982</v>
      </c>
      <c r="V10593" s="2">
        <v>33</v>
      </c>
    </row>
    <row r="10594" spans="1:22" x14ac:dyDescent="0.35">
      <c r="A10594" s="2" t="s">
        <v>21110</v>
      </c>
      <c r="B10594" s="2">
        <v>2</v>
      </c>
      <c r="C10594" s="2" t="s">
        <v>21664</v>
      </c>
      <c r="D10594" s="2">
        <v>1053</v>
      </c>
      <c r="E10594" s="4">
        <v>42710</v>
      </c>
      <c r="F10594" s="2" t="s">
        <v>22922</v>
      </c>
      <c r="G10594" s="2" t="s">
        <v>22921</v>
      </c>
      <c r="H10594" s="2" t="s">
        <v>7087</v>
      </c>
      <c r="I10594" s="2">
        <v>1</v>
      </c>
      <c r="J10594" s="2" t="s">
        <v>703</v>
      </c>
      <c r="K10594" s="2" t="s">
        <v>704</v>
      </c>
      <c r="L10594" s="2">
        <v>131</v>
      </c>
      <c r="M10594" s="2" t="s">
        <v>824</v>
      </c>
      <c r="N10594" s="2">
        <v>7</v>
      </c>
      <c r="O10594" s="2" t="e">
        <v>#N/A</v>
      </c>
      <c r="P10594" s="2" t="s">
        <v>7087</v>
      </c>
      <c r="Q10594" s="2" t="s">
        <v>20020</v>
      </c>
      <c r="R10594" s="2" t="s">
        <v>20021</v>
      </c>
      <c r="S10594" s="2" t="s">
        <v>23381</v>
      </c>
      <c r="T10594" s="2" t="s">
        <v>22822</v>
      </c>
      <c r="U10594" s="2">
        <v>1965</v>
      </c>
      <c r="V10594" s="2">
        <v>51</v>
      </c>
    </row>
    <row r="10595" spans="1:22" x14ac:dyDescent="0.35">
      <c r="A10595" s="2" t="s">
        <v>21111</v>
      </c>
      <c r="B10595" s="2">
        <v>2</v>
      </c>
      <c r="C10595" s="2" t="s">
        <v>21664</v>
      </c>
      <c r="D10595" s="2">
        <v>1037</v>
      </c>
      <c r="E10595" s="4">
        <v>42591</v>
      </c>
      <c r="F10595" s="2" t="s">
        <v>22910</v>
      </c>
      <c r="G10595" s="2" t="s">
        <v>22923</v>
      </c>
      <c r="H10595" s="2" t="s">
        <v>7087</v>
      </c>
      <c r="I10595" s="2">
        <v>1</v>
      </c>
      <c r="J10595" s="2" t="s">
        <v>703</v>
      </c>
      <c r="K10595" s="2" t="s">
        <v>704</v>
      </c>
      <c r="L10595" s="2">
        <v>151</v>
      </c>
      <c r="M10595" s="2" t="s">
        <v>779</v>
      </c>
      <c r="N10595" s="2">
        <v>5</v>
      </c>
      <c r="O10595" s="2" t="e">
        <v>#N/A</v>
      </c>
      <c r="P10595" s="2" t="s">
        <v>7087</v>
      </c>
      <c r="Q10595" s="2" t="s">
        <v>20020</v>
      </c>
      <c r="R10595" s="2" t="s">
        <v>20021</v>
      </c>
      <c r="S10595" s="2" t="s">
        <v>23381</v>
      </c>
      <c r="T10595" s="2" t="s">
        <v>22822</v>
      </c>
      <c r="U10595" s="2">
        <v>1993</v>
      </c>
      <c r="V10595" s="2">
        <v>23</v>
      </c>
    </row>
    <row r="10596" spans="1:22" x14ac:dyDescent="0.35">
      <c r="A10596" s="2" t="s">
        <v>21112</v>
      </c>
      <c r="B10596" s="2">
        <v>2</v>
      </c>
      <c r="C10596" s="2" t="s">
        <v>21664</v>
      </c>
      <c r="D10596" s="2">
        <v>1021</v>
      </c>
      <c r="E10596" s="4">
        <v>42492</v>
      </c>
      <c r="F10596" s="2" t="s">
        <v>22925</v>
      </c>
      <c r="G10596" s="2" t="s">
        <v>22924</v>
      </c>
      <c r="H10596" s="2" t="s">
        <v>7087</v>
      </c>
      <c r="I10596" s="2">
        <v>1</v>
      </c>
      <c r="J10596" s="2" t="s">
        <v>703</v>
      </c>
      <c r="K10596" s="2" t="s">
        <v>704</v>
      </c>
      <c r="L10596" s="2">
        <v>42</v>
      </c>
      <c r="M10596" s="2" t="s">
        <v>730</v>
      </c>
      <c r="N10596" s="2">
        <v>3</v>
      </c>
      <c r="O10596" s="2" t="e">
        <v>#N/A</v>
      </c>
      <c r="P10596" s="2" t="s">
        <v>7087</v>
      </c>
      <c r="Q10596" s="2" t="s">
        <v>20020</v>
      </c>
      <c r="R10596" s="2" t="s">
        <v>20031</v>
      </c>
      <c r="S10596" s="2" t="s">
        <v>23381</v>
      </c>
      <c r="T10596" s="2" t="s">
        <v>22826</v>
      </c>
      <c r="U10596" s="2">
        <v>1976</v>
      </c>
      <c r="V10596" s="2">
        <v>39</v>
      </c>
    </row>
    <row r="10597" spans="1:22" x14ac:dyDescent="0.35">
      <c r="A10597" s="2" t="s">
        <v>21113</v>
      </c>
      <c r="B10597" s="2">
        <v>2</v>
      </c>
      <c r="C10597" s="2" t="s">
        <v>21664</v>
      </c>
      <c r="D10597" s="2">
        <v>1044</v>
      </c>
      <c r="E10597" s="4">
        <v>42569</v>
      </c>
      <c r="F10597" s="2" t="s">
        <v>22927</v>
      </c>
      <c r="G10597" s="2" t="s">
        <v>22926</v>
      </c>
      <c r="H10597" s="2" t="s">
        <v>7087</v>
      </c>
      <c r="I10597" s="2">
        <v>1</v>
      </c>
      <c r="J10597" s="2" t="s">
        <v>703</v>
      </c>
      <c r="K10597" s="2" t="s">
        <v>704</v>
      </c>
      <c r="L10597" s="2">
        <v>93</v>
      </c>
      <c r="M10597" s="2" t="s">
        <v>824</v>
      </c>
      <c r="N10597" s="2">
        <v>4</v>
      </c>
      <c r="O10597" s="2" t="e">
        <v>#N/A</v>
      </c>
      <c r="P10597" s="2" t="s">
        <v>7087</v>
      </c>
      <c r="Q10597" s="2" t="s">
        <v>20020</v>
      </c>
      <c r="R10597" s="2" t="s">
        <v>20031</v>
      </c>
      <c r="S10597" s="2" t="s">
        <v>23381</v>
      </c>
      <c r="T10597" s="2" t="s">
        <v>22822</v>
      </c>
      <c r="U10597" s="2">
        <v>1958</v>
      </c>
      <c r="V10597" s="2">
        <v>57</v>
      </c>
    </row>
    <row r="10598" spans="1:22" x14ac:dyDescent="0.35">
      <c r="A10598" s="2" t="s">
        <v>21114</v>
      </c>
      <c r="B10598" s="2">
        <v>2</v>
      </c>
      <c r="C10598" s="2" t="s">
        <v>21664</v>
      </c>
      <c r="D10598" s="2">
        <v>1023</v>
      </c>
      <c r="E10598" s="4">
        <v>42485</v>
      </c>
      <c r="F10598" s="2" t="s">
        <v>22872</v>
      </c>
      <c r="G10598" s="2" t="s">
        <v>22928</v>
      </c>
      <c r="H10598" s="2" t="s">
        <v>7087</v>
      </c>
      <c r="I10598" s="2">
        <v>1</v>
      </c>
      <c r="J10598" s="2" t="s">
        <v>703</v>
      </c>
      <c r="K10598" s="2" t="s">
        <v>704</v>
      </c>
      <c r="L10598" s="2">
        <v>9</v>
      </c>
      <c r="M10598" s="2" t="s">
        <v>824</v>
      </c>
      <c r="N10598" s="2">
        <v>1</v>
      </c>
      <c r="O10598" s="2" t="e">
        <v>#N/A</v>
      </c>
      <c r="P10598" s="2" t="s">
        <v>7087</v>
      </c>
      <c r="Q10598" s="2" t="s">
        <v>20020</v>
      </c>
      <c r="R10598" s="2" t="s">
        <v>20030</v>
      </c>
      <c r="S10598" s="2" t="s">
        <v>23381</v>
      </c>
      <c r="T10598" s="2" t="s">
        <v>22822</v>
      </c>
      <c r="U10598" s="2">
        <v>1986</v>
      </c>
      <c r="V10598" s="2">
        <v>29</v>
      </c>
    </row>
    <row r="10599" spans="1:22" x14ac:dyDescent="0.35">
      <c r="A10599" s="2" t="s">
        <v>21115</v>
      </c>
      <c r="B10599" s="2">
        <v>2</v>
      </c>
      <c r="C10599" s="2" t="s">
        <v>21664</v>
      </c>
      <c r="D10599" s="2">
        <v>1027</v>
      </c>
      <c r="E10599" s="4">
        <v>42502</v>
      </c>
      <c r="F10599" s="2" t="s">
        <v>22930</v>
      </c>
      <c r="G10599" s="2" t="s">
        <v>22929</v>
      </c>
      <c r="H10599" s="2" t="s">
        <v>7087</v>
      </c>
      <c r="I10599" s="2">
        <v>1</v>
      </c>
      <c r="J10599" s="2" t="s">
        <v>703</v>
      </c>
      <c r="K10599" s="2" t="s">
        <v>704</v>
      </c>
      <c r="L10599" s="2">
        <v>42</v>
      </c>
      <c r="M10599" s="2" t="s">
        <v>802</v>
      </c>
      <c r="N10599" s="2">
        <v>6</v>
      </c>
      <c r="O10599" s="2" t="e">
        <v>#N/A</v>
      </c>
      <c r="P10599" s="2" t="s">
        <v>7087</v>
      </c>
      <c r="Q10599" s="2" t="s">
        <v>20020</v>
      </c>
      <c r="R10599" s="2" t="s">
        <v>20021</v>
      </c>
      <c r="S10599" s="2" t="s">
        <v>23381</v>
      </c>
      <c r="T10599" s="2" t="s">
        <v>22822</v>
      </c>
      <c r="U10599" s="2">
        <v>1984</v>
      </c>
      <c r="V10599" s="2">
        <v>31</v>
      </c>
    </row>
    <row r="10600" spans="1:22" x14ac:dyDescent="0.35">
      <c r="A10600" s="2" t="s">
        <v>21116</v>
      </c>
      <c r="B10600" s="2">
        <v>2</v>
      </c>
      <c r="C10600" s="2" t="s">
        <v>21664</v>
      </c>
      <c r="D10600" s="2">
        <v>1042</v>
      </c>
      <c r="E10600" s="4">
        <v>42590</v>
      </c>
      <c r="F10600" s="2" t="s">
        <v>22868</v>
      </c>
      <c r="G10600" s="2" t="s">
        <v>22931</v>
      </c>
      <c r="H10600" s="2" t="s">
        <v>7087</v>
      </c>
      <c r="I10600" s="2">
        <v>1</v>
      </c>
      <c r="J10600" s="2" t="s">
        <v>703</v>
      </c>
      <c r="K10600" s="2" t="s">
        <v>704</v>
      </c>
      <c r="L10600" s="2">
        <v>88</v>
      </c>
      <c r="M10600" s="2" t="s">
        <v>824</v>
      </c>
      <c r="N10600" s="2">
        <v>6</v>
      </c>
      <c r="O10600" s="2" t="e">
        <v>#N/A</v>
      </c>
      <c r="P10600" s="2" t="s">
        <v>7087</v>
      </c>
      <c r="Q10600" s="2" t="s">
        <v>20020</v>
      </c>
      <c r="R10600" s="2" t="s">
        <v>20021</v>
      </c>
      <c r="S10600" s="2" t="s">
        <v>23381</v>
      </c>
      <c r="T10600" s="2" t="s">
        <v>22822</v>
      </c>
      <c r="U10600" s="2">
        <v>1980</v>
      </c>
      <c r="V10600" s="2">
        <v>35</v>
      </c>
    </row>
    <row r="10601" spans="1:22" x14ac:dyDescent="0.35">
      <c r="A10601" s="2" t="s">
        <v>21117</v>
      </c>
      <c r="B10601" s="2">
        <v>2</v>
      </c>
      <c r="C10601" s="2" t="s">
        <v>21664</v>
      </c>
      <c r="D10601" s="2">
        <v>1040</v>
      </c>
      <c r="E10601" s="4">
        <v>42584</v>
      </c>
      <c r="F10601" s="2" t="s">
        <v>22870</v>
      </c>
      <c r="G10601" s="2" t="s">
        <v>22932</v>
      </c>
      <c r="H10601" s="2" t="s">
        <v>7087</v>
      </c>
      <c r="I10601" s="2">
        <v>1</v>
      </c>
      <c r="J10601" s="2" t="s">
        <v>703</v>
      </c>
      <c r="K10601" s="2" t="s">
        <v>704</v>
      </c>
      <c r="L10601" s="2">
        <v>86</v>
      </c>
      <c r="M10601" s="2" t="s">
        <v>705</v>
      </c>
      <c r="N10601" s="2">
        <v>1</v>
      </c>
      <c r="O10601" s="2" t="e">
        <v>#N/A</v>
      </c>
      <c r="P10601" s="2" t="s">
        <v>7087</v>
      </c>
      <c r="Q10601" s="2" t="s">
        <v>20020</v>
      </c>
      <c r="R10601" s="2" t="s">
        <v>20021</v>
      </c>
      <c r="S10601" s="2" t="s">
        <v>23381</v>
      </c>
      <c r="T10601" s="2" t="s">
        <v>22826</v>
      </c>
      <c r="U10601" s="2">
        <v>1992</v>
      </c>
      <c r="V10601" s="2">
        <v>24</v>
      </c>
    </row>
    <row r="10602" spans="1:22" x14ac:dyDescent="0.35">
      <c r="A10602" s="2" t="s">
        <v>21118</v>
      </c>
      <c r="B10602" s="2">
        <v>2</v>
      </c>
      <c r="C10602" s="2" t="s">
        <v>21664</v>
      </c>
      <c r="D10602" s="2">
        <v>1039</v>
      </c>
      <c r="E10602" s="4">
        <v>42590</v>
      </c>
      <c r="F10602" s="2" t="s">
        <v>22866</v>
      </c>
      <c r="G10602" s="2" t="s">
        <v>22933</v>
      </c>
      <c r="H10602" s="2" t="s">
        <v>7087</v>
      </c>
      <c r="I10602" s="2">
        <v>1</v>
      </c>
      <c r="J10602" s="2" t="s">
        <v>703</v>
      </c>
      <c r="K10602" s="2" t="s">
        <v>704</v>
      </c>
      <c r="L10602" s="2">
        <v>91</v>
      </c>
      <c r="M10602" s="2" t="s">
        <v>824</v>
      </c>
      <c r="N10602" s="2">
        <v>1</v>
      </c>
      <c r="O10602" s="2" t="e">
        <v>#N/A</v>
      </c>
      <c r="P10602" s="2" t="s">
        <v>7087</v>
      </c>
      <c r="Q10602" s="2" t="s">
        <v>20020</v>
      </c>
      <c r="R10602" s="2" t="s">
        <v>20021</v>
      </c>
      <c r="S10602" s="2" t="s">
        <v>23381</v>
      </c>
      <c r="T10602" s="2" t="s">
        <v>22826</v>
      </c>
      <c r="U10602" s="2">
        <v>1968</v>
      </c>
      <c r="V10602" s="2">
        <v>47</v>
      </c>
    </row>
    <row r="10603" spans="1:22" x14ac:dyDescent="0.35">
      <c r="A10603" s="2" t="s">
        <v>21119</v>
      </c>
      <c r="B10603" s="2">
        <v>2</v>
      </c>
      <c r="C10603" s="2" t="s">
        <v>21664</v>
      </c>
      <c r="D10603" s="2">
        <v>1035</v>
      </c>
      <c r="E10603" s="4">
        <v>42524</v>
      </c>
      <c r="F10603" s="2" t="s">
        <v>22917</v>
      </c>
      <c r="G10603" s="2" t="s">
        <v>22934</v>
      </c>
      <c r="H10603" s="2" t="s">
        <v>7087</v>
      </c>
      <c r="I10603" s="2">
        <v>1</v>
      </c>
      <c r="J10603" s="2" t="s">
        <v>703</v>
      </c>
      <c r="K10603" s="2" t="s">
        <v>704</v>
      </c>
      <c r="L10603" s="2">
        <v>10</v>
      </c>
      <c r="M10603" s="2" t="s">
        <v>705</v>
      </c>
      <c r="N10603" s="2">
        <v>3</v>
      </c>
      <c r="O10603" s="2" t="e">
        <v>#N/A</v>
      </c>
      <c r="P10603" s="2" t="s">
        <v>7087</v>
      </c>
      <c r="Q10603" s="2" t="s">
        <v>20020</v>
      </c>
      <c r="R10603" s="2" t="s">
        <v>20021</v>
      </c>
      <c r="S10603" s="2" t="s">
        <v>23381</v>
      </c>
      <c r="T10603" s="2" t="s">
        <v>22822</v>
      </c>
      <c r="U10603" s="2">
        <v>1959</v>
      </c>
      <c r="V10603" s="2">
        <v>56</v>
      </c>
    </row>
    <row r="10604" spans="1:22" x14ac:dyDescent="0.35">
      <c r="A10604" s="2" t="s">
        <v>21120</v>
      </c>
      <c r="B10604" s="2">
        <v>2</v>
      </c>
      <c r="C10604" s="2" t="s">
        <v>21664</v>
      </c>
      <c r="D10604" s="2">
        <v>1038</v>
      </c>
      <c r="E10604" s="4">
        <v>42551</v>
      </c>
      <c r="F10604" s="2" t="s">
        <v>22936</v>
      </c>
      <c r="G10604" s="2" t="s">
        <v>22935</v>
      </c>
      <c r="H10604" s="2" t="s">
        <v>7087</v>
      </c>
      <c r="I10604" s="2">
        <v>1</v>
      </c>
      <c r="J10604" s="2" t="s">
        <v>703</v>
      </c>
      <c r="K10604" s="2" t="s">
        <v>704</v>
      </c>
      <c r="L10604" s="2">
        <v>89</v>
      </c>
      <c r="M10604" s="2" t="s">
        <v>13048</v>
      </c>
      <c r="N10604" s="2">
        <v>1</v>
      </c>
      <c r="O10604" s="2" t="e">
        <v>#N/A</v>
      </c>
      <c r="P10604" s="2" t="s">
        <v>7087</v>
      </c>
      <c r="Q10604" s="2" t="s">
        <v>20020</v>
      </c>
      <c r="R10604" s="2" t="s">
        <v>20021</v>
      </c>
      <c r="S10604" s="2" t="s">
        <v>23381</v>
      </c>
      <c r="T10604" s="2" t="s">
        <v>22822</v>
      </c>
      <c r="U10604" s="2">
        <v>1952</v>
      </c>
      <c r="V10604" s="2">
        <v>64</v>
      </c>
    </row>
    <row r="10605" spans="1:22" x14ac:dyDescent="0.35">
      <c r="A10605" s="2" t="s">
        <v>21121</v>
      </c>
      <c r="B10605" s="2">
        <v>2</v>
      </c>
      <c r="C10605" s="2" t="s">
        <v>21664</v>
      </c>
      <c r="D10605" s="2">
        <v>1047</v>
      </c>
      <c r="E10605" s="4">
        <v>42604</v>
      </c>
      <c r="F10605" s="2" t="s">
        <v>22938</v>
      </c>
      <c r="G10605" s="2" t="s">
        <v>22937</v>
      </c>
      <c r="H10605" s="2" t="s">
        <v>7087</v>
      </c>
      <c r="I10605" s="2">
        <v>1</v>
      </c>
      <c r="J10605" s="2" t="s">
        <v>703</v>
      </c>
      <c r="K10605" s="2" t="s">
        <v>704</v>
      </c>
      <c r="L10605" s="2">
        <v>85</v>
      </c>
      <c r="M10605" s="2" t="s">
        <v>13048</v>
      </c>
      <c r="N10605" s="2">
        <v>1</v>
      </c>
      <c r="O10605" s="2" t="e">
        <v>#N/A</v>
      </c>
      <c r="P10605" s="2" t="s">
        <v>7087</v>
      </c>
      <c r="Q10605" s="2" t="s">
        <v>20020</v>
      </c>
      <c r="R10605" s="2" t="s">
        <v>20031</v>
      </c>
      <c r="S10605" s="2" t="s">
        <v>23381</v>
      </c>
      <c r="T10605" s="2" t="s">
        <v>22822</v>
      </c>
      <c r="U10605" s="2">
        <v>1971</v>
      </c>
      <c r="V10605" s="2">
        <v>45</v>
      </c>
    </row>
    <row r="10606" spans="1:22" x14ac:dyDescent="0.35">
      <c r="A10606" s="2" t="s">
        <v>21122</v>
      </c>
      <c r="B10606" s="2">
        <v>2</v>
      </c>
      <c r="C10606" s="2" t="s">
        <v>21664</v>
      </c>
      <c r="D10606" s="2">
        <v>1038</v>
      </c>
      <c r="E10606" s="4">
        <v>42576</v>
      </c>
      <c r="F10606" s="2" t="s">
        <v>22936</v>
      </c>
      <c r="G10606" s="2" t="s">
        <v>22939</v>
      </c>
      <c r="H10606" s="2" t="s">
        <v>7087</v>
      </c>
      <c r="I10606" s="2">
        <v>1</v>
      </c>
      <c r="J10606" s="2" t="s">
        <v>703</v>
      </c>
      <c r="K10606" s="2" t="s">
        <v>704</v>
      </c>
      <c r="L10606" s="2">
        <v>88</v>
      </c>
      <c r="M10606" s="2" t="s">
        <v>779</v>
      </c>
      <c r="N10606" s="2">
        <v>2</v>
      </c>
      <c r="O10606" s="2" t="e">
        <v>#N/A</v>
      </c>
      <c r="P10606" s="2" t="s">
        <v>7087</v>
      </c>
      <c r="Q10606" s="2" t="s">
        <v>20020</v>
      </c>
      <c r="R10606" s="2" t="s">
        <v>20021</v>
      </c>
      <c r="S10606" s="2" t="s">
        <v>23381</v>
      </c>
      <c r="T10606" s="2" t="s">
        <v>22822</v>
      </c>
      <c r="U10606" s="2">
        <v>1952</v>
      </c>
      <c r="V10606" s="2">
        <v>64</v>
      </c>
    </row>
    <row r="10607" spans="1:22" x14ac:dyDescent="0.35">
      <c r="A10607" s="2" t="s">
        <v>21123</v>
      </c>
      <c r="B10607" s="2">
        <v>2</v>
      </c>
      <c r="C10607" s="2" t="s">
        <v>21664</v>
      </c>
      <c r="D10607" s="2">
        <v>1047</v>
      </c>
      <c r="E10607" s="4">
        <v>42628</v>
      </c>
      <c r="F10607" s="2" t="s">
        <v>22938</v>
      </c>
      <c r="G10607" s="2" t="s">
        <v>22940</v>
      </c>
      <c r="H10607" s="2" t="s">
        <v>7087</v>
      </c>
      <c r="I10607" s="2">
        <v>1</v>
      </c>
      <c r="J10607" s="2" t="s">
        <v>703</v>
      </c>
      <c r="K10607" s="2" t="s">
        <v>704</v>
      </c>
      <c r="L10607" s="2">
        <v>94</v>
      </c>
      <c r="M10607" s="2" t="s">
        <v>755</v>
      </c>
      <c r="N10607" s="2">
        <v>3</v>
      </c>
      <c r="O10607" s="2" t="e">
        <v>#N/A</v>
      </c>
      <c r="P10607" s="2" t="s">
        <v>7087</v>
      </c>
      <c r="Q10607" s="2" t="s">
        <v>20020</v>
      </c>
      <c r="R10607" s="2" t="s">
        <v>20031</v>
      </c>
      <c r="S10607" s="2" t="s">
        <v>23381</v>
      </c>
      <c r="T10607" s="2" t="s">
        <v>22822</v>
      </c>
      <c r="U10607" s="2">
        <v>1971</v>
      </c>
      <c r="V10607" s="2">
        <v>45</v>
      </c>
    </row>
    <row r="10608" spans="1:22" x14ac:dyDescent="0.35">
      <c r="A10608" s="2" t="s">
        <v>21124</v>
      </c>
      <c r="B10608" s="2">
        <v>2</v>
      </c>
      <c r="C10608" s="2" t="s">
        <v>21664</v>
      </c>
      <c r="D10608" s="2">
        <v>1045</v>
      </c>
      <c r="E10608" s="4">
        <v>42614</v>
      </c>
      <c r="F10608" s="2" t="s">
        <v>22942</v>
      </c>
      <c r="G10608" s="2" t="s">
        <v>22941</v>
      </c>
      <c r="H10608" s="2" t="s">
        <v>7087</v>
      </c>
      <c r="I10608" s="2">
        <v>1</v>
      </c>
      <c r="J10608" s="2" t="s">
        <v>703</v>
      </c>
      <c r="K10608" s="2" t="s">
        <v>704</v>
      </c>
      <c r="L10608" s="2">
        <v>91</v>
      </c>
      <c r="M10608" s="2" t="s">
        <v>705</v>
      </c>
      <c r="N10608" s="2">
        <v>3</v>
      </c>
      <c r="O10608" s="2" t="e">
        <v>#N/A</v>
      </c>
      <c r="P10608" s="2" t="s">
        <v>7087</v>
      </c>
      <c r="Q10608" s="2" t="s">
        <v>20020</v>
      </c>
      <c r="R10608" s="2" t="s">
        <v>20021</v>
      </c>
      <c r="S10608" s="2" t="s">
        <v>23381</v>
      </c>
      <c r="T10608" s="2" t="s">
        <v>22826</v>
      </c>
      <c r="U10608" s="2">
        <v>1972</v>
      </c>
      <c r="V10608" s="2">
        <v>44</v>
      </c>
    </row>
    <row r="10609" spans="1:22" x14ac:dyDescent="0.35">
      <c r="A10609" s="2" t="s">
        <v>21125</v>
      </c>
      <c r="B10609" s="2">
        <v>2</v>
      </c>
      <c r="C10609" s="2" t="s">
        <v>21664</v>
      </c>
      <c r="D10609" s="2">
        <v>1033</v>
      </c>
      <c r="E10609" s="4">
        <v>42549</v>
      </c>
      <c r="F10609" s="2" t="s">
        <v>22915</v>
      </c>
      <c r="G10609" s="2" t="s">
        <v>22943</v>
      </c>
      <c r="H10609" s="2" t="s">
        <v>7087</v>
      </c>
      <c r="I10609" s="2">
        <v>1</v>
      </c>
      <c r="J10609" s="2" t="s">
        <v>703</v>
      </c>
      <c r="K10609" s="2" t="s">
        <v>704</v>
      </c>
      <c r="L10609" s="2">
        <v>41</v>
      </c>
      <c r="M10609" s="2" t="s">
        <v>13048</v>
      </c>
      <c r="N10609" s="2">
        <v>5</v>
      </c>
      <c r="O10609" s="2" t="e">
        <v>#N/A</v>
      </c>
      <c r="P10609" s="2" t="s">
        <v>7087</v>
      </c>
      <c r="Q10609" s="2" t="s">
        <v>20020</v>
      </c>
      <c r="R10609" s="2" t="s">
        <v>20021</v>
      </c>
      <c r="S10609" s="2" t="s">
        <v>23381</v>
      </c>
      <c r="T10609" s="2" t="s">
        <v>22826</v>
      </c>
      <c r="U10609" s="2">
        <v>1953</v>
      </c>
      <c r="V10609" s="2">
        <v>63</v>
      </c>
    </row>
    <row r="10610" spans="1:22" x14ac:dyDescent="0.35">
      <c r="A10610" s="2" t="s">
        <v>21126</v>
      </c>
      <c r="B10610" s="2">
        <v>2</v>
      </c>
      <c r="C10610" s="2" t="s">
        <v>21664</v>
      </c>
      <c r="D10610" s="2">
        <v>1045</v>
      </c>
      <c r="E10610" s="4">
        <v>42656</v>
      </c>
      <c r="F10610" s="2" t="s">
        <v>22942</v>
      </c>
      <c r="G10610" s="2" t="s">
        <v>22944</v>
      </c>
      <c r="H10610" s="2" t="s">
        <v>7087</v>
      </c>
      <c r="I10610" s="2">
        <v>1</v>
      </c>
      <c r="J10610" s="2" t="s">
        <v>703</v>
      </c>
      <c r="K10610" s="2" t="s">
        <v>704</v>
      </c>
      <c r="L10610" s="2">
        <v>110</v>
      </c>
      <c r="M10610" s="2" t="s">
        <v>779</v>
      </c>
      <c r="N10610" s="2">
        <v>7</v>
      </c>
      <c r="O10610" s="2" t="e">
        <v>#N/A</v>
      </c>
      <c r="P10610" s="2" t="s">
        <v>7087</v>
      </c>
      <c r="Q10610" s="2" t="s">
        <v>20020</v>
      </c>
      <c r="R10610" s="2" t="s">
        <v>20021</v>
      </c>
      <c r="S10610" s="2" t="s">
        <v>23381</v>
      </c>
      <c r="T10610" s="2" t="s">
        <v>22826</v>
      </c>
      <c r="U10610" s="2">
        <v>1972</v>
      </c>
      <c r="V10610" s="2">
        <v>44</v>
      </c>
    </row>
    <row r="10611" spans="1:22" x14ac:dyDescent="0.35">
      <c r="A10611" s="2" t="s">
        <v>21127</v>
      </c>
      <c r="B10611" s="2">
        <v>2</v>
      </c>
      <c r="C10611" s="2" t="s">
        <v>21664</v>
      </c>
      <c r="D10611" s="2">
        <v>1016</v>
      </c>
      <c r="E10611" s="4">
        <v>42571</v>
      </c>
      <c r="F10611" s="2" t="s">
        <v>22853</v>
      </c>
      <c r="G10611" s="2" t="s">
        <v>22945</v>
      </c>
      <c r="H10611" s="2" t="s">
        <v>7087</v>
      </c>
      <c r="I10611" s="2">
        <v>1</v>
      </c>
      <c r="J10611" s="2" t="s">
        <v>703</v>
      </c>
      <c r="K10611" s="2" t="s">
        <v>704</v>
      </c>
      <c r="L10611" s="2">
        <v>85</v>
      </c>
      <c r="M10611" s="2" t="s">
        <v>824</v>
      </c>
      <c r="N10611" s="2">
        <v>4</v>
      </c>
      <c r="O10611" s="2" t="e">
        <v>#N/A</v>
      </c>
      <c r="P10611" s="2" t="s">
        <v>7087</v>
      </c>
      <c r="Q10611" s="2" t="s">
        <v>20020</v>
      </c>
      <c r="R10611" s="2" t="s">
        <v>22850</v>
      </c>
      <c r="S10611" s="2" t="s">
        <v>23381</v>
      </c>
      <c r="T10611" s="2" t="s">
        <v>22826</v>
      </c>
      <c r="U10611" s="2">
        <v>1968</v>
      </c>
      <c r="V10611" s="2">
        <v>47</v>
      </c>
    </row>
    <row r="10612" spans="1:22" x14ac:dyDescent="0.35">
      <c r="A10612" s="2" t="s">
        <v>21128</v>
      </c>
      <c r="B10612" s="2">
        <v>2</v>
      </c>
      <c r="C10612" s="2" t="s">
        <v>21664</v>
      </c>
      <c r="D10612" s="2">
        <v>1057</v>
      </c>
      <c r="E10612" s="4">
        <v>42759</v>
      </c>
      <c r="F10612" s="2" t="s">
        <v>22947</v>
      </c>
      <c r="G10612" s="2" t="s">
        <v>22946</v>
      </c>
      <c r="H10612" s="2" t="s">
        <v>7087</v>
      </c>
      <c r="I10612" s="2">
        <v>1</v>
      </c>
      <c r="J10612" s="2" t="s">
        <v>703</v>
      </c>
      <c r="K10612" s="2" t="s">
        <v>704</v>
      </c>
      <c r="L10612" s="2">
        <v>149</v>
      </c>
      <c r="M10612" s="2" t="s">
        <v>730</v>
      </c>
      <c r="N10612" s="2">
        <v>4</v>
      </c>
      <c r="O10612" s="2" t="e">
        <v>#N/A</v>
      </c>
      <c r="P10612" s="2" t="s">
        <v>7087</v>
      </c>
      <c r="Q10612" s="2" t="s">
        <v>20020</v>
      </c>
      <c r="R10612" s="2" t="s">
        <v>20035</v>
      </c>
      <c r="S10612" s="2" t="s">
        <v>23381</v>
      </c>
      <c r="T10612" s="2" t="s">
        <v>22822</v>
      </c>
      <c r="U10612" s="2">
        <v>1985</v>
      </c>
      <c r="V10612" s="2">
        <v>31</v>
      </c>
    </row>
    <row r="10613" spans="1:22" x14ac:dyDescent="0.35">
      <c r="A10613" s="2" t="s">
        <v>21129</v>
      </c>
      <c r="B10613" s="2">
        <v>2</v>
      </c>
      <c r="C10613" s="2" t="s">
        <v>21664</v>
      </c>
      <c r="D10613" s="2">
        <v>1014</v>
      </c>
      <c r="E10613" s="4">
        <v>42584</v>
      </c>
      <c r="F10613" s="2" t="s">
        <v>22949</v>
      </c>
      <c r="G10613" s="2" t="s">
        <v>22948</v>
      </c>
      <c r="H10613" s="2" t="s">
        <v>7087</v>
      </c>
      <c r="I10613" s="2">
        <v>1</v>
      </c>
      <c r="J10613" s="2" t="s">
        <v>703</v>
      </c>
      <c r="K10613" s="2" t="s">
        <v>704</v>
      </c>
      <c r="L10613" s="2">
        <v>93</v>
      </c>
      <c r="M10613" s="2" t="s">
        <v>13048</v>
      </c>
      <c r="N10613" s="2">
        <v>1</v>
      </c>
      <c r="O10613" s="2" t="e">
        <v>#N/A</v>
      </c>
      <c r="P10613" s="2" t="s">
        <v>7087</v>
      </c>
      <c r="Q10613" s="2" t="s">
        <v>20020</v>
      </c>
      <c r="R10613" s="2" t="s">
        <v>20035</v>
      </c>
      <c r="S10613" s="2" t="s">
        <v>23381</v>
      </c>
      <c r="T10613" s="2" t="s">
        <v>22826</v>
      </c>
      <c r="U10613" s="2">
        <v>1976</v>
      </c>
      <c r="V10613" s="2">
        <v>40</v>
      </c>
    </row>
    <row r="10614" spans="1:22" x14ac:dyDescent="0.35">
      <c r="A10614" s="2" t="s">
        <v>21130</v>
      </c>
      <c r="B10614" s="2">
        <v>2</v>
      </c>
      <c r="C10614" s="2" t="s">
        <v>21664</v>
      </c>
      <c r="D10614" s="2">
        <v>1007</v>
      </c>
      <c r="E10614" s="4">
        <v>42545</v>
      </c>
      <c r="F10614" s="2" t="s">
        <v>22887</v>
      </c>
      <c r="G10614" s="2" t="s">
        <v>22950</v>
      </c>
      <c r="H10614" s="2" t="s">
        <v>7087</v>
      </c>
      <c r="I10614" s="2">
        <v>1</v>
      </c>
      <c r="J10614" s="2" t="s">
        <v>703</v>
      </c>
      <c r="K10614" s="2" t="s">
        <v>704</v>
      </c>
      <c r="L10614" s="2">
        <v>9</v>
      </c>
      <c r="M10614" s="2" t="s">
        <v>13048</v>
      </c>
      <c r="N10614" s="2">
        <v>3</v>
      </c>
      <c r="O10614" s="2" t="e">
        <v>#N/A</v>
      </c>
      <c r="P10614" s="2" t="s">
        <v>7087</v>
      </c>
      <c r="Q10614" s="2" t="s">
        <v>20020</v>
      </c>
      <c r="R10614" s="2" t="s">
        <v>20021</v>
      </c>
      <c r="S10614" s="2" t="s">
        <v>23381</v>
      </c>
      <c r="T10614" s="2" t="s">
        <v>22826</v>
      </c>
      <c r="U10614" s="2">
        <v>1957</v>
      </c>
      <c r="V10614" s="2">
        <v>59</v>
      </c>
    </row>
    <row r="10615" spans="1:22" x14ac:dyDescent="0.35">
      <c r="A10615" s="2" t="s">
        <v>21131</v>
      </c>
      <c r="B10615" s="2">
        <v>2</v>
      </c>
      <c r="C10615" s="2" t="s">
        <v>21664</v>
      </c>
      <c r="D10615" s="2">
        <v>1041</v>
      </c>
      <c r="E10615" s="4">
        <v>42585</v>
      </c>
      <c r="F10615" s="2" t="s">
        <v>22952</v>
      </c>
      <c r="G10615" s="2" t="s">
        <v>22951</v>
      </c>
      <c r="H10615" s="2" t="s">
        <v>7087</v>
      </c>
      <c r="I10615" s="2">
        <v>1</v>
      </c>
      <c r="J10615" s="2" t="s">
        <v>703</v>
      </c>
      <c r="K10615" s="2" t="s">
        <v>704</v>
      </c>
      <c r="L10615" s="2">
        <v>92</v>
      </c>
      <c r="M10615" s="2" t="s">
        <v>13048</v>
      </c>
      <c r="N10615" s="2">
        <v>7</v>
      </c>
      <c r="O10615" s="2" t="e">
        <v>#N/A</v>
      </c>
      <c r="P10615" s="2" t="s">
        <v>7087</v>
      </c>
      <c r="Q10615" s="2" t="s">
        <v>20020</v>
      </c>
      <c r="R10615" s="2" t="s">
        <v>20021</v>
      </c>
      <c r="S10615" s="2" t="s">
        <v>23381</v>
      </c>
      <c r="T10615" s="2" t="s">
        <v>22826</v>
      </c>
      <c r="U10615" s="2">
        <v>1990</v>
      </c>
      <c r="V10615" s="2">
        <v>25</v>
      </c>
    </row>
    <row r="10616" spans="1:22" x14ac:dyDescent="0.35">
      <c r="A10616" s="2" t="s">
        <v>21132</v>
      </c>
      <c r="B10616" s="2">
        <v>2</v>
      </c>
      <c r="C10616" s="2" t="s">
        <v>21664</v>
      </c>
      <c r="D10616" s="2">
        <v>1051</v>
      </c>
      <c r="E10616" s="4">
        <v>42695</v>
      </c>
      <c r="F10616" s="2" t="s">
        <v>22954</v>
      </c>
      <c r="G10616" s="2" t="s">
        <v>22953</v>
      </c>
      <c r="H10616" s="2" t="s">
        <v>7087</v>
      </c>
      <c r="I10616" s="2">
        <v>1</v>
      </c>
      <c r="J10616" s="2" t="s">
        <v>703</v>
      </c>
      <c r="K10616" s="2" t="s">
        <v>704</v>
      </c>
      <c r="L10616" s="2">
        <v>111</v>
      </c>
      <c r="M10616" s="2" t="s">
        <v>755</v>
      </c>
      <c r="N10616" s="2">
        <v>7</v>
      </c>
      <c r="O10616" s="2" t="e">
        <v>#N/A</v>
      </c>
      <c r="P10616" s="2" t="s">
        <v>7087</v>
      </c>
      <c r="Q10616" s="2" t="s">
        <v>20020</v>
      </c>
      <c r="R10616" s="2" t="s">
        <v>20035</v>
      </c>
      <c r="S10616" s="2" t="s">
        <v>23381</v>
      </c>
      <c r="T10616" s="2" t="s">
        <v>22826</v>
      </c>
      <c r="U10616" s="2">
        <v>1958</v>
      </c>
      <c r="V10616" s="2">
        <v>58</v>
      </c>
    </row>
    <row r="10617" spans="1:22" x14ac:dyDescent="0.35">
      <c r="A10617" s="2" t="s">
        <v>21133</v>
      </c>
      <c r="B10617" s="2">
        <v>2</v>
      </c>
      <c r="C10617" s="2" t="s">
        <v>21664</v>
      </c>
      <c r="D10617" s="2">
        <v>1051</v>
      </c>
      <c r="E10617" s="4">
        <v>42682</v>
      </c>
      <c r="F10617" s="2" t="s">
        <v>22954</v>
      </c>
      <c r="G10617" s="2" t="s">
        <v>22955</v>
      </c>
      <c r="H10617" s="2" t="s">
        <v>7087</v>
      </c>
      <c r="I10617" s="2">
        <v>1</v>
      </c>
      <c r="J10617" s="2" t="s">
        <v>703</v>
      </c>
      <c r="K10617" s="2" t="s">
        <v>704</v>
      </c>
      <c r="L10617" s="2">
        <v>110</v>
      </c>
      <c r="M10617" s="2" t="s">
        <v>730</v>
      </c>
      <c r="N10617" s="2">
        <v>2</v>
      </c>
      <c r="O10617" s="2" t="e">
        <v>#N/A</v>
      </c>
      <c r="P10617" s="2" t="s">
        <v>7087</v>
      </c>
      <c r="Q10617" s="2" t="s">
        <v>20020</v>
      </c>
      <c r="R10617" s="2" t="s">
        <v>20035</v>
      </c>
      <c r="S10617" s="2" t="s">
        <v>23381</v>
      </c>
      <c r="T10617" s="2" t="s">
        <v>22826</v>
      </c>
      <c r="U10617" s="2">
        <v>1958</v>
      </c>
      <c r="V10617" s="2">
        <v>58</v>
      </c>
    </row>
    <row r="10618" spans="1:22" x14ac:dyDescent="0.35">
      <c r="A10618" s="2" t="s">
        <v>21134</v>
      </c>
      <c r="B10618" s="2">
        <v>2</v>
      </c>
      <c r="C10618" s="2" t="s">
        <v>21664</v>
      </c>
      <c r="D10618" s="2">
        <v>1041</v>
      </c>
      <c r="E10618" s="4">
        <v>42557</v>
      </c>
      <c r="F10618" s="2" t="s">
        <v>22952</v>
      </c>
      <c r="G10618" s="2" t="s">
        <v>22956</v>
      </c>
      <c r="H10618" s="2" t="s">
        <v>7087</v>
      </c>
      <c r="I10618" s="2">
        <v>1</v>
      </c>
      <c r="J10618" s="2" t="s">
        <v>703</v>
      </c>
      <c r="K10618" s="2" t="s">
        <v>704</v>
      </c>
      <c r="L10618" s="2">
        <v>91</v>
      </c>
      <c r="M10618" s="2" t="s">
        <v>802</v>
      </c>
      <c r="N10618" s="2">
        <v>5</v>
      </c>
      <c r="O10618" s="2" t="e">
        <v>#N/A</v>
      </c>
      <c r="P10618" s="2" t="s">
        <v>7087</v>
      </c>
      <c r="Q10618" s="2" t="s">
        <v>20020</v>
      </c>
      <c r="R10618" s="2" t="s">
        <v>20021</v>
      </c>
      <c r="S10618" s="2" t="s">
        <v>23381</v>
      </c>
      <c r="T10618" s="2" t="s">
        <v>22826</v>
      </c>
      <c r="U10618" s="2">
        <v>1990</v>
      </c>
      <c r="V10618" s="2">
        <v>25</v>
      </c>
    </row>
    <row r="10619" spans="1:22" x14ac:dyDescent="0.35">
      <c r="A10619" s="2" t="s">
        <v>21135</v>
      </c>
      <c r="B10619" s="2">
        <v>2</v>
      </c>
      <c r="C10619" s="2" t="s">
        <v>21664</v>
      </c>
      <c r="D10619" s="2">
        <v>1045</v>
      </c>
      <c r="E10619" s="4">
        <v>42600</v>
      </c>
      <c r="F10619" s="2" t="s">
        <v>22942</v>
      </c>
      <c r="G10619" s="2" t="s">
        <v>22957</v>
      </c>
      <c r="H10619" s="2" t="s">
        <v>7087</v>
      </c>
      <c r="I10619" s="2">
        <v>1</v>
      </c>
      <c r="J10619" s="2" t="s">
        <v>703</v>
      </c>
      <c r="K10619" s="2" t="s">
        <v>704</v>
      </c>
      <c r="L10619" s="2">
        <v>91</v>
      </c>
      <c r="M10619" s="2" t="s">
        <v>705</v>
      </c>
      <c r="N10619" s="2">
        <v>5</v>
      </c>
      <c r="O10619" s="2" t="e">
        <v>#N/A</v>
      </c>
      <c r="P10619" s="2" t="s">
        <v>7087</v>
      </c>
      <c r="Q10619" s="2" t="s">
        <v>20020</v>
      </c>
      <c r="R10619" s="2" t="s">
        <v>20021</v>
      </c>
      <c r="S10619" s="2" t="s">
        <v>23381</v>
      </c>
      <c r="T10619" s="2" t="s">
        <v>22826</v>
      </c>
      <c r="U10619" s="2">
        <v>1972</v>
      </c>
      <c r="V10619" s="2">
        <v>44</v>
      </c>
    </row>
    <row r="10620" spans="1:22" x14ac:dyDescent="0.35">
      <c r="A10620" s="2" t="s">
        <v>21136</v>
      </c>
      <c r="B10620" s="2">
        <v>2</v>
      </c>
      <c r="C10620" s="2" t="s">
        <v>21664</v>
      </c>
      <c r="D10620" s="2">
        <v>1046</v>
      </c>
      <c r="E10620" s="4">
        <v>42600</v>
      </c>
      <c r="F10620" s="2" t="s">
        <v>22959</v>
      </c>
      <c r="G10620" s="2" t="s">
        <v>22958</v>
      </c>
      <c r="H10620" s="2" t="s">
        <v>7087</v>
      </c>
      <c r="I10620" s="2">
        <v>1</v>
      </c>
      <c r="J10620" s="2" t="s">
        <v>703</v>
      </c>
      <c r="K10620" s="2" t="s">
        <v>704</v>
      </c>
      <c r="L10620" s="2">
        <v>91</v>
      </c>
      <c r="M10620" s="2" t="s">
        <v>705</v>
      </c>
      <c r="N10620" s="2">
        <v>7</v>
      </c>
      <c r="O10620" s="2" t="e">
        <v>#N/A</v>
      </c>
      <c r="P10620" s="2" t="s">
        <v>7087</v>
      </c>
      <c r="Q10620" s="2" t="s">
        <v>20020</v>
      </c>
      <c r="R10620" s="2" t="s">
        <v>20036</v>
      </c>
      <c r="S10620" s="2" t="s">
        <v>23381</v>
      </c>
      <c r="T10620" s="2" t="s">
        <v>22822</v>
      </c>
      <c r="U10620" s="2">
        <v>1968</v>
      </c>
      <c r="V10620" s="2">
        <v>48</v>
      </c>
    </row>
    <row r="10621" spans="1:22" x14ac:dyDescent="0.35">
      <c r="A10621" s="2" t="s">
        <v>21137</v>
      </c>
      <c r="B10621" s="2">
        <v>2</v>
      </c>
      <c r="C10621" s="2" t="s">
        <v>21664</v>
      </c>
      <c r="D10621" s="2">
        <v>1046</v>
      </c>
      <c r="E10621" s="4">
        <v>42649</v>
      </c>
      <c r="F10621" s="2" t="s">
        <v>22959</v>
      </c>
      <c r="G10621" s="2" t="s">
        <v>22960</v>
      </c>
      <c r="H10621" s="2" t="s">
        <v>7087</v>
      </c>
      <c r="I10621" s="2">
        <v>1</v>
      </c>
      <c r="J10621" s="2" t="s">
        <v>703</v>
      </c>
      <c r="K10621" s="2" t="s">
        <v>704</v>
      </c>
      <c r="L10621" s="2">
        <v>111</v>
      </c>
      <c r="M10621" s="2" t="s">
        <v>779</v>
      </c>
      <c r="N10621" s="2">
        <v>4</v>
      </c>
      <c r="O10621" s="2" t="e">
        <v>#N/A</v>
      </c>
      <c r="P10621" s="2" t="s">
        <v>7087</v>
      </c>
      <c r="Q10621" s="2" t="s">
        <v>20020</v>
      </c>
      <c r="R10621" s="2" t="s">
        <v>20036</v>
      </c>
      <c r="S10621" s="2" t="s">
        <v>23381</v>
      </c>
      <c r="T10621" s="2" t="s">
        <v>22822</v>
      </c>
      <c r="U10621" s="2">
        <v>1968</v>
      </c>
      <c r="V10621" s="2">
        <v>48</v>
      </c>
    </row>
    <row r="10622" spans="1:22" x14ac:dyDescent="0.35">
      <c r="A10622" s="2" t="s">
        <v>21138</v>
      </c>
      <c r="B10622" s="2">
        <v>2</v>
      </c>
      <c r="C10622" s="2" t="s">
        <v>21664</v>
      </c>
      <c r="D10622" s="2">
        <v>1055</v>
      </c>
      <c r="E10622" s="4">
        <v>42718</v>
      </c>
      <c r="F10622" s="2" t="s">
        <v>22962</v>
      </c>
      <c r="G10622" s="2" t="s">
        <v>22961</v>
      </c>
      <c r="H10622" s="2" t="s">
        <v>7087</v>
      </c>
      <c r="I10622" s="2">
        <v>1</v>
      </c>
      <c r="J10622" s="2" t="s">
        <v>703</v>
      </c>
      <c r="K10622" s="2" t="s">
        <v>704</v>
      </c>
      <c r="L10622" s="2">
        <v>149</v>
      </c>
      <c r="M10622" s="2" t="s">
        <v>730</v>
      </c>
      <c r="N10622" s="2">
        <v>7</v>
      </c>
      <c r="O10622" s="2" t="e">
        <v>#N/A</v>
      </c>
      <c r="P10622" s="2" t="s">
        <v>7087</v>
      </c>
      <c r="Q10622" s="2" t="s">
        <v>20020</v>
      </c>
      <c r="R10622" s="2" t="s">
        <v>20021</v>
      </c>
      <c r="S10622" s="2" t="s">
        <v>23381</v>
      </c>
      <c r="T10622" s="2" t="s">
        <v>22822</v>
      </c>
      <c r="U10622" s="2">
        <v>1974</v>
      </c>
      <c r="V10622" s="2">
        <v>42</v>
      </c>
    </row>
    <row r="10623" spans="1:22" x14ac:dyDescent="0.35">
      <c r="A10623" s="2" t="s">
        <v>21139</v>
      </c>
      <c r="B10623" s="2">
        <v>2</v>
      </c>
      <c r="C10623" s="2" t="s">
        <v>21664</v>
      </c>
      <c r="D10623" s="2">
        <v>1054</v>
      </c>
      <c r="E10623" s="4">
        <v>42711</v>
      </c>
      <c r="F10623" s="2" t="s">
        <v>22964</v>
      </c>
      <c r="G10623" s="2" t="s">
        <v>22963</v>
      </c>
      <c r="H10623" s="2" t="s">
        <v>7087</v>
      </c>
      <c r="I10623" s="2">
        <v>1</v>
      </c>
      <c r="J10623" s="2" t="s">
        <v>703</v>
      </c>
      <c r="K10623" s="2" t="s">
        <v>704</v>
      </c>
      <c r="L10623" s="2">
        <v>153</v>
      </c>
      <c r="M10623" s="2" t="s">
        <v>755</v>
      </c>
      <c r="N10623" s="2">
        <v>5</v>
      </c>
      <c r="O10623" s="2" t="e">
        <v>#N/A</v>
      </c>
      <c r="P10623" s="2" t="s">
        <v>7087</v>
      </c>
      <c r="Q10623" s="2" t="s">
        <v>20020</v>
      </c>
      <c r="R10623" s="2" t="s">
        <v>20031</v>
      </c>
      <c r="S10623" s="2" t="s">
        <v>23381</v>
      </c>
      <c r="T10623" s="2" t="s">
        <v>22826</v>
      </c>
      <c r="U10623" s="2">
        <v>1976</v>
      </c>
      <c r="V10623" s="2">
        <v>40</v>
      </c>
    </row>
    <row r="10624" spans="1:22" x14ac:dyDescent="0.35">
      <c r="A10624" s="2" t="s">
        <v>21140</v>
      </c>
      <c r="B10624" s="2">
        <v>2</v>
      </c>
      <c r="C10624" s="2" t="s">
        <v>21664</v>
      </c>
      <c r="D10624" s="2">
        <v>1054</v>
      </c>
      <c r="E10624" s="4">
        <v>42739</v>
      </c>
      <c r="F10624" s="2" t="s">
        <v>22964</v>
      </c>
      <c r="G10624" s="2" t="s">
        <v>22965</v>
      </c>
      <c r="H10624" s="2" t="s">
        <v>7087</v>
      </c>
      <c r="I10624" s="2">
        <v>1</v>
      </c>
      <c r="J10624" s="2" t="s">
        <v>703</v>
      </c>
      <c r="K10624" s="2" t="s">
        <v>704</v>
      </c>
      <c r="L10624" s="2">
        <v>152</v>
      </c>
      <c r="M10624" s="2" t="s">
        <v>705</v>
      </c>
      <c r="N10624" s="2">
        <v>6</v>
      </c>
      <c r="O10624" s="2" t="e">
        <v>#N/A</v>
      </c>
      <c r="P10624" s="2" t="s">
        <v>7087</v>
      </c>
      <c r="Q10624" s="2" t="s">
        <v>20020</v>
      </c>
      <c r="R10624" s="2" t="s">
        <v>20031</v>
      </c>
      <c r="S10624" s="2" t="s">
        <v>23381</v>
      </c>
      <c r="T10624" s="2" t="s">
        <v>22826</v>
      </c>
      <c r="U10624" s="2">
        <v>1976</v>
      </c>
      <c r="V10624" s="2">
        <v>40</v>
      </c>
    </row>
    <row r="10625" spans="1:22" x14ac:dyDescent="0.35">
      <c r="A10625" s="2" t="s">
        <v>21141</v>
      </c>
      <c r="B10625" s="2">
        <v>2</v>
      </c>
      <c r="C10625" s="2" t="s">
        <v>21664</v>
      </c>
      <c r="D10625" s="2">
        <v>1024</v>
      </c>
      <c r="E10625" s="4">
        <v>42682</v>
      </c>
      <c r="F10625" s="2" t="s">
        <v>22839</v>
      </c>
      <c r="G10625" s="2" t="s">
        <v>22966</v>
      </c>
      <c r="H10625" s="2" t="s">
        <v>7087</v>
      </c>
      <c r="I10625" s="2">
        <v>1</v>
      </c>
      <c r="J10625" s="2" t="s">
        <v>703</v>
      </c>
      <c r="K10625" s="2" t="s">
        <v>704</v>
      </c>
      <c r="L10625" s="2">
        <v>153</v>
      </c>
      <c r="M10625" s="2" t="s">
        <v>779</v>
      </c>
      <c r="N10625" s="2">
        <v>5</v>
      </c>
      <c r="O10625" s="2" t="e">
        <v>#N/A</v>
      </c>
      <c r="P10625" s="2" t="s">
        <v>7087</v>
      </c>
      <c r="Q10625" s="2" t="s">
        <v>20020</v>
      </c>
      <c r="R10625" s="2" t="s">
        <v>20021</v>
      </c>
      <c r="S10625" s="2" t="s">
        <v>23381</v>
      </c>
      <c r="T10625" s="2" t="s">
        <v>22826</v>
      </c>
      <c r="U10625" s="2">
        <v>1955</v>
      </c>
      <c r="V10625" s="2">
        <v>60</v>
      </c>
    </row>
    <row r="10626" spans="1:22" x14ac:dyDescent="0.35">
      <c r="A10626" s="2" t="s">
        <v>21142</v>
      </c>
      <c r="B10626" s="2">
        <v>2</v>
      </c>
      <c r="C10626" s="2" t="s">
        <v>21664</v>
      </c>
      <c r="D10626" s="2">
        <v>1020</v>
      </c>
      <c r="E10626" s="4">
        <v>42579</v>
      </c>
      <c r="F10626" s="2" t="s">
        <v>22837</v>
      </c>
      <c r="G10626" s="2" t="s">
        <v>22967</v>
      </c>
      <c r="H10626" s="2" t="s">
        <v>7087</v>
      </c>
      <c r="I10626" s="2">
        <v>1</v>
      </c>
      <c r="J10626" s="2" t="s">
        <v>703</v>
      </c>
      <c r="K10626" s="2" t="s">
        <v>704</v>
      </c>
      <c r="L10626" s="2">
        <v>88</v>
      </c>
      <c r="M10626" s="2" t="s">
        <v>802</v>
      </c>
      <c r="N10626" s="2">
        <v>7</v>
      </c>
      <c r="O10626" s="2" t="e">
        <v>#N/A</v>
      </c>
      <c r="P10626" s="2" t="s">
        <v>7087</v>
      </c>
      <c r="Q10626" s="2" t="s">
        <v>20020</v>
      </c>
      <c r="R10626" s="2" t="s">
        <v>20021</v>
      </c>
      <c r="S10626" s="2" t="s">
        <v>23381</v>
      </c>
      <c r="T10626" s="2" t="s">
        <v>22826</v>
      </c>
      <c r="U10626" s="2">
        <v>1982</v>
      </c>
      <c r="V10626" s="2">
        <v>33</v>
      </c>
    </row>
    <row r="10627" spans="1:22" x14ac:dyDescent="0.35">
      <c r="A10627" s="2" t="s">
        <v>21143</v>
      </c>
      <c r="B10627" s="2">
        <v>2</v>
      </c>
      <c r="C10627" s="2" t="s">
        <v>21664</v>
      </c>
      <c r="D10627" s="2">
        <v>1024</v>
      </c>
      <c r="E10627" s="4">
        <v>42640</v>
      </c>
      <c r="F10627" s="2" t="s">
        <v>22839</v>
      </c>
      <c r="G10627" s="2" t="s">
        <v>22968</v>
      </c>
      <c r="H10627" s="2" t="s">
        <v>7087</v>
      </c>
      <c r="I10627" s="2">
        <v>1</v>
      </c>
      <c r="J10627" s="2" t="s">
        <v>703</v>
      </c>
      <c r="K10627" s="2" t="s">
        <v>704</v>
      </c>
      <c r="L10627" s="2">
        <v>45</v>
      </c>
      <c r="M10627" s="2" t="s">
        <v>802</v>
      </c>
      <c r="N10627" s="2">
        <v>6</v>
      </c>
      <c r="O10627" s="2" t="e">
        <v>#N/A</v>
      </c>
      <c r="P10627" s="2" t="s">
        <v>7087</v>
      </c>
      <c r="Q10627" s="2" t="s">
        <v>20020</v>
      </c>
      <c r="R10627" s="2" t="s">
        <v>20021</v>
      </c>
      <c r="S10627" s="2" t="s">
        <v>23381</v>
      </c>
      <c r="T10627" s="2" t="s">
        <v>22826</v>
      </c>
      <c r="U10627" s="2">
        <v>1955</v>
      </c>
      <c r="V10627" s="2">
        <v>60</v>
      </c>
    </row>
    <row r="10628" spans="1:22" x14ac:dyDescent="0.35">
      <c r="A10628" s="2" t="s">
        <v>21144</v>
      </c>
      <c r="B10628" s="2">
        <v>2</v>
      </c>
      <c r="C10628" s="2" t="s">
        <v>21664</v>
      </c>
      <c r="D10628" s="2">
        <v>1007</v>
      </c>
      <c r="E10628" s="4">
        <v>42557</v>
      </c>
      <c r="F10628" s="2" t="s">
        <v>22887</v>
      </c>
      <c r="G10628" s="2" t="s">
        <v>22969</v>
      </c>
      <c r="H10628" s="2" t="s">
        <v>7087</v>
      </c>
      <c r="I10628" s="2">
        <v>1</v>
      </c>
      <c r="J10628" s="2" t="s">
        <v>703</v>
      </c>
      <c r="K10628" s="2" t="s">
        <v>704</v>
      </c>
      <c r="L10628" s="2">
        <v>94</v>
      </c>
      <c r="M10628" s="2" t="s">
        <v>705</v>
      </c>
      <c r="N10628" s="2">
        <v>5</v>
      </c>
      <c r="O10628" s="2" t="e">
        <v>#N/A</v>
      </c>
      <c r="P10628" s="2" t="s">
        <v>7087</v>
      </c>
      <c r="Q10628" s="2" t="s">
        <v>20020</v>
      </c>
      <c r="R10628" s="2" t="s">
        <v>20021</v>
      </c>
      <c r="S10628" s="2" t="s">
        <v>23381</v>
      </c>
      <c r="T10628" s="2" t="s">
        <v>22826</v>
      </c>
      <c r="U10628" s="2">
        <v>1957</v>
      </c>
      <c r="V10628" s="2">
        <v>59</v>
      </c>
    </row>
    <row r="10629" spans="1:22" x14ac:dyDescent="0.35">
      <c r="A10629" s="2" t="s">
        <v>21145</v>
      </c>
      <c r="B10629" s="2">
        <v>2</v>
      </c>
      <c r="C10629" s="2" t="s">
        <v>21664</v>
      </c>
      <c r="D10629" s="2">
        <v>1002</v>
      </c>
      <c r="E10629" s="4">
        <v>42564</v>
      </c>
      <c r="F10629" s="2" t="s">
        <v>22885</v>
      </c>
      <c r="G10629" s="2" t="s">
        <v>22970</v>
      </c>
      <c r="H10629" s="2" t="s">
        <v>7087</v>
      </c>
      <c r="I10629" s="2">
        <v>1</v>
      </c>
      <c r="J10629" s="2" t="s">
        <v>703</v>
      </c>
      <c r="K10629" s="2" t="s">
        <v>704</v>
      </c>
      <c r="L10629" s="2">
        <v>90</v>
      </c>
      <c r="M10629" s="2" t="s">
        <v>824</v>
      </c>
      <c r="N10629" s="2">
        <v>2</v>
      </c>
      <c r="O10629" s="2" t="e">
        <v>#N/A</v>
      </c>
      <c r="P10629" s="2" t="s">
        <v>7087</v>
      </c>
      <c r="Q10629" s="2" t="s">
        <v>20020</v>
      </c>
      <c r="R10629" s="2" t="s">
        <v>20031</v>
      </c>
      <c r="S10629" s="2" t="s">
        <v>23381</v>
      </c>
      <c r="T10629" s="2" t="s">
        <v>22826</v>
      </c>
      <c r="U10629" s="2">
        <v>1968</v>
      </c>
      <c r="V10629" s="2">
        <v>47</v>
      </c>
    </row>
    <row r="10630" spans="1:22" x14ac:dyDescent="0.35">
      <c r="A10630" s="2" t="s">
        <v>21146</v>
      </c>
      <c r="B10630" s="2">
        <v>2</v>
      </c>
      <c r="C10630" s="2" t="s">
        <v>21664</v>
      </c>
      <c r="D10630" s="2">
        <v>1003</v>
      </c>
      <c r="E10630" s="4">
        <v>42564</v>
      </c>
      <c r="F10630" s="2" t="s">
        <v>22883</v>
      </c>
      <c r="G10630" s="2" t="s">
        <v>22971</v>
      </c>
      <c r="H10630" s="2" t="s">
        <v>7087</v>
      </c>
      <c r="I10630" s="2">
        <v>1</v>
      </c>
      <c r="J10630" s="2" t="s">
        <v>703</v>
      </c>
      <c r="K10630" s="2" t="s">
        <v>704</v>
      </c>
      <c r="L10630" s="2">
        <v>90</v>
      </c>
      <c r="M10630" s="2" t="s">
        <v>13048</v>
      </c>
      <c r="N10630" s="2">
        <v>6</v>
      </c>
      <c r="O10630" s="2" t="e">
        <v>#N/A</v>
      </c>
      <c r="P10630" s="2" t="s">
        <v>7087</v>
      </c>
      <c r="Q10630" s="2" t="s">
        <v>20020</v>
      </c>
      <c r="R10630" s="2" t="s">
        <v>20021</v>
      </c>
      <c r="S10630" s="2" t="s">
        <v>23381</v>
      </c>
      <c r="T10630" s="2" t="s">
        <v>22822</v>
      </c>
      <c r="U10630" s="2">
        <v>1982</v>
      </c>
      <c r="V10630" s="2">
        <v>34</v>
      </c>
    </row>
    <row r="10631" spans="1:22" x14ac:dyDescent="0.35">
      <c r="A10631" s="2" t="s">
        <v>21147</v>
      </c>
      <c r="B10631" s="2">
        <v>2</v>
      </c>
      <c r="C10631" s="2" t="s">
        <v>21664</v>
      </c>
      <c r="D10631" s="2">
        <v>1004</v>
      </c>
      <c r="E10631" s="4">
        <v>42564</v>
      </c>
      <c r="F10631" s="2" t="s">
        <v>22889</v>
      </c>
      <c r="G10631" s="2" t="s">
        <v>22972</v>
      </c>
      <c r="H10631" s="2" t="s">
        <v>7087</v>
      </c>
      <c r="I10631" s="2">
        <v>1</v>
      </c>
      <c r="J10631" s="2" t="s">
        <v>703</v>
      </c>
      <c r="K10631" s="2" t="s">
        <v>704</v>
      </c>
      <c r="L10631" s="2">
        <v>90</v>
      </c>
      <c r="M10631" s="2" t="s">
        <v>13048</v>
      </c>
      <c r="N10631" s="2">
        <v>5</v>
      </c>
      <c r="O10631" s="2" t="e">
        <v>#N/A</v>
      </c>
      <c r="P10631" s="2" t="s">
        <v>7087</v>
      </c>
      <c r="Q10631" s="2" t="s">
        <v>20020</v>
      </c>
      <c r="R10631" s="2" t="s">
        <v>20021</v>
      </c>
      <c r="S10631" s="2" t="s">
        <v>23381</v>
      </c>
      <c r="T10631" s="2" t="s">
        <v>22822</v>
      </c>
      <c r="U10631" s="2">
        <v>1974</v>
      </c>
      <c r="V10631" s="2">
        <v>42</v>
      </c>
    </row>
    <row r="10632" spans="1:22" x14ac:dyDescent="0.35">
      <c r="A10632" s="2" t="s">
        <v>21148</v>
      </c>
      <c r="B10632" s="2">
        <v>2</v>
      </c>
      <c r="C10632" s="2" t="s">
        <v>21664</v>
      </c>
      <c r="D10632" s="2">
        <v>1032</v>
      </c>
      <c r="E10632" s="4">
        <v>42675</v>
      </c>
      <c r="F10632" s="2" t="s">
        <v>22874</v>
      </c>
      <c r="G10632" s="2" t="s">
        <v>22973</v>
      </c>
      <c r="H10632" s="2" t="s">
        <v>7087</v>
      </c>
      <c r="I10632" s="2">
        <v>1</v>
      </c>
      <c r="J10632" s="2" t="s">
        <v>703</v>
      </c>
      <c r="K10632" s="2" t="s">
        <v>704</v>
      </c>
      <c r="L10632" s="2">
        <v>129</v>
      </c>
      <c r="M10632" s="2" t="s">
        <v>730</v>
      </c>
      <c r="N10632" s="2">
        <v>5</v>
      </c>
      <c r="O10632" s="2" t="e">
        <v>#N/A</v>
      </c>
      <c r="P10632" s="2" t="s">
        <v>7087</v>
      </c>
      <c r="Q10632" s="2" t="s">
        <v>20020</v>
      </c>
      <c r="R10632" s="2" t="s">
        <v>20031</v>
      </c>
      <c r="S10632" s="2" t="s">
        <v>23381</v>
      </c>
      <c r="T10632" s="2" t="s">
        <v>22822</v>
      </c>
      <c r="U10632" s="2">
        <v>1968</v>
      </c>
      <c r="V10632" s="2">
        <v>47</v>
      </c>
    </row>
    <row r="10633" spans="1:22" x14ac:dyDescent="0.35">
      <c r="A10633" s="2" t="s">
        <v>21149</v>
      </c>
      <c r="B10633" s="2">
        <v>2</v>
      </c>
      <c r="C10633" s="2" t="s">
        <v>21664</v>
      </c>
      <c r="D10633" s="2">
        <v>1026</v>
      </c>
      <c r="E10633" s="4">
        <v>42621</v>
      </c>
      <c r="F10633" s="2" t="s">
        <v>22876</v>
      </c>
      <c r="G10633" s="2" t="s">
        <v>22974</v>
      </c>
      <c r="H10633" s="2" t="s">
        <v>7087</v>
      </c>
      <c r="I10633" s="2">
        <v>1</v>
      </c>
      <c r="J10633" s="2" t="s">
        <v>703</v>
      </c>
      <c r="K10633" s="2" t="s">
        <v>704</v>
      </c>
      <c r="L10633" s="2">
        <v>93</v>
      </c>
      <c r="M10633" s="2" t="s">
        <v>779</v>
      </c>
      <c r="N10633" s="2">
        <v>2</v>
      </c>
      <c r="O10633" s="2" t="e">
        <v>#N/A</v>
      </c>
      <c r="P10633" s="2" t="s">
        <v>7087</v>
      </c>
      <c r="Q10633" s="2" t="s">
        <v>20020</v>
      </c>
      <c r="R10633" s="2" t="s">
        <v>20031</v>
      </c>
      <c r="S10633" s="2" t="s">
        <v>23381</v>
      </c>
      <c r="T10633" s="2" t="s">
        <v>22822</v>
      </c>
      <c r="U10633" s="2">
        <v>1962</v>
      </c>
      <c r="V10633" s="2">
        <v>53</v>
      </c>
    </row>
    <row r="10634" spans="1:22" x14ac:dyDescent="0.35">
      <c r="A10634" s="2" t="s">
        <v>21150</v>
      </c>
      <c r="B10634" s="2">
        <v>2</v>
      </c>
      <c r="C10634" s="2" t="s">
        <v>21664</v>
      </c>
      <c r="D10634" s="2">
        <v>1012</v>
      </c>
      <c r="E10634" s="4">
        <v>42600</v>
      </c>
      <c r="F10634" s="2" t="s">
        <v>22849</v>
      </c>
      <c r="G10634" s="2" t="s">
        <v>22975</v>
      </c>
      <c r="H10634" s="2" t="s">
        <v>7087</v>
      </c>
      <c r="I10634" s="2">
        <v>1</v>
      </c>
      <c r="J10634" s="2" t="s">
        <v>703</v>
      </c>
      <c r="K10634" s="2" t="s">
        <v>704</v>
      </c>
      <c r="L10634" s="2">
        <v>94</v>
      </c>
      <c r="M10634" s="2" t="s">
        <v>13048</v>
      </c>
      <c r="N10634" s="2">
        <v>7</v>
      </c>
      <c r="O10634" s="2" t="e">
        <v>#N/A</v>
      </c>
      <c r="P10634" s="2" t="s">
        <v>7087</v>
      </c>
      <c r="Q10634" s="2" t="s">
        <v>20020</v>
      </c>
      <c r="R10634" s="2" t="s">
        <v>22850</v>
      </c>
      <c r="S10634" s="2" t="s">
        <v>23381</v>
      </c>
      <c r="T10634" s="2" t="s">
        <v>22826</v>
      </c>
      <c r="U10634" s="2">
        <v>1976</v>
      </c>
      <c r="V10634" s="2">
        <v>40</v>
      </c>
    </row>
    <row r="10635" spans="1:22" x14ac:dyDescent="0.35">
      <c r="A10635" s="2" t="s">
        <v>21151</v>
      </c>
      <c r="B10635" s="2">
        <v>2</v>
      </c>
      <c r="C10635" s="2" t="s">
        <v>21664</v>
      </c>
      <c r="D10635" s="2">
        <v>1044</v>
      </c>
      <c r="E10635" s="4">
        <v>42597</v>
      </c>
      <c r="F10635" s="2" t="s">
        <v>22927</v>
      </c>
      <c r="G10635" s="2" t="s">
        <v>22976</v>
      </c>
      <c r="H10635" s="2" t="s">
        <v>7087</v>
      </c>
      <c r="I10635" s="2">
        <v>1</v>
      </c>
      <c r="J10635" s="2" t="s">
        <v>703</v>
      </c>
      <c r="K10635" s="2" t="s">
        <v>704</v>
      </c>
      <c r="L10635" s="2">
        <v>85</v>
      </c>
      <c r="M10635" s="2" t="s">
        <v>802</v>
      </c>
      <c r="N10635" s="2">
        <v>5</v>
      </c>
      <c r="O10635" s="2" t="e">
        <v>#N/A</v>
      </c>
      <c r="P10635" s="2" t="s">
        <v>7087</v>
      </c>
      <c r="Q10635" s="2" t="s">
        <v>20020</v>
      </c>
      <c r="R10635" s="2" t="s">
        <v>20031</v>
      </c>
      <c r="S10635" s="2" t="s">
        <v>23381</v>
      </c>
      <c r="T10635" s="2" t="s">
        <v>22822</v>
      </c>
      <c r="U10635" s="2">
        <v>1958</v>
      </c>
      <c r="V10635" s="2">
        <v>57</v>
      </c>
    </row>
    <row r="10636" spans="1:22" x14ac:dyDescent="0.35">
      <c r="A10636" s="2" t="s">
        <v>21152</v>
      </c>
      <c r="B10636" s="2">
        <v>2</v>
      </c>
      <c r="C10636" s="2" t="s">
        <v>21664</v>
      </c>
      <c r="D10636" s="2">
        <v>1048</v>
      </c>
      <c r="E10636" s="4">
        <v>42636</v>
      </c>
      <c r="F10636" s="2" t="s">
        <v>22978</v>
      </c>
      <c r="G10636" s="2" t="s">
        <v>22977</v>
      </c>
      <c r="H10636" s="2" t="s">
        <v>7087</v>
      </c>
      <c r="I10636" s="2">
        <v>1</v>
      </c>
      <c r="J10636" s="2" t="s">
        <v>703</v>
      </c>
      <c r="K10636" s="2" t="s">
        <v>704</v>
      </c>
      <c r="L10636" s="2">
        <v>131</v>
      </c>
      <c r="M10636" s="2" t="s">
        <v>779</v>
      </c>
      <c r="N10636" s="2">
        <v>7</v>
      </c>
      <c r="O10636" s="2" t="e">
        <v>#N/A</v>
      </c>
      <c r="P10636" s="2" t="s">
        <v>7087</v>
      </c>
      <c r="Q10636" s="2" t="s">
        <v>20020</v>
      </c>
      <c r="R10636" s="2" t="s">
        <v>20021</v>
      </c>
      <c r="S10636" s="2" t="s">
        <v>23381</v>
      </c>
      <c r="T10636" s="2" t="s">
        <v>22826</v>
      </c>
      <c r="U10636" s="2">
        <v>1971</v>
      </c>
      <c r="V10636" s="2">
        <v>44</v>
      </c>
    </row>
    <row r="10637" spans="1:22" x14ac:dyDescent="0.35">
      <c r="A10637" s="2" t="s">
        <v>21153</v>
      </c>
      <c r="B10637" s="2">
        <v>2</v>
      </c>
      <c r="C10637" s="2" t="s">
        <v>21664</v>
      </c>
      <c r="D10637" s="2">
        <v>1039</v>
      </c>
      <c r="E10637" s="4">
        <v>42604</v>
      </c>
      <c r="F10637" s="2" t="s">
        <v>22866</v>
      </c>
      <c r="G10637" s="2" t="s">
        <v>22979</v>
      </c>
      <c r="H10637" s="2" t="s">
        <v>7087</v>
      </c>
      <c r="I10637" s="2">
        <v>1</v>
      </c>
      <c r="J10637" s="2" t="s">
        <v>703</v>
      </c>
      <c r="K10637" s="2" t="s">
        <v>704</v>
      </c>
      <c r="L10637" s="2">
        <v>91</v>
      </c>
      <c r="M10637" s="2" t="s">
        <v>705</v>
      </c>
      <c r="N10637" s="2">
        <v>1</v>
      </c>
      <c r="O10637" s="2" t="e">
        <v>#N/A</v>
      </c>
      <c r="P10637" s="2" t="s">
        <v>7087</v>
      </c>
      <c r="Q10637" s="2" t="s">
        <v>20020</v>
      </c>
      <c r="R10637" s="2" t="s">
        <v>20021</v>
      </c>
      <c r="S10637" s="2" t="s">
        <v>23381</v>
      </c>
      <c r="T10637" s="2" t="s">
        <v>22826</v>
      </c>
      <c r="U10637" s="2">
        <v>1968</v>
      </c>
      <c r="V10637" s="2">
        <v>47</v>
      </c>
    </row>
    <row r="10638" spans="1:22" x14ac:dyDescent="0.35">
      <c r="A10638" s="2" t="s">
        <v>21154</v>
      </c>
      <c r="B10638" s="2">
        <v>2</v>
      </c>
      <c r="C10638" s="2" t="s">
        <v>21664</v>
      </c>
      <c r="D10638" s="2">
        <v>1042</v>
      </c>
      <c r="E10638" s="4">
        <v>42633</v>
      </c>
      <c r="F10638" s="2" t="s">
        <v>22868</v>
      </c>
      <c r="G10638" s="2" t="s">
        <v>22980</v>
      </c>
      <c r="H10638" s="2" t="s">
        <v>7087</v>
      </c>
      <c r="I10638" s="2">
        <v>1</v>
      </c>
      <c r="J10638" s="2" t="s">
        <v>703</v>
      </c>
      <c r="K10638" s="2" t="s">
        <v>704</v>
      </c>
      <c r="L10638" s="2">
        <v>87</v>
      </c>
      <c r="M10638" s="2" t="s">
        <v>705</v>
      </c>
      <c r="N10638" s="2">
        <v>3</v>
      </c>
      <c r="O10638" s="2" t="e">
        <v>#N/A</v>
      </c>
      <c r="P10638" s="2" t="s">
        <v>7087</v>
      </c>
      <c r="Q10638" s="2" t="s">
        <v>20020</v>
      </c>
      <c r="R10638" s="2" t="s">
        <v>20021</v>
      </c>
      <c r="S10638" s="2" t="s">
        <v>23381</v>
      </c>
      <c r="T10638" s="2" t="s">
        <v>22822</v>
      </c>
      <c r="U10638" s="2">
        <v>1980</v>
      </c>
      <c r="V10638" s="2">
        <v>35</v>
      </c>
    </row>
    <row r="10639" spans="1:22" x14ac:dyDescent="0.35">
      <c r="A10639" s="2" t="s">
        <v>21155</v>
      </c>
      <c r="B10639" s="2">
        <v>2</v>
      </c>
      <c r="C10639" s="2" t="s">
        <v>21664</v>
      </c>
      <c r="D10639" s="2">
        <v>1042</v>
      </c>
      <c r="E10639" s="4">
        <v>42647</v>
      </c>
      <c r="F10639" s="2" t="s">
        <v>22868</v>
      </c>
      <c r="G10639" s="2" t="s">
        <v>22981</v>
      </c>
      <c r="H10639" s="2" t="s">
        <v>7087</v>
      </c>
      <c r="I10639" s="2">
        <v>1</v>
      </c>
      <c r="J10639" s="2" t="s">
        <v>703</v>
      </c>
      <c r="K10639" s="2" t="s">
        <v>704</v>
      </c>
      <c r="L10639" s="2">
        <v>112</v>
      </c>
      <c r="M10639" s="2" t="s">
        <v>824</v>
      </c>
      <c r="N10639" s="2">
        <v>3</v>
      </c>
      <c r="O10639" s="2" t="e">
        <v>#N/A</v>
      </c>
      <c r="P10639" s="2" t="s">
        <v>7087</v>
      </c>
      <c r="Q10639" s="2" t="s">
        <v>20020</v>
      </c>
      <c r="R10639" s="2" t="s">
        <v>20021</v>
      </c>
      <c r="S10639" s="2" t="s">
        <v>23381</v>
      </c>
      <c r="T10639" s="2" t="s">
        <v>22822</v>
      </c>
      <c r="U10639" s="2">
        <v>1980</v>
      </c>
      <c r="V10639" s="2">
        <v>35</v>
      </c>
    </row>
    <row r="10640" spans="1:22" x14ac:dyDescent="0.35">
      <c r="A10640" s="2" t="s">
        <v>21156</v>
      </c>
      <c r="B10640" s="2">
        <v>2</v>
      </c>
      <c r="C10640" s="2" t="s">
        <v>21664</v>
      </c>
      <c r="D10640" s="2">
        <v>1021</v>
      </c>
      <c r="E10640" s="4">
        <v>42635</v>
      </c>
      <c r="F10640" s="2" t="s">
        <v>22925</v>
      </c>
      <c r="G10640" s="2" t="s">
        <v>22982</v>
      </c>
      <c r="H10640" s="2" t="s">
        <v>7087</v>
      </c>
      <c r="I10640" s="2">
        <v>1</v>
      </c>
      <c r="J10640" s="2" t="s">
        <v>703</v>
      </c>
      <c r="K10640" s="2" t="s">
        <v>704</v>
      </c>
      <c r="L10640" s="2">
        <v>45</v>
      </c>
      <c r="M10640" s="2" t="s">
        <v>802</v>
      </c>
      <c r="N10640" s="2">
        <v>4</v>
      </c>
      <c r="O10640" s="2" t="e">
        <v>#N/A</v>
      </c>
      <c r="P10640" s="2" t="s">
        <v>7087</v>
      </c>
      <c r="Q10640" s="2" t="s">
        <v>20020</v>
      </c>
      <c r="R10640" s="2" t="s">
        <v>20031</v>
      </c>
      <c r="S10640" s="2" t="s">
        <v>23381</v>
      </c>
      <c r="T10640" s="2" t="s">
        <v>22826</v>
      </c>
      <c r="U10640" s="2">
        <v>1976</v>
      </c>
      <c r="V10640" s="2">
        <v>39</v>
      </c>
    </row>
    <row r="10641" spans="1:22" x14ac:dyDescent="0.35">
      <c r="A10641" s="2" t="s">
        <v>21157</v>
      </c>
      <c r="B10641" s="2">
        <v>2</v>
      </c>
      <c r="C10641" s="2" t="s">
        <v>21664</v>
      </c>
      <c r="D10641" s="2">
        <v>1021</v>
      </c>
      <c r="E10641" s="4">
        <v>42649</v>
      </c>
      <c r="F10641" s="2" t="s">
        <v>22925</v>
      </c>
      <c r="G10641" s="2" t="s">
        <v>22983</v>
      </c>
      <c r="H10641" s="2" t="s">
        <v>7087</v>
      </c>
      <c r="I10641" s="2">
        <v>1</v>
      </c>
      <c r="J10641" s="2" t="s">
        <v>703</v>
      </c>
      <c r="K10641" s="2" t="s">
        <v>704</v>
      </c>
      <c r="L10641" s="2">
        <v>111</v>
      </c>
      <c r="M10641" s="2" t="s">
        <v>824</v>
      </c>
      <c r="N10641" s="2">
        <v>7</v>
      </c>
      <c r="O10641" s="2" t="e">
        <v>#N/A</v>
      </c>
      <c r="P10641" s="2" t="s">
        <v>7087</v>
      </c>
      <c r="Q10641" s="2" t="s">
        <v>20020</v>
      </c>
      <c r="R10641" s="2" t="s">
        <v>20031</v>
      </c>
      <c r="S10641" s="2" t="s">
        <v>23381</v>
      </c>
      <c r="T10641" s="2" t="s">
        <v>22826</v>
      </c>
      <c r="U10641" s="2">
        <v>1976</v>
      </c>
      <c r="V10641" s="2">
        <v>39</v>
      </c>
    </row>
    <row r="10642" spans="1:22" x14ac:dyDescent="0.35">
      <c r="A10642" s="2" t="s">
        <v>21158</v>
      </c>
      <c r="B10642" s="2">
        <v>2</v>
      </c>
      <c r="C10642" s="2" t="s">
        <v>21664</v>
      </c>
      <c r="D10642" s="2">
        <v>1023</v>
      </c>
      <c r="E10642" s="4">
        <v>42639</v>
      </c>
      <c r="F10642" s="2" t="s">
        <v>22872</v>
      </c>
      <c r="G10642" s="2" t="s">
        <v>22984</v>
      </c>
      <c r="H10642" s="2" t="s">
        <v>7087</v>
      </c>
      <c r="I10642" s="2">
        <v>1</v>
      </c>
      <c r="J10642" s="2" t="s">
        <v>703</v>
      </c>
      <c r="K10642" s="2" t="s">
        <v>704</v>
      </c>
      <c r="L10642" s="2">
        <v>45</v>
      </c>
      <c r="M10642" s="2" t="s">
        <v>779</v>
      </c>
      <c r="N10642" s="2">
        <v>4</v>
      </c>
      <c r="O10642" s="2" t="e">
        <v>#N/A</v>
      </c>
      <c r="P10642" s="2" t="s">
        <v>7087</v>
      </c>
      <c r="Q10642" s="2" t="s">
        <v>20020</v>
      </c>
      <c r="R10642" s="2" t="s">
        <v>20030</v>
      </c>
      <c r="S10642" s="2" t="s">
        <v>23381</v>
      </c>
      <c r="T10642" s="2" t="s">
        <v>22822</v>
      </c>
      <c r="U10642" s="2">
        <v>1986</v>
      </c>
      <c r="V10642" s="2">
        <v>29</v>
      </c>
    </row>
    <row r="10643" spans="1:22" x14ac:dyDescent="0.35">
      <c r="A10643" s="2" t="s">
        <v>21159</v>
      </c>
      <c r="B10643" s="2">
        <v>2</v>
      </c>
      <c r="C10643" s="2" t="s">
        <v>21664</v>
      </c>
      <c r="D10643" s="2">
        <v>1027</v>
      </c>
      <c r="E10643" s="4">
        <v>42795</v>
      </c>
      <c r="F10643" s="2" t="s">
        <v>22930</v>
      </c>
      <c r="G10643" s="2" t="s">
        <v>22985</v>
      </c>
      <c r="H10643" s="2" t="s">
        <v>7087</v>
      </c>
      <c r="I10643" s="2">
        <v>1</v>
      </c>
      <c r="J10643" s="2" t="s">
        <v>703</v>
      </c>
      <c r="K10643" s="2" t="s">
        <v>704</v>
      </c>
      <c r="L10643" s="2">
        <v>132</v>
      </c>
      <c r="M10643" s="2" t="s">
        <v>755</v>
      </c>
      <c r="N10643" s="2">
        <v>6</v>
      </c>
      <c r="O10643" s="2" t="e">
        <v>#N/A</v>
      </c>
      <c r="P10643" s="2" t="s">
        <v>7087</v>
      </c>
      <c r="Q10643" s="2" t="s">
        <v>20020</v>
      </c>
      <c r="R10643" s="2" t="s">
        <v>20021</v>
      </c>
      <c r="S10643" s="2" t="s">
        <v>23381</v>
      </c>
      <c r="T10643" s="2" t="s">
        <v>22822</v>
      </c>
      <c r="U10643" s="2">
        <v>1984</v>
      </c>
      <c r="V10643" s="2">
        <v>31</v>
      </c>
    </row>
    <row r="10644" spans="1:22" x14ac:dyDescent="0.35">
      <c r="A10644" s="2" t="s">
        <v>21160</v>
      </c>
      <c r="B10644" s="2">
        <v>2</v>
      </c>
      <c r="C10644" s="2" t="s">
        <v>21664</v>
      </c>
      <c r="D10644" s="2">
        <v>1038</v>
      </c>
      <c r="E10644" s="4">
        <v>42702</v>
      </c>
      <c r="F10644" s="2" t="s">
        <v>22936</v>
      </c>
      <c r="G10644" s="2" t="s">
        <v>22986</v>
      </c>
      <c r="H10644" s="2" t="s">
        <v>7087</v>
      </c>
      <c r="I10644" s="2">
        <v>1</v>
      </c>
      <c r="J10644" s="2" t="s">
        <v>703</v>
      </c>
      <c r="K10644" s="2" t="s">
        <v>704</v>
      </c>
      <c r="L10644" s="2">
        <v>130</v>
      </c>
      <c r="M10644" s="2" t="s">
        <v>755</v>
      </c>
      <c r="N10644" s="2">
        <v>2</v>
      </c>
      <c r="O10644" s="2" t="e">
        <v>#N/A</v>
      </c>
      <c r="P10644" s="2" t="s">
        <v>7087</v>
      </c>
      <c r="Q10644" s="2" t="s">
        <v>20020</v>
      </c>
      <c r="R10644" s="2" t="s">
        <v>20021</v>
      </c>
      <c r="S10644" s="2" t="s">
        <v>23381</v>
      </c>
      <c r="T10644" s="2" t="s">
        <v>22822</v>
      </c>
      <c r="U10644" s="2">
        <v>1952</v>
      </c>
      <c r="V10644" s="2">
        <v>64</v>
      </c>
    </row>
    <row r="10645" spans="1:22" x14ac:dyDescent="0.35">
      <c r="A10645" s="2" t="s">
        <v>21161</v>
      </c>
      <c r="B10645" s="2">
        <v>2</v>
      </c>
      <c r="C10645" s="2" t="s">
        <v>21664</v>
      </c>
      <c r="D10645" s="2">
        <v>1033</v>
      </c>
      <c r="E10645" s="4">
        <v>42675</v>
      </c>
      <c r="F10645" s="2" t="s">
        <v>22915</v>
      </c>
      <c r="G10645" s="2" t="s">
        <v>22987</v>
      </c>
      <c r="H10645" s="2" t="s">
        <v>7087</v>
      </c>
      <c r="I10645" s="2">
        <v>1</v>
      </c>
      <c r="J10645" s="2" t="s">
        <v>703</v>
      </c>
      <c r="K10645" s="2" t="s">
        <v>704</v>
      </c>
      <c r="L10645" s="2">
        <v>131</v>
      </c>
      <c r="M10645" s="2" t="s">
        <v>802</v>
      </c>
      <c r="N10645" s="2">
        <v>6</v>
      </c>
      <c r="O10645" s="2" t="e">
        <v>#N/A</v>
      </c>
      <c r="P10645" s="2" t="s">
        <v>7087</v>
      </c>
      <c r="Q10645" s="2" t="s">
        <v>20020</v>
      </c>
      <c r="R10645" s="2" t="s">
        <v>20021</v>
      </c>
      <c r="S10645" s="2" t="s">
        <v>23381</v>
      </c>
      <c r="T10645" s="2" t="s">
        <v>22826</v>
      </c>
      <c r="U10645" s="2">
        <v>1953</v>
      </c>
      <c r="V10645" s="2">
        <v>63</v>
      </c>
    </row>
    <row r="10646" spans="1:22" x14ac:dyDescent="0.35">
      <c r="A10646" s="2" t="s">
        <v>21162</v>
      </c>
      <c r="B10646" s="2">
        <v>2</v>
      </c>
      <c r="C10646" s="2" t="s">
        <v>21664</v>
      </c>
      <c r="D10646" s="2">
        <v>1035</v>
      </c>
      <c r="E10646" s="4">
        <v>42678</v>
      </c>
      <c r="F10646" s="2" t="s">
        <v>22917</v>
      </c>
      <c r="G10646" s="2" t="s">
        <v>22988</v>
      </c>
      <c r="H10646" s="2" t="s">
        <v>7087</v>
      </c>
      <c r="I10646" s="2">
        <v>1</v>
      </c>
      <c r="J10646" s="2" t="s">
        <v>703</v>
      </c>
      <c r="K10646" s="2" t="s">
        <v>704</v>
      </c>
      <c r="L10646" s="2">
        <v>129</v>
      </c>
      <c r="M10646" s="2" t="s">
        <v>755</v>
      </c>
      <c r="N10646" s="2">
        <v>6</v>
      </c>
      <c r="O10646" s="2" t="e">
        <v>#N/A</v>
      </c>
      <c r="P10646" s="2" t="s">
        <v>7087</v>
      </c>
      <c r="Q10646" s="2" t="s">
        <v>20020</v>
      </c>
      <c r="R10646" s="2" t="s">
        <v>20021</v>
      </c>
      <c r="S10646" s="2" t="s">
        <v>23381</v>
      </c>
      <c r="T10646" s="2" t="s">
        <v>22822</v>
      </c>
      <c r="U10646" s="2">
        <v>1959</v>
      </c>
      <c r="V10646" s="2">
        <v>56</v>
      </c>
    </row>
    <row r="10647" spans="1:22" x14ac:dyDescent="0.35">
      <c r="A10647" s="2" t="s">
        <v>21163</v>
      </c>
      <c r="B10647" s="2">
        <v>2</v>
      </c>
      <c r="C10647" s="2" t="s">
        <v>21664</v>
      </c>
      <c r="D10647" s="2">
        <v>1036</v>
      </c>
      <c r="E10647" s="4">
        <v>42641</v>
      </c>
      <c r="F10647" s="2" t="s">
        <v>22825</v>
      </c>
      <c r="G10647" s="2" t="s">
        <v>22989</v>
      </c>
      <c r="H10647" s="2" t="s">
        <v>7087</v>
      </c>
      <c r="I10647" s="2">
        <v>1</v>
      </c>
      <c r="J10647" s="2" t="s">
        <v>703</v>
      </c>
      <c r="K10647" s="2" t="s">
        <v>704</v>
      </c>
      <c r="L10647" s="2" t="e">
        <v>#N/A</v>
      </c>
      <c r="M10647" s="2" t="e">
        <v>#N/A</v>
      </c>
      <c r="N10647" s="2" t="e">
        <v>#N/A</v>
      </c>
      <c r="O10647" s="2" t="e">
        <v>#N/A</v>
      </c>
      <c r="P10647" s="2" t="s">
        <v>7087</v>
      </c>
      <c r="Q10647" s="2" t="s">
        <v>20020</v>
      </c>
      <c r="R10647" s="2" t="s">
        <v>20030</v>
      </c>
      <c r="S10647" s="2" t="s">
        <v>23381</v>
      </c>
      <c r="T10647" s="2" t="s">
        <v>22826</v>
      </c>
      <c r="U10647" s="2">
        <v>1969</v>
      </c>
      <c r="V10647" s="2">
        <v>46</v>
      </c>
    </row>
    <row r="10648" spans="1:22" x14ac:dyDescent="0.35">
      <c r="A10648" s="2" t="s">
        <v>21164</v>
      </c>
      <c r="B10648" s="2">
        <v>2</v>
      </c>
      <c r="C10648" s="2" t="s">
        <v>21664</v>
      </c>
      <c r="D10648" s="2">
        <v>1006</v>
      </c>
      <c r="E10648" s="4">
        <v>42691</v>
      </c>
      <c r="F10648" s="2" t="s">
        <v>22830</v>
      </c>
      <c r="G10648" s="2" t="s">
        <v>22990</v>
      </c>
      <c r="H10648" s="2" t="s">
        <v>7087</v>
      </c>
      <c r="I10648" s="2">
        <v>1</v>
      </c>
      <c r="J10648" s="2" t="s">
        <v>703</v>
      </c>
      <c r="K10648" s="2" t="s">
        <v>704</v>
      </c>
      <c r="L10648" s="2">
        <v>152</v>
      </c>
      <c r="M10648" s="2" t="s">
        <v>13048</v>
      </c>
      <c r="N10648" s="2">
        <v>5</v>
      </c>
      <c r="O10648" s="2" t="e">
        <v>#N/A</v>
      </c>
      <c r="P10648" s="2" t="s">
        <v>7087</v>
      </c>
      <c r="Q10648" s="2" t="s">
        <v>20020</v>
      </c>
      <c r="R10648" s="2" t="s">
        <v>20021</v>
      </c>
      <c r="S10648" s="2" t="s">
        <v>23381</v>
      </c>
      <c r="T10648" s="2" t="s">
        <v>22822</v>
      </c>
      <c r="U10648" s="2">
        <v>1975</v>
      </c>
      <c r="V10648" s="2">
        <v>40</v>
      </c>
    </row>
    <row r="10649" spans="1:22" x14ac:dyDescent="0.35">
      <c r="A10649" s="2" t="s">
        <v>21165</v>
      </c>
      <c r="B10649" s="2">
        <v>2</v>
      </c>
      <c r="C10649" s="2" t="s">
        <v>21664</v>
      </c>
      <c r="D10649" s="2">
        <v>1014</v>
      </c>
      <c r="E10649" s="4">
        <v>42570</v>
      </c>
      <c r="F10649" s="2" t="s">
        <v>22949</v>
      </c>
      <c r="G10649" s="2" t="s">
        <v>22991</v>
      </c>
      <c r="H10649" s="2" t="s">
        <v>7087</v>
      </c>
      <c r="I10649" s="2">
        <v>1</v>
      </c>
      <c r="J10649" s="2" t="s">
        <v>703</v>
      </c>
      <c r="K10649" s="2" t="s">
        <v>704</v>
      </c>
      <c r="L10649" s="2">
        <v>86</v>
      </c>
      <c r="M10649" s="2" t="s">
        <v>802</v>
      </c>
      <c r="N10649" s="2">
        <v>7</v>
      </c>
      <c r="O10649" s="2" t="e">
        <v>#N/A</v>
      </c>
      <c r="P10649" s="2" t="s">
        <v>7087</v>
      </c>
      <c r="Q10649" s="2" t="s">
        <v>20020</v>
      </c>
      <c r="R10649" s="2" t="s">
        <v>20035</v>
      </c>
      <c r="S10649" s="2" t="s">
        <v>23381</v>
      </c>
      <c r="T10649" s="2" t="s">
        <v>22826</v>
      </c>
      <c r="U10649" s="2">
        <v>1976</v>
      </c>
      <c r="V10649" s="2">
        <v>40</v>
      </c>
    </row>
    <row r="10650" spans="1:22" x14ac:dyDescent="0.35">
      <c r="A10650" s="2" t="s">
        <v>21166</v>
      </c>
      <c r="B10650" s="2">
        <v>2</v>
      </c>
      <c r="C10650" s="2" t="s">
        <v>21664</v>
      </c>
      <c r="D10650" s="2">
        <v>1046</v>
      </c>
      <c r="E10650" s="4">
        <v>42636</v>
      </c>
      <c r="F10650" s="2" t="s">
        <v>22959</v>
      </c>
      <c r="G10650" s="2" t="s">
        <v>22992</v>
      </c>
      <c r="H10650" s="2" t="s">
        <v>7087</v>
      </c>
      <c r="I10650" s="2">
        <v>1</v>
      </c>
      <c r="J10650" s="2" t="s">
        <v>703</v>
      </c>
      <c r="K10650" s="2" t="s">
        <v>704</v>
      </c>
      <c r="L10650" s="2">
        <v>93</v>
      </c>
      <c r="M10650" s="2" t="s">
        <v>802</v>
      </c>
      <c r="N10650" s="2">
        <v>3</v>
      </c>
      <c r="O10650" s="2" t="e">
        <v>#N/A</v>
      </c>
      <c r="P10650" s="2" t="s">
        <v>7087</v>
      </c>
      <c r="Q10650" s="2" t="s">
        <v>20020</v>
      </c>
      <c r="R10650" s="2" t="s">
        <v>20036</v>
      </c>
      <c r="S10650" s="2" t="s">
        <v>23381</v>
      </c>
      <c r="T10650" s="2" t="s">
        <v>22822</v>
      </c>
      <c r="U10650" s="2">
        <v>1968</v>
      </c>
      <c r="V10650" s="2">
        <v>48</v>
      </c>
    </row>
    <row r="10651" spans="1:22" x14ac:dyDescent="0.35">
      <c r="A10651" s="2" t="s">
        <v>21167</v>
      </c>
      <c r="B10651" s="2">
        <v>2</v>
      </c>
      <c r="C10651" s="2" t="s">
        <v>21664</v>
      </c>
      <c r="D10651" s="2">
        <v>1003</v>
      </c>
      <c r="E10651" s="4">
        <v>42646</v>
      </c>
      <c r="F10651" s="2" t="s">
        <v>22883</v>
      </c>
      <c r="G10651" s="2" t="s">
        <v>22993</v>
      </c>
      <c r="H10651" s="2" t="s">
        <v>7087</v>
      </c>
      <c r="I10651" s="2">
        <v>1</v>
      </c>
      <c r="J10651" s="2" t="s">
        <v>703</v>
      </c>
      <c r="K10651" s="2" t="s">
        <v>704</v>
      </c>
      <c r="L10651" s="2">
        <v>129</v>
      </c>
      <c r="M10651" s="2" t="s">
        <v>705</v>
      </c>
      <c r="N10651" s="2">
        <v>3</v>
      </c>
      <c r="O10651" s="2" t="e">
        <v>#N/A</v>
      </c>
      <c r="P10651" s="2" t="s">
        <v>7087</v>
      </c>
      <c r="Q10651" s="2" t="s">
        <v>20020</v>
      </c>
      <c r="R10651" s="2" t="s">
        <v>20021</v>
      </c>
      <c r="S10651" s="2" t="s">
        <v>23381</v>
      </c>
      <c r="T10651" s="2" t="s">
        <v>22822</v>
      </c>
      <c r="U10651" s="2">
        <v>1982</v>
      </c>
      <c r="V10651" s="2">
        <v>34</v>
      </c>
    </row>
    <row r="10652" spans="1:22" x14ac:dyDescent="0.35">
      <c r="A10652" s="2" t="s">
        <v>21168</v>
      </c>
      <c r="B10652" s="2">
        <v>2</v>
      </c>
      <c r="C10652" s="2" t="s">
        <v>21664</v>
      </c>
      <c r="D10652" s="2">
        <v>1056</v>
      </c>
      <c r="E10652" s="4">
        <v>42740</v>
      </c>
      <c r="F10652" s="2" t="s">
        <v>22995</v>
      </c>
      <c r="G10652" s="2" t="s">
        <v>22994</v>
      </c>
      <c r="H10652" s="2" t="s">
        <v>7087</v>
      </c>
      <c r="I10652" s="2">
        <v>1</v>
      </c>
      <c r="J10652" s="2" t="s">
        <v>703</v>
      </c>
      <c r="K10652" s="2" t="s">
        <v>704</v>
      </c>
      <c r="L10652" s="2">
        <v>152</v>
      </c>
      <c r="M10652" s="2" t="s">
        <v>730</v>
      </c>
      <c r="N10652" s="2">
        <v>2</v>
      </c>
      <c r="O10652" s="2" t="e">
        <v>#N/A</v>
      </c>
      <c r="P10652" s="2" t="s">
        <v>7087</v>
      </c>
      <c r="Q10652" s="2" t="s">
        <v>20020</v>
      </c>
      <c r="R10652" s="2" t="s">
        <v>20036</v>
      </c>
      <c r="S10652" s="2" t="s">
        <v>23381</v>
      </c>
      <c r="T10652" s="2" t="s">
        <v>22826</v>
      </c>
      <c r="U10652" s="2">
        <v>1984</v>
      </c>
      <c r="V10652" s="2">
        <v>32</v>
      </c>
    </row>
    <row r="10653" spans="1:22" x14ac:dyDescent="0.35">
      <c r="A10653" s="2" t="s">
        <v>21169</v>
      </c>
      <c r="B10653" s="2">
        <v>2</v>
      </c>
      <c r="C10653" s="2" t="s">
        <v>21664</v>
      </c>
      <c r="D10653" s="2">
        <v>1010</v>
      </c>
      <c r="E10653" s="4">
        <v>42592</v>
      </c>
      <c r="F10653" s="2" t="s">
        <v>22855</v>
      </c>
      <c r="G10653" s="2" t="s">
        <v>22996</v>
      </c>
      <c r="H10653" s="2" t="s">
        <v>7087</v>
      </c>
      <c r="I10653" s="2">
        <v>1</v>
      </c>
      <c r="J10653" s="2" t="s">
        <v>703</v>
      </c>
      <c r="K10653" s="2" t="s">
        <v>704</v>
      </c>
      <c r="L10653" s="2">
        <v>87</v>
      </c>
      <c r="M10653" s="2" t="s">
        <v>755</v>
      </c>
      <c r="N10653" s="2">
        <v>3</v>
      </c>
      <c r="O10653" s="2" t="e">
        <v>#N/A</v>
      </c>
      <c r="P10653" s="2" t="s">
        <v>7087</v>
      </c>
      <c r="Q10653" s="2" t="s">
        <v>20020</v>
      </c>
      <c r="R10653" s="2" t="s">
        <v>20050</v>
      </c>
      <c r="S10653" s="2" t="s">
        <v>23381</v>
      </c>
      <c r="T10653" s="2" t="s">
        <v>22822</v>
      </c>
      <c r="U10653" s="2">
        <v>1959</v>
      </c>
      <c r="V10653" s="2">
        <v>56</v>
      </c>
    </row>
    <row r="10654" spans="1:22" x14ac:dyDescent="0.35">
      <c r="A10654" s="2" t="s">
        <v>21170</v>
      </c>
      <c r="B10654" s="2">
        <v>2</v>
      </c>
      <c r="C10654" s="2" t="s">
        <v>21664</v>
      </c>
      <c r="D10654" s="2">
        <v>1006</v>
      </c>
      <c r="E10654" s="4">
        <v>42655</v>
      </c>
      <c r="F10654" s="2" t="s">
        <v>22830</v>
      </c>
      <c r="G10654" s="2" t="s">
        <v>22997</v>
      </c>
      <c r="H10654" s="2" t="s">
        <v>7087</v>
      </c>
      <c r="I10654" s="2">
        <v>1</v>
      </c>
      <c r="J10654" s="2" t="s">
        <v>703</v>
      </c>
      <c r="K10654" s="2" t="s">
        <v>704</v>
      </c>
      <c r="L10654" s="2">
        <v>129</v>
      </c>
      <c r="M10654" s="2" t="s">
        <v>802</v>
      </c>
      <c r="N10654" s="2">
        <v>2</v>
      </c>
      <c r="O10654" s="2" t="e">
        <v>#N/A</v>
      </c>
      <c r="P10654" s="2" t="s">
        <v>7087</v>
      </c>
      <c r="Q10654" s="2" t="s">
        <v>20020</v>
      </c>
      <c r="R10654" s="2" t="s">
        <v>20021</v>
      </c>
      <c r="S10654" s="2" t="s">
        <v>23381</v>
      </c>
      <c r="T10654" s="2" t="s">
        <v>22822</v>
      </c>
      <c r="U10654" s="2">
        <v>1975</v>
      </c>
      <c r="V10654" s="2">
        <v>40</v>
      </c>
    </row>
    <row r="10655" spans="1:22" x14ac:dyDescent="0.35">
      <c r="A10655" s="2" t="s">
        <v>21171</v>
      </c>
      <c r="B10655" s="2">
        <v>2</v>
      </c>
      <c r="C10655" s="2" t="s">
        <v>21664</v>
      </c>
      <c r="D10655" s="2">
        <v>1006</v>
      </c>
      <c r="E10655" s="4">
        <v>42667</v>
      </c>
      <c r="F10655" s="2" t="s">
        <v>22830</v>
      </c>
      <c r="G10655" s="2" t="s">
        <v>22998</v>
      </c>
      <c r="H10655" s="2" t="s">
        <v>7087</v>
      </c>
      <c r="I10655" s="2">
        <v>1</v>
      </c>
      <c r="J10655" s="2" t="s">
        <v>703</v>
      </c>
      <c r="K10655" s="2" t="s">
        <v>704</v>
      </c>
      <c r="L10655" s="2">
        <v>95</v>
      </c>
      <c r="M10655" s="2" t="s">
        <v>824</v>
      </c>
      <c r="N10655" s="2">
        <v>5</v>
      </c>
      <c r="O10655" s="2" t="e">
        <v>#N/A</v>
      </c>
      <c r="P10655" s="2" t="s">
        <v>7087</v>
      </c>
      <c r="Q10655" s="2" t="s">
        <v>20020</v>
      </c>
      <c r="R10655" s="2" t="s">
        <v>20021</v>
      </c>
      <c r="S10655" s="2" t="s">
        <v>23381</v>
      </c>
      <c r="T10655" s="2" t="s">
        <v>22822</v>
      </c>
      <c r="U10655" s="2">
        <v>1975</v>
      </c>
      <c r="V10655" s="2">
        <v>40</v>
      </c>
    </row>
    <row r="10656" spans="1:22" x14ac:dyDescent="0.35">
      <c r="A10656" s="2" t="s">
        <v>21172</v>
      </c>
      <c r="B10656" s="2">
        <v>2</v>
      </c>
      <c r="C10656" s="2" t="s">
        <v>21664</v>
      </c>
      <c r="D10656" s="2">
        <v>1030</v>
      </c>
      <c r="E10656" s="4">
        <v>42689</v>
      </c>
      <c r="F10656" s="2" t="s">
        <v>22821</v>
      </c>
      <c r="G10656" s="2" t="s">
        <v>22999</v>
      </c>
      <c r="H10656" s="2" t="s">
        <v>7087</v>
      </c>
      <c r="I10656" s="2">
        <v>1</v>
      </c>
      <c r="J10656" s="2" t="s">
        <v>703</v>
      </c>
      <c r="K10656" s="2" t="s">
        <v>704</v>
      </c>
      <c r="L10656" s="2">
        <v>154</v>
      </c>
      <c r="M10656" s="2" t="s">
        <v>802</v>
      </c>
      <c r="N10656" s="2">
        <v>2</v>
      </c>
      <c r="O10656" s="2" t="e">
        <v>#N/A</v>
      </c>
      <c r="P10656" s="2" t="s">
        <v>7087</v>
      </c>
      <c r="Q10656" s="2" t="s">
        <v>20020</v>
      </c>
      <c r="R10656" s="2" t="s">
        <v>20030</v>
      </c>
      <c r="S10656" s="2" t="s">
        <v>23381</v>
      </c>
      <c r="T10656" s="2" t="s">
        <v>22822</v>
      </c>
      <c r="U10656" s="2">
        <v>1963</v>
      </c>
      <c r="V10656" s="2">
        <v>53</v>
      </c>
    </row>
    <row r="10657" spans="1:22" x14ac:dyDescent="0.35">
      <c r="A10657" s="2" t="s">
        <v>21173</v>
      </c>
      <c r="B10657" s="2">
        <v>2</v>
      </c>
      <c r="C10657" s="2" t="s">
        <v>21664</v>
      </c>
      <c r="D10657" s="2">
        <v>1050</v>
      </c>
      <c r="E10657" s="4">
        <v>42676</v>
      </c>
      <c r="F10657" s="2" t="s">
        <v>22913</v>
      </c>
      <c r="G10657" s="2" t="s">
        <v>23000</v>
      </c>
      <c r="H10657" s="2" t="s">
        <v>7087</v>
      </c>
      <c r="I10657" s="2">
        <v>1</v>
      </c>
      <c r="J10657" s="2" t="s">
        <v>703</v>
      </c>
      <c r="K10657" s="2" t="s">
        <v>704</v>
      </c>
      <c r="L10657" s="2">
        <v>110</v>
      </c>
      <c r="M10657" s="2" t="s">
        <v>755</v>
      </c>
      <c r="N10657" s="2">
        <v>1</v>
      </c>
      <c r="O10657" s="2" t="e">
        <v>#N/A</v>
      </c>
      <c r="P10657" s="2" t="s">
        <v>7087</v>
      </c>
      <c r="Q10657" s="2" t="s">
        <v>20020</v>
      </c>
      <c r="R10657" s="2" t="s">
        <v>20021</v>
      </c>
      <c r="S10657" s="2" t="s">
        <v>23381</v>
      </c>
      <c r="T10657" s="2" t="s">
        <v>22822</v>
      </c>
      <c r="U10657" s="2">
        <v>1965</v>
      </c>
      <c r="V10657" s="2">
        <v>51</v>
      </c>
    </row>
    <row r="10658" spans="1:22" x14ac:dyDescent="0.35">
      <c r="A10658" s="2" t="s">
        <v>21174</v>
      </c>
      <c r="B10658" s="2">
        <v>2</v>
      </c>
      <c r="C10658" s="2" t="s">
        <v>21664</v>
      </c>
      <c r="D10658" s="2">
        <v>1046</v>
      </c>
      <c r="E10658" s="4">
        <v>42622</v>
      </c>
      <c r="F10658" s="2" t="s">
        <v>22959</v>
      </c>
      <c r="G10658" s="2" t="s">
        <v>23001</v>
      </c>
      <c r="H10658" s="2" t="s">
        <v>7087</v>
      </c>
      <c r="I10658" s="2">
        <v>1</v>
      </c>
      <c r="J10658" s="2" t="s">
        <v>703</v>
      </c>
      <c r="K10658" s="2" t="s">
        <v>704</v>
      </c>
      <c r="L10658" s="2">
        <v>90</v>
      </c>
      <c r="M10658" s="2" t="s">
        <v>779</v>
      </c>
      <c r="N10658" s="2">
        <v>7</v>
      </c>
      <c r="O10658" s="2" t="e">
        <v>#N/A</v>
      </c>
      <c r="P10658" s="2" t="s">
        <v>7087</v>
      </c>
      <c r="Q10658" s="2" t="s">
        <v>20020</v>
      </c>
      <c r="R10658" s="2" t="s">
        <v>20036</v>
      </c>
      <c r="S10658" s="2" t="s">
        <v>23381</v>
      </c>
      <c r="T10658" s="2" t="s">
        <v>22822</v>
      </c>
      <c r="U10658" s="2">
        <v>1968</v>
      </c>
      <c r="V10658" s="2">
        <v>48</v>
      </c>
    </row>
    <row r="10659" spans="1:22" x14ac:dyDescent="0.35">
      <c r="A10659" s="2" t="s">
        <v>21175</v>
      </c>
      <c r="B10659" s="2">
        <v>2</v>
      </c>
      <c r="C10659" s="2" t="s">
        <v>21664</v>
      </c>
      <c r="D10659" s="2">
        <v>1024</v>
      </c>
      <c r="E10659" s="4">
        <v>42696</v>
      </c>
      <c r="F10659" s="2" t="s">
        <v>22839</v>
      </c>
      <c r="G10659" s="2" t="s">
        <v>23002</v>
      </c>
      <c r="H10659" s="2" t="s">
        <v>7087</v>
      </c>
      <c r="I10659" s="2">
        <v>1</v>
      </c>
      <c r="J10659" s="2" t="s">
        <v>703</v>
      </c>
      <c r="K10659" s="2" t="s">
        <v>704</v>
      </c>
      <c r="L10659" s="2">
        <v>130</v>
      </c>
      <c r="M10659" s="2" t="s">
        <v>824</v>
      </c>
      <c r="N10659" s="2">
        <v>6</v>
      </c>
      <c r="O10659" s="2" t="e">
        <v>#N/A</v>
      </c>
      <c r="P10659" s="2" t="s">
        <v>7087</v>
      </c>
      <c r="Q10659" s="2" t="s">
        <v>20020</v>
      </c>
      <c r="R10659" s="2" t="s">
        <v>20021</v>
      </c>
      <c r="S10659" s="2" t="s">
        <v>23381</v>
      </c>
      <c r="T10659" s="2" t="s">
        <v>22826</v>
      </c>
      <c r="U10659" s="2">
        <v>1955</v>
      </c>
      <c r="V10659" s="2">
        <v>60</v>
      </c>
    </row>
    <row r="10660" spans="1:22" x14ac:dyDescent="0.35">
      <c r="A10660" s="2" t="s">
        <v>21176</v>
      </c>
      <c r="B10660" s="2">
        <v>2</v>
      </c>
      <c r="C10660" s="2" t="s">
        <v>21664</v>
      </c>
      <c r="D10660" s="2">
        <v>1022</v>
      </c>
      <c r="E10660" s="4">
        <v>42636</v>
      </c>
      <c r="F10660" s="2" t="s">
        <v>23004</v>
      </c>
      <c r="G10660" s="2" t="s">
        <v>23003</v>
      </c>
      <c r="H10660" s="2" t="s">
        <v>7087</v>
      </c>
      <c r="I10660" s="2">
        <v>1</v>
      </c>
      <c r="J10660" s="2" t="s">
        <v>703</v>
      </c>
      <c r="K10660" s="2" t="s">
        <v>704</v>
      </c>
      <c r="L10660" s="2">
        <v>110</v>
      </c>
      <c r="M10660" s="2" t="s">
        <v>802</v>
      </c>
      <c r="N10660" s="2">
        <v>3</v>
      </c>
      <c r="O10660" s="2" t="e">
        <v>#N/A</v>
      </c>
      <c r="P10660" s="2" t="s">
        <v>7087</v>
      </c>
      <c r="Q10660" s="2" t="s">
        <v>20020</v>
      </c>
      <c r="R10660" s="2" t="s">
        <v>20031</v>
      </c>
      <c r="S10660" s="2" t="s">
        <v>23381</v>
      </c>
      <c r="T10660" s="2" t="s">
        <v>22822</v>
      </c>
      <c r="U10660" s="2">
        <v>1972</v>
      </c>
      <c r="V10660" s="2">
        <v>44</v>
      </c>
    </row>
    <row r="10661" spans="1:22" x14ac:dyDescent="0.35">
      <c r="A10661" s="2" t="s">
        <v>21177</v>
      </c>
      <c r="B10661" s="2">
        <v>2</v>
      </c>
      <c r="C10661" s="2" t="s">
        <v>21664</v>
      </c>
      <c r="D10661" s="2">
        <v>1037</v>
      </c>
      <c r="E10661" s="4">
        <v>42627</v>
      </c>
      <c r="F10661" s="2" t="s">
        <v>22910</v>
      </c>
      <c r="G10661" s="2" t="s">
        <v>23005</v>
      </c>
      <c r="H10661" s="2" t="s">
        <v>7087</v>
      </c>
      <c r="I10661" s="2">
        <v>1</v>
      </c>
      <c r="J10661" s="2" t="s">
        <v>703</v>
      </c>
      <c r="K10661" s="2" t="s">
        <v>704</v>
      </c>
      <c r="L10661" s="2">
        <v>151</v>
      </c>
      <c r="M10661" s="2" t="s">
        <v>824</v>
      </c>
      <c r="N10661" s="2">
        <v>2</v>
      </c>
      <c r="O10661" s="2" t="e">
        <v>#N/A</v>
      </c>
      <c r="P10661" s="2" t="s">
        <v>7087</v>
      </c>
      <c r="Q10661" s="2" t="s">
        <v>20020</v>
      </c>
      <c r="R10661" s="2" t="s">
        <v>20021</v>
      </c>
      <c r="S10661" s="2" t="s">
        <v>23381</v>
      </c>
      <c r="T10661" s="2" t="s">
        <v>22822</v>
      </c>
      <c r="U10661" s="2">
        <v>1993</v>
      </c>
      <c r="V10661" s="2">
        <v>23</v>
      </c>
    </row>
    <row r="10662" spans="1:22" x14ac:dyDescent="0.35">
      <c r="A10662" s="2" t="s">
        <v>21178</v>
      </c>
      <c r="B10662" s="2">
        <v>2</v>
      </c>
      <c r="C10662" s="2" t="s">
        <v>21664</v>
      </c>
      <c r="D10662" s="2">
        <v>1028</v>
      </c>
      <c r="E10662" s="4">
        <v>42661</v>
      </c>
      <c r="F10662" s="2" t="s">
        <v>22896</v>
      </c>
      <c r="G10662" s="2" t="s">
        <v>23006</v>
      </c>
      <c r="H10662" s="2" t="s">
        <v>7087</v>
      </c>
      <c r="I10662" s="2">
        <v>1</v>
      </c>
      <c r="J10662" s="2" t="s">
        <v>703</v>
      </c>
      <c r="K10662" s="2" t="s">
        <v>704</v>
      </c>
      <c r="L10662" s="2">
        <v>130</v>
      </c>
      <c r="M10662" s="2" t="s">
        <v>802</v>
      </c>
      <c r="N10662" s="2">
        <v>4</v>
      </c>
      <c r="O10662" s="2" t="e">
        <v>#N/A</v>
      </c>
      <c r="P10662" s="2" t="s">
        <v>7087</v>
      </c>
      <c r="Q10662" s="2" t="s">
        <v>20020</v>
      </c>
      <c r="R10662" s="2" t="s">
        <v>20021</v>
      </c>
      <c r="S10662" s="2" t="s">
        <v>23381</v>
      </c>
      <c r="T10662" s="2" t="s">
        <v>22826</v>
      </c>
      <c r="U10662" s="2">
        <v>1976</v>
      </c>
      <c r="V10662" s="2">
        <v>40</v>
      </c>
    </row>
    <row r="10663" spans="1:22" x14ac:dyDescent="0.35">
      <c r="A10663" s="2" t="s">
        <v>21179</v>
      </c>
      <c r="B10663" s="2">
        <v>2</v>
      </c>
      <c r="C10663" s="2" t="s">
        <v>21664</v>
      </c>
      <c r="D10663" s="2">
        <v>1045</v>
      </c>
      <c r="E10663" s="4">
        <v>42671</v>
      </c>
      <c r="F10663" s="2" t="s">
        <v>22942</v>
      </c>
      <c r="G10663" s="2" t="s">
        <v>23007</v>
      </c>
      <c r="H10663" s="2" t="s">
        <v>7087</v>
      </c>
      <c r="I10663" s="2">
        <v>1</v>
      </c>
      <c r="J10663" s="2" t="s">
        <v>703</v>
      </c>
      <c r="K10663" s="2" t="s">
        <v>704</v>
      </c>
      <c r="L10663" s="2">
        <v>130</v>
      </c>
      <c r="M10663" s="2" t="s">
        <v>730</v>
      </c>
      <c r="N10663" s="2">
        <v>6</v>
      </c>
      <c r="O10663" s="2" t="e">
        <v>#N/A</v>
      </c>
      <c r="P10663" s="2" t="s">
        <v>7087</v>
      </c>
      <c r="Q10663" s="2" t="s">
        <v>20020</v>
      </c>
      <c r="R10663" s="2" t="s">
        <v>20021</v>
      </c>
      <c r="S10663" s="2" t="s">
        <v>23381</v>
      </c>
      <c r="T10663" s="2" t="s">
        <v>22826</v>
      </c>
      <c r="U10663" s="2">
        <v>1972</v>
      </c>
      <c r="V10663" s="2">
        <v>44</v>
      </c>
    </row>
    <row r="10664" spans="1:22" x14ac:dyDescent="0.35">
      <c r="A10664" s="2" t="s">
        <v>21180</v>
      </c>
      <c r="B10664" s="2">
        <v>2</v>
      </c>
      <c r="C10664" s="2" t="s">
        <v>21664</v>
      </c>
      <c r="D10664" s="2">
        <v>1098</v>
      </c>
      <c r="E10664" s="4">
        <v>43032</v>
      </c>
      <c r="F10664" s="2" t="s">
        <v>23009</v>
      </c>
      <c r="G10664" s="2" t="s">
        <v>23008</v>
      </c>
      <c r="H10664" s="2" t="s">
        <v>7087</v>
      </c>
      <c r="I10664" s="2">
        <v>1</v>
      </c>
      <c r="J10664" s="2" t="s">
        <v>703</v>
      </c>
      <c r="K10664" s="2" t="s">
        <v>704</v>
      </c>
      <c r="L10664" s="2">
        <v>249</v>
      </c>
      <c r="M10664" s="2" t="s">
        <v>779</v>
      </c>
      <c r="N10664" s="2">
        <v>2</v>
      </c>
      <c r="O10664" s="2" t="e">
        <v>#N/A</v>
      </c>
      <c r="P10664" s="2" t="s">
        <v>7087</v>
      </c>
      <c r="Q10664" s="2" t="s">
        <v>20020</v>
      </c>
      <c r="R10664" s="2" t="s">
        <v>20021</v>
      </c>
      <c r="S10664" s="2" t="s">
        <v>23381</v>
      </c>
      <c r="T10664" s="2" t="s">
        <v>22822</v>
      </c>
      <c r="U10664" s="2">
        <v>1976</v>
      </c>
      <c r="V10664" s="2">
        <v>41</v>
      </c>
    </row>
    <row r="10665" spans="1:22" x14ac:dyDescent="0.35">
      <c r="A10665" s="2" t="s">
        <v>21181</v>
      </c>
      <c r="B10665" s="2">
        <v>2</v>
      </c>
      <c r="C10665" s="2" t="s">
        <v>21664</v>
      </c>
      <c r="D10665" s="2">
        <v>1048</v>
      </c>
      <c r="E10665" s="4">
        <v>42767</v>
      </c>
      <c r="F10665" s="2" t="s">
        <v>22978</v>
      </c>
      <c r="G10665" s="2" t="s">
        <v>23010</v>
      </c>
      <c r="H10665" s="2" t="s">
        <v>7087</v>
      </c>
      <c r="I10665" s="2">
        <v>1</v>
      </c>
      <c r="J10665" s="2" t="s">
        <v>703</v>
      </c>
      <c r="K10665" s="2" t="s">
        <v>704</v>
      </c>
      <c r="L10665" s="2">
        <v>152</v>
      </c>
      <c r="M10665" s="2" t="s">
        <v>779</v>
      </c>
      <c r="N10665" s="2">
        <v>6</v>
      </c>
      <c r="O10665" s="2" t="e">
        <v>#N/A</v>
      </c>
      <c r="P10665" s="2" t="s">
        <v>7087</v>
      </c>
      <c r="Q10665" s="2" t="s">
        <v>20020</v>
      </c>
      <c r="R10665" s="2" t="s">
        <v>20021</v>
      </c>
      <c r="S10665" s="2" t="s">
        <v>23381</v>
      </c>
      <c r="T10665" s="2" t="s">
        <v>22826</v>
      </c>
      <c r="U10665" s="2">
        <v>1971</v>
      </c>
      <c r="V10665" s="2">
        <v>44</v>
      </c>
    </row>
    <row r="10666" spans="1:22" x14ac:dyDescent="0.35">
      <c r="A10666" s="2" t="s">
        <v>21182</v>
      </c>
      <c r="B10666" s="2">
        <v>2</v>
      </c>
      <c r="C10666" s="2" t="s">
        <v>21664</v>
      </c>
      <c r="D10666" s="2">
        <v>1042</v>
      </c>
      <c r="E10666" s="4">
        <v>42689</v>
      </c>
      <c r="F10666" s="2" t="s">
        <v>22868</v>
      </c>
      <c r="G10666" s="2" t="s">
        <v>23011</v>
      </c>
      <c r="H10666" s="2" t="s">
        <v>7087</v>
      </c>
      <c r="I10666" s="2">
        <v>1</v>
      </c>
      <c r="J10666" s="2" t="s">
        <v>703</v>
      </c>
      <c r="K10666" s="2" t="s">
        <v>704</v>
      </c>
      <c r="L10666" s="2">
        <v>149</v>
      </c>
      <c r="M10666" s="2" t="s">
        <v>705</v>
      </c>
      <c r="N10666" s="2">
        <v>4</v>
      </c>
      <c r="O10666" s="2" t="e">
        <v>#N/A</v>
      </c>
      <c r="P10666" s="2" t="s">
        <v>7087</v>
      </c>
      <c r="Q10666" s="2" t="s">
        <v>20020</v>
      </c>
      <c r="R10666" s="2" t="s">
        <v>20021</v>
      </c>
      <c r="S10666" s="2" t="s">
        <v>23381</v>
      </c>
      <c r="T10666" s="2" t="s">
        <v>22822</v>
      </c>
      <c r="U10666" s="2">
        <v>1980</v>
      </c>
      <c r="V10666" s="2">
        <v>35</v>
      </c>
    </row>
    <row r="10667" spans="1:22" x14ac:dyDescent="0.35">
      <c r="A10667" s="2" t="s">
        <v>21183</v>
      </c>
      <c r="B10667" s="2">
        <v>2</v>
      </c>
      <c r="C10667" s="2" t="s">
        <v>21664</v>
      </c>
      <c r="D10667" s="2">
        <v>1062</v>
      </c>
      <c r="E10667" s="4">
        <v>42783</v>
      </c>
      <c r="F10667" s="2" t="s">
        <v>23013</v>
      </c>
      <c r="G10667" s="2" t="s">
        <v>23012</v>
      </c>
      <c r="H10667" s="2" t="s">
        <v>7087</v>
      </c>
      <c r="I10667" s="2">
        <v>1</v>
      </c>
      <c r="J10667" s="2" t="s">
        <v>703</v>
      </c>
      <c r="K10667" s="2" t="s">
        <v>704</v>
      </c>
      <c r="L10667" s="2">
        <v>152</v>
      </c>
      <c r="M10667" s="2" t="s">
        <v>13048</v>
      </c>
      <c r="N10667" s="2">
        <v>2</v>
      </c>
      <c r="O10667" s="2" t="e">
        <v>#N/A</v>
      </c>
      <c r="P10667" s="2" t="s">
        <v>7087</v>
      </c>
      <c r="Q10667" s="2" t="s">
        <v>20020</v>
      </c>
      <c r="R10667" s="2" t="s">
        <v>20031</v>
      </c>
      <c r="S10667" s="2" t="s">
        <v>23381</v>
      </c>
      <c r="T10667" s="2" t="s">
        <v>22822</v>
      </c>
      <c r="U10667" s="2">
        <v>1984</v>
      </c>
      <c r="V10667" s="2">
        <v>33</v>
      </c>
    </row>
    <row r="10668" spans="1:22" x14ac:dyDescent="0.35">
      <c r="A10668" s="2" t="s">
        <v>21184</v>
      </c>
      <c r="B10668" s="2">
        <v>2</v>
      </c>
      <c r="C10668" s="2" t="s">
        <v>21664</v>
      </c>
      <c r="D10668" s="2">
        <v>1062</v>
      </c>
      <c r="E10668" s="4">
        <v>42811</v>
      </c>
      <c r="F10668" s="2" t="s">
        <v>23013</v>
      </c>
      <c r="G10668" s="2" t="s">
        <v>23014</v>
      </c>
      <c r="H10668" s="2" t="s">
        <v>7087</v>
      </c>
      <c r="I10668" s="2">
        <v>1</v>
      </c>
      <c r="J10668" s="2" t="s">
        <v>703</v>
      </c>
      <c r="K10668" s="2" t="s">
        <v>704</v>
      </c>
      <c r="L10668" s="2">
        <v>154</v>
      </c>
      <c r="M10668" s="2" t="s">
        <v>779</v>
      </c>
      <c r="N10668" s="2">
        <v>6</v>
      </c>
      <c r="O10668" s="2" t="e">
        <v>#N/A</v>
      </c>
      <c r="P10668" s="2" t="s">
        <v>7087</v>
      </c>
      <c r="Q10668" s="2" t="s">
        <v>20020</v>
      </c>
      <c r="R10668" s="2" t="s">
        <v>20031</v>
      </c>
      <c r="S10668" s="2" t="s">
        <v>23381</v>
      </c>
      <c r="T10668" s="2" t="s">
        <v>22822</v>
      </c>
      <c r="U10668" s="2">
        <v>1984</v>
      </c>
      <c r="V10668" s="2">
        <v>33</v>
      </c>
    </row>
    <row r="10669" spans="1:22" x14ac:dyDescent="0.35">
      <c r="A10669" s="2" t="s">
        <v>21185</v>
      </c>
      <c r="B10669" s="2">
        <v>2</v>
      </c>
      <c r="C10669" s="2" t="s">
        <v>21664</v>
      </c>
      <c r="D10669" s="2">
        <v>1002</v>
      </c>
      <c r="E10669" s="4">
        <v>42646</v>
      </c>
      <c r="F10669" s="2" t="s">
        <v>22885</v>
      </c>
      <c r="G10669" s="2" t="s">
        <v>23015</v>
      </c>
      <c r="H10669" s="2" t="s">
        <v>7087</v>
      </c>
      <c r="I10669" s="2">
        <v>1</v>
      </c>
      <c r="J10669" s="2" t="s">
        <v>703</v>
      </c>
      <c r="K10669" s="2" t="s">
        <v>704</v>
      </c>
      <c r="L10669" s="2">
        <v>129</v>
      </c>
      <c r="M10669" s="2" t="s">
        <v>705</v>
      </c>
      <c r="N10669" s="2">
        <v>4</v>
      </c>
      <c r="O10669" s="2" t="e">
        <v>#N/A</v>
      </c>
      <c r="P10669" s="2" t="s">
        <v>7087</v>
      </c>
      <c r="Q10669" s="2" t="s">
        <v>20020</v>
      </c>
      <c r="R10669" s="2" t="s">
        <v>20031</v>
      </c>
      <c r="S10669" s="2" t="s">
        <v>23381</v>
      </c>
      <c r="T10669" s="2" t="s">
        <v>22826</v>
      </c>
      <c r="U10669" s="2">
        <v>1968</v>
      </c>
      <c r="V10669" s="2">
        <v>47</v>
      </c>
    </row>
    <row r="10670" spans="1:22" x14ac:dyDescent="0.35">
      <c r="A10670" s="2" t="s">
        <v>21186</v>
      </c>
      <c r="B10670" s="2">
        <v>2</v>
      </c>
      <c r="C10670" s="2" t="s">
        <v>21664</v>
      </c>
      <c r="D10670" s="2">
        <v>1004</v>
      </c>
      <c r="E10670" s="4">
        <v>42646</v>
      </c>
      <c r="F10670" s="2" t="s">
        <v>22889</v>
      </c>
      <c r="G10670" s="2" t="s">
        <v>23016</v>
      </c>
      <c r="H10670" s="2" t="s">
        <v>7087</v>
      </c>
      <c r="I10670" s="2">
        <v>1</v>
      </c>
      <c r="J10670" s="2" t="s">
        <v>703</v>
      </c>
      <c r="K10670" s="2" t="s">
        <v>704</v>
      </c>
      <c r="L10670" s="2">
        <v>95</v>
      </c>
      <c r="M10670" s="2" t="s">
        <v>730</v>
      </c>
      <c r="N10670" s="2">
        <v>3</v>
      </c>
      <c r="O10670" s="2" t="e">
        <v>#N/A</v>
      </c>
      <c r="P10670" s="2" t="s">
        <v>7087</v>
      </c>
      <c r="Q10670" s="2" t="s">
        <v>20020</v>
      </c>
      <c r="R10670" s="2" t="s">
        <v>20021</v>
      </c>
      <c r="S10670" s="2" t="s">
        <v>23381</v>
      </c>
      <c r="T10670" s="2" t="s">
        <v>22822</v>
      </c>
      <c r="U10670" s="2">
        <v>1974</v>
      </c>
      <c r="V10670" s="2">
        <v>42</v>
      </c>
    </row>
    <row r="10671" spans="1:22" x14ac:dyDescent="0.35">
      <c r="A10671" s="2" t="s">
        <v>21187</v>
      </c>
      <c r="B10671" s="2">
        <v>2</v>
      </c>
      <c r="C10671" s="2" t="s">
        <v>21664</v>
      </c>
      <c r="D10671" s="2">
        <v>1005</v>
      </c>
      <c r="E10671" s="4">
        <v>42646</v>
      </c>
      <c r="F10671" s="2" t="s">
        <v>22894</v>
      </c>
      <c r="G10671" s="2" t="s">
        <v>23017</v>
      </c>
      <c r="H10671" s="2" t="s">
        <v>7087</v>
      </c>
      <c r="I10671" s="2">
        <v>1</v>
      </c>
      <c r="J10671" s="2" t="s">
        <v>703</v>
      </c>
      <c r="K10671" s="2" t="s">
        <v>704</v>
      </c>
      <c r="L10671" s="2">
        <v>95</v>
      </c>
      <c r="M10671" s="2" t="s">
        <v>730</v>
      </c>
      <c r="N10671" s="2">
        <v>2</v>
      </c>
      <c r="O10671" s="2" t="e">
        <v>#N/A</v>
      </c>
      <c r="P10671" s="2" t="s">
        <v>7087</v>
      </c>
      <c r="Q10671" s="2" t="s">
        <v>20020</v>
      </c>
      <c r="R10671" s="2" t="s">
        <v>20031</v>
      </c>
      <c r="S10671" s="2" t="s">
        <v>23381</v>
      </c>
      <c r="T10671" s="2" t="s">
        <v>22822</v>
      </c>
      <c r="U10671" s="2">
        <v>1950</v>
      </c>
      <c r="V10671" s="2">
        <v>65</v>
      </c>
    </row>
    <row r="10672" spans="1:22" x14ac:dyDescent="0.35">
      <c r="A10672" s="2" t="s">
        <v>21188</v>
      </c>
      <c r="B10672" s="2">
        <v>2</v>
      </c>
      <c r="C10672" s="2" t="s">
        <v>21664</v>
      </c>
      <c r="D10672" s="2">
        <v>1043</v>
      </c>
      <c r="E10672" s="4">
        <v>42662</v>
      </c>
      <c r="F10672" s="2" t="s">
        <v>22863</v>
      </c>
      <c r="G10672" s="2" t="s">
        <v>23018</v>
      </c>
      <c r="H10672" s="2" t="s">
        <v>7087</v>
      </c>
      <c r="I10672" s="2">
        <v>1</v>
      </c>
      <c r="J10672" s="2" t="s">
        <v>703</v>
      </c>
      <c r="K10672" s="2" t="s">
        <v>704</v>
      </c>
      <c r="L10672" s="2">
        <v>111</v>
      </c>
      <c r="M10672" s="2" t="s">
        <v>13048</v>
      </c>
      <c r="N10672" s="2">
        <v>1</v>
      </c>
      <c r="O10672" s="2" t="e">
        <v>#N/A</v>
      </c>
      <c r="P10672" s="2" t="s">
        <v>7087</v>
      </c>
      <c r="Q10672" s="2" t="s">
        <v>20020</v>
      </c>
      <c r="R10672" s="2" t="s">
        <v>20021</v>
      </c>
      <c r="S10672" s="2" t="s">
        <v>23381</v>
      </c>
      <c r="T10672" s="2" t="s">
        <v>22826</v>
      </c>
      <c r="U10672" s="2">
        <v>1996</v>
      </c>
      <c r="V10672" s="2">
        <v>20</v>
      </c>
    </row>
    <row r="10673" spans="1:22" x14ac:dyDescent="0.35">
      <c r="A10673" s="2" t="s">
        <v>21189</v>
      </c>
      <c r="B10673" s="2">
        <v>2</v>
      </c>
      <c r="C10673" s="2" t="s">
        <v>21664</v>
      </c>
      <c r="D10673" s="2">
        <v>1043</v>
      </c>
      <c r="E10673" s="4">
        <v>42676</v>
      </c>
      <c r="F10673" s="2" t="s">
        <v>22863</v>
      </c>
      <c r="G10673" s="2" t="s">
        <v>23019</v>
      </c>
      <c r="H10673" s="2" t="s">
        <v>7087</v>
      </c>
      <c r="I10673" s="2">
        <v>1</v>
      </c>
      <c r="J10673" s="2" t="s">
        <v>703</v>
      </c>
      <c r="K10673" s="2" t="s">
        <v>704</v>
      </c>
      <c r="L10673" s="2">
        <v>111</v>
      </c>
      <c r="M10673" s="2" t="s">
        <v>802</v>
      </c>
      <c r="N10673" s="2">
        <v>7</v>
      </c>
      <c r="O10673" s="2" t="e">
        <v>#N/A</v>
      </c>
      <c r="P10673" s="2" t="s">
        <v>7087</v>
      </c>
      <c r="Q10673" s="2" t="s">
        <v>20020</v>
      </c>
      <c r="R10673" s="2" t="s">
        <v>20021</v>
      </c>
      <c r="S10673" s="2" t="s">
        <v>23381</v>
      </c>
      <c r="T10673" s="2" t="s">
        <v>22826</v>
      </c>
      <c r="U10673" s="2">
        <v>1996</v>
      </c>
      <c r="V10673" s="2">
        <v>20</v>
      </c>
    </row>
    <row r="10674" spans="1:22" x14ac:dyDescent="0.35">
      <c r="A10674" s="2" t="s">
        <v>21190</v>
      </c>
      <c r="B10674" s="2">
        <v>2</v>
      </c>
      <c r="C10674" s="2" t="s">
        <v>21664</v>
      </c>
      <c r="D10674" s="2">
        <v>1056</v>
      </c>
      <c r="E10674" s="4">
        <v>42759</v>
      </c>
      <c r="F10674" s="2" t="s">
        <v>22995</v>
      </c>
      <c r="G10674" s="2" t="s">
        <v>23020</v>
      </c>
      <c r="H10674" s="2" t="s">
        <v>7087</v>
      </c>
      <c r="I10674" s="2">
        <v>1</v>
      </c>
      <c r="J10674" s="2" t="s">
        <v>703</v>
      </c>
      <c r="K10674" s="2" t="s">
        <v>704</v>
      </c>
      <c r="L10674" s="2">
        <v>155</v>
      </c>
      <c r="M10674" s="2" t="s">
        <v>779</v>
      </c>
      <c r="N10674" s="2">
        <v>3</v>
      </c>
      <c r="O10674" s="2" t="e">
        <v>#N/A</v>
      </c>
      <c r="P10674" s="2" t="s">
        <v>7087</v>
      </c>
      <c r="Q10674" s="2" t="s">
        <v>20020</v>
      </c>
      <c r="R10674" s="2" t="s">
        <v>20036</v>
      </c>
      <c r="S10674" s="2" t="s">
        <v>23381</v>
      </c>
      <c r="T10674" s="2" t="s">
        <v>22826</v>
      </c>
      <c r="U10674" s="2">
        <v>1984</v>
      </c>
      <c r="V10674" s="2">
        <v>32</v>
      </c>
    </row>
    <row r="10675" spans="1:22" x14ac:dyDescent="0.35">
      <c r="A10675" s="2" t="s">
        <v>21191</v>
      </c>
      <c r="B10675" s="2">
        <v>2</v>
      </c>
      <c r="C10675" s="2" t="s">
        <v>21664</v>
      </c>
      <c r="D10675" s="2">
        <v>1056</v>
      </c>
      <c r="E10675" s="4">
        <v>42829</v>
      </c>
      <c r="F10675" s="2" t="s">
        <v>22995</v>
      </c>
      <c r="G10675" s="2" t="s">
        <v>23021</v>
      </c>
      <c r="H10675" s="2" t="s">
        <v>7087</v>
      </c>
      <c r="I10675" s="2">
        <v>1</v>
      </c>
      <c r="J10675" s="2" t="s">
        <v>703</v>
      </c>
      <c r="K10675" s="2" t="s">
        <v>704</v>
      </c>
      <c r="L10675" s="2">
        <v>183</v>
      </c>
      <c r="M10675" s="2" t="s">
        <v>802</v>
      </c>
      <c r="N10675" s="2">
        <v>4</v>
      </c>
      <c r="O10675" s="2" t="e">
        <v>#N/A</v>
      </c>
      <c r="P10675" s="2" t="s">
        <v>7087</v>
      </c>
      <c r="Q10675" s="2" t="s">
        <v>20020</v>
      </c>
      <c r="R10675" s="2" t="s">
        <v>20036</v>
      </c>
      <c r="S10675" s="2" t="s">
        <v>23381</v>
      </c>
      <c r="T10675" s="2" t="s">
        <v>22826</v>
      </c>
      <c r="U10675" s="2">
        <v>1984</v>
      </c>
      <c r="V10675" s="2">
        <v>32</v>
      </c>
    </row>
    <row r="10676" spans="1:22" x14ac:dyDescent="0.35">
      <c r="A10676" s="2" t="s">
        <v>21192</v>
      </c>
      <c r="B10676" s="2">
        <v>2</v>
      </c>
      <c r="C10676" s="2" t="s">
        <v>21664</v>
      </c>
      <c r="D10676" s="2">
        <v>1056</v>
      </c>
      <c r="E10676" s="4">
        <v>42843</v>
      </c>
      <c r="F10676" s="2" t="s">
        <v>22995</v>
      </c>
      <c r="G10676" s="2" t="s">
        <v>23022</v>
      </c>
      <c r="H10676" s="2" t="s">
        <v>7087</v>
      </c>
      <c r="I10676" s="2">
        <v>1</v>
      </c>
      <c r="J10676" s="2" t="s">
        <v>703</v>
      </c>
      <c r="K10676" s="2" t="s">
        <v>704</v>
      </c>
      <c r="L10676" s="2">
        <v>184</v>
      </c>
      <c r="M10676" s="2" t="s">
        <v>13048</v>
      </c>
      <c r="N10676" s="2">
        <v>3</v>
      </c>
      <c r="O10676" s="2" t="e">
        <v>#N/A</v>
      </c>
      <c r="P10676" s="2" t="s">
        <v>7087</v>
      </c>
      <c r="Q10676" s="2" t="s">
        <v>20020</v>
      </c>
      <c r="R10676" s="2" t="s">
        <v>20036</v>
      </c>
      <c r="S10676" s="2" t="s">
        <v>23381</v>
      </c>
      <c r="T10676" s="2" t="s">
        <v>22826</v>
      </c>
      <c r="U10676" s="2">
        <v>1984</v>
      </c>
      <c r="V10676" s="2">
        <v>32</v>
      </c>
    </row>
    <row r="10677" spans="1:22" x14ac:dyDescent="0.35">
      <c r="A10677" s="2" t="s">
        <v>21193</v>
      </c>
      <c r="B10677" s="2">
        <v>2</v>
      </c>
      <c r="C10677" s="2" t="s">
        <v>21664</v>
      </c>
      <c r="D10677" s="2">
        <v>1031</v>
      </c>
      <c r="E10677" s="4">
        <v>42674</v>
      </c>
      <c r="F10677" s="2" t="s">
        <v>22899</v>
      </c>
      <c r="G10677" s="2" t="s">
        <v>23023</v>
      </c>
      <c r="H10677" s="2" t="s">
        <v>7087</v>
      </c>
      <c r="I10677" s="2">
        <v>1</v>
      </c>
      <c r="J10677" s="2" t="s">
        <v>703</v>
      </c>
      <c r="K10677" s="2" t="s">
        <v>704</v>
      </c>
      <c r="L10677" s="2">
        <v>132</v>
      </c>
      <c r="M10677" s="2" t="s">
        <v>705</v>
      </c>
      <c r="N10677" s="2">
        <v>1</v>
      </c>
      <c r="O10677" s="2" t="e">
        <v>#N/A</v>
      </c>
      <c r="P10677" s="2" t="s">
        <v>7087</v>
      </c>
      <c r="Q10677" s="2" t="s">
        <v>20020</v>
      </c>
      <c r="R10677" s="2" t="s">
        <v>20031</v>
      </c>
      <c r="S10677" s="2" t="s">
        <v>23381</v>
      </c>
      <c r="T10677" s="2" t="s">
        <v>22826</v>
      </c>
      <c r="U10677" s="2">
        <v>1961</v>
      </c>
      <c r="V10677" s="2">
        <v>54</v>
      </c>
    </row>
    <row r="10678" spans="1:22" x14ac:dyDescent="0.35">
      <c r="A10678" s="2" t="s">
        <v>21194</v>
      </c>
      <c r="B10678" s="2">
        <v>2</v>
      </c>
      <c r="C10678" s="2" t="s">
        <v>21664</v>
      </c>
      <c r="D10678" s="2">
        <v>1034</v>
      </c>
      <c r="E10678" s="4">
        <v>42677</v>
      </c>
      <c r="F10678" s="2" t="s">
        <v>22857</v>
      </c>
      <c r="G10678" s="2" t="s">
        <v>23024</v>
      </c>
      <c r="H10678" s="2" t="s">
        <v>7087</v>
      </c>
      <c r="I10678" s="2">
        <v>1</v>
      </c>
      <c r="J10678" s="2" t="s">
        <v>703</v>
      </c>
      <c r="K10678" s="2" t="s">
        <v>704</v>
      </c>
      <c r="L10678" s="2">
        <v>131</v>
      </c>
      <c r="M10678" s="2" t="s">
        <v>730</v>
      </c>
      <c r="N10678" s="2">
        <v>2</v>
      </c>
      <c r="O10678" s="2" t="e">
        <v>#N/A</v>
      </c>
      <c r="P10678" s="2" t="s">
        <v>7087</v>
      </c>
      <c r="Q10678" s="2" t="s">
        <v>20020</v>
      </c>
      <c r="R10678" s="2" t="s">
        <v>20031</v>
      </c>
      <c r="S10678" s="2" t="s">
        <v>23381</v>
      </c>
      <c r="T10678" s="2" t="s">
        <v>22822</v>
      </c>
      <c r="U10678" s="2">
        <v>1957</v>
      </c>
      <c r="V10678" s="2">
        <v>59</v>
      </c>
    </row>
    <row r="10679" spans="1:22" x14ac:dyDescent="0.35">
      <c r="A10679" s="2" t="s">
        <v>21195</v>
      </c>
      <c r="B10679" s="2">
        <v>2</v>
      </c>
      <c r="C10679" s="2" t="s">
        <v>21664</v>
      </c>
      <c r="D10679" s="2">
        <v>1031</v>
      </c>
      <c r="E10679" s="4">
        <v>42702</v>
      </c>
      <c r="F10679" s="2" t="s">
        <v>22899</v>
      </c>
      <c r="G10679" s="2" t="s">
        <v>23025</v>
      </c>
      <c r="H10679" s="2" t="s">
        <v>7087</v>
      </c>
      <c r="I10679" s="2">
        <v>1</v>
      </c>
      <c r="J10679" s="2" t="s">
        <v>703</v>
      </c>
      <c r="K10679" s="2" t="s">
        <v>704</v>
      </c>
      <c r="L10679" s="2">
        <v>130</v>
      </c>
      <c r="M10679" s="2" t="s">
        <v>730</v>
      </c>
      <c r="N10679" s="2">
        <v>7</v>
      </c>
      <c r="O10679" s="2" t="e">
        <v>#N/A</v>
      </c>
      <c r="P10679" s="2" t="s">
        <v>7087</v>
      </c>
      <c r="Q10679" s="2" t="s">
        <v>20020</v>
      </c>
      <c r="R10679" s="2" t="s">
        <v>20031</v>
      </c>
      <c r="S10679" s="2" t="s">
        <v>23381</v>
      </c>
      <c r="T10679" s="2" t="s">
        <v>22826</v>
      </c>
      <c r="U10679" s="2">
        <v>1961</v>
      </c>
      <c r="V10679" s="2">
        <v>54</v>
      </c>
    </row>
    <row r="10680" spans="1:22" x14ac:dyDescent="0.35">
      <c r="A10680" s="2" t="s">
        <v>21196</v>
      </c>
      <c r="B10680" s="2">
        <v>2</v>
      </c>
      <c r="C10680" s="2" t="s">
        <v>21664</v>
      </c>
      <c r="D10680" s="2">
        <v>1031</v>
      </c>
      <c r="E10680" s="4">
        <v>42716</v>
      </c>
      <c r="F10680" s="2" t="s">
        <v>22899</v>
      </c>
      <c r="G10680" s="2" t="s">
        <v>23026</v>
      </c>
      <c r="H10680" s="2" t="s">
        <v>7087</v>
      </c>
      <c r="I10680" s="2">
        <v>1</v>
      </c>
      <c r="J10680" s="2" t="s">
        <v>703</v>
      </c>
      <c r="K10680" s="2" t="s">
        <v>704</v>
      </c>
      <c r="L10680" s="2">
        <v>129</v>
      </c>
      <c r="M10680" s="2" t="s">
        <v>730</v>
      </c>
      <c r="N10680" s="2">
        <v>2</v>
      </c>
      <c r="O10680" s="2" t="e">
        <v>#N/A</v>
      </c>
      <c r="P10680" s="2" t="s">
        <v>7087</v>
      </c>
      <c r="Q10680" s="2" t="s">
        <v>20020</v>
      </c>
      <c r="R10680" s="2" t="s">
        <v>20031</v>
      </c>
      <c r="S10680" s="2" t="s">
        <v>23381</v>
      </c>
      <c r="T10680" s="2" t="s">
        <v>22826</v>
      </c>
      <c r="U10680" s="2">
        <v>1961</v>
      </c>
      <c r="V10680" s="2">
        <v>54</v>
      </c>
    </row>
    <row r="10681" spans="1:22" x14ac:dyDescent="0.35">
      <c r="A10681" s="2" t="s">
        <v>21197</v>
      </c>
      <c r="B10681" s="2">
        <v>2</v>
      </c>
      <c r="C10681" s="2" t="s">
        <v>21664</v>
      </c>
      <c r="D10681" s="2">
        <v>1048</v>
      </c>
      <c r="E10681" s="4">
        <v>42832</v>
      </c>
      <c r="F10681" s="2" t="s">
        <v>22978</v>
      </c>
      <c r="G10681" s="2" t="s">
        <v>23027</v>
      </c>
      <c r="H10681" s="2" t="s">
        <v>7087</v>
      </c>
      <c r="I10681" s="2">
        <v>1</v>
      </c>
      <c r="J10681" s="2" t="s">
        <v>703</v>
      </c>
      <c r="K10681" s="2" t="s">
        <v>704</v>
      </c>
      <c r="L10681" s="2">
        <v>183</v>
      </c>
      <c r="M10681" s="2" t="s">
        <v>824</v>
      </c>
      <c r="N10681" s="2">
        <v>7</v>
      </c>
      <c r="O10681" s="2" t="e">
        <v>#N/A</v>
      </c>
      <c r="P10681" s="2" t="s">
        <v>7087</v>
      </c>
      <c r="Q10681" s="2" t="s">
        <v>20020</v>
      </c>
      <c r="R10681" s="2" t="s">
        <v>20021</v>
      </c>
      <c r="S10681" s="2" t="s">
        <v>23381</v>
      </c>
      <c r="T10681" s="2" t="s">
        <v>22826</v>
      </c>
      <c r="U10681" s="2">
        <v>1971</v>
      </c>
      <c r="V10681" s="2">
        <v>44</v>
      </c>
    </row>
    <row r="10682" spans="1:22" x14ac:dyDescent="0.35">
      <c r="A10682" s="2" t="s">
        <v>21198</v>
      </c>
      <c r="B10682" s="2">
        <v>2</v>
      </c>
      <c r="C10682" s="2" t="s">
        <v>21664</v>
      </c>
      <c r="D10682" s="2">
        <v>1044</v>
      </c>
      <c r="E10682" s="4">
        <v>42807</v>
      </c>
      <c r="F10682" s="2" t="s">
        <v>22927</v>
      </c>
      <c r="G10682" s="2" t="s">
        <v>23028</v>
      </c>
      <c r="H10682" s="2" t="s">
        <v>7087</v>
      </c>
      <c r="I10682" s="2">
        <v>1</v>
      </c>
      <c r="J10682" s="2" t="s">
        <v>703</v>
      </c>
      <c r="K10682" s="2" t="s">
        <v>704</v>
      </c>
      <c r="L10682" s="2">
        <v>151</v>
      </c>
      <c r="M10682" s="2" t="s">
        <v>824</v>
      </c>
      <c r="N10682" s="2">
        <v>1</v>
      </c>
      <c r="O10682" s="2" t="e">
        <v>#N/A</v>
      </c>
      <c r="P10682" s="2" t="s">
        <v>7087</v>
      </c>
      <c r="Q10682" s="2" t="s">
        <v>20020</v>
      </c>
      <c r="R10682" s="2" t="s">
        <v>20031</v>
      </c>
      <c r="S10682" s="2" t="s">
        <v>23381</v>
      </c>
      <c r="T10682" s="2" t="s">
        <v>22822</v>
      </c>
      <c r="U10682" s="2">
        <v>1958</v>
      </c>
      <c r="V10682" s="2">
        <v>57</v>
      </c>
    </row>
    <row r="10683" spans="1:22" x14ac:dyDescent="0.35">
      <c r="A10683" s="2" t="s">
        <v>21199</v>
      </c>
      <c r="B10683" s="2">
        <v>2</v>
      </c>
      <c r="C10683" s="2" t="s">
        <v>21664</v>
      </c>
      <c r="D10683" s="2">
        <v>1023</v>
      </c>
      <c r="E10683" s="4">
        <v>42723</v>
      </c>
      <c r="F10683" s="2" t="s">
        <v>22872</v>
      </c>
      <c r="G10683" s="2" t="s">
        <v>23029</v>
      </c>
      <c r="H10683" s="2" t="s">
        <v>7087</v>
      </c>
      <c r="I10683" s="2">
        <v>1</v>
      </c>
      <c r="J10683" s="2" t="s">
        <v>703</v>
      </c>
      <c r="K10683" s="2" t="s">
        <v>704</v>
      </c>
      <c r="L10683" s="2">
        <v>111</v>
      </c>
      <c r="M10683" s="2" t="s">
        <v>755</v>
      </c>
      <c r="N10683" s="2">
        <v>3</v>
      </c>
      <c r="O10683" s="2" t="e">
        <v>#N/A</v>
      </c>
      <c r="P10683" s="2" t="s">
        <v>7087</v>
      </c>
      <c r="Q10683" s="2" t="s">
        <v>20020</v>
      </c>
      <c r="R10683" s="2" t="s">
        <v>20030</v>
      </c>
      <c r="S10683" s="2" t="s">
        <v>23381</v>
      </c>
      <c r="T10683" s="2" t="s">
        <v>22822</v>
      </c>
      <c r="U10683" s="2">
        <v>1986</v>
      </c>
      <c r="V10683" s="2">
        <v>29</v>
      </c>
    </row>
    <row r="10684" spans="1:22" x14ac:dyDescent="0.35">
      <c r="A10684" s="2" t="s">
        <v>21200</v>
      </c>
      <c r="B10684" s="2">
        <v>2</v>
      </c>
      <c r="C10684" s="2" t="s">
        <v>21664</v>
      </c>
      <c r="D10684" s="2">
        <v>1023</v>
      </c>
      <c r="E10684" s="4">
        <v>42738</v>
      </c>
      <c r="F10684" s="2" t="s">
        <v>22872</v>
      </c>
      <c r="G10684" s="2" t="s">
        <v>23030</v>
      </c>
      <c r="H10684" s="2" t="s">
        <v>7087</v>
      </c>
      <c r="I10684" s="2">
        <v>1</v>
      </c>
      <c r="J10684" s="2" t="s">
        <v>703</v>
      </c>
      <c r="K10684" s="2" t="s">
        <v>704</v>
      </c>
      <c r="L10684" s="2">
        <v>152</v>
      </c>
      <c r="M10684" s="2" t="s">
        <v>705</v>
      </c>
      <c r="N10684" s="2">
        <v>7</v>
      </c>
      <c r="O10684" s="2" t="e">
        <v>#N/A</v>
      </c>
      <c r="P10684" s="2" t="s">
        <v>7087</v>
      </c>
      <c r="Q10684" s="2" t="s">
        <v>20020</v>
      </c>
      <c r="R10684" s="2" t="s">
        <v>20030</v>
      </c>
      <c r="S10684" s="2" t="s">
        <v>23381</v>
      </c>
      <c r="T10684" s="2" t="s">
        <v>22822</v>
      </c>
      <c r="U10684" s="2">
        <v>1986</v>
      </c>
      <c r="V10684" s="2">
        <v>29</v>
      </c>
    </row>
    <row r="10685" spans="1:22" x14ac:dyDescent="0.35">
      <c r="A10685" s="2" t="s">
        <v>21201</v>
      </c>
      <c r="B10685" s="2">
        <v>2</v>
      </c>
      <c r="C10685" s="2" t="s">
        <v>21664</v>
      </c>
      <c r="D10685" s="2">
        <v>1027</v>
      </c>
      <c r="E10685" s="4">
        <v>42768</v>
      </c>
      <c r="F10685" s="2" t="s">
        <v>22930</v>
      </c>
      <c r="G10685" s="2" t="s">
        <v>23031</v>
      </c>
      <c r="H10685" s="2" t="s">
        <v>7087</v>
      </c>
      <c r="I10685" s="2">
        <v>1</v>
      </c>
      <c r="J10685" s="2" t="s">
        <v>703</v>
      </c>
      <c r="K10685" s="2" t="s">
        <v>704</v>
      </c>
      <c r="L10685" s="2">
        <v>150</v>
      </c>
      <c r="M10685" s="2" t="s">
        <v>779</v>
      </c>
      <c r="N10685" s="2">
        <v>6</v>
      </c>
      <c r="O10685" s="2" t="e">
        <v>#N/A</v>
      </c>
      <c r="P10685" s="2" t="s">
        <v>7087</v>
      </c>
      <c r="Q10685" s="2" t="s">
        <v>20020</v>
      </c>
      <c r="R10685" s="2" t="s">
        <v>20021</v>
      </c>
      <c r="S10685" s="2" t="s">
        <v>23381</v>
      </c>
      <c r="T10685" s="2" t="s">
        <v>22822</v>
      </c>
      <c r="U10685" s="2">
        <v>1984</v>
      </c>
      <c r="V10685" s="2">
        <v>31</v>
      </c>
    </row>
    <row r="10686" spans="1:22" x14ac:dyDescent="0.35">
      <c r="A10686" s="2" t="s">
        <v>21202</v>
      </c>
      <c r="B10686" s="2">
        <v>2</v>
      </c>
      <c r="C10686" s="2" t="s">
        <v>21664</v>
      </c>
      <c r="D10686" s="2">
        <v>1023</v>
      </c>
      <c r="E10686" s="4">
        <v>42766</v>
      </c>
      <c r="F10686" s="2" t="s">
        <v>22872</v>
      </c>
      <c r="G10686" s="2" t="s">
        <v>23032</v>
      </c>
      <c r="H10686" s="2" t="s">
        <v>7087</v>
      </c>
      <c r="I10686" s="2">
        <v>1</v>
      </c>
      <c r="J10686" s="2" t="s">
        <v>703</v>
      </c>
      <c r="K10686" s="2" t="s">
        <v>704</v>
      </c>
      <c r="L10686" s="2">
        <v>150</v>
      </c>
      <c r="M10686" s="2" t="s">
        <v>824</v>
      </c>
      <c r="N10686" s="2">
        <v>6</v>
      </c>
      <c r="O10686" s="2" t="e">
        <v>#N/A</v>
      </c>
      <c r="P10686" s="2" t="s">
        <v>7087</v>
      </c>
      <c r="Q10686" s="2" t="s">
        <v>20020</v>
      </c>
      <c r="R10686" s="2" t="s">
        <v>20030</v>
      </c>
      <c r="S10686" s="2" t="s">
        <v>23381</v>
      </c>
      <c r="T10686" s="2" t="s">
        <v>22822</v>
      </c>
      <c r="U10686" s="2">
        <v>1986</v>
      </c>
      <c r="V10686" s="2">
        <v>29</v>
      </c>
    </row>
    <row r="10687" spans="1:22" x14ac:dyDescent="0.35">
      <c r="A10687" s="2" t="s">
        <v>21203</v>
      </c>
      <c r="B10687" s="2">
        <v>2</v>
      </c>
      <c r="C10687" s="2" t="s">
        <v>21664</v>
      </c>
      <c r="D10687" s="2">
        <v>1012</v>
      </c>
      <c r="E10687" s="4">
        <v>42695</v>
      </c>
      <c r="F10687" s="2" t="s">
        <v>22849</v>
      </c>
      <c r="G10687" s="2" t="s">
        <v>23033</v>
      </c>
      <c r="H10687" s="2" t="s">
        <v>7087</v>
      </c>
      <c r="I10687" s="2">
        <v>1</v>
      </c>
      <c r="J10687" s="2" t="s">
        <v>703</v>
      </c>
      <c r="K10687" s="2" t="s">
        <v>704</v>
      </c>
      <c r="L10687" s="2">
        <v>111</v>
      </c>
      <c r="M10687" s="2" t="s">
        <v>779</v>
      </c>
      <c r="N10687" s="2">
        <v>1</v>
      </c>
      <c r="O10687" s="2" t="e">
        <v>#N/A</v>
      </c>
      <c r="P10687" s="2" t="s">
        <v>7087</v>
      </c>
      <c r="Q10687" s="2" t="s">
        <v>20020</v>
      </c>
      <c r="R10687" s="2" t="s">
        <v>22850</v>
      </c>
      <c r="S10687" s="2" t="s">
        <v>23381</v>
      </c>
      <c r="T10687" s="2" t="s">
        <v>22826</v>
      </c>
      <c r="U10687" s="2">
        <v>1976</v>
      </c>
      <c r="V10687" s="2">
        <v>40</v>
      </c>
    </row>
    <row r="10688" spans="1:22" x14ac:dyDescent="0.35">
      <c r="A10688" s="2" t="s">
        <v>21204</v>
      </c>
      <c r="B10688" s="2">
        <v>2</v>
      </c>
      <c r="C10688" s="2" t="s">
        <v>21664</v>
      </c>
      <c r="D10688" s="2">
        <v>1065</v>
      </c>
      <c r="E10688" s="4">
        <v>42796</v>
      </c>
      <c r="F10688" s="2" t="s">
        <v>23035</v>
      </c>
      <c r="G10688" s="2" t="s">
        <v>23034</v>
      </c>
      <c r="H10688" s="2" t="s">
        <v>7087</v>
      </c>
      <c r="I10688" s="2">
        <v>1</v>
      </c>
      <c r="J10688" s="2" t="s">
        <v>703</v>
      </c>
      <c r="K10688" s="2" t="s">
        <v>704</v>
      </c>
      <c r="L10688" s="2">
        <v>153</v>
      </c>
      <c r="M10688" s="2" t="s">
        <v>802</v>
      </c>
      <c r="N10688" s="2">
        <v>5</v>
      </c>
      <c r="O10688" s="2" t="e">
        <v>#N/A</v>
      </c>
      <c r="P10688" s="2" t="s">
        <v>7087</v>
      </c>
      <c r="Q10688" s="2" t="s">
        <v>20024</v>
      </c>
      <c r="R10688" s="2" t="s">
        <v>20031</v>
      </c>
      <c r="S10688" s="2" t="s">
        <v>23381</v>
      </c>
      <c r="T10688" s="2" t="s">
        <v>22822</v>
      </c>
      <c r="U10688" s="2">
        <v>1988</v>
      </c>
      <c r="V10688" s="2">
        <v>29</v>
      </c>
    </row>
    <row r="10689" spans="1:22" x14ac:dyDescent="0.35">
      <c r="A10689" s="2" t="s">
        <v>21205</v>
      </c>
      <c r="B10689" s="2">
        <v>2</v>
      </c>
      <c r="C10689" s="2" t="s">
        <v>21664</v>
      </c>
      <c r="D10689" s="2">
        <v>1074</v>
      </c>
      <c r="E10689" s="4">
        <v>42853</v>
      </c>
      <c r="F10689" s="2" t="s">
        <v>23037</v>
      </c>
      <c r="G10689" s="2" t="s">
        <v>23036</v>
      </c>
      <c r="H10689" s="2" t="s">
        <v>7087</v>
      </c>
      <c r="I10689" s="2">
        <v>1</v>
      </c>
      <c r="J10689" s="2" t="s">
        <v>703</v>
      </c>
      <c r="K10689" s="2" t="s">
        <v>704</v>
      </c>
      <c r="L10689" s="2">
        <v>184</v>
      </c>
      <c r="M10689" s="2" t="s">
        <v>824</v>
      </c>
      <c r="N10689" s="2">
        <v>6</v>
      </c>
      <c r="O10689" s="2" t="e">
        <v>#N/A</v>
      </c>
      <c r="P10689" s="2" t="s">
        <v>7087</v>
      </c>
      <c r="Q10689" s="2" t="s">
        <v>20020</v>
      </c>
      <c r="R10689" s="2" t="s">
        <v>20031</v>
      </c>
      <c r="S10689" s="2" t="s">
        <v>23381</v>
      </c>
      <c r="T10689" s="2" t="s">
        <v>22826</v>
      </c>
      <c r="U10689" s="2">
        <v>1977</v>
      </c>
      <c r="V10689" s="2">
        <v>39</v>
      </c>
    </row>
    <row r="10690" spans="1:22" x14ac:dyDescent="0.35">
      <c r="A10690" s="2" t="s">
        <v>21206</v>
      </c>
      <c r="B10690" s="2">
        <v>2</v>
      </c>
      <c r="C10690" s="2" t="s">
        <v>21664</v>
      </c>
      <c r="D10690" s="2">
        <v>1074</v>
      </c>
      <c r="E10690" s="4">
        <v>42870</v>
      </c>
      <c r="F10690" s="2" t="s">
        <v>23037</v>
      </c>
      <c r="G10690" s="2" t="s">
        <v>23038</v>
      </c>
      <c r="H10690" s="2" t="s">
        <v>7087</v>
      </c>
      <c r="I10690" s="2">
        <v>1</v>
      </c>
      <c r="J10690" s="2" t="s">
        <v>703</v>
      </c>
      <c r="K10690" s="2" t="s">
        <v>704</v>
      </c>
      <c r="L10690" s="2">
        <v>196</v>
      </c>
      <c r="M10690" s="2" t="s">
        <v>755</v>
      </c>
      <c r="N10690" s="2">
        <v>2</v>
      </c>
      <c r="O10690" s="2" t="e">
        <v>#N/A</v>
      </c>
      <c r="P10690" s="2" t="s">
        <v>7087</v>
      </c>
      <c r="Q10690" s="2" t="s">
        <v>20020</v>
      </c>
      <c r="R10690" s="2" t="s">
        <v>20031</v>
      </c>
      <c r="S10690" s="2" t="s">
        <v>23381</v>
      </c>
      <c r="T10690" s="2" t="s">
        <v>22826</v>
      </c>
      <c r="U10690" s="2">
        <v>1977</v>
      </c>
      <c r="V10690" s="2">
        <v>39</v>
      </c>
    </row>
    <row r="10691" spans="1:22" x14ac:dyDescent="0.35">
      <c r="A10691" s="2" t="s">
        <v>21207</v>
      </c>
      <c r="B10691" s="2">
        <v>2</v>
      </c>
      <c r="C10691" s="2" t="s">
        <v>21664</v>
      </c>
      <c r="D10691" s="2">
        <v>1065</v>
      </c>
      <c r="E10691" s="4">
        <v>42821</v>
      </c>
      <c r="F10691" s="2" t="s">
        <v>23035</v>
      </c>
      <c r="G10691" s="2" t="s">
        <v>23039</v>
      </c>
      <c r="H10691" s="2" t="s">
        <v>7087</v>
      </c>
      <c r="I10691" s="2">
        <v>1</v>
      </c>
      <c r="J10691" s="2" t="s">
        <v>703</v>
      </c>
      <c r="K10691" s="2" t="s">
        <v>704</v>
      </c>
      <c r="L10691" s="2">
        <v>182</v>
      </c>
      <c r="M10691" s="2" t="s">
        <v>802</v>
      </c>
      <c r="N10691" s="2">
        <v>6</v>
      </c>
      <c r="O10691" s="2" t="e">
        <v>#N/A</v>
      </c>
      <c r="P10691" s="2" t="s">
        <v>7087</v>
      </c>
      <c r="Q10691" s="2" t="s">
        <v>20024</v>
      </c>
      <c r="R10691" s="2" t="s">
        <v>20031</v>
      </c>
      <c r="S10691" s="2" t="s">
        <v>23381</v>
      </c>
      <c r="T10691" s="2" t="s">
        <v>22822</v>
      </c>
      <c r="U10691" s="2">
        <v>1988</v>
      </c>
      <c r="V10691" s="2">
        <v>29</v>
      </c>
    </row>
    <row r="10692" spans="1:22" x14ac:dyDescent="0.35">
      <c r="A10692" s="2" t="s">
        <v>21208</v>
      </c>
      <c r="B10692" s="2">
        <v>2</v>
      </c>
      <c r="C10692" s="2" t="s">
        <v>21664</v>
      </c>
      <c r="D10692" s="2">
        <v>1065</v>
      </c>
      <c r="E10692" s="4">
        <v>42828</v>
      </c>
      <c r="F10692" s="2" t="s">
        <v>23035</v>
      </c>
      <c r="G10692" s="2" t="s">
        <v>23040</v>
      </c>
      <c r="H10692" s="2" t="s">
        <v>7087</v>
      </c>
      <c r="I10692" s="2">
        <v>1</v>
      </c>
      <c r="J10692" s="2" t="s">
        <v>703</v>
      </c>
      <c r="K10692" s="2" t="s">
        <v>704</v>
      </c>
      <c r="L10692" s="2">
        <v>197</v>
      </c>
      <c r="M10692" s="2" t="s">
        <v>755</v>
      </c>
      <c r="N10692" s="2">
        <v>2</v>
      </c>
      <c r="O10692" s="2" t="e">
        <v>#N/A</v>
      </c>
      <c r="P10692" s="2" t="s">
        <v>7087</v>
      </c>
      <c r="Q10692" s="2" t="s">
        <v>20024</v>
      </c>
      <c r="R10692" s="2" t="s">
        <v>20031</v>
      </c>
      <c r="S10692" s="2" t="s">
        <v>23381</v>
      </c>
      <c r="T10692" s="2" t="s">
        <v>22822</v>
      </c>
      <c r="U10692" s="2">
        <v>1988</v>
      </c>
      <c r="V10692" s="2">
        <v>29</v>
      </c>
    </row>
    <row r="10693" spans="1:22" x14ac:dyDescent="0.35">
      <c r="A10693" s="2" t="s">
        <v>21209</v>
      </c>
      <c r="B10693" s="2">
        <v>2</v>
      </c>
      <c r="C10693" s="2" t="s">
        <v>21664</v>
      </c>
      <c r="D10693" s="2">
        <v>1065</v>
      </c>
      <c r="E10693" s="4">
        <v>42835</v>
      </c>
      <c r="F10693" s="2" t="s">
        <v>23035</v>
      </c>
      <c r="G10693" s="2" t="s">
        <v>23041</v>
      </c>
      <c r="H10693" s="2" t="s">
        <v>7087</v>
      </c>
      <c r="I10693" s="2">
        <v>1</v>
      </c>
      <c r="J10693" s="2" t="s">
        <v>703</v>
      </c>
      <c r="K10693" s="2" t="s">
        <v>704</v>
      </c>
      <c r="L10693" s="2">
        <v>197</v>
      </c>
      <c r="M10693" s="2" t="s">
        <v>779</v>
      </c>
      <c r="N10693" s="2">
        <v>6</v>
      </c>
      <c r="O10693" s="2" t="e">
        <v>#N/A</v>
      </c>
      <c r="P10693" s="2" t="s">
        <v>7087</v>
      </c>
      <c r="Q10693" s="2" t="s">
        <v>20024</v>
      </c>
      <c r="R10693" s="2" t="s">
        <v>20031</v>
      </c>
      <c r="S10693" s="2" t="s">
        <v>23381</v>
      </c>
      <c r="T10693" s="2" t="s">
        <v>22822</v>
      </c>
      <c r="U10693" s="2">
        <v>1988</v>
      </c>
      <c r="V10693" s="2">
        <v>29</v>
      </c>
    </row>
    <row r="10694" spans="1:22" x14ac:dyDescent="0.35">
      <c r="A10694" s="2" t="s">
        <v>21210</v>
      </c>
      <c r="B10694" s="2">
        <v>2</v>
      </c>
      <c r="C10694" s="2" t="s">
        <v>21664</v>
      </c>
      <c r="D10694" s="2">
        <v>1074</v>
      </c>
      <c r="E10694" s="4">
        <v>42898</v>
      </c>
      <c r="F10694" s="2" t="s">
        <v>23037</v>
      </c>
      <c r="G10694" s="2" t="s">
        <v>23042</v>
      </c>
      <c r="H10694" s="2" t="s">
        <v>7087</v>
      </c>
      <c r="I10694" s="2">
        <v>1</v>
      </c>
      <c r="J10694" s="2" t="s">
        <v>703</v>
      </c>
      <c r="K10694" s="2" t="s">
        <v>704</v>
      </c>
      <c r="L10694" s="2">
        <v>196</v>
      </c>
      <c r="M10694" s="2" t="s">
        <v>13048</v>
      </c>
      <c r="N10694" s="2">
        <v>6</v>
      </c>
      <c r="O10694" s="2" t="e">
        <v>#N/A</v>
      </c>
      <c r="P10694" s="2" t="s">
        <v>7087</v>
      </c>
      <c r="Q10694" s="2" t="s">
        <v>20020</v>
      </c>
      <c r="R10694" s="2" t="s">
        <v>20031</v>
      </c>
      <c r="S10694" s="2" t="s">
        <v>23381</v>
      </c>
      <c r="T10694" s="2" t="s">
        <v>22826</v>
      </c>
      <c r="U10694" s="2">
        <v>1977</v>
      </c>
      <c r="V10694" s="2">
        <v>39</v>
      </c>
    </row>
    <row r="10695" spans="1:22" x14ac:dyDescent="0.35">
      <c r="A10695" s="2" t="s">
        <v>21211</v>
      </c>
      <c r="B10695" s="2">
        <v>2</v>
      </c>
      <c r="C10695" s="2" t="s">
        <v>21664</v>
      </c>
      <c r="D10695" s="2">
        <v>1053</v>
      </c>
      <c r="E10695" s="4">
        <v>42689</v>
      </c>
      <c r="F10695" s="2" t="s">
        <v>22922</v>
      </c>
      <c r="G10695" s="2" t="s">
        <v>23043</v>
      </c>
      <c r="H10695" s="2" t="s">
        <v>7087</v>
      </c>
      <c r="I10695" s="2">
        <v>1</v>
      </c>
      <c r="J10695" s="2" t="s">
        <v>703</v>
      </c>
      <c r="K10695" s="2" t="s">
        <v>704</v>
      </c>
      <c r="L10695" s="2">
        <v>111</v>
      </c>
      <c r="M10695" s="2" t="s">
        <v>802</v>
      </c>
      <c r="N10695" s="2">
        <v>6</v>
      </c>
      <c r="O10695" s="2" t="e">
        <v>#N/A</v>
      </c>
      <c r="P10695" s="2" t="s">
        <v>7087</v>
      </c>
      <c r="Q10695" s="2" t="s">
        <v>20020</v>
      </c>
      <c r="R10695" s="2" t="s">
        <v>20021</v>
      </c>
      <c r="S10695" s="2" t="s">
        <v>23381</v>
      </c>
      <c r="T10695" s="2" t="s">
        <v>22822</v>
      </c>
      <c r="U10695" s="2">
        <v>1965</v>
      </c>
      <c r="V10695" s="2">
        <v>51</v>
      </c>
    </row>
    <row r="10696" spans="1:22" x14ac:dyDescent="0.35">
      <c r="A10696" s="2" t="s">
        <v>21212</v>
      </c>
      <c r="B10696" s="2">
        <v>2</v>
      </c>
      <c r="C10696" s="2" t="s">
        <v>21664</v>
      </c>
      <c r="D10696" s="2">
        <v>1041</v>
      </c>
      <c r="E10696" s="4">
        <v>42712</v>
      </c>
      <c r="F10696" s="2" t="s">
        <v>22952</v>
      </c>
      <c r="G10696" s="2" t="s">
        <v>23044</v>
      </c>
      <c r="H10696" s="2" t="s">
        <v>7087</v>
      </c>
      <c r="I10696" s="2">
        <v>1</v>
      </c>
      <c r="J10696" s="2" t="s">
        <v>703</v>
      </c>
      <c r="K10696" s="2" t="s">
        <v>704</v>
      </c>
      <c r="L10696" s="2">
        <v>95</v>
      </c>
      <c r="M10696" s="2" t="s">
        <v>705</v>
      </c>
      <c r="N10696" s="2">
        <v>6</v>
      </c>
      <c r="O10696" s="2" t="e">
        <v>#N/A</v>
      </c>
      <c r="P10696" s="2" t="s">
        <v>7087</v>
      </c>
      <c r="Q10696" s="2" t="s">
        <v>20020</v>
      </c>
      <c r="R10696" s="2" t="s">
        <v>20021</v>
      </c>
      <c r="S10696" s="2" t="s">
        <v>23381</v>
      </c>
      <c r="T10696" s="2" t="s">
        <v>22826</v>
      </c>
      <c r="U10696" s="2">
        <v>1990</v>
      </c>
      <c r="V10696" s="2">
        <v>25</v>
      </c>
    </row>
    <row r="10697" spans="1:22" x14ac:dyDescent="0.35">
      <c r="A10697" s="2" t="s">
        <v>21213</v>
      </c>
      <c r="B10697" s="2">
        <v>2</v>
      </c>
      <c r="C10697" s="2" t="s">
        <v>21664</v>
      </c>
      <c r="D10697" s="2">
        <v>1002</v>
      </c>
      <c r="E10697" s="4">
        <v>42667</v>
      </c>
      <c r="F10697" s="2" t="s">
        <v>22885</v>
      </c>
      <c r="G10697" s="2" t="s">
        <v>23045</v>
      </c>
      <c r="H10697" s="2" t="s">
        <v>7087</v>
      </c>
      <c r="I10697" s="2">
        <v>1</v>
      </c>
      <c r="J10697" s="2" t="s">
        <v>703</v>
      </c>
      <c r="K10697" s="2" t="s">
        <v>704</v>
      </c>
      <c r="L10697" s="2">
        <v>110</v>
      </c>
      <c r="M10697" s="2" t="s">
        <v>779</v>
      </c>
      <c r="N10697" s="2">
        <v>3</v>
      </c>
      <c r="O10697" s="2" t="e">
        <v>#N/A</v>
      </c>
      <c r="P10697" s="2" t="s">
        <v>7087</v>
      </c>
      <c r="Q10697" s="2" t="s">
        <v>20020</v>
      </c>
      <c r="R10697" s="2" t="s">
        <v>20031</v>
      </c>
      <c r="S10697" s="2" t="s">
        <v>23381</v>
      </c>
      <c r="T10697" s="2" t="s">
        <v>22826</v>
      </c>
      <c r="U10697" s="2">
        <v>1968</v>
      </c>
      <c r="V10697" s="2">
        <v>47</v>
      </c>
    </row>
    <row r="10698" spans="1:22" x14ac:dyDescent="0.35">
      <c r="A10698" s="2" t="s">
        <v>21214</v>
      </c>
      <c r="B10698" s="2">
        <v>2</v>
      </c>
      <c r="C10698" s="2" t="s">
        <v>21664</v>
      </c>
      <c r="D10698" s="2">
        <v>1003</v>
      </c>
      <c r="E10698" s="4">
        <v>42667</v>
      </c>
      <c r="F10698" s="2" t="s">
        <v>22883</v>
      </c>
      <c r="G10698" s="2" t="s">
        <v>23046</v>
      </c>
      <c r="H10698" s="2" t="s">
        <v>7087</v>
      </c>
      <c r="I10698" s="2">
        <v>1</v>
      </c>
      <c r="J10698" s="2" t="s">
        <v>703</v>
      </c>
      <c r="K10698" s="2" t="s">
        <v>704</v>
      </c>
      <c r="L10698" s="2">
        <v>110</v>
      </c>
      <c r="M10698" s="2" t="s">
        <v>730</v>
      </c>
      <c r="N10698" s="2">
        <v>4</v>
      </c>
      <c r="O10698" s="2" t="e">
        <v>#N/A</v>
      </c>
      <c r="P10698" s="2" t="s">
        <v>7087</v>
      </c>
      <c r="Q10698" s="2" t="s">
        <v>20020</v>
      </c>
      <c r="R10698" s="2" t="s">
        <v>20021</v>
      </c>
      <c r="S10698" s="2" t="s">
        <v>23381</v>
      </c>
      <c r="T10698" s="2" t="s">
        <v>22822</v>
      </c>
      <c r="U10698" s="2">
        <v>1982</v>
      </c>
      <c r="V10698" s="2">
        <v>34</v>
      </c>
    </row>
    <row r="10699" spans="1:22" x14ac:dyDescent="0.35">
      <c r="A10699" s="2" t="s">
        <v>21215</v>
      </c>
      <c r="B10699" s="2">
        <v>2</v>
      </c>
      <c r="C10699" s="2" t="s">
        <v>21664</v>
      </c>
      <c r="D10699" s="2">
        <v>1005</v>
      </c>
      <c r="E10699" s="4">
        <v>42667</v>
      </c>
      <c r="F10699" s="2" t="s">
        <v>22894</v>
      </c>
      <c r="G10699" s="2" t="s">
        <v>23047</v>
      </c>
      <c r="H10699" s="2" t="s">
        <v>7087</v>
      </c>
      <c r="I10699" s="2">
        <v>1</v>
      </c>
      <c r="J10699" s="2" t="s">
        <v>703</v>
      </c>
      <c r="K10699" s="2" t="s">
        <v>704</v>
      </c>
      <c r="L10699" s="2">
        <v>110</v>
      </c>
      <c r="M10699" s="2" t="s">
        <v>730</v>
      </c>
      <c r="N10699" s="2">
        <v>6</v>
      </c>
      <c r="O10699" s="2" t="e">
        <v>#N/A</v>
      </c>
      <c r="P10699" s="2" t="s">
        <v>7087</v>
      </c>
      <c r="Q10699" s="2" t="s">
        <v>20020</v>
      </c>
      <c r="R10699" s="2" t="s">
        <v>20031</v>
      </c>
      <c r="S10699" s="2" t="s">
        <v>23381</v>
      </c>
      <c r="T10699" s="2" t="s">
        <v>22822</v>
      </c>
      <c r="U10699" s="2">
        <v>1950</v>
      </c>
      <c r="V10699" s="2">
        <v>65</v>
      </c>
    </row>
    <row r="10700" spans="1:22" x14ac:dyDescent="0.35">
      <c r="A10700" s="2" t="s">
        <v>21216</v>
      </c>
      <c r="B10700" s="2">
        <v>2</v>
      </c>
      <c r="C10700" s="2" t="s">
        <v>21664</v>
      </c>
      <c r="D10700" s="2">
        <v>1003</v>
      </c>
      <c r="E10700" s="4">
        <v>42695</v>
      </c>
      <c r="F10700" s="2" t="s">
        <v>22883</v>
      </c>
      <c r="G10700" s="2" t="s">
        <v>23048</v>
      </c>
      <c r="H10700" s="2" t="s">
        <v>7087</v>
      </c>
      <c r="I10700" s="2">
        <v>1</v>
      </c>
      <c r="J10700" s="2" t="s">
        <v>703</v>
      </c>
      <c r="K10700" s="2" t="s">
        <v>704</v>
      </c>
      <c r="L10700" s="2">
        <v>95</v>
      </c>
      <c r="M10700" s="2" t="s">
        <v>779</v>
      </c>
      <c r="N10700" s="2">
        <v>3</v>
      </c>
      <c r="O10700" s="2" t="e">
        <v>#N/A</v>
      </c>
      <c r="P10700" s="2" t="s">
        <v>7087</v>
      </c>
      <c r="Q10700" s="2" t="s">
        <v>20020</v>
      </c>
      <c r="R10700" s="2" t="s">
        <v>20021</v>
      </c>
      <c r="S10700" s="2" t="s">
        <v>23381</v>
      </c>
      <c r="T10700" s="2" t="s">
        <v>22822</v>
      </c>
      <c r="U10700" s="2">
        <v>1982</v>
      </c>
      <c r="V10700" s="2">
        <v>34</v>
      </c>
    </row>
    <row r="10701" spans="1:22" x14ac:dyDescent="0.35">
      <c r="A10701" s="2" t="s">
        <v>21217</v>
      </c>
      <c r="B10701" s="2">
        <v>2</v>
      </c>
      <c r="C10701" s="2" t="s">
        <v>21664</v>
      </c>
      <c r="D10701" s="2">
        <v>1002</v>
      </c>
      <c r="E10701" s="4">
        <v>42695</v>
      </c>
      <c r="F10701" s="2" t="s">
        <v>22885</v>
      </c>
      <c r="G10701" s="2" t="s">
        <v>23049</v>
      </c>
      <c r="H10701" s="2" t="s">
        <v>7087</v>
      </c>
      <c r="I10701" s="2">
        <v>1</v>
      </c>
      <c r="J10701" s="2" t="s">
        <v>703</v>
      </c>
      <c r="K10701" s="2" t="s">
        <v>704</v>
      </c>
      <c r="L10701" s="2">
        <v>131</v>
      </c>
      <c r="M10701" s="2" t="s">
        <v>824</v>
      </c>
      <c r="N10701" s="2">
        <v>1</v>
      </c>
      <c r="O10701" s="2" t="e">
        <v>#N/A</v>
      </c>
      <c r="P10701" s="2" t="s">
        <v>7087</v>
      </c>
      <c r="Q10701" s="2" t="s">
        <v>20020</v>
      </c>
      <c r="R10701" s="2" t="s">
        <v>20031</v>
      </c>
      <c r="S10701" s="2" t="s">
        <v>23381</v>
      </c>
      <c r="T10701" s="2" t="s">
        <v>22826</v>
      </c>
      <c r="U10701" s="2">
        <v>1968</v>
      </c>
      <c r="V10701" s="2">
        <v>47</v>
      </c>
    </row>
    <row r="10702" spans="1:22" x14ac:dyDescent="0.35">
      <c r="A10702" s="2" t="s">
        <v>21218</v>
      </c>
      <c r="B10702" s="2">
        <v>2</v>
      </c>
      <c r="C10702" s="2" t="s">
        <v>21664</v>
      </c>
      <c r="D10702" s="2">
        <v>1004</v>
      </c>
      <c r="E10702" s="4">
        <v>42695</v>
      </c>
      <c r="F10702" s="2" t="s">
        <v>22889</v>
      </c>
      <c r="G10702" s="2" t="s">
        <v>23050</v>
      </c>
      <c r="H10702" s="2" t="s">
        <v>7087</v>
      </c>
      <c r="I10702" s="2">
        <v>1</v>
      </c>
      <c r="J10702" s="2" t="s">
        <v>703</v>
      </c>
      <c r="K10702" s="2" t="s">
        <v>704</v>
      </c>
      <c r="L10702" s="2">
        <v>131</v>
      </c>
      <c r="M10702" s="2" t="s">
        <v>824</v>
      </c>
      <c r="N10702" s="2">
        <v>2</v>
      </c>
      <c r="O10702" s="2" t="e">
        <v>#N/A</v>
      </c>
      <c r="P10702" s="2" t="s">
        <v>7087</v>
      </c>
      <c r="Q10702" s="2" t="s">
        <v>20020</v>
      </c>
      <c r="R10702" s="2" t="s">
        <v>20021</v>
      </c>
      <c r="S10702" s="2" t="s">
        <v>23381</v>
      </c>
      <c r="T10702" s="2" t="s">
        <v>22822</v>
      </c>
      <c r="U10702" s="2">
        <v>1974</v>
      </c>
      <c r="V10702" s="2">
        <v>42</v>
      </c>
    </row>
    <row r="10703" spans="1:22" x14ac:dyDescent="0.35">
      <c r="A10703" s="2" t="s">
        <v>21219</v>
      </c>
      <c r="B10703" s="2">
        <v>2</v>
      </c>
      <c r="C10703" s="2" t="s">
        <v>21664</v>
      </c>
      <c r="D10703" s="2">
        <v>1060</v>
      </c>
      <c r="E10703" s="4">
        <v>42796</v>
      </c>
      <c r="F10703" s="2" t="s">
        <v>23052</v>
      </c>
      <c r="G10703" s="2" t="s">
        <v>23051</v>
      </c>
      <c r="H10703" s="2" t="s">
        <v>7087</v>
      </c>
      <c r="I10703" s="2">
        <v>1</v>
      </c>
      <c r="J10703" s="2" t="s">
        <v>703</v>
      </c>
      <c r="K10703" s="2" t="s">
        <v>704</v>
      </c>
      <c r="L10703" s="2">
        <v>132</v>
      </c>
      <c r="M10703" s="2" t="s">
        <v>779</v>
      </c>
      <c r="N10703" s="2">
        <v>1</v>
      </c>
      <c r="O10703" s="2" t="e">
        <v>#N/A</v>
      </c>
      <c r="P10703" s="2" t="s">
        <v>7087</v>
      </c>
      <c r="Q10703" s="2" t="s">
        <v>20020</v>
      </c>
      <c r="R10703" s="2" t="s">
        <v>20031</v>
      </c>
      <c r="S10703" s="2" t="s">
        <v>23381</v>
      </c>
      <c r="T10703" s="2" t="s">
        <v>22822</v>
      </c>
      <c r="U10703" s="2">
        <v>1966</v>
      </c>
      <c r="V10703" s="2">
        <v>50</v>
      </c>
    </row>
    <row r="10704" spans="1:22" x14ac:dyDescent="0.35">
      <c r="A10704" s="2" t="s">
        <v>21220</v>
      </c>
      <c r="B10704" s="2">
        <v>2</v>
      </c>
      <c r="C10704" s="2" t="s">
        <v>21664</v>
      </c>
      <c r="D10704" s="2">
        <v>1060</v>
      </c>
      <c r="E10704" s="4">
        <v>42802</v>
      </c>
      <c r="F10704" s="2" t="s">
        <v>23052</v>
      </c>
      <c r="G10704" s="2" t="s">
        <v>23053</v>
      </c>
      <c r="H10704" s="2" t="s">
        <v>7087</v>
      </c>
      <c r="I10704" s="2">
        <v>1</v>
      </c>
      <c r="J10704" s="2" t="s">
        <v>703</v>
      </c>
      <c r="K10704" s="2" t="s">
        <v>704</v>
      </c>
      <c r="L10704" s="2">
        <v>153</v>
      </c>
      <c r="M10704" s="2" t="s">
        <v>779</v>
      </c>
      <c r="N10704" s="2">
        <v>2</v>
      </c>
      <c r="O10704" s="2" t="e">
        <v>#N/A</v>
      </c>
      <c r="P10704" s="2" t="s">
        <v>7087</v>
      </c>
      <c r="Q10704" s="2" t="s">
        <v>20020</v>
      </c>
      <c r="R10704" s="2" t="s">
        <v>20031</v>
      </c>
      <c r="S10704" s="2" t="s">
        <v>23381</v>
      </c>
      <c r="T10704" s="2" t="s">
        <v>22822</v>
      </c>
      <c r="U10704" s="2">
        <v>1966</v>
      </c>
      <c r="V10704" s="2">
        <v>50</v>
      </c>
    </row>
    <row r="10705" spans="1:22" x14ac:dyDescent="0.35">
      <c r="A10705" s="2" t="s">
        <v>21221</v>
      </c>
      <c r="B10705" s="2">
        <v>2</v>
      </c>
      <c r="C10705" s="2" t="s">
        <v>21664</v>
      </c>
      <c r="D10705" s="2">
        <v>1050</v>
      </c>
      <c r="E10705" s="4">
        <v>42802</v>
      </c>
      <c r="F10705" s="2" t="s">
        <v>22913</v>
      </c>
      <c r="G10705" s="2" t="s">
        <v>23054</v>
      </c>
      <c r="H10705" s="2" t="s">
        <v>7087</v>
      </c>
      <c r="I10705" s="2">
        <v>1</v>
      </c>
      <c r="J10705" s="2" t="s">
        <v>703</v>
      </c>
      <c r="K10705" s="2" t="s">
        <v>704</v>
      </c>
      <c r="L10705" s="2">
        <v>154</v>
      </c>
      <c r="M10705" s="2" t="s">
        <v>824</v>
      </c>
      <c r="N10705" s="2">
        <v>3</v>
      </c>
      <c r="O10705" s="2" t="e">
        <v>#N/A</v>
      </c>
      <c r="P10705" s="2" t="s">
        <v>7087</v>
      </c>
      <c r="Q10705" s="2" t="s">
        <v>20020</v>
      </c>
      <c r="R10705" s="2" t="s">
        <v>20021</v>
      </c>
      <c r="S10705" s="2" t="s">
        <v>23381</v>
      </c>
      <c r="T10705" s="2" t="s">
        <v>22822</v>
      </c>
      <c r="U10705" s="2">
        <v>1965</v>
      </c>
      <c r="V10705" s="2">
        <v>51</v>
      </c>
    </row>
    <row r="10706" spans="1:22" x14ac:dyDescent="0.35">
      <c r="A10706" s="2" t="s">
        <v>21222</v>
      </c>
      <c r="B10706" s="2">
        <v>2</v>
      </c>
      <c r="C10706" s="2" t="s">
        <v>21664</v>
      </c>
      <c r="D10706" s="2">
        <v>1047</v>
      </c>
      <c r="E10706" s="4">
        <v>42754</v>
      </c>
      <c r="F10706" s="2" t="s">
        <v>22938</v>
      </c>
      <c r="G10706" s="2" t="s">
        <v>23055</v>
      </c>
      <c r="H10706" s="2" t="s">
        <v>7087</v>
      </c>
      <c r="I10706" s="2">
        <v>1</v>
      </c>
      <c r="J10706" s="2" t="s">
        <v>703</v>
      </c>
      <c r="K10706" s="2" t="s">
        <v>704</v>
      </c>
      <c r="L10706" s="2">
        <v>149</v>
      </c>
      <c r="M10706" s="2" t="s">
        <v>802</v>
      </c>
      <c r="N10706" s="2">
        <v>5</v>
      </c>
      <c r="O10706" s="2" t="e">
        <v>#N/A</v>
      </c>
      <c r="P10706" s="2" t="s">
        <v>7087</v>
      </c>
      <c r="Q10706" s="2" t="s">
        <v>20020</v>
      </c>
      <c r="R10706" s="2" t="s">
        <v>20031</v>
      </c>
      <c r="S10706" s="2" t="s">
        <v>23381</v>
      </c>
      <c r="T10706" s="2" t="s">
        <v>22822</v>
      </c>
      <c r="U10706" s="2">
        <v>1971</v>
      </c>
      <c r="V10706" s="2">
        <v>45</v>
      </c>
    </row>
    <row r="10707" spans="1:22" x14ac:dyDescent="0.35">
      <c r="A10707" s="2" t="s">
        <v>21223</v>
      </c>
      <c r="B10707" s="2">
        <v>2</v>
      </c>
      <c r="C10707" s="2" t="s">
        <v>21664</v>
      </c>
      <c r="D10707" s="2">
        <v>1066</v>
      </c>
      <c r="E10707" s="4">
        <v>42796</v>
      </c>
      <c r="F10707" s="2" t="s">
        <v>23057</v>
      </c>
      <c r="G10707" s="2" t="s">
        <v>23056</v>
      </c>
      <c r="H10707" s="2" t="s">
        <v>7087</v>
      </c>
      <c r="I10707" s="2">
        <v>1</v>
      </c>
      <c r="J10707" s="2" t="s">
        <v>703</v>
      </c>
      <c r="K10707" s="2" t="s">
        <v>704</v>
      </c>
      <c r="L10707" s="2">
        <v>153</v>
      </c>
      <c r="M10707" s="2" t="s">
        <v>13048</v>
      </c>
      <c r="N10707" s="2">
        <v>1</v>
      </c>
      <c r="O10707" s="2" t="e">
        <v>#N/A</v>
      </c>
      <c r="P10707" s="2" t="s">
        <v>7087</v>
      </c>
      <c r="Q10707" s="2" t="s">
        <v>20020</v>
      </c>
      <c r="R10707" s="2" t="s">
        <v>20031</v>
      </c>
      <c r="S10707" s="2" t="s">
        <v>23381</v>
      </c>
      <c r="T10707" s="2" t="s">
        <v>22822</v>
      </c>
      <c r="U10707" s="2">
        <v>1970</v>
      </c>
      <c r="V10707" s="2">
        <v>47</v>
      </c>
    </row>
    <row r="10708" spans="1:22" x14ac:dyDescent="0.35">
      <c r="A10708" s="2" t="s">
        <v>21224</v>
      </c>
      <c r="B10708" s="2">
        <v>2</v>
      </c>
      <c r="C10708" s="2" t="s">
        <v>21664</v>
      </c>
      <c r="D10708" s="2">
        <v>1066</v>
      </c>
      <c r="E10708" s="4">
        <v>42821</v>
      </c>
      <c r="F10708" s="2" t="s">
        <v>23057</v>
      </c>
      <c r="G10708" s="2" t="s">
        <v>23058</v>
      </c>
      <c r="H10708" s="2" t="s">
        <v>7087</v>
      </c>
      <c r="I10708" s="2">
        <v>1</v>
      </c>
      <c r="J10708" s="2" t="s">
        <v>703</v>
      </c>
      <c r="K10708" s="2" t="s">
        <v>704</v>
      </c>
      <c r="L10708" s="2">
        <v>153</v>
      </c>
      <c r="M10708" s="2" t="s">
        <v>730</v>
      </c>
      <c r="N10708" s="2">
        <v>1</v>
      </c>
      <c r="O10708" s="2" t="e">
        <v>#N/A</v>
      </c>
      <c r="P10708" s="2" t="s">
        <v>7087</v>
      </c>
      <c r="Q10708" s="2" t="s">
        <v>20020</v>
      </c>
      <c r="R10708" s="2" t="s">
        <v>20031</v>
      </c>
      <c r="S10708" s="2" t="s">
        <v>23381</v>
      </c>
      <c r="T10708" s="2" t="s">
        <v>22822</v>
      </c>
      <c r="U10708" s="2">
        <v>1970</v>
      </c>
      <c r="V10708" s="2">
        <v>47</v>
      </c>
    </row>
    <row r="10709" spans="1:22" x14ac:dyDescent="0.35">
      <c r="A10709" s="2" t="s">
        <v>21225</v>
      </c>
      <c r="B10709" s="2">
        <v>2</v>
      </c>
      <c r="C10709" s="2" t="s">
        <v>21664</v>
      </c>
      <c r="D10709" s="2">
        <v>1064</v>
      </c>
      <c r="E10709" s="4">
        <v>42789</v>
      </c>
      <c r="F10709" s="2" t="s">
        <v>23060</v>
      </c>
      <c r="G10709" s="2" t="s">
        <v>23059</v>
      </c>
      <c r="H10709" s="2" t="s">
        <v>7087</v>
      </c>
      <c r="I10709" s="2">
        <v>1</v>
      </c>
      <c r="J10709" s="2" t="s">
        <v>703</v>
      </c>
      <c r="K10709" s="2" t="s">
        <v>704</v>
      </c>
      <c r="L10709" s="2">
        <v>149</v>
      </c>
      <c r="M10709" s="2" t="s">
        <v>13048</v>
      </c>
      <c r="N10709" s="2">
        <v>7</v>
      </c>
      <c r="O10709" s="2" t="e">
        <v>#N/A</v>
      </c>
      <c r="P10709" s="2" t="s">
        <v>7087</v>
      </c>
      <c r="Q10709" s="2" t="s">
        <v>20020</v>
      </c>
      <c r="R10709" s="2" t="s">
        <v>20031</v>
      </c>
      <c r="S10709" s="2" t="s">
        <v>23381</v>
      </c>
      <c r="T10709" s="2" t="s">
        <v>22822</v>
      </c>
      <c r="U10709" s="2">
        <v>1981</v>
      </c>
      <c r="V10709" s="2">
        <v>35</v>
      </c>
    </row>
    <row r="10710" spans="1:22" x14ac:dyDescent="0.35">
      <c r="A10710" s="2" t="s">
        <v>21226</v>
      </c>
      <c r="B10710" s="2">
        <v>2</v>
      </c>
      <c r="C10710" s="2" t="s">
        <v>21664</v>
      </c>
      <c r="D10710" s="2">
        <v>1070</v>
      </c>
      <c r="E10710" s="4">
        <v>42845</v>
      </c>
      <c r="F10710" s="2" t="s">
        <v>23062</v>
      </c>
      <c r="G10710" s="2" t="s">
        <v>23061</v>
      </c>
      <c r="H10710" s="2" t="s">
        <v>7087</v>
      </c>
      <c r="I10710" s="2">
        <v>1</v>
      </c>
      <c r="J10710" s="2" t="s">
        <v>703</v>
      </c>
      <c r="K10710" s="2" t="s">
        <v>704</v>
      </c>
      <c r="L10710" s="2">
        <v>196</v>
      </c>
      <c r="M10710" s="2" t="s">
        <v>755</v>
      </c>
      <c r="N10710" s="2">
        <v>7</v>
      </c>
      <c r="O10710" s="2" t="e">
        <v>#N/A</v>
      </c>
      <c r="P10710" s="2" t="s">
        <v>7087</v>
      </c>
      <c r="Q10710" s="2" t="s">
        <v>20020</v>
      </c>
      <c r="R10710" s="2" t="s">
        <v>20031</v>
      </c>
      <c r="S10710" s="2" t="s">
        <v>23381</v>
      </c>
      <c r="T10710" s="2" t="s">
        <v>22822</v>
      </c>
      <c r="U10710" s="2">
        <v>1972</v>
      </c>
      <c r="V10710" s="2">
        <v>44</v>
      </c>
    </row>
    <row r="10711" spans="1:22" x14ac:dyDescent="0.35">
      <c r="A10711" s="2" t="s">
        <v>21227</v>
      </c>
      <c r="B10711" s="2">
        <v>2</v>
      </c>
      <c r="C10711" s="2" t="s">
        <v>21664</v>
      </c>
      <c r="D10711" s="2">
        <v>1049</v>
      </c>
      <c r="E10711" s="4">
        <v>42745</v>
      </c>
      <c r="F10711" s="2" t="s">
        <v>23064</v>
      </c>
      <c r="G10711" s="2" t="s">
        <v>23063</v>
      </c>
      <c r="H10711" s="2" t="s">
        <v>7087</v>
      </c>
      <c r="I10711" s="2">
        <v>1</v>
      </c>
      <c r="J10711" s="2" t="s">
        <v>703</v>
      </c>
      <c r="K10711" s="2" t="s">
        <v>704</v>
      </c>
      <c r="L10711" s="2">
        <v>132</v>
      </c>
      <c r="M10711" s="2" t="s">
        <v>779</v>
      </c>
      <c r="N10711" s="2">
        <v>6</v>
      </c>
      <c r="O10711" s="2" t="e">
        <v>#N/A</v>
      </c>
      <c r="P10711" s="2" t="s">
        <v>7087</v>
      </c>
      <c r="Q10711" s="2" t="s">
        <v>20020</v>
      </c>
      <c r="R10711" s="2" t="s">
        <v>22850</v>
      </c>
      <c r="S10711" s="2" t="s">
        <v>23381</v>
      </c>
      <c r="T10711" s="2" t="s">
        <v>22822</v>
      </c>
      <c r="U10711" s="2">
        <v>1962</v>
      </c>
      <c r="V10711" s="2">
        <v>54</v>
      </c>
    </row>
    <row r="10712" spans="1:22" x14ac:dyDescent="0.35">
      <c r="A10712" s="2" t="s">
        <v>21228</v>
      </c>
      <c r="B10712" s="2">
        <v>2</v>
      </c>
      <c r="C10712" s="2" t="s">
        <v>21664</v>
      </c>
      <c r="D10712" s="2">
        <v>1049</v>
      </c>
      <c r="E10712" s="4">
        <v>42676</v>
      </c>
      <c r="F10712" s="2" t="s">
        <v>23064</v>
      </c>
      <c r="G10712" s="2" t="s">
        <v>23065</v>
      </c>
      <c r="H10712" s="2" t="s">
        <v>7087</v>
      </c>
      <c r="I10712" s="2">
        <v>1</v>
      </c>
      <c r="J10712" s="2" t="s">
        <v>703</v>
      </c>
      <c r="K10712" s="2" t="s">
        <v>704</v>
      </c>
      <c r="L10712" s="2">
        <v>95</v>
      </c>
      <c r="M10712" s="2" t="s">
        <v>802</v>
      </c>
      <c r="N10712" s="2">
        <v>3</v>
      </c>
      <c r="O10712" s="2" t="e">
        <v>#N/A</v>
      </c>
      <c r="P10712" s="2" t="s">
        <v>7087</v>
      </c>
      <c r="Q10712" s="2" t="s">
        <v>20020</v>
      </c>
      <c r="R10712" s="2" t="s">
        <v>22850</v>
      </c>
      <c r="S10712" s="2" t="s">
        <v>23381</v>
      </c>
      <c r="T10712" s="2" t="s">
        <v>22822</v>
      </c>
      <c r="U10712" s="2">
        <v>1962</v>
      </c>
      <c r="V10712" s="2">
        <v>54</v>
      </c>
    </row>
    <row r="10713" spans="1:22" x14ac:dyDescent="0.35">
      <c r="A10713" s="2" t="s">
        <v>21229</v>
      </c>
      <c r="B10713" s="2">
        <v>2</v>
      </c>
      <c r="C10713" s="2" t="s">
        <v>21664</v>
      </c>
      <c r="D10713" s="2">
        <v>1022</v>
      </c>
      <c r="E10713" s="4">
        <v>42734</v>
      </c>
      <c r="F10713" s="2" t="s">
        <v>23004</v>
      </c>
      <c r="G10713" s="2" t="s">
        <v>23066</v>
      </c>
      <c r="H10713" s="2" t="s">
        <v>7087</v>
      </c>
      <c r="I10713" s="2">
        <v>1</v>
      </c>
      <c r="J10713" s="2" t="s">
        <v>703</v>
      </c>
      <c r="K10713" s="2" t="s">
        <v>704</v>
      </c>
      <c r="L10713" s="2">
        <v>150</v>
      </c>
      <c r="M10713" s="2" t="s">
        <v>730</v>
      </c>
      <c r="N10713" s="2">
        <v>6</v>
      </c>
      <c r="O10713" s="2" t="e">
        <v>#N/A</v>
      </c>
      <c r="P10713" s="2" t="s">
        <v>7087</v>
      </c>
      <c r="Q10713" s="2" t="s">
        <v>20020</v>
      </c>
      <c r="R10713" s="2" t="s">
        <v>20031</v>
      </c>
      <c r="S10713" s="2" t="s">
        <v>23381</v>
      </c>
      <c r="T10713" s="2" t="s">
        <v>22822</v>
      </c>
      <c r="U10713" s="2">
        <v>1972</v>
      </c>
      <c r="V10713" s="2">
        <v>44</v>
      </c>
    </row>
    <row r="10714" spans="1:22" x14ac:dyDescent="0.35">
      <c r="A10714" s="2" t="s">
        <v>21230</v>
      </c>
      <c r="B10714" s="2">
        <v>2</v>
      </c>
      <c r="C10714" s="2" t="s">
        <v>21664</v>
      </c>
      <c r="D10714" s="2">
        <v>1047</v>
      </c>
      <c r="E10714" s="4">
        <v>42810</v>
      </c>
      <c r="F10714" s="2" t="s">
        <v>22938</v>
      </c>
      <c r="G10714" s="2" t="s">
        <v>23067</v>
      </c>
      <c r="H10714" s="2" t="s">
        <v>7087</v>
      </c>
      <c r="I10714" s="2">
        <v>1</v>
      </c>
      <c r="J10714" s="2" t="s">
        <v>703</v>
      </c>
      <c r="K10714" s="2" t="s">
        <v>704</v>
      </c>
      <c r="L10714" s="2">
        <v>153</v>
      </c>
      <c r="M10714" s="2" t="s">
        <v>705</v>
      </c>
      <c r="N10714" s="2">
        <v>7</v>
      </c>
      <c r="O10714" s="2" t="e">
        <v>#N/A</v>
      </c>
      <c r="P10714" s="2" t="s">
        <v>7087</v>
      </c>
      <c r="Q10714" s="2" t="s">
        <v>20020</v>
      </c>
      <c r="R10714" s="2" t="s">
        <v>20031</v>
      </c>
      <c r="S10714" s="2" t="s">
        <v>23381</v>
      </c>
      <c r="T10714" s="2" t="s">
        <v>22822</v>
      </c>
      <c r="U10714" s="2">
        <v>1971</v>
      </c>
      <c r="V10714" s="2">
        <v>45</v>
      </c>
    </row>
    <row r="10715" spans="1:22" x14ac:dyDescent="0.35">
      <c r="A10715" s="2" t="s">
        <v>21231</v>
      </c>
      <c r="B10715" s="2">
        <v>2</v>
      </c>
      <c r="C10715" s="2" t="s">
        <v>21664</v>
      </c>
      <c r="D10715" s="2">
        <v>1047</v>
      </c>
      <c r="E10715" s="4">
        <v>42824</v>
      </c>
      <c r="F10715" s="2" t="s">
        <v>22938</v>
      </c>
      <c r="G10715" s="2" t="s">
        <v>23068</v>
      </c>
      <c r="H10715" s="2" t="s">
        <v>7087</v>
      </c>
      <c r="I10715" s="2">
        <v>1</v>
      </c>
      <c r="J10715" s="2" t="s">
        <v>703</v>
      </c>
      <c r="K10715" s="2" t="s">
        <v>704</v>
      </c>
      <c r="L10715" s="2">
        <v>197</v>
      </c>
      <c r="M10715" s="2" t="s">
        <v>705</v>
      </c>
      <c r="N10715" s="2">
        <v>6</v>
      </c>
      <c r="O10715" s="2" t="e">
        <v>#N/A</v>
      </c>
      <c r="P10715" s="2" t="s">
        <v>7087</v>
      </c>
      <c r="Q10715" s="2" t="s">
        <v>20020</v>
      </c>
      <c r="R10715" s="2" t="s">
        <v>20031</v>
      </c>
      <c r="S10715" s="2" t="s">
        <v>23381</v>
      </c>
      <c r="T10715" s="2" t="s">
        <v>22822</v>
      </c>
      <c r="U10715" s="2">
        <v>1971</v>
      </c>
      <c r="V10715" s="2">
        <v>45</v>
      </c>
    </row>
    <row r="10716" spans="1:22" x14ac:dyDescent="0.35">
      <c r="A10716" s="2" t="s">
        <v>21232</v>
      </c>
      <c r="B10716" s="2">
        <v>2</v>
      </c>
      <c r="C10716" s="2" t="s">
        <v>21664</v>
      </c>
      <c r="D10716" s="2">
        <v>1038</v>
      </c>
      <c r="E10716" s="4">
        <v>42787</v>
      </c>
      <c r="F10716" s="2" t="s">
        <v>22936</v>
      </c>
      <c r="G10716" s="2" t="s">
        <v>23069</v>
      </c>
      <c r="H10716" s="2" t="s">
        <v>7087</v>
      </c>
      <c r="I10716" s="2">
        <v>1</v>
      </c>
      <c r="J10716" s="2" t="s">
        <v>703</v>
      </c>
      <c r="K10716" s="2" t="s">
        <v>704</v>
      </c>
      <c r="L10716" s="2">
        <v>151</v>
      </c>
      <c r="M10716" s="2" t="s">
        <v>13048</v>
      </c>
      <c r="N10716" s="2">
        <v>3</v>
      </c>
      <c r="O10716" s="2" t="e">
        <v>#N/A</v>
      </c>
      <c r="P10716" s="2" t="s">
        <v>7087</v>
      </c>
      <c r="Q10716" s="2" t="s">
        <v>20020</v>
      </c>
      <c r="R10716" s="2" t="s">
        <v>20021</v>
      </c>
      <c r="S10716" s="2" t="s">
        <v>23381</v>
      </c>
      <c r="T10716" s="2" t="s">
        <v>22822</v>
      </c>
      <c r="U10716" s="2">
        <v>1952</v>
      </c>
      <c r="V10716" s="2">
        <v>64</v>
      </c>
    </row>
    <row r="10717" spans="1:22" x14ac:dyDescent="0.35">
      <c r="A10717" s="2" t="s">
        <v>21233</v>
      </c>
      <c r="B10717" s="2">
        <v>2</v>
      </c>
      <c r="C10717" s="2" t="s">
        <v>21664</v>
      </c>
      <c r="D10717" s="2">
        <v>1035</v>
      </c>
      <c r="E10717" s="4">
        <v>42762</v>
      </c>
      <c r="F10717" s="2" t="s">
        <v>22917</v>
      </c>
      <c r="G10717" s="2" t="s">
        <v>23070</v>
      </c>
      <c r="H10717" s="2" t="s">
        <v>7087</v>
      </c>
      <c r="I10717" s="2">
        <v>1</v>
      </c>
      <c r="J10717" s="2" t="s">
        <v>703</v>
      </c>
      <c r="K10717" s="2" t="s">
        <v>704</v>
      </c>
      <c r="L10717" s="2">
        <v>153</v>
      </c>
      <c r="M10717" s="2" t="s">
        <v>755</v>
      </c>
      <c r="N10717" s="2">
        <v>4</v>
      </c>
      <c r="O10717" s="2" t="e">
        <v>#N/A</v>
      </c>
      <c r="P10717" s="2" t="s">
        <v>7087</v>
      </c>
      <c r="Q10717" s="2" t="s">
        <v>20020</v>
      </c>
      <c r="R10717" s="2" t="s">
        <v>20021</v>
      </c>
      <c r="S10717" s="2" t="s">
        <v>23381</v>
      </c>
      <c r="T10717" s="2" t="s">
        <v>22822</v>
      </c>
      <c r="U10717" s="2">
        <v>1959</v>
      </c>
      <c r="V10717" s="2">
        <v>56</v>
      </c>
    </row>
    <row r="10718" spans="1:22" x14ac:dyDescent="0.35">
      <c r="A10718" s="2" t="s">
        <v>21234</v>
      </c>
      <c r="B10718" s="2">
        <v>2</v>
      </c>
      <c r="C10718" s="2" t="s">
        <v>21664</v>
      </c>
      <c r="D10718" s="2">
        <v>1033</v>
      </c>
      <c r="E10718" s="4">
        <v>42761</v>
      </c>
      <c r="F10718" s="2" t="s">
        <v>22915</v>
      </c>
      <c r="G10718" s="2" t="s">
        <v>23071</v>
      </c>
      <c r="H10718" s="2" t="s">
        <v>7087</v>
      </c>
      <c r="I10718" s="2">
        <v>1</v>
      </c>
      <c r="J10718" s="2" t="s">
        <v>703</v>
      </c>
      <c r="K10718" s="2" t="s">
        <v>704</v>
      </c>
      <c r="L10718" s="2">
        <v>155</v>
      </c>
      <c r="M10718" s="2" t="s">
        <v>730</v>
      </c>
      <c r="N10718" s="2">
        <v>2</v>
      </c>
      <c r="O10718" s="2" t="e">
        <v>#N/A</v>
      </c>
      <c r="P10718" s="2" t="s">
        <v>7087</v>
      </c>
      <c r="Q10718" s="2" t="s">
        <v>20020</v>
      </c>
      <c r="R10718" s="2" t="s">
        <v>20021</v>
      </c>
      <c r="S10718" s="2" t="s">
        <v>23381</v>
      </c>
      <c r="T10718" s="2" t="s">
        <v>22826</v>
      </c>
      <c r="U10718" s="2">
        <v>1953</v>
      </c>
      <c r="V10718" s="2">
        <v>63</v>
      </c>
    </row>
    <row r="10719" spans="1:22" x14ac:dyDescent="0.35">
      <c r="A10719" s="2" t="s">
        <v>21235</v>
      </c>
      <c r="B10719" s="2">
        <v>2</v>
      </c>
      <c r="C10719" s="2" t="s">
        <v>21664</v>
      </c>
      <c r="D10719" s="2">
        <v>1050</v>
      </c>
      <c r="E10719" s="4">
        <v>42886</v>
      </c>
      <c r="F10719" s="2" t="s">
        <v>22913</v>
      </c>
      <c r="G10719" s="2" t="s">
        <v>23072</v>
      </c>
      <c r="H10719" s="2" t="s">
        <v>7087</v>
      </c>
      <c r="I10719" s="2">
        <v>1</v>
      </c>
      <c r="J10719" s="2" t="s">
        <v>703</v>
      </c>
      <c r="K10719" s="2" t="s">
        <v>704</v>
      </c>
      <c r="L10719" s="2">
        <v>197</v>
      </c>
      <c r="M10719" s="2" t="s">
        <v>755</v>
      </c>
      <c r="N10719" s="2">
        <v>4</v>
      </c>
      <c r="O10719" s="2" t="e">
        <v>#N/A</v>
      </c>
      <c r="P10719" s="2" t="s">
        <v>7087</v>
      </c>
      <c r="Q10719" s="2" t="s">
        <v>20020</v>
      </c>
      <c r="R10719" s="2" t="s">
        <v>20021</v>
      </c>
      <c r="S10719" s="2" t="s">
        <v>23381</v>
      </c>
      <c r="T10719" s="2" t="s">
        <v>22822</v>
      </c>
      <c r="U10719" s="2">
        <v>1965</v>
      </c>
      <c r="V10719" s="2">
        <v>51</v>
      </c>
    </row>
    <row r="10720" spans="1:22" x14ac:dyDescent="0.35">
      <c r="A10720" s="2" t="s">
        <v>21236</v>
      </c>
      <c r="B10720" s="2">
        <v>2</v>
      </c>
      <c r="C10720" s="2" t="s">
        <v>21664</v>
      </c>
      <c r="D10720" s="2">
        <v>1038</v>
      </c>
      <c r="E10720" s="4">
        <v>42800</v>
      </c>
      <c r="F10720" s="2" t="s">
        <v>22936</v>
      </c>
      <c r="G10720" s="2" t="s">
        <v>23073</v>
      </c>
      <c r="H10720" s="2" t="s">
        <v>7087</v>
      </c>
      <c r="I10720" s="2">
        <v>1</v>
      </c>
      <c r="J10720" s="2" t="s">
        <v>703</v>
      </c>
      <c r="K10720" s="2" t="s">
        <v>704</v>
      </c>
      <c r="L10720" s="2">
        <v>152</v>
      </c>
      <c r="M10720" s="2" t="s">
        <v>755</v>
      </c>
      <c r="N10720" s="2">
        <v>5</v>
      </c>
      <c r="O10720" s="2" t="e">
        <v>#N/A</v>
      </c>
      <c r="P10720" s="2" t="s">
        <v>7087</v>
      </c>
      <c r="Q10720" s="2" t="s">
        <v>20020</v>
      </c>
      <c r="R10720" s="2" t="s">
        <v>20021</v>
      </c>
      <c r="S10720" s="2" t="s">
        <v>23381</v>
      </c>
      <c r="T10720" s="2" t="s">
        <v>22822</v>
      </c>
      <c r="U10720" s="2">
        <v>1952</v>
      </c>
      <c r="V10720" s="2">
        <v>64</v>
      </c>
    </row>
    <row r="10721" spans="1:22" x14ac:dyDescent="0.35">
      <c r="A10721" s="2" t="s">
        <v>21237</v>
      </c>
      <c r="B10721" s="2">
        <v>2</v>
      </c>
      <c r="C10721" s="2" t="s">
        <v>21664</v>
      </c>
      <c r="D10721" s="2">
        <v>1033</v>
      </c>
      <c r="E10721" s="4">
        <v>42783</v>
      </c>
      <c r="F10721" s="2" t="s">
        <v>22915</v>
      </c>
      <c r="G10721" s="2" t="s">
        <v>23074</v>
      </c>
      <c r="H10721" s="2" t="s">
        <v>7087</v>
      </c>
      <c r="I10721" s="2">
        <v>1</v>
      </c>
      <c r="J10721" s="2" t="s">
        <v>703</v>
      </c>
      <c r="K10721" s="2" t="s">
        <v>704</v>
      </c>
      <c r="L10721" s="2">
        <v>155</v>
      </c>
      <c r="M10721" s="2" t="s">
        <v>730</v>
      </c>
      <c r="N10721" s="2">
        <v>3</v>
      </c>
      <c r="O10721" s="2" t="e">
        <v>#N/A</v>
      </c>
      <c r="P10721" s="2" t="s">
        <v>7087</v>
      </c>
      <c r="Q10721" s="2" t="s">
        <v>20020</v>
      </c>
      <c r="R10721" s="2" t="s">
        <v>20021</v>
      </c>
      <c r="S10721" s="2" t="s">
        <v>23381</v>
      </c>
      <c r="T10721" s="2" t="s">
        <v>22826</v>
      </c>
      <c r="U10721" s="2">
        <v>1953</v>
      </c>
      <c r="V10721" s="2">
        <v>63</v>
      </c>
    </row>
    <row r="10722" spans="1:22" x14ac:dyDescent="0.35">
      <c r="A10722" s="2" t="s">
        <v>21238</v>
      </c>
      <c r="B10722" s="2">
        <v>2</v>
      </c>
      <c r="C10722" s="2" t="s">
        <v>21664</v>
      </c>
      <c r="D10722" s="2">
        <v>1035</v>
      </c>
      <c r="E10722" s="4">
        <v>42776</v>
      </c>
      <c r="F10722" s="2" t="s">
        <v>22917</v>
      </c>
      <c r="G10722" s="2" t="s">
        <v>23075</v>
      </c>
      <c r="H10722" s="2" t="s">
        <v>7087</v>
      </c>
      <c r="I10722" s="2">
        <v>1</v>
      </c>
      <c r="J10722" s="2" t="s">
        <v>703</v>
      </c>
      <c r="K10722" s="2" t="s">
        <v>704</v>
      </c>
      <c r="L10722" s="2">
        <v>149</v>
      </c>
      <c r="M10722" s="2" t="s">
        <v>730</v>
      </c>
      <c r="N10722" s="2">
        <v>5</v>
      </c>
      <c r="O10722" s="2" t="e">
        <v>#N/A</v>
      </c>
      <c r="P10722" s="2" t="s">
        <v>7087</v>
      </c>
      <c r="Q10722" s="2" t="s">
        <v>20020</v>
      </c>
      <c r="R10722" s="2" t="s">
        <v>20021</v>
      </c>
      <c r="S10722" s="2" t="s">
        <v>23381</v>
      </c>
      <c r="T10722" s="2" t="s">
        <v>22822</v>
      </c>
      <c r="U10722" s="2">
        <v>1959</v>
      </c>
      <c r="V10722" s="2">
        <v>56</v>
      </c>
    </row>
    <row r="10723" spans="1:22" x14ac:dyDescent="0.35">
      <c r="A10723" s="2" t="s">
        <v>21239</v>
      </c>
      <c r="B10723" s="2">
        <v>2</v>
      </c>
      <c r="C10723" s="2" t="s">
        <v>21664</v>
      </c>
      <c r="D10723" s="2">
        <v>1033</v>
      </c>
      <c r="E10723" s="4">
        <v>42804</v>
      </c>
      <c r="F10723" s="2" t="s">
        <v>22915</v>
      </c>
      <c r="G10723" s="2" t="s">
        <v>23076</v>
      </c>
      <c r="H10723" s="2" t="s">
        <v>7087</v>
      </c>
      <c r="I10723" s="2">
        <v>1</v>
      </c>
      <c r="J10723" s="2" t="s">
        <v>703</v>
      </c>
      <c r="K10723" s="2" t="s">
        <v>704</v>
      </c>
      <c r="L10723" s="2">
        <v>149</v>
      </c>
      <c r="M10723" s="2" t="s">
        <v>779</v>
      </c>
      <c r="N10723" s="2">
        <v>6</v>
      </c>
      <c r="O10723" s="2" t="e">
        <v>#N/A</v>
      </c>
      <c r="P10723" s="2" t="s">
        <v>7087</v>
      </c>
      <c r="Q10723" s="2" t="s">
        <v>20020</v>
      </c>
      <c r="R10723" s="2" t="s">
        <v>20021</v>
      </c>
      <c r="S10723" s="2" t="s">
        <v>23381</v>
      </c>
      <c r="T10723" s="2" t="s">
        <v>22826</v>
      </c>
      <c r="U10723" s="2">
        <v>1953</v>
      </c>
      <c r="V10723" s="2">
        <v>63</v>
      </c>
    </row>
    <row r="10724" spans="1:22" x14ac:dyDescent="0.35">
      <c r="A10724" s="2" t="s">
        <v>21240</v>
      </c>
      <c r="B10724" s="2">
        <v>2</v>
      </c>
      <c r="C10724" s="2" t="s">
        <v>21664</v>
      </c>
      <c r="D10724" s="2">
        <v>1046</v>
      </c>
      <c r="E10724" s="4">
        <v>42720</v>
      </c>
      <c r="F10724" s="2" t="s">
        <v>22959</v>
      </c>
      <c r="G10724" s="2" t="s">
        <v>23077</v>
      </c>
      <c r="H10724" s="2" t="s">
        <v>7087</v>
      </c>
      <c r="I10724" s="2">
        <v>1</v>
      </c>
      <c r="J10724" s="2" t="s">
        <v>703</v>
      </c>
      <c r="K10724" s="2" t="s">
        <v>704</v>
      </c>
      <c r="L10724" s="2">
        <v>112</v>
      </c>
      <c r="M10724" s="2" t="s">
        <v>802</v>
      </c>
      <c r="N10724" s="2">
        <v>1</v>
      </c>
      <c r="O10724" s="2" t="e">
        <v>#N/A</v>
      </c>
      <c r="P10724" s="2" t="s">
        <v>7087</v>
      </c>
      <c r="Q10724" s="2" t="s">
        <v>20020</v>
      </c>
      <c r="R10724" s="2" t="s">
        <v>20036</v>
      </c>
      <c r="S10724" s="2" t="s">
        <v>23381</v>
      </c>
      <c r="T10724" s="2" t="s">
        <v>22822</v>
      </c>
      <c r="U10724" s="2">
        <v>1968</v>
      </c>
      <c r="V10724" s="2">
        <v>48</v>
      </c>
    </row>
    <row r="10725" spans="1:22" x14ac:dyDescent="0.35">
      <c r="A10725" s="2" t="s">
        <v>21241</v>
      </c>
      <c r="B10725" s="2">
        <v>2</v>
      </c>
      <c r="C10725" s="2" t="s">
        <v>21664</v>
      </c>
      <c r="D10725" s="2">
        <v>1035</v>
      </c>
      <c r="E10725" s="4">
        <v>42804</v>
      </c>
      <c r="F10725" s="2" t="s">
        <v>22917</v>
      </c>
      <c r="G10725" s="2" t="s">
        <v>23078</v>
      </c>
      <c r="H10725" s="2" t="s">
        <v>7087</v>
      </c>
      <c r="I10725" s="2">
        <v>1</v>
      </c>
      <c r="J10725" s="2" t="s">
        <v>703</v>
      </c>
      <c r="K10725" s="2" t="s">
        <v>704</v>
      </c>
      <c r="L10725" s="2">
        <v>155</v>
      </c>
      <c r="M10725" s="2" t="s">
        <v>755</v>
      </c>
      <c r="N10725" s="2">
        <v>3</v>
      </c>
      <c r="O10725" s="2" t="e">
        <v>#N/A</v>
      </c>
      <c r="P10725" s="2" t="s">
        <v>7087</v>
      </c>
      <c r="Q10725" s="2" t="s">
        <v>20020</v>
      </c>
      <c r="R10725" s="2" t="s">
        <v>20021</v>
      </c>
      <c r="S10725" s="2" t="s">
        <v>23381</v>
      </c>
      <c r="T10725" s="2" t="s">
        <v>22822</v>
      </c>
      <c r="U10725" s="2">
        <v>1959</v>
      </c>
      <c r="V10725" s="2">
        <v>56</v>
      </c>
    </row>
    <row r="10726" spans="1:22" x14ac:dyDescent="0.35">
      <c r="A10726" s="2" t="s">
        <v>21242</v>
      </c>
      <c r="B10726" s="2">
        <v>2</v>
      </c>
      <c r="C10726" s="2" t="s">
        <v>21664</v>
      </c>
      <c r="D10726" s="2">
        <v>1030</v>
      </c>
      <c r="E10726" s="4">
        <v>42793</v>
      </c>
      <c r="F10726" s="2" t="s">
        <v>22821</v>
      </c>
      <c r="G10726" s="2" t="s">
        <v>23079</v>
      </c>
      <c r="H10726" s="2" t="s">
        <v>7087</v>
      </c>
      <c r="I10726" s="2">
        <v>1</v>
      </c>
      <c r="J10726" s="2" t="s">
        <v>703</v>
      </c>
      <c r="K10726" s="2" t="s">
        <v>704</v>
      </c>
      <c r="L10726" s="2">
        <v>184</v>
      </c>
      <c r="M10726" s="2" t="s">
        <v>755</v>
      </c>
      <c r="N10726" s="2">
        <v>1</v>
      </c>
      <c r="O10726" s="2" t="e">
        <v>#N/A</v>
      </c>
      <c r="P10726" s="2" t="s">
        <v>7087</v>
      </c>
      <c r="Q10726" s="2" t="s">
        <v>20020</v>
      </c>
      <c r="R10726" s="2" t="s">
        <v>20030</v>
      </c>
      <c r="S10726" s="2" t="s">
        <v>23381</v>
      </c>
      <c r="T10726" s="2" t="s">
        <v>22822</v>
      </c>
      <c r="U10726" s="2">
        <v>1963</v>
      </c>
      <c r="V10726" s="2">
        <v>53</v>
      </c>
    </row>
    <row r="10727" spans="1:22" x14ac:dyDescent="0.35">
      <c r="A10727" s="2" t="s">
        <v>21243</v>
      </c>
      <c r="B10727" s="2">
        <v>2</v>
      </c>
      <c r="C10727" s="2" t="s">
        <v>21664</v>
      </c>
      <c r="D10727" s="2">
        <v>1028</v>
      </c>
      <c r="E10727" s="4">
        <v>42745</v>
      </c>
      <c r="F10727" s="2" t="s">
        <v>22896</v>
      </c>
      <c r="G10727" s="2" t="s">
        <v>23080</v>
      </c>
      <c r="H10727" s="2" t="s">
        <v>7087</v>
      </c>
      <c r="I10727" s="2">
        <v>1</v>
      </c>
      <c r="J10727" s="2" t="s">
        <v>703</v>
      </c>
      <c r="K10727" s="2" t="s">
        <v>704</v>
      </c>
      <c r="L10727" s="2">
        <v>132</v>
      </c>
      <c r="M10727" s="2" t="s">
        <v>802</v>
      </c>
      <c r="N10727" s="2">
        <v>5</v>
      </c>
      <c r="O10727" s="2" t="e">
        <v>#N/A</v>
      </c>
      <c r="P10727" s="2" t="s">
        <v>7087</v>
      </c>
      <c r="Q10727" s="2" t="s">
        <v>20020</v>
      </c>
      <c r="R10727" s="2" t="s">
        <v>20021</v>
      </c>
      <c r="S10727" s="2" t="s">
        <v>23381</v>
      </c>
      <c r="T10727" s="2" t="s">
        <v>22826</v>
      </c>
      <c r="U10727" s="2">
        <v>1976</v>
      </c>
      <c r="V10727" s="2">
        <v>40</v>
      </c>
    </row>
    <row r="10728" spans="1:22" x14ac:dyDescent="0.35">
      <c r="A10728" s="2" t="s">
        <v>21244</v>
      </c>
      <c r="B10728" s="2">
        <v>2</v>
      </c>
      <c r="C10728" s="2" t="s">
        <v>21664</v>
      </c>
      <c r="D10728" s="2">
        <v>1028</v>
      </c>
      <c r="E10728" s="4">
        <v>42759</v>
      </c>
      <c r="F10728" s="2" t="s">
        <v>22896</v>
      </c>
      <c r="G10728" s="2" t="s">
        <v>23081</v>
      </c>
      <c r="H10728" s="2" t="s">
        <v>7087</v>
      </c>
      <c r="I10728" s="2">
        <v>1</v>
      </c>
      <c r="J10728" s="2" t="s">
        <v>703</v>
      </c>
      <c r="K10728" s="2" t="s">
        <v>704</v>
      </c>
      <c r="L10728" s="2">
        <v>152</v>
      </c>
      <c r="M10728" s="2" t="s">
        <v>824</v>
      </c>
      <c r="N10728" s="2">
        <v>2</v>
      </c>
      <c r="O10728" s="2" t="e">
        <v>#N/A</v>
      </c>
      <c r="P10728" s="2" t="s">
        <v>7087</v>
      </c>
      <c r="Q10728" s="2" t="s">
        <v>20020</v>
      </c>
      <c r="R10728" s="2" t="s">
        <v>20021</v>
      </c>
      <c r="S10728" s="2" t="s">
        <v>23381</v>
      </c>
      <c r="T10728" s="2" t="s">
        <v>22826</v>
      </c>
      <c r="U10728" s="2">
        <v>1976</v>
      </c>
      <c r="V10728" s="2">
        <v>40</v>
      </c>
    </row>
    <row r="10729" spans="1:22" x14ac:dyDescent="0.35">
      <c r="A10729" s="2" t="s">
        <v>21245</v>
      </c>
      <c r="B10729" s="2">
        <v>2</v>
      </c>
      <c r="C10729" s="2" t="s">
        <v>21664</v>
      </c>
      <c r="D10729" s="2">
        <v>1034</v>
      </c>
      <c r="E10729" s="4">
        <v>42761</v>
      </c>
      <c r="F10729" s="2" t="s">
        <v>22857</v>
      </c>
      <c r="G10729" s="2" t="s">
        <v>23082</v>
      </c>
      <c r="H10729" s="2" t="s">
        <v>7087</v>
      </c>
      <c r="I10729" s="2">
        <v>1</v>
      </c>
      <c r="J10729" s="2" t="s">
        <v>703</v>
      </c>
      <c r="K10729" s="2" t="s">
        <v>704</v>
      </c>
      <c r="L10729" s="2">
        <v>155</v>
      </c>
      <c r="M10729" s="2" t="s">
        <v>779</v>
      </c>
      <c r="N10729" s="2">
        <v>4</v>
      </c>
      <c r="O10729" s="2" t="e">
        <v>#N/A</v>
      </c>
      <c r="P10729" s="2" t="s">
        <v>7087</v>
      </c>
      <c r="Q10729" s="2" t="s">
        <v>20020</v>
      </c>
      <c r="R10729" s="2" t="s">
        <v>20031</v>
      </c>
      <c r="S10729" s="2" t="s">
        <v>23381</v>
      </c>
      <c r="T10729" s="2" t="s">
        <v>22822</v>
      </c>
      <c r="U10729" s="2">
        <v>1957</v>
      </c>
      <c r="V10729" s="2">
        <v>59</v>
      </c>
    </row>
    <row r="10730" spans="1:22" x14ac:dyDescent="0.35">
      <c r="A10730" s="2" t="s">
        <v>21246</v>
      </c>
      <c r="B10730" s="2">
        <v>2</v>
      </c>
      <c r="C10730" s="2" t="s">
        <v>21664</v>
      </c>
      <c r="D10730" s="2">
        <v>1034</v>
      </c>
      <c r="E10730" s="4">
        <v>42775</v>
      </c>
      <c r="F10730" s="2" t="s">
        <v>22857</v>
      </c>
      <c r="G10730" s="2" t="s">
        <v>23083</v>
      </c>
      <c r="H10730" s="2" t="s">
        <v>7087</v>
      </c>
      <c r="I10730" s="2">
        <v>1</v>
      </c>
      <c r="J10730" s="2" t="s">
        <v>703</v>
      </c>
      <c r="K10730" s="2" t="s">
        <v>704</v>
      </c>
      <c r="L10730" s="2">
        <v>149</v>
      </c>
      <c r="M10730" s="2" t="s">
        <v>705</v>
      </c>
      <c r="N10730" s="2">
        <v>2</v>
      </c>
      <c r="O10730" s="2" t="e">
        <v>#N/A</v>
      </c>
      <c r="P10730" s="2" t="s">
        <v>7087</v>
      </c>
      <c r="Q10730" s="2" t="s">
        <v>20020</v>
      </c>
      <c r="R10730" s="2" t="s">
        <v>20031</v>
      </c>
      <c r="S10730" s="2" t="s">
        <v>23381</v>
      </c>
      <c r="T10730" s="2" t="s">
        <v>22822</v>
      </c>
      <c r="U10730" s="2">
        <v>1957</v>
      </c>
      <c r="V10730" s="2">
        <v>59</v>
      </c>
    </row>
    <row r="10731" spans="1:22" x14ac:dyDescent="0.35">
      <c r="A10731" s="2" t="s">
        <v>21247</v>
      </c>
      <c r="B10731" s="2">
        <v>2</v>
      </c>
      <c r="C10731" s="2" t="s">
        <v>21664</v>
      </c>
      <c r="D10731" s="2">
        <v>1034</v>
      </c>
      <c r="E10731" s="4">
        <v>42803</v>
      </c>
      <c r="F10731" s="2" t="s">
        <v>22857</v>
      </c>
      <c r="G10731" s="2" t="s">
        <v>23084</v>
      </c>
      <c r="H10731" s="2" t="s">
        <v>7087</v>
      </c>
      <c r="I10731" s="2">
        <v>1</v>
      </c>
      <c r="J10731" s="2" t="s">
        <v>703</v>
      </c>
      <c r="K10731" s="2" t="s">
        <v>704</v>
      </c>
      <c r="L10731" s="2">
        <v>151</v>
      </c>
      <c r="M10731" s="2" t="s">
        <v>824</v>
      </c>
      <c r="N10731" s="2">
        <v>4</v>
      </c>
      <c r="O10731" s="2" t="e">
        <v>#N/A</v>
      </c>
      <c r="P10731" s="2" t="s">
        <v>7087</v>
      </c>
      <c r="Q10731" s="2" t="s">
        <v>20020</v>
      </c>
      <c r="R10731" s="2" t="s">
        <v>20031</v>
      </c>
      <c r="S10731" s="2" t="s">
        <v>23381</v>
      </c>
      <c r="T10731" s="2" t="s">
        <v>22822</v>
      </c>
      <c r="U10731" s="2">
        <v>1957</v>
      </c>
      <c r="V10731" s="2">
        <v>59</v>
      </c>
    </row>
    <row r="10732" spans="1:22" x14ac:dyDescent="0.35">
      <c r="A10732" s="2" t="s">
        <v>21248</v>
      </c>
      <c r="B10732" s="2">
        <v>2</v>
      </c>
      <c r="C10732" s="2" t="s">
        <v>21664</v>
      </c>
      <c r="D10732" s="2">
        <v>1031</v>
      </c>
      <c r="E10732" s="4">
        <v>42800</v>
      </c>
      <c r="F10732" s="2" t="s">
        <v>22899</v>
      </c>
      <c r="G10732" s="2" t="s">
        <v>23085</v>
      </c>
      <c r="H10732" s="2" t="s">
        <v>7087</v>
      </c>
      <c r="I10732" s="2">
        <v>1</v>
      </c>
      <c r="J10732" s="2" t="s">
        <v>703</v>
      </c>
      <c r="K10732" s="2" t="s">
        <v>704</v>
      </c>
      <c r="L10732" s="2">
        <v>150</v>
      </c>
      <c r="M10732" s="2" t="s">
        <v>802</v>
      </c>
      <c r="N10732" s="2">
        <v>6</v>
      </c>
      <c r="O10732" s="2" t="e">
        <v>#N/A</v>
      </c>
      <c r="P10732" s="2" t="s">
        <v>7087</v>
      </c>
      <c r="Q10732" s="2" t="s">
        <v>20020</v>
      </c>
      <c r="R10732" s="2" t="s">
        <v>20031</v>
      </c>
      <c r="S10732" s="2" t="s">
        <v>23381</v>
      </c>
      <c r="T10732" s="2" t="s">
        <v>22826</v>
      </c>
      <c r="U10732" s="2">
        <v>1961</v>
      </c>
      <c r="V10732" s="2">
        <v>54</v>
      </c>
    </row>
    <row r="10733" spans="1:22" x14ac:dyDescent="0.35">
      <c r="A10733" s="2" t="s">
        <v>21249</v>
      </c>
      <c r="B10733" s="2">
        <v>2</v>
      </c>
      <c r="C10733" s="2" t="s">
        <v>21664</v>
      </c>
      <c r="D10733" s="2">
        <v>1056</v>
      </c>
      <c r="E10733" s="4">
        <v>42885</v>
      </c>
      <c r="F10733" s="2" t="s">
        <v>22995</v>
      </c>
      <c r="G10733" s="2" t="s">
        <v>23086</v>
      </c>
      <c r="H10733" s="2" t="s">
        <v>7087</v>
      </c>
      <c r="I10733" s="2">
        <v>1</v>
      </c>
      <c r="J10733" s="2" t="s">
        <v>703</v>
      </c>
      <c r="K10733" s="2" t="s">
        <v>704</v>
      </c>
      <c r="L10733" s="2">
        <v>197</v>
      </c>
      <c r="M10733" s="2" t="s">
        <v>824</v>
      </c>
      <c r="N10733" s="2">
        <v>3</v>
      </c>
      <c r="O10733" s="2" t="e">
        <v>#N/A</v>
      </c>
      <c r="P10733" s="2" t="s">
        <v>7087</v>
      </c>
      <c r="Q10733" s="2" t="s">
        <v>20020</v>
      </c>
      <c r="R10733" s="2" t="s">
        <v>20036</v>
      </c>
      <c r="S10733" s="2" t="s">
        <v>23381</v>
      </c>
      <c r="T10733" s="2" t="s">
        <v>22826</v>
      </c>
      <c r="U10733" s="2">
        <v>1984</v>
      </c>
      <c r="V10733" s="2">
        <v>32</v>
      </c>
    </row>
    <row r="10734" spans="1:22" x14ac:dyDescent="0.35">
      <c r="A10734" s="2" t="s">
        <v>21250</v>
      </c>
      <c r="B10734" s="2">
        <v>2</v>
      </c>
      <c r="C10734" s="2" t="s">
        <v>21664</v>
      </c>
      <c r="D10734" s="2">
        <v>1019</v>
      </c>
      <c r="E10734" s="4">
        <v>42753</v>
      </c>
      <c r="F10734" s="2" t="s">
        <v>22903</v>
      </c>
      <c r="G10734" s="2" t="s">
        <v>23087</v>
      </c>
      <c r="H10734" s="2" t="s">
        <v>7087</v>
      </c>
      <c r="I10734" s="2">
        <v>1</v>
      </c>
      <c r="J10734" s="2" t="s">
        <v>703</v>
      </c>
      <c r="K10734" s="2" t="s">
        <v>704</v>
      </c>
      <c r="L10734" s="2">
        <v>150</v>
      </c>
      <c r="M10734" s="2" t="s">
        <v>824</v>
      </c>
      <c r="N10734" s="2">
        <v>3</v>
      </c>
      <c r="O10734" s="2" t="e">
        <v>#N/A</v>
      </c>
      <c r="P10734" s="2" t="s">
        <v>7087</v>
      </c>
      <c r="Q10734" s="2" t="s">
        <v>20024</v>
      </c>
      <c r="R10734" s="2" t="s">
        <v>20031</v>
      </c>
      <c r="S10734" s="2" t="s">
        <v>23381</v>
      </c>
      <c r="T10734" s="2" t="s">
        <v>22822</v>
      </c>
      <c r="U10734" s="2">
        <v>1951</v>
      </c>
      <c r="V10734" s="2">
        <v>64</v>
      </c>
    </row>
    <row r="10735" spans="1:22" x14ac:dyDescent="0.35">
      <c r="A10735" s="2" t="s">
        <v>21251</v>
      </c>
      <c r="B10735" s="2">
        <v>2</v>
      </c>
      <c r="C10735" s="2" t="s">
        <v>21664</v>
      </c>
      <c r="D10735" s="2">
        <v>1032</v>
      </c>
      <c r="E10735" s="4">
        <v>42773</v>
      </c>
      <c r="F10735" s="2" t="s">
        <v>22874</v>
      </c>
      <c r="G10735" s="2" t="s">
        <v>23088</v>
      </c>
      <c r="H10735" s="2" t="s">
        <v>7087</v>
      </c>
      <c r="I10735" s="2">
        <v>1</v>
      </c>
      <c r="J10735" s="2" t="s">
        <v>703</v>
      </c>
      <c r="K10735" s="2" t="s">
        <v>704</v>
      </c>
      <c r="L10735" s="2">
        <v>152</v>
      </c>
      <c r="M10735" s="2" t="s">
        <v>779</v>
      </c>
      <c r="N10735" s="2">
        <v>3</v>
      </c>
      <c r="O10735" s="2" t="e">
        <v>#N/A</v>
      </c>
      <c r="P10735" s="2" t="s">
        <v>7087</v>
      </c>
      <c r="Q10735" s="2" t="s">
        <v>20020</v>
      </c>
      <c r="R10735" s="2" t="s">
        <v>20031</v>
      </c>
      <c r="S10735" s="2" t="s">
        <v>23381</v>
      </c>
      <c r="T10735" s="2" t="s">
        <v>22822</v>
      </c>
      <c r="U10735" s="2">
        <v>1968</v>
      </c>
      <c r="V10735" s="2">
        <v>47</v>
      </c>
    </row>
    <row r="10736" spans="1:22" x14ac:dyDescent="0.35">
      <c r="A10736" s="2" t="s">
        <v>21252</v>
      </c>
      <c r="B10736" s="2">
        <v>2</v>
      </c>
      <c r="C10736" s="2" t="s">
        <v>21664</v>
      </c>
      <c r="D10736" s="2">
        <v>1061</v>
      </c>
      <c r="E10736" s="4">
        <v>42774</v>
      </c>
      <c r="F10736" s="2" t="s">
        <v>23090</v>
      </c>
      <c r="G10736" s="2" t="s">
        <v>23089</v>
      </c>
      <c r="H10736" s="2" t="s">
        <v>7087</v>
      </c>
      <c r="I10736" s="2">
        <v>1</v>
      </c>
      <c r="J10736" s="2" t="s">
        <v>703</v>
      </c>
      <c r="K10736" s="2" t="s">
        <v>704</v>
      </c>
      <c r="L10736" s="2">
        <v>132</v>
      </c>
      <c r="M10736" s="2" t="s">
        <v>779</v>
      </c>
      <c r="N10736" s="2">
        <v>3</v>
      </c>
      <c r="O10736" s="2" t="e">
        <v>#N/A</v>
      </c>
      <c r="P10736" s="2" t="s">
        <v>7087</v>
      </c>
      <c r="Q10736" s="2" t="s">
        <v>20020</v>
      </c>
      <c r="R10736" s="2" t="s">
        <v>20031</v>
      </c>
      <c r="S10736" s="2" t="s">
        <v>23381</v>
      </c>
      <c r="T10736" s="2" t="s">
        <v>22826</v>
      </c>
      <c r="U10736" s="2">
        <v>1979</v>
      </c>
      <c r="V10736" s="2">
        <v>37</v>
      </c>
    </row>
    <row r="10737" spans="1:22" x14ac:dyDescent="0.35">
      <c r="A10737" s="2" t="s">
        <v>21253</v>
      </c>
      <c r="B10737" s="2">
        <v>2</v>
      </c>
      <c r="C10737" s="2" t="s">
        <v>21664</v>
      </c>
      <c r="D10737" s="2">
        <v>1049</v>
      </c>
      <c r="E10737" s="4">
        <v>42733</v>
      </c>
      <c r="F10737" s="2" t="s">
        <v>23064</v>
      </c>
      <c r="G10737" s="2" t="s">
        <v>23091</v>
      </c>
      <c r="H10737" s="2" t="s">
        <v>7087</v>
      </c>
      <c r="I10737" s="2">
        <v>1</v>
      </c>
      <c r="J10737" s="2" t="s">
        <v>703</v>
      </c>
      <c r="K10737" s="2" t="s">
        <v>704</v>
      </c>
      <c r="L10737" s="2">
        <v>131</v>
      </c>
      <c r="M10737" s="2" t="s">
        <v>730</v>
      </c>
      <c r="N10737" s="2">
        <v>3</v>
      </c>
      <c r="O10737" s="2" t="e">
        <v>#N/A</v>
      </c>
      <c r="P10737" s="2" t="s">
        <v>7087</v>
      </c>
      <c r="Q10737" s="2" t="s">
        <v>20020</v>
      </c>
      <c r="R10737" s="2" t="s">
        <v>22850</v>
      </c>
      <c r="S10737" s="2" t="s">
        <v>23381</v>
      </c>
      <c r="T10737" s="2" t="s">
        <v>22822</v>
      </c>
      <c r="U10737" s="2">
        <v>1962</v>
      </c>
      <c r="V10737" s="2">
        <v>54</v>
      </c>
    </row>
    <row r="10738" spans="1:22" x14ac:dyDescent="0.35">
      <c r="A10738" s="2" t="s">
        <v>21254</v>
      </c>
      <c r="B10738" s="2">
        <v>2</v>
      </c>
      <c r="C10738" s="2" t="s">
        <v>21664</v>
      </c>
      <c r="D10738" s="2">
        <v>1059</v>
      </c>
      <c r="E10738" s="4">
        <v>42794</v>
      </c>
      <c r="F10738" s="2" t="s">
        <v>23093</v>
      </c>
      <c r="G10738" s="2" t="s">
        <v>23092</v>
      </c>
      <c r="H10738" s="2" t="s">
        <v>7087</v>
      </c>
      <c r="I10738" s="2">
        <v>1</v>
      </c>
      <c r="J10738" s="2" t="s">
        <v>703</v>
      </c>
      <c r="K10738" s="2" t="s">
        <v>704</v>
      </c>
      <c r="L10738" s="2">
        <v>151</v>
      </c>
      <c r="M10738" s="2" t="s">
        <v>705</v>
      </c>
      <c r="N10738" s="2">
        <v>7</v>
      </c>
      <c r="O10738" s="2" t="e">
        <v>#N/A</v>
      </c>
      <c r="P10738" s="2" t="s">
        <v>7087</v>
      </c>
      <c r="Q10738" s="2" t="s">
        <v>20020</v>
      </c>
      <c r="R10738" s="2" t="s">
        <v>20031</v>
      </c>
      <c r="S10738" s="2" t="s">
        <v>23381</v>
      </c>
      <c r="T10738" s="2" t="s">
        <v>22826</v>
      </c>
      <c r="U10738" s="2">
        <v>1984</v>
      </c>
      <c r="V10738" s="2">
        <v>32</v>
      </c>
    </row>
    <row r="10739" spans="1:22" x14ac:dyDescent="0.35">
      <c r="A10739" s="2" t="s">
        <v>21255</v>
      </c>
      <c r="B10739" s="2">
        <v>2</v>
      </c>
      <c r="C10739" s="2" t="s">
        <v>21664</v>
      </c>
      <c r="D10739" s="2">
        <v>1067</v>
      </c>
      <c r="E10739" s="4">
        <v>42828</v>
      </c>
      <c r="F10739" s="2" t="s">
        <v>23095</v>
      </c>
      <c r="G10739" s="2" t="s">
        <v>23094</v>
      </c>
      <c r="H10739" s="2" t="s">
        <v>7087</v>
      </c>
      <c r="I10739" s="2">
        <v>1</v>
      </c>
      <c r="J10739" s="2" t="s">
        <v>703</v>
      </c>
      <c r="K10739" s="2" t="s">
        <v>704</v>
      </c>
      <c r="L10739" s="2">
        <v>196</v>
      </c>
      <c r="M10739" s="2" t="s">
        <v>824</v>
      </c>
      <c r="N10739" s="2">
        <v>3</v>
      </c>
      <c r="O10739" s="2" t="e">
        <v>#N/A</v>
      </c>
      <c r="P10739" s="2" t="s">
        <v>7087</v>
      </c>
      <c r="Q10739" s="2" t="s">
        <v>20020</v>
      </c>
      <c r="R10739" s="2" t="s">
        <v>20021</v>
      </c>
      <c r="S10739" s="2" t="s">
        <v>23381</v>
      </c>
      <c r="T10739" s="2" t="s">
        <v>22826</v>
      </c>
      <c r="U10739" s="2">
        <v>1965</v>
      </c>
      <c r="V10739" s="2">
        <v>51</v>
      </c>
    </row>
    <row r="10740" spans="1:22" x14ac:dyDescent="0.35">
      <c r="A10740" s="2" t="s">
        <v>21256</v>
      </c>
      <c r="B10740" s="2">
        <v>2</v>
      </c>
      <c r="C10740" s="2" t="s">
        <v>21664</v>
      </c>
      <c r="D10740" s="2">
        <v>1063</v>
      </c>
      <c r="E10740" s="4">
        <v>42870</v>
      </c>
      <c r="F10740" s="2" t="s">
        <v>23097</v>
      </c>
      <c r="G10740" s="2" t="s">
        <v>23096</v>
      </c>
      <c r="H10740" s="2" t="s">
        <v>7087</v>
      </c>
      <c r="I10740" s="2">
        <v>1</v>
      </c>
      <c r="J10740" s="2" t="s">
        <v>703</v>
      </c>
      <c r="K10740" s="2" t="s">
        <v>704</v>
      </c>
      <c r="L10740" s="2">
        <v>182</v>
      </c>
      <c r="M10740" s="2" t="s">
        <v>13048</v>
      </c>
      <c r="N10740" s="2">
        <v>2</v>
      </c>
      <c r="O10740" s="2" t="e">
        <v>#N/A</v>
      </c>
      <c r="P10740" s="2" t="s">
        <v>7087</v>
      </c>
      <c r="Q10740" s="2" t="s">
        <v>20020</v>
      </c>
      <c r="R10740" s="2" t="s">
        <v>20021</v>
      </c>
      <c r="S10740" s="2" t="s">
        <v>23381</v>
      </c>
      <c r="T10740" s="2" t="s">
        <v>22826</v>
      </c>
      <c r="U10740" s="2">
        <v>1986</v>
      </c>
      <c r="V10740" s="2">
        <v>30</v>
      </c>
    </row>
    <row r="10741" spans="1:22" x14ac:dyDescent="0.35">
      <c r="A10741" s="2" t="s">
        <v>21257</v>
      </c>
      <c r="B10741" s="2">
        <v>2</v>
      </c>
      <c r="C10741" s="2" t="s">
        <v>21664</v>
      </c>
      <c r="D10741" s="2">
        <v>1053</v>
      </c>
      <c r="E10741" s="4">
        <v>42780</v>
      </c>
      <c r="F10741" s="2" t="s">
        <v>22922</v>
      </c>
      <c r="G10741" s="2" t="s">
        <v>23098</v>
      </c>
      <c r="H10741" s="2" t="s">
        <v>7087</v>
      </c>
      <c r="I10741" s="2">
        <v>1</v>
      </c>
      <c r="J10741" s="2" t="s">
        <v>703</v>
      </c>
      <c r="K10741" s="2" t="s">
        <v>704</v>
      </c>
      <c r="L10741" s="2">
        <v>154</v>
      </c>
      <c r="M10741" s="2" t="s">
        <v>705</v>
      </c>
      <c r="N10741" s="2">
        <v>1</v>
      </c>
      <c r="O10741" s="2" t="e">
        <v>#N/A</v>
      </c>
      <c r="P10741" s="2" t="s">
        <v>7087</v>
      </c>
      <c r="Q10741" s="2" t="s">
        <v>20020</v>
      </c>
      <c r="R10741" s="2" t="s">
        <v>20021</v>
      </c>
      <c r="S10741" s="2" t="s">
        <v>23381</v>
      </c>
      <c r="T10741" s="2" t="s">
        <v>22822</v>
      </c>
      <c r="U10741" s="2">
        <v>1965</v>
      </c>
      <c r="V10741" s="2">
        <v>51</v>
      </c>
    </row>
    <row r="10742" spans="1:22" x14ac:dyDescent="0.35">
      <c r="A10742" s="2" t="s">
        <v>21258</v>
      </c>
      <c r="B10742" s="2">
        <v>2</v>
      </c>
      <c r="C10742" s="2" t="s">
        <v>21664</v>
      </c>
      <c r="D10742" s="2">
        <v>1041</v>
      </c>
      <c r="E10742" s="4">
        <v>42814</v>
      </c>
      <c r="F10742" s="2" t="s">
        <v>22952</v>
      </c>
      <c r="G10742" s="2" t="s">
        <v>23099</v>
      </c>
      <c r="H10742" s="2" t="s">
        <v>7087</v>
      </c>
      <c r="I10742" s="2">
        <v>1</v>
      </c>
      <c r="J10742" s="2" t="s">
        <v>703</v>
      </c>
      <c r="K10742" s="2" t="s">
        <v>704</v>
      </c>
      <c r="L10742" s="2">
        <v>153</v>
      </c>
      <c r="M10742" s="2" t="s">
        <v>802</v>
      </c>
      <c r="N10742" s="2">
        <v>2</v>
      </c>
      <c r="O10742" s="2" t="e">
        <v>#N/A</v>
      </c>
      <c r="P10742" s="2" t="s">
        <v>7087</v>
      </c>
      <c r="Q10742" s="2" t="s">
        <v>20020</v>
      </c>
      <c r="R10742" s="2" t="s">
        <v>20021</v>
      </c>
      <c r="S10742" s="2" t="s">
        <v>23381</v>
      </c>
      <c r="T10742" s="2" t="s">
        <v>22826</v>
      </c>
      <c r="U10742" s="2">
        <v>1990</v>
      </c>
      <c r="V10742" s="2">
        <v>25</v>
      </c>
    </row>
    <row r="10743" spans="1:22" x14ac:dyDescent="0.35">
      <c r="A10743" s="2" t="s">
        <v>21259</v>
      </c>
      <c r="B10743" s="2">
        <v>2</v>
      </c>
      <c r="C10743" s="2" t="s">
        <v>21664</v>
      </c>
      <c r="D10743" s="2">
        <v>1063</v>
      </c>
      <c r="E10743" s="4">
        <v>42793</v>
      </c>
      <c r="F10743" s="2" t="s">
        <v>23097</v>
      </c>
      <c r="G10743" s="2" t="s">
        <v>23100</v>
      </c>
      <c r="H10743" s="2" t="s">
        <v>7087</v>
      </c>
      <c r="I10743" s="2">
        <v>1</v>
      </c>
      <c r="J10743" s="2" t="s">
        <v>703</v>
      </c>
      <c r="K10743" s="2" t="s">
        <v>704</v>
      </c>
      <c r="L10743" s="2">
        <v>152</v>
      </c>
      <c r="M10743" s="2" t="s">
        <v>705</v>
      </c>
      <c r="N10743" s="2">
        <v>2</v>
      </c>
      <c r="O10743" s="2" t="e">
        <v>#N/A</v>
      </c>
      <c r="P10743" s="2" t="s">
        <v>7087</v>
      </c>
      <c r="Q10743" s="2" t="s">
        <v>20020</v>
      </c>
      <c r="R10743" s="2" t="s">
        <v>20021</v>
      </c>
      <c r="S10743" s="2" t="s">
        <v>23381</v>
      </c>
      <c r="T10743" s="2" t="s">
        <v>22826</v>
      </c>
      <c r="U10743" s="2">
        <v>1986</v>
      </c>
      <c r="V10743" s="2">
        <v>30</v>
      </c>
    </row>
    <row r="10744" spans="1:22" x14ac:dyDescent="0.35">
      <c r="A10744" s="2" t="s">
        <v>21260</v>
      </c>
      <c r="B10744" s="2">
        <v>2</v>
      </c>
      <c r="C10744" s="2" t="s">
        <v>21664</v>
      </c>
      <c r="D10744" s="2">
        <v>1053</v>
      </c>
      <c r="E10744" s="4">
        <v>42817</v>
      </c>
      <c r="F10744" s="2" t="s">
        <v>22922</v>
      </c>
      <c r="G10744" s="2" t="s">
        <v>23101</v>
      </c>
      <c r="H10744" s="2" t="s">
        <v>7087</v>
      </c>
      <c r="I10744" s="2">
        <v>1</v>
      </c>
      <c r="J10744" s="2" t="s">
        <v>703</v>
      </c>
      <c r="K10744" s="2" t="s">
        <v>704</v>
      </c>
      <c r="L10744" s="2">
        <v>182</v>
      </c>
      <c r="M10744" s="2" t="s">
        <v>779</v>
      </c>
      <c r="N10744" s="2">
        <v>3</v>
      </c>
      <c r="O10744" s="2" t="e">
        <v>#N/A</v>
      </c>
      <c r="P10744" s="2" t="s">
        <v>7087</v>
      </c>
      <c r="Q10744" s="2" t="s">
        <v>20020</v>
      </c>
      <c r="R10744" s="2" t="s">
        <v>20021</v>
      </c>
      <c r="S10744" s="2" t="s">
        <v>23381</v>
      </c>
      <c r="T10744" s="2" t="s">
        <v>22822</v>
      </c>
      <c r="U10744" s="2">
        <v>1965</v>
      </c>
      <c r="V10744" s="2">
        <v>51</v>
      </c>
    </row>
    <row r="10745" spans="1:22" x14ac:dyDescent="0.35">
      <c r="A10745" s="2" t="s">
        <v>21261</v>
      </c>
      <c r="B10745" s="2">
        <v>2</v>
      </c>
      <c r="C10745" s="2" t="s">
        <v>21664</v>
      </c>
      <c r="D10745" s="2">
        <v>1085</v>
      </c>
      <c r="E10745" s="4">
        <v>42951</v>
      </c>
      <c r="F10745" s="2" t="s">
        <v>23103</v>
      </c>
      <c r="G10745" s="2" t="s">
        <v>23102</v>
      </c>
      <c r="H10745" s="2" t="s">
        <v>7087</v>
      </c>
      <c r="I10745" s="2">
        <v>1</v>
      </c>
      <c r="J10745" s="2" t="s">
        <v>703</v>
      </c>
      <c r="K10745" s="2" t="s">
        <v>704</v>
      </c>
      <c r="L10745" s="2">
        <v>214</v>
      </c>
      <c r="M10745" s="2" t="s">
        <v>779</v>
      </c>
      <c r="N10745" s="2">
        <v>4</v>
      </c>
      <c r="O10745" s="2" t="e">
        <v>#N/A</v>
      </c>
      <c r="P10745" s="2" t="s">
        <v>7087</v>
      </c>
      <c r="Q10745" s="2" t="s">
        <v>20020</v>
      </c>
      <c r="R10745" s="2" t="s">
        <v>20036</v>
      </c>
      <c r="S10745" s="2" t="s">
        <v>23381</v>
      </c>
      <c r="T10745" s="2" t="s">
        <v>22822</v>
      </c>
      <c r="U10745" s="2">
        <v>1973</v>
      </c>
      <c r="V10745" s="2">
        <v>43</v>
      </c>
    </row>
    <row r="10746" spans="1:22" x14ac:dyDescent="0.35">
      <c r="A10746" s="2" t="s">
        <v>21262</v>
      </c>
      <c r="B10746" s="2">
        <v>2</v>
      </c>
      <c r="C10746" s="2" t="s">
        <v>21664</v>
      </c>
      <c r="D10746" s="2">
        <v>1057</v>
      </c>
      <c r="E10746" s="4">
        <v>42783</v>
      </c>
      <c r="F10746" s="2" t="s">
        <v>22947</v>
      </c>
      <c r="G10746" s="2" t="s">
        <v>23104</v>
      </c>
      <c r="H10746" s="2" t="s">
        <v>7087</v>
      </c>
      <c r="I10746" s="2">
        <v>1</v>
      </c>
      <c r="J10746" s="2" t="s">
        <v>703</v>
      </c>
      <c r="K10746" s="2" t="s">
        <v>704</v>
      </c>
      <c r="L10746" s="2">
        <v>152</v>
      </c>
      <c r="M10746" s="2" t="s">
        <v>755</v>
      </c>
      <c r="N10746" s="2">
        <v>6</v>
      </c>
      <c r="O10746" s="2" t="e">
        <v>#N/A</v>
      </c>
      <c r="P10746" s="2" t="s">
        <v>7087</v>
      </c>
      <c r="Q10746" s="2" t="s">
        <v>20020</v>
      </c>
      <c r="R10746" s="2" t="s">
        <v>20035</v>
      </c>
      <c r="S10746" s="2" t="s">
        <v>23381</v>
      </c>
      <c r="T10746" s="2" t="s">
        <v>22822</v>
      </c>
      <c r="U10746" s="2">
        <v>1985</v>
      </c>
      <c r="V10746" s="2">
        <v>31</v>
      </c>
    </row>
    <row r="10747" spans="1:22" x14ac:dyDescent="0.35">
      <c r="A10747" s="2" t="s">
        <v>21263</v>
      </c>
      <c r="B10747" s="2">
        <v>2</v>
      </c>
      <c r="C10747" s="2" t="s">
        <v>21664</v>
      </c>
      <c r="D10747" s="2">
        <v>1057</v>
      </c>
      <c r="E10747" s="4">
        <v>42811</v>
      </c>
      <c r="F10747" s="2" t="s">
        <v>22947</v>
      </c>
      <c r="G10747" s="2" t="s">
        <v>23105</v>
      </c>
      <c r="H10747" s="2" t="s">
        <v>7087</v>
      </c>
      <c r="I10747" s="2">
        <v>1</v>
      </c>
      <c r="J10747" s="2" t="s">
        <v>703</v>
      </c>
      <c r="K10747" s="2" t="s">
        <v>704</v>
      </c>
      <c r="L10747" s="2">
        <v>152</v>
      </c>
      <c r="M10747" s="2" t="s">
        <v>802</v>
      </c>
      <c r="N10747" s="2">
        <v>3</v>
      </c>
      <c r="O10747" s="2" t="e">
        <v>#N/A</v>
      </c>
      <c r="P10747" s="2" t="s">
        <v>7087</v>
      </c>
      <c r="Q10747" s="2" t="s">
        <v>20020</v>
      </c>
      <c r="R10747" s="2" t="s">
        <v>20035</v>
      </c>
      <c r="S10747" s="2" t="s">
        <v>23381</v>
      </c>
      <c r="T10747" s="2" t="s">
        <v>22822</v>
      </c>
      <c r="U10747" s="2">
        <v>1985</v>
      </c>
      <c r="V10747" s="2">
        <v>31</v>
      </c>
    </row>
    <row r="10748" spans="1:22" x14ac:dyDescent="0.35">
      <c r="A10748" s="2" t="s">
        <v>21264</v>
      </c>
      <c r="B10748" s="2">
        <v>2</v>
      </c>
      <c r="C10748" s="2" t="s">
        <v>21664</v>
      </c>
      <c r="D10748" s="2">
        <v>1057</v>
      </c>
      <c r="E10748" s="4">
        <v>42853</v>
      </c>
      <c r="F10748" s="2" t="s">
        <v>22947</v>
      </c>
      <c r="G10748" s="2" t="s">
        <v>23106</v>
      </c>
      <c r="H10748" s="2" t="s">
        <v>7087</v>
      </c>
      <c r="I10748" s="2">
        <v>1</v>
      </c>
      <c r="J10748" s="2" t="s">
        <v>703</v>
      </c>
      <c r="K10748" s="2" t="s">
        <v>704</v>
      </c>
      <c r="L10748" s="2">
        <v>155</v>
      </c>
      <c r="M10748" s="2" t="s">
        <v>802</v>
      </c>
      <c r="N10748" s="2">
        <v>5</v>
      </c>
      <c r="O10748" s="2" t="e">
        <v>#N/A</v>
      </c>
      <c r="P10748" s="2" t="s">
        <v>7087</v>
      </c>
      <c r="Q10748" s="2" t="s">
        <v>20020</v>
      </c>
      <c r="R10748" s="2" t="s">
        <v>20035</v>
      </c>
      <c r="S10748" s="2" t="s">
        <v>23381</v>
      </c>
      <c r="T10748" s="2" t="s">
        <v>22822</v>
      </c>
      <c r="U10748" s="2">
        <v>1985</v>
      </c>
      <c r="V10748" s="2">
        <v>31</v>
      </c>
    </row>
    <row r="10749" spans="1:22" x14ac:dyDescent="0.35">
      <c r="A10749" s="2" t="s">
        <v>21265</v>
      </c>
      <c r="B10749" s="2">
        <v>2</v>
      </c>
      <c r="C10749" s="2" t="s">
        <v>21664</v>
      </c>
      <c r="D10749" s="2">
        <v>1058</v>
      </c>
      <c r="E10749" s="4">
        <v>42760</v>
      </c>
      <c r="F10749" s="2" t="s">
        <v>23108</v>
      </c>
      <c r="G10749" s="2" t="s">
        <v>23107</v>
      </c>
      <c r="H10749" s="2" t="s">
        <v>7087</v>
      </c>
      <c r="I10749" s="2">
        <v>1</v>
      </c>
      <c r="J10749" s="2" t="s">
        <v>703</v>
      </c>
      <c r="K10749" s="2" t="s">
        <v>704</v>
      </c>
      <c r="L10749" s="2">
        <v>149</v>
      </c>
      <c r="M10749" s="2" t="s">
        <v>730</v>
      </c>
      <c r="N10749" s="2">
        <v>3</v>
      </c>
      <c r="O10749" s="2" t="e">
        <v>#N/A</v>
      </c>
      <c r="P10749" s="2" t="s">
        <v>7087</v>
      </c>
      <c r="Q10749" s="2" t="s">
        <v>20020</v>
      </c>
      <c r="R10749" s="2" t="s">
        <v>20021</v>
      </c>
      <c r="S10749" s="2" t="s">
        <v>23381</v>
      </c>
      <c r="T10749" s="2" t="s">
        <v>22826</v>
      </c>
      <c r="U10749" s="2">
        <v>1969</v>
      </c>
      <c r="V10749" s="2">
        <v>47</v>
      </c>
    </row>
    <row r="10750" spans="1:22" x14ac:dyDescent="0.35">
      <c r="A10750" s="2" t="s">
        <v>21266</v>
      </c>
      <c r="B10750" s="2">
        <v>2</v>
      </c>
      <c r="C10750" s="2" t="s">
        <v>21664</v>
      </c>
      <c r="D10750" s="2">
        <v>1054</v>
      </c>
      <c r="E10750" s="4">
        <v>42851</v>
      </c>
      <c r="F10750" s="2" t="s">
        <v>22964</v>
      </c>
      <c r="G10750" s="2" t="s">
        <v>23109</v>
      </c>
      <c r="H10750" s="2" t="s">
        <v>7087</v>
      </c>
      <c r="I10750" s="2">
        <v>1</v>
      </c>
      <c r="J10750" s="2" t="s">
        <v>703</v>
      </c>
      <c r="K10750" s="2" t="s">
        <v>704</v>
      </c>
      <c r="L10750" s="2">
        <v>273</v>
      </c>
      <c r="M10750" s="2" t="s">
        <v>730</v>
      </c>
      <c r="N10750" s="2">
        <v>7</v>
      </c>
      <c r="O10750" s="2" t="e">
        <v>#N/A</v>
      </c>
      <c r="P10750" s="2" t="s">
        <v>7087</v>
      </c>
      <c r="Q10750" s="2" t="s">
        <v>20020</v>
      </c>
      <c r="R10750" s="2" t="s">
        <v>20031</v>
      </c>
      <c r="S10750" s="2" t="s">
        <v>23381</v>
      </c>
      <c r="T10750" s="2" t="s">
        <v>22826</v>
      </c>
      <c r="U10750" s="2">
        <v>1976</v>
      </c>
      <c r="V10750" s="2">
        <v>40</v>
      </c>
    </row>
    <row r="10751" spans="1:22" x14ac:dyDescent="0.35">
      <c r="A10751" s="2" t="s">
        <v>21267</v>
      </c>
      <c r="B10751" s="2">
        <v>2</v>
      </c>
      <c r="C10751" s="2" t="s">
        <v>21664</v>
      </c>
      <c r="D10751" s="2">
        <v>1055</v>
      </c>
      <c r="E10751" s="4">
        <v>42746</v>
      </c>
      <c r="F10751" s="2" t="s">
        <v>22962</v>
      </c>
      <c r="G10751" s="2" t="s">
        <v>23110</v>
      </c>
      <c r="H10751" s="2" t="s">
        <v>7087</v>
      </c>
      <c r="I10751" s="2">
        <v>1</v>
      </c>
      <c r="J10751" s="2" t="s">
        <v>703</v>
      </c>
      <c r="K10751" s="2" t="s">
        <v>704</v>
      </c>
      <c r="L10751" s="2">
        <v>155</v>
      </c>
      <c r="M10751" s="2" t="s">
        <v>705</v>
      </c>
      <c r="N10751" s="2">
        <v>3</v>
      </c>
      <c r="O10751" s="2" t="e">
        <v>#N/A</v>
      </c>
      <c r="P10751" s="2" t="s">
        <v>7087</v>
      </c>
      <c r="Q10751" s="2" t="s">
        <v>20020</v>
      </c>
      <c r="R10751" s="2" t="s">
        <v>20021</v>
      </c>
      <c r="S10751" s="2" t="s">
        <v>23381</v>
      </c>
      <c r="T10751" s="2" t="s">
        <v>22822</v>
      </c>
      <c r="U10751" s="2">
        <v>1974</v>
      </c>
      <c r="V10751" s="2">
        <v>42</v>
      </c>
    </row>
    <row r="10752" spans="1:22" x14ac:dyDescent="0.35">
      <c r="A10752" s="2" t="s">
        <v>21268</v>
      </c>
      <c r="B10752" s="2">
        <v>2</v>
      </c>
      <c r="C10752" s="2" t="s">
        <v>21664</v>
      </c>
      <c r="D10752" s="2">
        <v>1058</v>
      </c>
      <c r="E10752" s="4">
        <v>42788</v>
      </c>
      <c r="F10752" s="2" t="s">
        <v>23108</v>
      </c>
      <c r="G10752" s="2" t="s">
        <v>23111</v>
      </c>
      <c r="H10752" s="2" t="s">
        <v>7087</v>
      </c>
      <c r="I10752" s="2">
        <v>1</v>
      </c>
      <c r="J10752" s="2" t="s">
        <v>703</v>
      </c>
      <c r="K10752" s="2" t="s">
        <v>704</v>
      </c>
      <c r="L10752" s="2">
        <v>149</v>
      </c>
      <c r="M10752" s="2" t="s">
        <v>730</v>
      </c>
      <c r="N10752" s="2">
        <v>1</v>
      </c>
      <c r="O10752" s="2" t="e">
        <v>#N/A</v>
      </c>
      <c r="P10752" s="2" t="s">
        <v>7087</v>
      </c>
      <c r="Q10752" s="2" t="s">
        <v>20020</v>
      </c>
      <c r="R10752" s="2" t="s">
        <v>20021</v>
      </c>
      <c r="S10752" s="2" t="s">
        <v>23381</v>
      </c>
      <c r="T10752" s="2" t="s">
        <v>22826</v>
      </c>
      <c r="U10752" s="2">
        <v>1969</v>
      </c>
      <c r="V10752" s="2">
        <v>47</v>
      </c>
    </row>
    <row r="10753" spans="1:22" x14ac:dyDescent="0.35">
      <c r="A10753" s="2" t="s">
        <v>21269</v>
      </c>
      <c r="B10753" s="2">
        <v>2</v>
      </c>
      <c r="C10753" s="2" t="s">
        <v>21664</v>
      </c>
      <c r="D10753" s="2">
        <v>1075</v>
      </c>
      <c r="E10753" s="4">
        <v>42872</v>
      </c>
      <c r="F10753" s="2" t="s">
        <v>23113</v>
      </c>
      <c r="G10753" s="2" t="s">
        <v>23112</v>
      </c>
      <c r="H10753" s="2" t="s">
        <v>7087</v>
      </c>
      <c r="I10753" s="2">
        <v>1</v>
      </c>
      <c r="J10753" s="2" t="s">
        <v>703</v>
      </c>
      <c r="K10753" s="2" t="s">
        <v>704</v>
      </c>
      <c r="L10753" s="2">
        <v>198</v>
      </c>
      <c r="M10753" s="2" t="s">
        <v>705</v>
      </c>
      <c r="N10753" s="2">
        <v>7</v>
      </c>
      <c r="O10753" s="2" t="e">
        <v>#N/A</v>
      </c>
      <c r="P10753" s="2" t="s">
        <v>7087</v>
      </c>
      <c r="Q10753" s="2" t="s">
        <v>20020</v>
      </c>
      <c r="R10753" s="2" t="s">
        <v>20031</v>
      </c>
      <c r="S10753" s="2" t="s">
        <v>23381</v>
      </c>
      <c r="T10753" s="2" t="s">
        <v>22822</v>
      </c>
      <c r="U10753" s="2">
        <v>1965</v>
      </c>
      <c r="V10753" s="2">
        <v>51</v>
      </c>
    </row>
    <row r="10754" spans="1:22" x14ac:dyDescent="0.35">
      <c r="A10754" s="2" t="s">
        <v>21270</v>
      </c>
      <c r="B10754" s="2">
        <v>2</v>
      </c>
      <c r="C10754" s="2" t="s">
        <v>21664</v>
      </c>
      <c r="D10754" s="2">
        <v>1058</v>
      </c>
      <c r="E10754" s="4">
        <v>42830</v>
      </c>
      <c r="F10754" s="2" t="s">
        <v>23108</v>
      </c>
      <c r="G10754" s="2" t="s">
        <v>23114</v>
      </c>
      <c r="H10754" s="2" t="s">
        <v>7087</v>
      </c>
      <c r="I10754" s="2">
        <v>1</v>
      </c>
      <c r="J10754" s="2" t="s">
        <v>703</v>
      </c>
      <c r="K10754" s="2" t="s">
        <v>704</v>
      </c>
      <c r="L10754" s="2">
        <v>182</v>
      </c>
      <c r="M10754" s="2" t="s">
        <v>755</v>
      </c>
      <c r="N10754" s="2">
        <v>1</v>
      </c>
      <c r="O10754" s="2" t="e">
        <v>#N/A</v>
      </c>
      <c r="P10754" s="2" t="s">
        <v>7087</v>
      </c>
      <c r="Q10754" s="2" t="s">
        <v>20020</v>
      </c>
      <c r="R10754" s="2" t="s">
        <v>20021</v>
      </c>
      <c r="S10754" s="2" t="s">
        <v>23381</v>
      </c>
      <c r="T10754" s="2" t="s">
        <v>22826</v>
      </c>
      <c r="U10754" s="2">
        <v>1969</v>
      </c>
      <c r="V10754" s="2">
        <v>47</v>
      </c>
    </row>
    <row r="10755" spans="1:22" x14ac:dyDescent="0.35">
      <c r="A10755" s="2" t="s">
        <v>21271</v>
      </c>
      <c r="B10755" s="2">
        <v>2</v>
      </c>
      <c r="C10755" s="2" t="s">
        <v>21664</v>
      </c>
      <c r="D10755" s="2">
        <v>1055</v>
      </c>
      <c r="E10755" s="4">
        <v>42788</v>
      </c>
      <c r="F10755" s="2" t="s">
        <v>22962</v>
      </c>
      <c r="G10755" s="2" t="s">
        <v>23115</v>
      </c>
      <c r="H10755" s="2" t="s">
        <v>7087</v>
      </c>
      <c r="I10755" s="2">
        <v>1</v>
      </c>
      <c r="J10755" s="2" t="s">
        <v>703</v>
      </c>
      <c r="K10755" s="2" t="s">
        <v>704</v>
      </c>
      <c r="L10755" s="2">
        <v>151</v>
      </c>
      <c r="M10755" s="2" t="s">
        <v>779</v>
      </c>
      <c r="N10755" s="2">
        <v>1</v>
      </c>
      <c r="O10755" s="2" t="e">
        <v>#N/A</v>
      </c>
      <c r="P10755" s="2" t="s">
        <v>7087</v>
      </c>
      <c r="Q10755" s="2" t="s">
        <v>20020</v>
      </c>
      <c r="R10755" s="2" t="s">
        <v>20021</v>
      </c>
      <c r="S10755" s="2" t="s">
        <v>23381</v>
      </c>
      <c r="T10755" s="2" t="s">
        <v>22822</v>
      </c>
      <c r="U10755" s="2">
        <v>1974</v>
      </c>
      <c r="V10755" s="2">
        <v>42</v>
      </c>
    </row>
    <row r="10756" spans="1:22" x14ac:dyDescent="0.35">
      <c r="A10756" s="2" t="s">
        <v>21272</v>
      </c>
      <c r="B10756" s="2">
        <v>2</v>
      </c>
      <c r="C10756" s="2" t="s">
        <v>21664</v>
      </c>
      <c r="D10756" s="2">
        <v>1054</v>
      </c>
      <c r="E10756" s="4">
        <v>42837</v>
      </c>
      <c r="F10756" s="2" t="s">
        <v>22964</v>
      </c>
      <c r="G10756" s="2" t="s">
        <v>23116</v>
      </c>
      <c r="H10756" s="2" t="s">
        <v>7087</v>
      </c>
      <c r="I10756" s="2">
        <v>1</v>
      </c>
      <c r="J10756" s="2" t="s">
        <v>703</v>
      </c>
      <c r="K10756" s="2" t="s">
        <v>704</v>
      </c>
      <c r="L10756" s="2">
        <v>155</v>
      </c>
      <c r="M10756" s="2" t="s">
        <v>13048</v>
      </c>
      <c r="N10756" s="2">
        <v>6</v>
      </c>
      <c r="O10756" s="2" t="e">
        <v>#N/A</v>
      </c>
      <c r="P10756" s="2" t="s">
        <v>7087</v>
      </c>
      <c r="Q10756" s="2" t="s">
        <v>20020</v>
      </c>
      <c r="R10756" s="2" t="s">
        <v>20031</v>
      </c>
      <c r="S10756" s="2" t="s">
        <v>23381</v>
      </c>
      <c r="T10756" s="2" t="s">
        <v>22826</v>
      </c>
      <c r="U10756" s="2">
        <v>1976</v>
      </c>
      <c r="V10756" s="2">
        <v>40</v>
      </c>
    </row>
    <row r="10757" spans="1:22" x14ac:dyDescent="0.35">
      <c r="A10757" s="2" t="s">
        <v>21273</v>
      </c>
      <c r="B10757" s="2">
        <v>2</v>
      </c>
      <c r="C10757" s="2" t="s">
        <v>21664</v>
      </c>
      <c r="D10757" s="2">
        <v>1058</v>
      </c>
      <c r="E10757" s="4">
        <v>42844</v>
      </c>
      <c r="F10757" s="2" t="s">
        <v>23108</v>
      </c>
      <c r="G10757" s="2" t="s">
        <v>23117</v>
      </c>
      <c r="H10757" s="2" t="s">
        <v>7087</v>
      </c>
      <c r="I10757" s="2">
        <v>1</v>
      </c>
      <c r="J10757" s="2" t="s">
        <v>703</v>
      </c>
      <c r="K10757" s="2" t="s">
        <v>704</v>
      </c>
      <c r="L10757" s="2">
        <v>182</v>
      </c>
      <c r="M10757" s="2" t="s">
        <v>705</v>
      </c>
      <c r="N10757" s="2">
        <v>6</v>
      </c>
      <c r="O10757" s="2" t="e">
        <v>#N/A</v>
      </c>
      <c r="P10757" s="2" t="s">
        <v>7087</v>
      </c>
      <c r="Q10757" s="2" t="s">
        <v>20020</v>
      </c>
      <c r="R10757" s="2" t="s">
        <v>20021</v>
      </c>
      <c r="S10757" s="2" t="s">
        <v>23381</v>
      </c>
      <c r="T10757" s="2" t="s">
        <v>22826</v>
      </c>
      <c r="U10757" s="2">
        <v>1969</v>
      </c>
      <c r="V10757" s="2">
        <v>47</v>
      </c>
    </row>
    <row r="10758" spans="1:22" x14ac:dyDescent="0.35">
      <c r="A10758" s="2" t="s">
        <v>21274</v>
      </c>
      <c r="B10758" s="2">
        <v>2</v>
      </c>
      <c r="C10758" s="2" t="s">
        <v>21664</v>
      </c>
      <c r="D10758" s="2">
        <v>1055</v>
      </c>
      <c r="E10758" s="4">
        <v>42802</v>
      </c>
      <c r="F10758" s="2" t="s">
        <v>22962</v>
      </c>
      <c r="G10758" s="2" t="s">
        <v>23118</v>
      </c>
      <c r="H10758" s="2" t="s">
        <v>7087</v>
      </c>
      <c r="I10758" s="2">
        <v>1</v>
      </c>
      <c r="J10758" s="2" t="s">
        <v>703</v>
      </c>
      <c r="K10758" s="2" t="s">
        <v>704</v>
      </c>
      <c r="L10758" s="2">
        <v>151</v>
      </c>
      <c r="M10758" s="2" t="s">
        <v>730</v>
      </c>
      <c r="N10758" s="2">
        <v>3</v>
      </c>
      <c r="O10758" s="2" t="e">
        <v>#N/A</v>
      </c>
      <c r="P10758" s="2" t="s">
        <v>7087</v>
      </c>
      <c r="Q10758" s="2" t="s">
        <v>20020</v>
      </c>
      <c r="R10758" s="2" t="s">
        <v>20021</v>
      </c>
      <c r="S10758" s="2" t="s">
        <v>23381</v>
      </c>
      <c r="T10758" s="2" t="s">
        <v>22822</v>
      </c>
      <c r="U10758" s="2">
        <v>1974</v>
      </c>
      <c r="V10758" s="2">
        <v>42</v>
      </c>
    </row>
    <row r="10759" spans="1:22" x14ac:dyDescent="0.35">
      <c r="A10759" s="2" t="s">
        <v>21275</v>
      </c>
      <c r="B10759" s="2">
        <v>2</v>
      </c>
      <c r="C10759" s="2" t="s">
        <v>21664</v>
      </c>
      <c r="D10759" s="2">
        <v>1054</v>
      </c>
      <c r="E10759" s="4">
        <v>42879</v>
      </c>
      <c r="F10759" s="2" t="s">
        <v>22964</v>
      </c>
      <c r="G10759" s="2" t="s">
        <v>23119</v>
      </c>
      <c r="H10759" s="2" t="s">
        <v>7087</v>
      </c>
      <c r="I10759" s="2">
        <v>1</v>
      </c>
      <c r="J10759" s="2" t="s">
        <v>703</v>
      </c>
      <c r="K10759" s="2" t="s">
        <v>704</v>
      </c>
      <c r="L10759" s="2">
        <v>155</v>
      </c>
      <c r="M10759" s="2" t="s">
        <v>13048</v>
      </c>
      <c r="N10759" s="2">
        <v>7</v>
      </c>
      <c r="O10759" s="2" t="e">
        <v>#N/A</v>
      </c>
      <c r="P10759" s="2" t="s">
        <v>7087</v>
      </c>
      <c r="Q10759" s="2" t="s">
        <v>20020</v>
      </c>
      <c r="R10759" s="2" t="s">
        <v>20031</v>
      </c>
      <c r="S10759" s="2" t="s">
        <v>23381</v>
      </c>
      <c r="T10759" s="2" t="s">
        <v>22826</v>
      </c>
      <c r="U10759" s="2">
        <v>1976</v>
      </c>
      <c r="V10759" s="2">
        <v>40</v>
      </c>
    </row>
    <row r="10760" spans="1:22" x14ac:dyDescent="0.35">
      <c r="A10760" s="2" t="s">
        <v>21276</v>
      </c>
      <c r="B10760" s="2">
        <v>2</v>
      </c>
      <c r="C10760" s="2" t="s">
        <v>21664</v>
      </c>
      <c r="D10760" s="2">
        <v>1058</v>
      </c>
      <c r="E10760" s="4">
        <v>42872</v>
      </c>
      <c r="F10760" s="2" t="s">
        <v>23108</v>
      </c>
      <c r="G10760" s="2" t="s">
        <v>23120</v>
      </c>
      <c r="H10760" s="2" t="s">
        <v>7087</v>
      </c>
      <c r="I10760" s="2">
        <v>1</v>
      </c>
      <c r="J10760" s="2" t="s">
        <v>703</v>
      </c>
      <c r="K10760" s="2" t="s">
        <v>704</v>
      </c>
      <c r="L10760" s="2">
        <v>198</v>
      </c>
      <c r="M10760" s="2" t="s">
        <v>730</v>
      </c>
      <c r="N10760" s="2">
        <v>7</v>
      </c>
      <c r="O10760" s="2" t="e">
        <v>#N/A</v>
      </c>
      <c r="P10760" s="2" t="s">
        <v>7087</v>
      </c>
      <c r="Q10760" s="2" t="s">
        <v>20020</v>
      </c>
      <c r="R10760" s="2" t="s">
        <v>20021</v>
      </c>
      <c r="S10760" s="2" t="s">
        <v>23381</v>
      </c>
      <c r="T10760" s="2" t="s">
        <v>22826</v>
      </c>
      <c r="U10760" s="2">
        <v>1969</v>
      </c>
      <c r="V10760" s="2">
        <v>47</v>
      </c>
    </row>
    <row r="10761" spans="1:22" x14ac:dyDescent="0.35">
      <c r="A10761" s="2" t="s">
        <v>21277</v>
      </c>
      <c r="B10761" s="2">
        <v>2</v>
      </c>
      <c r="C10761" s="2" t="s">
        <v>21664</v>
      </c>
      <c r="D10761" s="2">
        <v>1055</v>
      </c>
      <c r="E10761" s="4">
        <v>42830</v>
      </c>
      <c r="F10761" s="2" t="s">
        <v>22962</v>
      </c>
      <c r="G10761" s="2" t="s">
        <v>23121</v>
      </c>
      <c r="H10761" s="2" t="s">
        <v>7087</v>
      </c>
      <c r="I10761" s="2">
        <v>1</v>
      </c>
      <c r="J10761" s="2" t="s">
        <v>703</v>
      </c>
      <c r="K10761" s="2" t="s">
        <v>704</v>
      </c>
      <c r="L10761" s="2">
        <v>198</v>
      </c>
      <c r="M10761" s="2" t="s">
        <v>755</v>
      </c>
      <c r="N10761" s="2">
        <v>2</v>
      </c>
      <c r="O10761" s="2" t="e">
        <v>#N/A</v>
      </c>
      <c r="P10761" s="2" t="s">
        <v>7087</v>
      </c>
      <c r="Q10761" s="2" t="s">
        <v>20020</v>
      </c>
      <c r="R10761" s="2" t="s">
        <v>20021</v>
      </c>
      <c r="S10761" s="2" t="s">
        <v>23381</v>
      </c>
      <c r="T10761" s="2" t="s">
        <v>22822</v>
      </c>
      <c r="U10761" s="2">
        <v>1974</v>
      </c>
      <c r="V10761" s="2">
        <v>42</v>
      </c>
    </row>
    <row r="10762" spans="1:22" x14ac:dyDescent="0.35">
      <c r="A10762" s="2" t="s">
        <v>21278</v>
      </c>
      <c r="B10762" s="2">
        <v>2</v>
      </c>
      <c r="C10762" s="2" t="s">
        <v>21664</v>
      </c>
      <c r="D10762" s="2">
        <v>1059</v>
      </c>
      <c r="E10762" s="4">
        <v>42878</v>
      </c>
      <c r="F10762" s="2" t="s">
        <v>23093</v>
      </c>
      <c r="G10762" s="2" t="s">
        <v>23122</v>
      </c>
      <c r="H10762" s="2" t="s">
        <v>7087</v>
      </c>
      <c r="I10762" s="2">
        <v>1</v>
      </c>
      <c r="J10762" s="2" t="s">
        <v>703</v>
      </c>
      <c r="K10762" s="2" t="s">
        <v>704</v>
      </c>
      <c r="L10762" s="2">
        <v>182</v>
      </c>
      <c r="M10762" s="2" t="s">
        <v>730</v>
      </c>
      <c r="N10762" s="2">
        <v>3</v>
      </c>
      <c r="O10762" s="2" t="e">
        <v>#N/A</v>
      </c>
      <c r="P10762" s="2" t="s">
        <v>7087</v>
      </c>
      <c r="Q10762" s="2" t="s">
        <v>20020</v>
      </c>
      <c r="R10762" s="2" t="s">
        <v>20031</v>
      </c>
      <c r="S10762" s="2" t="s">
        <v>23381</v>
      </c>
      <c r="T10762" s="2" t="s">
        <v>22826</v>
      </c>
      <c r="U10762" s="2">
        <v>1984</v>
      </c>
      <c r="V10762" s="2">
        <v>32</v>
      </c>
    </row>
    <row r="10763" spans="1:22" x14ac:dyDescent="0.35">
      <c r="A10763" s="2" t="s">
        <v>21279</v>
      </c>
      <c r="B10763" s="2">
        <v>2</v>
      </c>
      <c r="C10763" s="2" t="s">
        <v>21664</v>
      </c>
      <c r="D10763" s="2">
        <v>1080</v>
      </c>
      <c r="E10763" s="4">
        <v>42927</v>
      </c>
      <c r="F10763" s="2" t="s">
        <v>23124</v>
      </c>
      <c r="G10763" s="2" t="s">
        <v>23123</v>
      </c>
      <c r="H10763" s="2" t="s">
        <v>7087</v>
      </c>
      <c r="I10763" s="2">
        <v>1</v>
      </c>
      <c r="J10763" s="2" t="s">
        <v>703</v>
      </c>
      <c r="K10763" s="2" t="s">
        <v>704</v>
      </c>
      <c r="L10763" s="2">
        <v>215</v>
      </c>
      <c r="M10763" s="2" t="s">
        <v>802</v>
      </c>
      <c r="N10763" s="2">
        <v>7</v>
      </c>
      <c r="O10763" s="2" t="e">
        <v>#N/A</v>
      </c>
      <c r="P10763" s="2" t="s">
        <v>7087</v>
      </c>
      <c r="Q10763" s="2" t="s">
        <v>20020</v>
      </c>
      <c r="R10763" s="2" t="s">
        <v>20031</v>
      </c>
      <c r="S10763" s="2" t="s">
        <v>23381</v>
      </c>
      <c r="T10763" s="2" t="s">
        <v>22826</v>
      </c>
      <c r="U10763" s="2">
        <v>1969</v>
      </c>
      <c r="V10763" s="2">
        <v>47</v>
      </c>
    </row>
    <row r="10764" spans="1:22" x14ac:dyDescent="0.35">
      <c r="A10764" s="2" t="s">
        <v>21280</v>
      </c>
      <c r="B10764" s="2">
        <v>2</v>
      </c>
      <c r="C10764" s="2" t="s">
        <v>21664</v>
      </c>
      <c r="D10764" s="2">
        <v>1067</v>
      </c>
      <c r="E10764" s="4">
        <v>42954</v>
      </c>
      <c r="F10764" s="2" t="s">
        <v>23095</v>
      </c>
      <c r="G10764" s="2" t="s">
        <v>23125</v>
      </c>
      <c r="H10764" s="2" t="s">
        <v>7087</v>
      </c>
      <c r="I10764" s="2">
        <v>1</v>
      </c>
      <c r="J10764" s="2" t="s">
        <v>703</v>
      </c>
      <c r="K10764" s="2" t="s">
        <v>704</v>
      </c>
      <c r="L10764" s="2">
        <v>214</v>
      </c>
      <c r="M10764" s="2" t="s">
        <v>802</v>
      </c>
      <c r="N10764" s="2">
        <v>1</v>
      </c>
      <c r="O10764" s="2" t="e">
        <v>#N/A</v>
      </c>
      <c r="P10764" s="2" t="s">
        <v>7087</v>
      </c>
      <c r="Q10764" s="2" t="s">
        <v>20020</v>
      </c>
      <c r="R10764" s="2" t="s">
        <v>20021</v>
      </c>
      <c r="S10764" s="2" t="s">
        <v>23381</v>
      </c>
      <c r="T10764" s="2" t="s">
        <v>22826</v>
      </c>
      <c r="U10764" s="2">
        <v>1965</v>
      </c>
      <c r="V10764" s="2">
        <v>51</v>
      </c>
    </row>
    <row r="10765" spans="1:22" x14ac:dyDescent="0.35">
      <c r="A10765" s="2" t="s">
        <v>21281</v>
      </c>
      <c r="B10765" s="2">
        <v>2</v>
      </c>
      <c r="C10765" s="2" t="s">
        <v>21664</v>
      </c>
      <c r="D10765" s="2">
        <v>1051</v>
      </c>
      <c r="E10765" s="4">
        <v>42823</v>
      </c>
      <c r="F10765" s="2" t="s">
        <v>22954</v>
      </c>
      <c r="G10765" s="2" t="s">
        <v>23126</v>
      </c>
      <c r="H10765" s="2" t="s">
        <v>7087</v>
      </c>
      <c r="I10765" s="2">
        <v>1</v>
      </c>
      <c r="J10765" s="2" t="s">
        <v>703</v>
      </c>
      <c r="K10765" s="2" t="s">
        <v>704</v>
      </c>
      <c r="L10765" s="2">
        <v>151</v>
      </c>
      <c r="M10765" s="2" t="s">
        <v>705</v>
      </c>
      <c r="N10765" s="2">
        <v>5</v>
      </c>
      <c r="O10765" s="2" t="e">
        <v>#N/A</v>
      </c>
      <c r="P10765" s="2" t="s">
        <v>7087</v>
      </c>
      <c r="Q10765" s="2" t="s">
        <v>20020</v>
      </c>
      <c r="R10765" s="2" t="s">
        <v>20035</v>
      </c>
      <c r="S10765" s="2" t="s">
        <v>23381</v>
      </c>
      <c r="T10765" s="2" t="s">
        <v>22826</v>
      </c>
      <c r="U10765" s="2">
        <v>1958</v>
      </c>
      <c r="V10765" s="2">
        <v>58</v>
      </c>
    </row>
    <row r="10766" spans="1:22" x14ac:dyDescent="0.35">
      <c r="A10766" s="2" t="s">
        <v>21282</v>
      </c>
      <c r="B10766" s="2">
        <v>2</v>
      </c>
      <c r="C10766" s="2" t="s">
        <v>21664</v>
      </c>
      <c r="D10766" s="2">
        <v>1060</v>
      </c>
      <c r="E10766" s="4">
        <v>42781</v>
      </c>
      <c r="F10766" s="2" t="s">
        <v>23052</v>
      </c>
      <c r="G10766" s="2" t="s">
        <v>23127</v>
      </c>
      <c r="H10766" s="2" t="s">
        <v>7087</v>
      </c>
      <c r="I10766" s="2">
        <v>1</v>
      </c>
      <c r="J10766" s="2" t="s">
        <v>703</v>
      </c>
      <c r="K10766" s="2" t="s">
        <v>704</v>
      </c>
      <c r="L10766" s="2">
        <v>154</v>
      </c>
      <c r="M10766" s="2" t="s">
        <v>13048</v>
      </c>
      <c r="N10766" s="2">
        <v>6</v>
      </c>
      <c r="O10766" s="2" t="e">
        <v>#N/A</v>
      </c>
      <c r="P10766" s="2" t="s">
        <v>7087</v>
      </c>
      <c r="Q10766" s="2" t="s">
        <v>20020</v>
      </c>
      <c r="R10766" s="2" t="s">
        <v>20031</v>
      </c>
      <c r="S10766" s="2" t="s">
        <v>23381</v>
      </c>
      <c r="T10766" s="2" t="s">
        <v>22822</v>
      </c>
      <c r="U10766" s="2">
        <v>1966</v>
      </c>
      <c r="V10766" s="2">
        <v>50</v>
      </c>
    </row>
    <row r="10767" spans="1:22" x14ac:dyDescent="0.35">
      <c r="A10767" s="2" t="s">
        <v>21283</v>
      </c>
      <c r="B10767" s="2">
        <v>2</v>
      </c>
      <c r="C10767" s="2" t="s">
        <v>21664</v>
      </c>
      <c r="D10767" s="2">
        <v>1059</v>
      </c>
      <c r="E10767" s="4">
        <v>42892</v>
      </c>
      <c r="F10767" s="2" t="s">
        <v>23093</v>
      </c>
      <c r="G10767" s="2" t="s">
        <v>23128</v>
      </c>
      <c r="H10767" s="2" t="s">
        <v>7087</v>
      </c>
      <c r="I10767" s="2">
        <v>1</v>
      </c>
      <c r="J10767" s="2" t="s">
        <v>703</v>
      </c>
      <c r="K10767" s="2" t="s">
        <v>704</v>
      </c>
      <c r="L10767" s="2">
        <v>197</v>
      </c>
      <c r="M10767" s="2" t="s">
        <v>730</v>
      </c>
      <c r="N10767" s="2">
        <v>2</v>
      </c>
      <c r="O10767" s="2" t="e">
        <v>#N/A</v>
      </c>
      <c r="P10767" s="2" t="s">
        <v>7087</v>
      </c>
      <c r="Q10767" s="2" t="s">
        <v>20020</v>
      </c>
      <c r="R10767" s="2" t="s">
        <v>20031</v>
      </c>
      <c r="S10767" s="2" t="s">
        <v>23381</v>
      </c>
      <c r="T10767" s="2" t="s">
        <v>22826</v>
      </c>
      <c r="U10767" s="2">
        <v>1984</v>
      </c>
      <c r="V10767" s="2">
        <v>32</v>
      </c>
    </row>
    <row r="10768" spans="1:22" x14ac:dyDescent="0.35">
      <c r="A10768" s="2" t="s">
        <v>21284</v>
      </c>
      <c r="B10768" s="2">
        <v>2</v>
      </c>
      <c r="C10768" s="2" t="s">
        <v>21664</v>
      </c>
      <c r="D10768" s="2">
        <v>1049</v>
      </c>
      <c r="E10768" s="4">
        <v>42773</v>
      </c>
      <c r="F10768" s="2" t="s">
        <v>23064</v>
      </c>
      <c r="G10768" s="2" t="s">
        <v>23129</v>
      </c>
      <c r="H10768" s="2" t="s">
        <v>7087</v>
      </c>
      <c r="I10768" s="2">
        <v>1</v>
      </c>
      <c r="J10768" s="2" t="s">
        <v>703</v>
      </c>
      <c r="K10768" s="2" t="s">
        <v>704</v>
      </c>
      <c r="L10768" s="2">
        <v>149</v>
      </c>
      <c r="M10768" s="2" t="s">
        <v>824</v>
      </c>
      <c r="N10768" s="2">
        <v>1</v>
      </c>
      <c r="O10768" s="2" t="e">
        <v>#N/A</v>
      </c>
      <c r="P10768" s="2" t="s">
        <v>7087</v>
      </c>
      <c r="Q10768" s="2" t="s">
        <v>20020</v>
      </c>
      <c r="R10768" s="2" t="s">
        <v>22850</v>
      </c>
      <c r="S10768" s="2" t="s">
        <v>23381</v>
      </c>
      <c r="T10768" s="2" t="s">
        <v>22822</v>
      </c>
      <c r="U10768" s="2">
        <v>1962</v>
      </c>
      <c r="V10768" s="2">
        <v>54</v>
      </c>
    </row>
    <row r="10769" spans="1:22" x14ac:dyDescent="0.35">
      <c r="A10769" s="2" t="s">
        <v>21285</v>
      </c>
      <c r="B10769" s="2">
        <v>2</v>
      </c>
      <c r="C10769" s="2" t="s">
        <v>21664</v>
      </c>
      <c r="D10769" s="2">
        <v>1044</v>
      </c>
      <c r="E10769" s="4">
        <v>42843</v>
      </c>
      <c r="F10769" s="2" t="s">
        <v>22927</v>
      </c>
      <c r="G10769" s="2" t="s">
        <v>23130</v>
      </c>
      <c r="H10769" s="2" t="s">
        <v>7087</v>
      </c>
      <c r="I10769" s="2">
        <v>1</v>
      </c>
      <c r="J10769" s="2" t="s">
        <v>703</v>
      </c>
      <c r="K10769" s="2" t="s">
        <v>704</v>
      </c>
      <c r="L10769" s="2">
        <v>183</v>
      </c>
      <c r="M10769" s="2" t="s">
        <v>755</v>
      </c>
      <c r="N10769" s="2">
        <v>3</v>
      </c>
      <c r="O10769" s="2" t="e">
        <v>#N/A</v>
      </c>
      <c r="P10769" s="2" t="s">
        <v>7087</v>
      </c>
      <c r="Q10769" s="2" t="s">
        <v>20020</v>
      </c>
      <c r="R10769" s="2" t="s">
        <v>20031</v>
      </c>
      <c r="S10769" s="2" t="s">
        <v>23381</v>
      </c>
      <c r="T10769" s="2" t="s">
        <v>22822</v>
      </c>
      <c r="U10769" s="2">
        <v>1958</v>
      </c>
      <c r="V10769" s="2">
        <v>57</v>
      </c>
    </row>
    <row r="10770" spans="1:22" x14ac:dyDescent="0.35">
      <c r="A10770" s="2" t="s">
        <v>21286</v>
      </c>
      <c r="B10770" s="2">
        <v>2</v>
      </c>
      <c r="C10770" s="2" t="s">
        <v>21664</v>
      </c>
      <c r="D10770" s="2">
        <v>1041</v>
      </c>
      <c r="E10770" s="4">
        <v>42767</v>
      </c>
      <c r="F10770" s="2" t="s">
        <v>22952</v>
      </c>
      <c r="G10770" s="2" t="s">
        <v>23131</v>
      </c>
      <c r="H10770" s="2" t="s">
        <v>7087</v>
      </c>
      <c r="I10770" s="2">
        <v>1</v>
      </c>
      <c r="J10770" s="2" t="s">
        <v>703</v>
      </c>
      <c r="K10770" s="2" t="s">
        <v>704</v>
      </c>
      <c r="L10770" s="2">
        <v>150</v>
      </c>
      <c r="M10770" s="2" t="s">
        <v>779</v>
      </c>
      <c r="N10770" s="2">
        <v>7</v>
      </c>
      <c r="O10770" s="2" t="e">
        <v>#N/A</v>
      </c>
      <c r="P10770" s="2" t="s">
        <v>7087</v>
      </c>
      <c r="Q10770" s="2" t="s">
        <v>20020</v>
      </c>
      <c r="R10770" s="2" t="s">
        <v>20021</v>
      </c>
      <c r="S10770" s="2" t="s">
        <v>23381</v>
      </c>
      <c r="T10770" s="2" t="s">
        <v>22826</v>
      </c>
      <c r="U10770" s="2">
        <v>1990</v>
      </c>
      <c r="V10770" s="2">
        <v>25</v>
      </c>
    </row>
    <row r="10771" spans="1:22" x14ac:dyDescent="0.35">
      <c r="A10771" s="2" t="s">
        <v>21287</v>
      </c>
      <c r="B10771" s="2">
        <v>2</v>
      </c>
      <c r="C10771" s="2" t="s">
        <v>21664</v>
      </c>
      <c r="D10771" s="2">
        <v>1067</v>
      </c>
      <c r="E10771" s="4">
        <v>43038</v>
      </c>
      <c r="F10771" s="2" t="s">
        <v>23095</v>
      </c>
      <c r="G10771" s="2" t="s">
        <v>23132</v>
      </c>
      <c r="H10771" s="2" t="s">
        <v>7087</v>
      </c>
      <c r="I10771" s="2">
        <v>1</v>
      </c>
      <c r="J10771" s="2" t="s">
        <v>703</v>
      </c>
      <c r="K10771" s="2" t="s">
        <v>704</v>
      </c>
      <c r="L10771" s="2">
        <v>252</v>
      </c>
      <c r="M10771" s="2" t="s">
        <v>705</v>
      </c>
      <c r="N10771" s="2">
        <v>1</v>
      </c>
      <c r="O10771" s="2" t="e">
        <v>#N/A</v>
      </c>
      <c r="P10771" s="2" t="s">
        <v>7087</v>
      </c>
      <c r="Q10771" s="2" t="s">
        <v>20020</v>
      </c>
      <c r="R10771" s="2" t="s">
        <v>20021</v>
      </c>
      <c r="S10771" s="2" t="s">
        <v>23381</v>
      </c>
      <c r="T10771" s="2" t="s">
        <v>22826</v>
      </c>
      <c r="U10771" s="2">
        <v>1965</v>
      </c>
      <c r="V10771" s="2">
        <v>51</v>
      </c>
    </row>
    <row r="10772" spans="1:22" x14ac:dyDescent="0.35">
      <c r="A10772" s="2" t="s">
        <v>21288</v>
      </c>
      <c r="B10772" s="2">
        <v>2</v>
      </c>
      <c r="C10772" s="2" t="s">
        <v>21664</v>
      </c>
      <c r="D10772" s="2">
        <v>1051</v>
      </c>
      <c r="E10772" s="4">
        <v>42905</v>
      </c>
      <c r="F10772" s="2" t="s">
        <v>22954</v>
      </c>
      <c r="G10772" s="2" t="s">
        <v>23133</v>
      </c>
      <c r="H10772" s="2" t="s">
        <v>7087</v>
      </c>
      <c r="I10772" s="2">
        <v>1</v>
      </c>
      <c r="J10772" s="2" t="s">
        <v>703</v>
      </c>
      <c r="K10772" s="2" t="s">
        <v>704</v>
      </c>
      <c r="L10772" s="2">
        <v>197</v>
      </c>
      <c r="M10772" s="2" t="s">
        <v>824</v>
      </c>
      <c r="N10772" s="2">
        <v>5</v>
      </c>
      <c r="O10772" s="2" t="e">
        <v>#N/A</v>
      </c>
      <c r="P10772" s="2" t="s">
        <v>7087</v>
      </c>
      <c r="Q10772" s="2" t="s">
        <v>20020</v>
      </c>
      <c r="R10772" s="2" t="s">
        <v>20035</v>
      </c>
      <c r="S10772" s="2" t="s">
        <v>23381</v>
      </c>
      <c r="T10772" s="2" t="s">
        <v>22826</v>
      </c>
      <c r="U10772" s="2">
        <v>1958</v>
      </c>
      <c r="V10772" s="2">
        <v>58</v>
      </c>
    </row>
    <row r="10773" spans="1:22" x14ac:dyDescent="0.35">
      <c r="A10773" s="2" t="s">
        <v>21289</v>
      </c>
      <c r="B10773" s="2">
        <v>2</v>
      </c>
      <c r="C10773" s="2" t="s">
        <v>21664</v>
      </c>
      <c r="D10773" s="2">
        <v>1041</v>
      </c>
      <c r="E10773" s="4">
        <v>42781</v>
      </c>
      <c r="F10773" s="2" t="s">
        <v>22952</v>
      </c>
      <c r="G10773" s="2" t="s">
        <v>23134</v>
      </c>
      <c r="H10773" s="2" t="s">
        <v>7087</v>
      </c>
      <c r="I10773" s="2">
        <v>1</v>
      </c>
      <c r="J10773" s="2" t="s">
        <v>703</v>
      </c>
      <c r="K10773" s="2" t="s">
        <v>704</v>
      </c>
      <c r="L10773" s="2">
        <v>155</v>
      </c>
      <c r="M10773" s="2" t="s">
        <v>779</v>
      </c>
      <c r="N10773" s="2">
        <v>7</v>
      </c>
      <c r="O10773" s="2" t="e">
        <v>#N/A</v>
      </c>
      <c r="P10773" s="2" t="s">
        <v>7087</v>
      </c>
      <c r="Q10773" s="2" t="s">
        <v>20020</v>
      </c>
      <c r="R10773" s="2" t="s">
        <v>20021</v>
      </c>
      <c r="S10773" s="2" t="s">
        <v>23381</v>
      </c>
      <c r="T10773" s="2" t="s">
        <v>22826</v>
      </c>
      <c r="U10773" s="2">
        <v>1990</v>
      </c>
      <c r="V10773" s="2">
        <v>25</v>
      </c>
    </row>
    <row r="10774" spans="1:22" x14ac:dyDescent="0.35">
      <c r="A10774" s="2" t="s">
        <v>21290</v>
      </c>
      <c r="B10774" s="2">
        <v>2</v>
      </c>
      <c r="C10774" s="2" t="s">
        <v>21664</v>
      </c>
      <c r="D10774" s="2">
        <v>1053</v>
      </c>
      <c r="E10774" s="4">
        <v>42794</v>
      </c>
      <c r="F10774" s="2" t="s">
        <v>22922</v>
      </c>
      <c r="G10774" s="2" t="s">
        <v>23135</v>
      </c>
      <c r="H10774" s="2" t="s">
        <v>7087</v>
      </c>
      <c r="I10774" s="2">
        <v>1</v>
      </c>
      <c r="J10774" s="2" t="s">
        <v>703</v>
      </c>
      <c r="K10774" s="2" t="s">
        <v>704</v>
      </c>
      <c r="L10774" s="2">
        <v>155</v>
      </c>
      <c r="M10774" s="2" t="s">
        <v>755</v>
      </c>
      <c r="N10774" s="2">
        <v>6</v>
      </c>
      <c r="O10774" s="2" t="e">
        <v>#N/A</v>
      </c>
      <c r="P10774" s="2" t="s">
        <v>7087</v>
      </c>
      <c r="Q10774" s="2" t="s">
        <v>20020</v>
      </c>
      <c r="R10774" s="2" t="s">
        <v>20021</v>
      </c>
      <c r="S10774" s="2" t="s">
        <v>23381</v>
      </c>
      <c r="T10774" s="2" t="s">
        <v>22822</v>
      </c>
      <c r="U10774" s="2">
        <v>1965</v>
      </c>
      <c r="V10774" s="2">
        <v>51</v>
      </c>
    </row>
    <row r="10775" spans="1:22" x14ac:dyDescent="0.35">
      <c r="A10775" s="2" t="s">
        <v>21291</v>
      </c>
      <c r="B10775" s="2">
        <v>2</v>
      </c>
      <c r="C10775" s="2" t="s">
        <v>21664</v>
      </c>
      <c r="D10775" s="2">
        <v>1030</v>
      </c>
      <c r="E10775" s="4">
        <v>42774</v>
      </c>
      <c r="F10775" s="2" t="s">
        <v>22821</v>
      </c>
      <c r="G10775" s="2" t="s">
        <v>23136</v>
      </c>
      <c r="H10775" s="2" t="s">
        <v>7087</v>
      </c>
      <c r="I10775" s="2">
        <v>1</v>
      </c>
      <c r="J10775" s="2" t="s">
        <v>703</v>
      </c>
      <c r="K10775" s="2" t="s">
        <v>704</v>
      </c>
      <c r="L10775" s="2">
        <v>197</v>
      </c>
      <c r="M10775" s="2" t="s">
        <v>730</v>
      </c>
      <c r="N10775" s="2">
        <v>3</v>
      </c>
      <c r="O10775" s="2" t="e">
        <v>#N/A</v>
      </c>
      <c r="P10775" s="2" t="s">
        <v>7087</v>
      </c>
      <c r="Q10775" s="2" t="s">
        <v>20020</v>
      </c>
      <c r="R10775" s="2" t="s">
        <v>20030</v>
      </c>
      <c r="S10775" s="2" t="s">
        <v>23381</v>
      </c>
      <c r="T10775" s="2" t="s">
        <v>22822</v>
      </c>
      <c r="U10775" s="2">
        <v>1963</v>
      </c>
      <c r="V10775" s="2">
        <v>53</v>
      </c>
    </row>
    <row r="10776" spans="1:22" x14ac:dyDescent="0.35">
      <c r="A10776" s="2" t="s">
        <v>21292</v>
      </c>
      <c r="B10776" s="2">
        <v>2</v>
      </c>
      <c r="C10776" s="2" t="s">
        <v>21664</v>
      </c>
      <c r="D10776" s="2">
        <v>1078</v>
      </c>
      <c r="E10776" s="4">
        <v>42899</v>
      </c>
      <c r="F10776" s="2" t="s">
        <v>23138</v>
      </c>
      <c r="G10776" s="2" t="s">
        <v>23137</v>
      </c>
      <c r="H10776" s="2" t="s">
        <v>7087</v>
      </c>
      <c r="I10776" s="2">
        <v>1</v>
      </c>
      <c r="J10776" s="2" t="s">
        <v>703</v>
      </c>
      <c r="K10776" s="2" t="s">
        <v>704</v>
      </c>
      <c r="L10776" s="2">
        <v>182</v>
      </c>
      <c r="M10776" s="2" t="s">
        <v>755</v>
      </c>
      <c r="N10776" s="2">
        <v>7</v>
      </c>
      <c r="O10776" s="2" t="e">
        <v>#N/A</v>
      </c>
      <c r="P10776" s="2" t="s">
        <v>7087</v>
      </c>
      <c r="Q10776" s="2" t="s">
        <v>20020</v>
      </c>
      <c r="R10776" s="2" t="s">
        <v>20021</v>
      </c>
      <c r="S10776" s="2" t="s">
        <v>23381</v>
      </c>
      <c r="T10776" s="2" t="s">
        <v>22826</v>
      </c>
      <c r="U10776" s="2">
        <v>1983</v>
      </c>
      <c r="V10776" s="2">
        <v>34</v>
      </c>
    </row>
    <row r="10777" spans="1:22" x14ac:dyDescent="0.35">
      <c r="A10777" s="2" t="s">
        <v>21293</v>
      </c>
      <c r="B10777" s="2">
        <v>2</v>
      </c>
      <c r="C10777" s="2" t="s">
        <v>21664</v>
      </c>
      <c r="D10777" s="2">
        <v>1067</v>
      </c>
      <c r="E10777" s="4">
        <v>42814</v>
      </c>
      <c r="F10777" s="2" t="s">
        <v>23095</v>
      </c>
      <c r="G10777" s="2" t="s">
        <v>23139</v>
      </c>
      <c r="H10777" s="2" t="s">
        <v>7087</v>
      </c>
      <c r="I10777" s="2">
        <v>1</v>
      </c>
      <c r="J10777" s="2" t="s">
        <v>703</v>
      </c>
      <c r="K10777" s="2" t="s">
        <v>704</v>
      </c>
      <c r="L10777" s="2">
        <v>132</v>
      </c>
      <c r="M10777" s="2" t="s">
        <v>755</v>
      </c>
      <c r="N10777" s="2">
        <v>2</v>
      </c>
      <c r="O10777" s="2" t="e">
        <v>#N/A</v>
      </c>
      <c r="P10777" s="2" t="s">
        <v>7087</v>
      </c>
      <c r="Q10777" s="2" t="s">
        <v>20020</v>
      </c>
      <c r="R10777" s="2" t="s">
        <v>20021</v>
      </c>
      <c r="S10777" s="2" t="s">
        <v>23381</v>
      </c>
      <c r="T10777" s="2" t="s">
        <v>22826</v>
      </c>
      <c r="U10777" s="2">
        <v>1965</v>
      </c>
      <c r="V10777" s="2">
        <v>51</v>
      </c>
    </row>
    <row r="10778" spans="1:22" x14ac:dyDescent="0.35">
      <c r="A10778" s="2" t="s">
        <v>21294</v>
      </c>
      <c r="B10778" s="2">
        <v>2</v>
      </c>
      <c r="C10778" s="2" t="s">
        <v>21664</v>
      </c>
      <c r="D10778" s="2">
        <v>1063</v>
      </c>
      <c r="E10778" s="4">
        <v>42814</v>
      </c>
      <c r="F10778" s="2" t="s">
        <v>23097</v>
      </c>
      <c r="G10778" s="2" t="s">
        <v>23140</v>
      </c>
      <c r="H10778" s="2" t="s">
        <v>7087</v>
      </c>
      <c r="I10778" s="2">
        <v>1</v>
      </c>
      <c r="J10778" s="2" t="s">
        <v>703</v>
      </c>
      <c r="K10778" s="2" t="s">
        <v>704</v>
      </c>
      <c r="L10778" s="2">
        <v>150</v>
      </c>
      <c r="M10778" s="2" t="s">
        <v>755</v>
      </c>
      <c r="N10778" s="2">
        <v>6</v>
      </c>
      <c r="O10778" s="2" t="e">
        <v>#N/A</v>
      </c>
      <c r="P10778" s="2" t="s">
        <v>7087</v>
      </c>
      <c r="Q10778" s="2" t="s">
        <v>20020</v>
      </c>
      <c r="R10778" s="2" t="s">
        <v>20021</v>
      </c>
      <c r="S10778" s="2" t="s">
        <v>23381</v>
      </c>
      <c r="T10778" s="2" t="s">
        <v>22826</v>
      </c>
      <c r="U10778" s="2">
        <v>1986</v>
      </c>
      <c r="V10778" s="2">
        <v>30</v>
      </c>
    </row>
    <row r="10779" spans="1:22" x14ac:dyDescent="0.35">
      <c r="A10779" s="2" t="s">
        <v>21295</v>
      </c>
      <c r="B10779" s="2">
        <v>2</v>
      </c>
      <c r="C10779" s="2" t="s">
        <v>21664</v>
      </c>
      <c r="D10779" s="2">
        <v>1078</v>
      </c>
      <c r="E10779" s="4">
        <v>42942</v>
      </c>
      <c r="F10779" s="2" t="s">
        <v>23138</v>
      </c>
      <c r="G10779" s="2" t="s">
        <v>23141</v>
      </c>
      <c r="H10779" s="2" t="s">
        <v>7087</v>
      </c>
      <c r="I10779" s="2">
        <v>1</v>
      </c>
      <c r="J10779" s="2" t="s">
        <v>703</v>
      </c>
      <c r="K10779" s="2" t="s">
        <v>704</v>
      </c>
      <c r="L10779" s="2">
        <v>198</v>
      </c>
      <c r="M10779" s="2" t="s">
        <v>824</v>
      </c>
      <c r="N10779" s="2">
        <v>1</v>
      </c>
      <c r="O10779" s="2" t="e">
        <v>#N/A</v>
      </c>
      <c r="P10779" s="2" t="s">
        <v>7087</v>
      </c>
      <c r="Q10779" s="2" t="s">
        <v>20020</v>
      </c>
      <c r="R10779" s="2" t="s">
        <v>20021</v>
      </c>
      <c r="S10779" s="2" t="s">
        <v>23381</v>
      </c>
      <c r="T10779" s="2" t="s">
        <v>22826</v>
      </c>
      <c r="U10779" s="2">
        <v>1983</v>
      </c>
      <c r="V10779" s="2">
        <v>34</v>
      </c>
    </row>
    <row r="10780" spans="1:22" x14ac:dyDescent="0.35">
      <c r="A10780" s="2" t="s">
        <v>21296</v>
      </c>
      <c r="B10780" s="2">
        <v>2</v>
      </c>
      <c r="C10780" s="2" t="s">
        <v>21664</v>
      </c>
      <c r="D10780" s="2">
        <v>1063</v>
      </c>
      <c r="E10780" s="4">
        <v>42885</v>
      </c>
      <c r="F10780" s="2" t="s">
        <v>23097</v>
      </c>
      <c r="G10780" s="2" t="s">
        <v>23142</v>
      </c>
      <c r="H10780" s="2" t="s">
        <v>7087</v>
      </c>
      <c r="I10780" s="2">
        <v>1</v>
      </c>
      <c r="J10780" s="2" t="s">
        <v>703</v>
      </c>
      <c r="K10780" s="2" t="s">
        <v>704</v>
      </c>
      <c r="L10780" s="2">
        <v>197</v>
      </c>
      <c r="M10780" s="2" t="s">
        <v>824</v>
      </c>
      <c r="N10780" s="2">
        <v>4</v>
      </c>
      <c r="O10780" s="2" t="e">
        <v>#N/A</v>
      </c>
      <c r="P10780" s="2" t="s">
        <v>7087</v>
      </c>
      <c r="Q10780" s="2" t="s">
        <v>20020</v>
      </c>
      <c r="R10780" s="2" t="s">
        <v>20021</v>
      </c>
      <c r="S10780" s="2" t="s">
        <v>23381</v>
      </c>
      <c r="T10780" s="2" t="s">
        <v>22826</v>
      </c>
      <c r="U10780" s="2">
        <v>1986</v>
      </c>
      <c r="V10780" s="2">
        <v>30</v>
      </c>
    </row>
    <row r="10781" spans="1:22" x14ac:dyDescent="0.35">
      <c r="A10781" s="2" t="s">
        <v>21297</v>
      </c>
      <c r="B10781" s="2">
        <v>2</v>
      </c>
      <c r="C10781" s="2" t="s">
        <v>21664</v>
      </c>
      <c r="D10781" s="2">
        <v>1071</v>
      </c>
      <c r="E10781" s="4">
        <v>42835</v>
      </c>
      <c r="F10781" s="2" t="s">
        <v>23144</v>
      </c>
      <c r="G10781" s="2" t="s">
        <v>23143</v>
      </c>
      <c r="H10781" s="2" t="s">
        <v>7087</v>
      </c>
      <c r="I10781" s="2">
        <v>1</v>
      </c>
      <c r="J10781" s="2" t="s">
        <v>703</v>
      </c>
      <c r="K10781" s="2" t="s">
        <v>704</v>
      </c>
      <c r="L10781" s="2">
        <v>198</v>
      </c>
      <c r="M10781" s="2" t="s">
        <v>705</v>
      </c>
      <c r="N10781" s="2">
        <v>6</v>
      </c>
      <c r="O10781" s="2" t="e">
        <v>#N/A</v>
      </c>
      <c r="P10781" s="2" t="s">
        <v>7087</v>
      </c>
      <c r="Q10781" s="2" t="s">
        <v>20020</v>
      </c>
      <c r="R10781" s="2" t="s">
        <v>20031</v>
      </c>
      <c r="S10781" s="2" t="s">
        <v>23381</v>
      </c>
      <c r="T10781" s="2" t="s">
        <v>22822</v>
      </c>
      <c r="U10781" s="2">
        <v>1972</v>
      </c>
      <c r="V10781" s="2">
        <v>44</v>
      </c>
    </row>
    <row r="10782" spans="1:22" x14ac:dyDescent="0.35">
      <c r="A10782" s="2" t="s">
        <v>21298</v>
      </c>
      <c r="B10782" s="2">
        <v>2</v>
      </c>
      <c r="C10782" s="2" t="s">
        <v>21664</v>
      </c>
      <c r="D10782" s="2">
        <v>1072</v>
      </c>
      <c r="E10782" s="4">
        <v>42839</v>
      </c>
      <c r="F10782" s="2" t="s">
        <v>23146</v>
      </c>
      <c r="G10782" s="2" t="s">
        <v>23145</v>
      </c>
      <c r="H10782" s="2" t="s">
        <v>7087</v>
      </c>
      <c r="I10782" s="2">
        <v>1</v>
      </c>
      <c r="J10782" s="2" t="s">
        <v>703</v>
      </c>
      <c r="K10782" s="2" t="s">
        <v>704</v>
      </c>
      <c r="L10782" s="2">
        <v>196</v>
      </c>
      <c r="M10782" s="2" t="s">
        <v>705</v>
      </c>
      <c r="N10782" s="2">
        <v>4</v>
      </c>
      <c r="O10782" s="2" t="e">
        <v>#N/A</v>
      </c>
      <c r="P10782" s="2" t="s">
        <v>7087</v>
      </c>
      <c r="Q10782" s="2" t="s">
        <v>20020</v>
      </c>
      <c r="R10782" s="2" t="s">
        <v>20021</v>
      </c>
      <c r="S10782" s="2" t="s">
        <v>23381</v>
      </c>
      <c r="T10782" s="2" t="s">
        <v>22826</v>
      </c>
      <c r="U10782" s="2">
        <v>1973</v>
      </c>
      <c r="V10782" s="2">
        <v>43</v>
      </c>
    </row>
    <row r="10783" spans="1:22" x14ac:dyDescent="0.35">
      <c r="A10783" s="2" t="s">
        <v>21299</v>
      </c>
      <c r="B10783" s="2">
        <v>2</v>
      </c>
      <c r="C10783" s="2" t="s">
        <v>21664</v>
      </c>
      <c r="D10783" s="2">
        <v>1072</v>
      </c>
      <c r="E10783" s="4">
        <v>42864</v>
      </c>
      <c r="F10783" s="2" t="s">
        <v>23146</v>
      </c>
      <c r="G10783" s="2" t="s">
        <v>23147</v>
      </c>
      <c r="H10783" s="2" t="s">
        <v>7087</v>
      </c>
      <c r="I10783" s="2">
        <v>1</v>
      </c>
      <c r="J10783" s="2" t="s">
        <v>703</v>
      </c>
      <c r="K10783" s="2" t="s">
        <v>704</v>
      </c>
      <c r="L10783" s="2">
        <v>183</v>
      </c>
      <c r="M10783" s="2" t="s">
        <v>779</v>
      </c>
      <c r="N10783" s="2">
        <v>7</v>
      </c>
      <c r="O10783" s="2" t="e">
        <v>#N/A</v>
      </c>
      <c r="P10783" s="2" t="s">
        <v>7087</v>
      </c>
      <c r="Q10783" s="2" t="s">
        <v>20020</v>
      </c>
      <c r="R10783" s="2" t="s">
        <v>20021</v>
      </c>
      <c r="S10783" s="2" t="s">
        <v>23381</v>
      </c>
      <c r="T10783" s="2" t="s">
        <v>22826</v>
      </c>
      <c r="U10783" s="2">
        <v>1973</v>
      </c>
      <c r="V10783" s="2">
        <v>43</v>
      </c>
    </row>
    <row r="10784" spans="1:22" x14ac:dyDescent="0.35">
      <c r="A10784" s="2" t="s">
        <v>21300</v>
      </c>
      <c r="B10784" s="2">
        <v>2</v>
      </c>
      <c r="C10784" s="2" t="s">
        <v>21664</v>
      </c>
      <c r="D10784" s="2">
        <v>1071</v>
      </c>
      <c r="E10784" s="4">
        <v>42857</v>
      </c>
      <c r="F10784" s="2" t="s">
        <v>23144</v>
      </c>
      <c r="G10784" s="2" t="s">
        <v>23148</v>
      </c>
      <c r="H10784" s="2" t="s">
        <v>7087</v>
      </c>
      <c r="I10784" s="2">
        <v>1</v>
      </c>
      <c r="J10784" s="2" t="s">
        <v>703</v>
      </c>
      <c r="K10784" s="2" t="s">
        <v>704</v>
      </c>
      <c r="L10784" s="2">
        <v>183</v>
      </c>
      <c r="M10784" s="2" t="s">
        <v>824</v>
      </c>
      <c r="N10784" s="2">
        <v>2</v>
      </c>
      <c r="O10784" s="2" t="e">
        <v>#N/A</v>
      </c>
      <c r="P10784" s="2" t="s">
        <v>7087</v>
      </c>
      <c r="Q10784" s="2" t="s">
        <v>20020</v>
      </c>
      <c r="R10784" s="2" t="s">
        <v>20031</v>
      </c>
      <c r="S10784" s="2" t="s">
        <v>23381</v>
      </c>
      <c r="T10784" s="2" t="s">
        <v>22822</v>
      </c>
      <c r="U10784" s="2">
        <v>1972</v>
      </c>
      <c r="V10784" s="2">
        <v>44</v>
      </c>
    </row>
    <row r="10785" spans="1:22" x14ac:dyDescent="0.35">
      <c r="A10785" s="2" t="s">
        <v>21301</v>
      </c>
      <c r="B10785" s="2">
        <v>2</v>
      </c>
      <c r="C10785" s="2" t="s">
        <v>21664</v>
      </c>
      <c r="D10785" s="2">
        <v>1076</v>
      </c>
      <c r="E10785" s="4">
        <v>42886</v>
      </c>
      <c r="F10785" s="2" t="s">
        <v>23150</v>
      </c>
      <c r="G10785" s="2" t="s">
        <v>23149</v>
      </c>
      <c r="H10785" s="2" t="s">
        <v>7087</v>
      </c>
      <c r="I10785" s="2">
        <v>1</v>
      </c>
      <c r="J10785" s="2" t="s">
        <v>703</v>
      </c>
      <c r="K10785" s="2" t="s">
        <v>704</v>
      </c>
      <c r="L10785" s="2">
        <v>197</v>
      </c>
      <c r="M10785" s="2" t="s">
        <v>755</v>
      </c>
      <c r="N10785" s="2">
        <v>1</v>
      </c>
      <c r="O10785" s="2" t="e">
        <v>#N/A</v>
      </c>
      <c r="P10785" s="2" t="s">
        <v>7087</v>
      </c>
      <c r="Q10785" s="2" t="s">
        <v>20020</v>
      </c>
      <c r="R10785" s="2" t="s">
        <v>20021</v>
      </c>
      <c r="S10785" s="2" t="s">
        <v>23381</v>
      </c>
      <c r="T10785" s="2" t="s">
        <v>22822</v>
      </c>
      <c r="U10785" s="2">
        <v>1961</v>
      </c>
      <c r="V10785" s="2">
        <v>56</v>
      </c>
    </row>
    <row r="10786" spans="1:22" x14ac:dyDescent="0.35">
      <c r="A10786" s="2" t="s">
        <v>21302</v>
      </c>
      <c r="B10786" s="2">
        <v>2</v>
      </c>
      <c r="C10786" s="2" t="s">
        <v>21664</v>
      </c>
      <c r="D10786" s="2">
        <v>1068</v>
      </c>
      <c r="E10786" s="4">
        <v>42830</v>
      </c>
      <c r="F10786" s="2" t="s">
        <v>23152</v>
      </c>
      <c r="G10786" s="2" t="s">
        <v>23151</v>
      </c>
      <c r="H10786" s="2" t="s">
        <v>7087</v>
      </c>
      <c r="I10786" s="2">
        <v>1</v>
      </c>
      <c r="J10786" s="2" t="s">
        <v>703</v>
      </c>
      <c r="K10786" s="2" t="s">
        <v>704</v>
      </c>
      <c r="L10786" s="2">
        <v>197</v>
      </c>
      <c r="M10786" s="2" t="s">
        <v>13048</v>
      </c>
      <c r="N10786" s="2">
        <v>2</v>
      </c>
      <c r="O10786" s="2" t="e">
        <v>#N/A</v>
      </c>
      <c r="P10786" s="2" t="s">
        <v>7087</v>
      </c>
      <c r="Q10786" s="2" t="s">
        <v>20024</v>
      </c>
      <c r="R10786" s="2" t="s">
        <v>20031</v>
      </c>
      <c r="S10786" s="2" t="s">
        <v>23381</v>
      </c>
      <c r="T10786" s="2" t="s">
        <v>22826</v>
      </c>
      <c r="U10786" s="2">
        <v>1976</v>
      </c>
      <c r="V10786" s="2">
        <v>40</v>
      </c>
    </row>
    <row r="10787" spans="1:22" x14ac:dyDescent="0.35">
      <c r="A10787" s="2" t="s">
        <v>21303</v>
      </c>
      <c r="B10787" s="2">
        <v>2</v>
      </c>
      <c r="C10787" s="2" t="s">
        <v>21664</v>
      </c>
      <c r="D10787" s="2">
        <v>1044</v>
      </c>
      <c r="E10787" s="4">
        <v>42821</v>
      </c>
      <c r="F10787" s="2" t="s">
        <v>22927</v>
      </c>
      <c r="G10787" s="2" t="s">
        <v>23153</v>
      </c>
      <c r="H10787" s="2" t="s">
        <v>7087</v>
      </c>
      <c r="I10787" s="2">
        <v>1</v>
      </c>
      <c r="J10787" s="2" t="s">
        <v>703</v>
      </c>
      <c r="K10787" s="2" t="s">
        <v>704</v>
      </c>
      <c r="L10787" s="2">
        <v>155</v>
      </c>
      <c r="M10787" s="2" t="s">
        <v>755</v>
      </c>
      <c r="N10787" s="2">
        <v>5</v>
      </c>
      <c r="O10787" s="2" t="e">
        <v>#N/A</v>
      </c>
      <c r="P10787" s="2" t="s">
        <v>7087</v>
      </c>
      <c r="Q10787" s="2" t="s">
        <v>20020</v>
      </c>
      <c r="R10787" s="2" t="s">
        <v>20031</v>
      </c>
      <c r="S10787" s="2" t="s">
        <v>23381</v>
      </c>
      <c r="T10787" s="2" t="s">
        <v>22822</v>
      </c>
      <c r="U10787" s="2">
        <v>1958</v>
      </c>
      <c r="V10787" s="2">
        <v>57</v>
      </c>
    </row>
    <row r="10788" spans="1:22" x14ac:dyDescent="0.35">
      <c r="A10788" s="2" t="s">
        <v>21304</v>
      </c>
      <c r="B10788" s="2">
        <v>2</v>
      </c>
      <c r="C10788" s="2" t="s">
        <v>21664</v>
      </c>
      <c r="D10788" s="2">
        <v>1077</v>
      </c>
      <c r="E10788" s="4">
        <v>42879</v>
      </c>
      <c r="F10788" s="2" t="s">
        <v>23155</v>
      </c>
      <c r="G10788" s="2" t="s">
        <v>23154</v>
      </c>
      <c r="H10788" s="2" t="s">
        <v>7087</v>
      </c>
      <c r="I10788" s="2">
        <v>1</v>
      </c>
      <c r="J10788" s="2" t="s">
        <v>703</v>
      </c>
      <c r="K10788" s="2" t="s">
        <v>704</v>
      </c>
      <c r="L10788" s="2">
        <v>198</v>
      </c>
      <c r="M10788" s="2" t="s">
        <v>779</v>
      </c>
      <c r="N10788" s="2">
        <v>6</v>
      </c>
      <c r="O10788" s="2" t="e">
        <v>#N/A</v>
      </c>
      <c r="P10788" s="2" t="s">
        <v>7087</v>
      </c>
      <c r="Q10788" s="2" t="s">
        <v>20020</v>
      </c>
      <c r="R10788" s="2" t="s">
        <v>22850</v>
      </c>
      <c r="S10788" s="2" t="s">
        <v>23381</v>
      </c>
      <c r="T10788" s="2" t="s">
        <v>22822</v>
      </c>
      <c r="U10788" s="2">
        <v>1989</v>
      </c>
      <c r="V10788" s="2">
        <v>27</v>
      </c>
    </row>
    <row r="10789" spans="1:22" x14ac:dyDescent="0.35">
      <c r="A10789" s="2" t="s">
        <v>21305</v>
      </c>
      <c r="B10789" s="2">
        <v>2</v>
      </c>
      <c r="C10789" s="2" t="s">
        <v>21664</v>
      </c>
      <c r="D10789" s="2">
        <v>1061</v>
      </c>
      <c r="E10789" s="4">
        <v>42858</v>
      </c>
      <c r="F10789" s="2" t="s">
        <v>23090</v>
      </c>
      <c r="G10789" s="2" t="s">
        <v>23156</v>
      </c>
      <c r="H10789" s="2" t="s">
        <v>7087</v>
      </c>
      <c r="I10789" s="2">
        <v>1</v>
      </c>
      <c r="J10789" s="2" t="s">
        <v>703</v>
      </c>
      <c r="K10789" s="2" t="s">
        <v>704</v>
      </c>
      <c r="L10789" s="2">
        <v>183</v>
      </c>
      <c r="M10789" s="2" t="s">
        <v>824</v>
      </c>
      <c r="N10789" s="2">
        <v>4</v>
      </c>
      <c r="O10789" s="2" t="e">
        <v>#N/A</v>
      </c>
      <c r="P10789" s="2" t="s">
        <v>7087</v>
      </c>
      <c r="Q10789" s="2" t="s">
        <v>20020</v>
      </c>
      <c r="R10789" s="2" t="s">
        <v>20031</v>
      </c>
      <c r="S10789" s="2" t="s">
        <v>23381</v>
      </c>
      <c r="T10789" s="2" t="s">
        <v>22826</v>
      </c>
      <c r="U10789" s="2">
        <v>1979</v>
      </c>
      <c r="V10789" s="2">
        <v>37</v>
      </c>
    </row>
    <row r="10790" spans="1:22" x14ac:dyDescent="0.35">
      <c r="A10790" s="2" t="s">
        <v>21306</v>
      </c>
      <c r="B10790" s="2">
        <v>2</v>
      </c>
      <c r="C10790" s="2" t="s">
        <v>21664</v>
      </c>
      <c r="D10790" s="2">
        <v>1077</v>
      </c>
      <c r="E10790" s="4">
        <v>42907</v>
      </c>
      <c r="F10790" s="2" t="s">
        <v>23155</v>
      </c>
      <c r="G10790" s="2" t="s">
        <v>23157</v>
      </c>
      <c r="H10790" s="2" t="s">
        <v>7087</v>
      </c>
      <c r="I10790" s="2">
        <v>1</v>
      </c>
      <c r="J10790" s="2" t="s">
        <v>703</v>
      </c>
      <c r="K10790" s="2" t="s">
        <v>704</v>
      </c>
      <c r="L10790" s="2">
        <v>197</v>
      </c>
      <c r="M10790" s="2" t="s">
        <v>779</v>
      </c>
      <c r="N10790" s="2">
        <v>7</v>
      </c>
      <c r="O10790" s="2" t="e">
        <v>#N/A</v>
      </c>
      <c r="P10790" s="2" t="s">
        <v>7087</v>
      </c>
      <c r="Q10790" s="2" t="s">
        <v>20020</v>
      </c>
      <c r="R10790" s="2" t="s">
        <v>22850</v>
      </c>
      <c r="S10790" s="2" t="s">
        <v>23381</v>
      </c>
      <c r="T10790" s="2" t="s">
        <v>22822</v>
      </c>
      <c r="U10790" s="2">
        <v>1989</v>
      </c>
      <c r="V10790" s="2">
        <v>27</v>
      </c>
    </row>
    <row r="10791" spans="1:22" x14ac:dyDescent="0.35">
      <c r="A10791" s="2" t="s">
        <v>21307</v>
      </c>
      <c r="B10791" s="2">
        <v>2</v>
      </c>
      <c r="C10791" s="2" t="s">
        <v>21664</v>
      </c>
      <c r="D10791" s="2">
        <v>1061</v>
      </c>
      <c r="E10791" s="4">
        <v>42802</v>
      </c>
      <c r="F10791" s="2" t="s">
        <v>23090</v>
      </c>
      <c r="G10791" s="2" t="s">
        <v>23158</v>
      </c>
      <c r="H10791" s="2" t="s">
        <v>7087</v>
      </c>
      <c r="I10791" s="2">
        <v>1</v>
      </c>
      <c r="J10791" s="2" t="s">
        <v>703</v>
      </c>
      <c r="K10791" s="2" t="s">
        <v>704</v>
      </c>
      <c r="L10791" s="2">
        <v>132</v>
      </c>
      <c r="M10791" s="2" t="s">
        <v>755</v>
      </c>
      <c r="N10791" s="2">
        <v>1</v>
      </c>
      <c r="O10791" s="2" t="e">
        <v>#N/A</v>
      </c>
      <c r="P10791" s="2" t="s">
        <v>7087</v>
      </c>
      <c r="Q10791" s="2" t="s">
        <v>20020</v>
      </c>
      <c r="R10791" s="2" t="s">
        <v>20031</v>
      </c>
      <c r="S10791" s="2" t="s">
        <v>23381</v>
      </c>
      <c r="T10791" s="2" t="s">
        <v>22826</v>
      </c>
      <c r="U10791" s="2">
        <v>1979</v>
      </c>
      <c r="V10791" s="2">
        <v>37</v>
      </c>
    </row>
    <row r="10792" spans="1:22" x14ac:dyDescent="0.35">
      <c r="A10792" s="2" t="s">
        <v>21308</v>
      </c>
      <c r="B10792" s="2">
        <v>2</v>
      </c>
      <c r="C10792" s="2" t="s">
        <v>21664</v>
      </c>
      <c r="D10792" s="2">
        <v>1061</v>
      </c>
      <c r="E10792" s="4">
        <v>42830</v>
      </c>
      <c r="F10792" s="2" t="s">
        <v>23090</v>
      </c>
      <c r="G10792" s="2" t="s">
        <v>23159</v>
      </c>
      <c r="H10792" s="2" t="s">
        <v>7087</v>
      </c>
      <c r="I10792" s="2">
        <v>1</v>
      </c>
      <c r="J10792" s="2" t="s">
        <v>703</v>
      </c>
      <c r="K10792" s="2" t="s">
        <v>704</v>
      </c>
      <c r="L10792" s="2">
        <v>196</v>
      </c>
      <c r="M10792" s="2" t="s">
        <v>730</v>
      </c>
      <c r="N10792" s="2">
        <v>6</v>
      </c>
      <c r="O10792" s="2" t="e">
        <v>#N/A</v>
      </c>
      <c r="P10792" s="2" t="s">
        <v>7087</v>
      </c>
      <c r="Q10792" s="2" t="s">
        <v>20020</v>
      </c>
      <c r="R10792" s="2" t="s">
        <v>20031</v>
      </c>
      <c r="S10792" s="2" t="s">
        <v>23381</v>
      </c>
      <c r="T10792" s="2" t="s">
        <v>22826</v>
      </c>
      <c r="U10792" s="2">
        <v>1979</v>
      </c>
      <c r="V10792" s="2">
        <v>37</v>
      </c>
    </row>
    <row r="10793" spans="1:22" x14ac:dyDescent="0.35">
      <c r="A10793" s="2" t="s">
        <v>21309</v>
      </c>
      <c r="B10793" s="2">
        <v>2</v>
      </c>
      <c r="C10793" s="2" t="s">
        <v>21664</v>
      </c>
      <c r="D10793" s="2">
        <v>1075</v>
      </c>
      <c r="E10793" s="4">
        <v>42851</v>
      </c>
      <c r="F10793" s="2" t="s">
        <v>23113</v>
      </c>
      <c r="G10793" s="2" t="s">
        <v>23160</v>
      </c>
      <c r="H10793" s="2" t="s">
        <v>7087</v>
      </c>
      <c r="I10793" s="2">
        <v>1</v>
      </c>
      <c r="J10793" s="2" t="s">
        <v>703</v>
      </c>
      <c r="K10793" s="2" t="s">
        <v>704</v>
      </c>
      <c r="L10793" s="2">
        <v>271</v>
      </c>
      <c r="M10793" s="2" t="s">
        <v>802</v>
      </c>
      <c r="N10793" s="2">
        <v>6</v>
      </c>
      <c r="O10793" s="2" t="e">
        <v>#N/A</v>
      </c>
      <c r="P10793" s="2" t="s">
        <v>7087</v>
      </c>
      <c r="Q10793" s="2" t="s">
        <v>20020</v>
      </c>
      <c r="R10793" s="2" t="s">
        <v>20031</v>
      </c>
      <c r="S10793" s="2" t="s">
        <v>23381</v>
      </c>
      <c r="T10793" s="2" t="s">
        <v>22822</v>
      </c>
      <c r="U10793" s="2">
        <v>1965</v>
      </c>
      <c r="V10793" s="2">
        <v>51</v>
      </c>
    </row>
    <row r="10794" spans="1:22" x14ac:dyDescent="0.35">
      <c r="A10794" s="2" t="s">
        <v>21310</v>
      </c>
      <c r="B10794" s="2">
        <v>2</v>
      </c>
      <c r="C10794" s="2" t="s">
        <v>21664</v>
      </c>
      <c r="D10794" s="2">
        <v>1081</v>
      </c>
      <c r="E10794" s="4">
        <v>42949</v>
      </c>
      <c r="F10794" s="2" t="s">
        <v>23162</v>
      </c>
      <c r="G10794" s="2" t="s">
        <v>23161</v>
      </c>
      <c r="H10794" s="2" t="s">
        <v>7087</v>
      </c>
      <c r="I10794" s="2">
        <v>1</v>
      </c>
      <c r="J10794" s="2" t="s">
        <v>703</v>
      </c>
      <c r="K10794" s="2" t="s">
        <v>704</v>
      </c>
      <c r="L10794" s="2">
        <v>252</v>
      </c>
      <c r="M10794" s="2" t="s">
        <v>779</v>
      </c>
      <c r="N10794" s="2">
        <v>5</v>
      </c>
      <c r="O10794" s="2" t="e">
        <v>#N/A</v>
      </c>
      <c r="P10794" s="2" t="s">
        <v>7087</v>
      </c>
      <c r="Q10794" s="2" t="s">
        <v>20020</v>
      </c>
      <c r="R10794" s="2" t="s">
        <v>20021</v>
      </c>
      <c r="S10794" s="2" t="s">
        <v>23381</v>
      </c>
      <c r="T10794" s="2" t="s">
        <v>22822</v>
      </c>
      <c r="U10794" s="2">
        <v>1973</v>
      </c>
      <c r="V10794" s="2">
        <v>43</v>
      </c>
    </row>
    <row r="10795" spans="1:22" x14ac:dyDescent="0.35">
      <c r="A10795" s="2" t="s">
        <v>21311</v>
      </c>
      <c r="B10795" s="2">
        <v>2</v>
      </c>
      <c r="C10795" s="2" t="s">
        <v>21664</v>
      </c>
      <c r="D10795" s="2">
        <v>1051</v>
      </c>
      <c r="E10795" s="4">
        <v>42922</v>
      </c>
      <c r="F10795" s="2" t="s">
        <v>22954</v>
      </c>
      <c r="G10795" s="2" t="s">
        <v>23163</v>
      </c>
      <c r="H10795" s="2" t="s">
        <v>7087</v>
      </c>
      <c r="I10795" s="2">
        <v>1</v>
      </c>
      <c r="J10795" s="2" t="s">
        <v>703</v>
      </c>
      <c r="K10795" s="2" t="s">
        <v>704</v>
      </c>
      <c r="L10795" s="2">
        <v>215</v>
      </c>
      <c r="M10795" s="2" t="s">
        <v>705</v>
      </c>
      <c r="N10795" s="2">
        <v>1</v>
      </c>
      <c r="O10795" s="2" t="e">
        <v>#N/A</v>
      </c>
      <c r="P10795" s="2" t="s">
        <v>7087</v>
      </c>
      <c r="Q10795" s="2" t="s">
        <v>20020</v>
      </c>
      <c r="R10795" s="2" t="s">
        <v>20035</v>
      </c>
      <c r="S10795" s="2" t="s">
        <v>23381</v>
      </c>
      <c r="T10795" s="2" t="s">
        <v>22826</v>
      </c>
      <c r="U10795" s="2">
        <v>1958</v>
      </c>
      <c r="V10795" s="2">
        <v>58</v>
      </c>
    </row>
    <row r="10796" spans="1:22" x14ac:dyDescent="0.35">
      <c r="A10796" s="2" t="s">
        <v>21312</v>
      </c>
      <c r="B10796" s="2">
        <v>2</v>
      </c>
      <c r="C10796" s="2" t="s">
        <v>21664</v>
      </c>
      <c r="D10796" s="2">
        <v>1078</v>
      </c>
      <c r="E10796" s="4">
        <v>42955</v>
      </c>
      <c r="F10796" s="2" t="s">
        <v>23138</v>
      </c>
      <c r="G10796" s="2" t="s">
        <v>23164</v>
      </c>
      <c r="H10796" s="2" t="s">
        <v>7087</v>
      </c>
      <c r="I10796" s="2">
        <v>1</v>
      </c>
      <c r="J10796" s="2" t="s">
        <v>703</v>
      </c>
      <c r="K10796" s="2" t="s">
        <v>704</v>
      </c>
      <c r="L10796" s="2">
        <v>214</v>
      </c>
      <c r="M10796" s="2" t="s">
        <v>779</v>
      </c>
      <c r="N10796" s="2">
        <v>2</v>
      </c>
      <c r="O10796" s="2" t="e">
        <v>#N/A</v>
      </c>
      <c r="P10796" s="2" t="s">
        <v>7087</v>
      </c>
      <c r="Q10796" s="2" t="s">
        <v>20020</v>
      </c>
      <c r="R10796" s="2" t="s">
        <v>20021</v>
      </c>
      <c r="S10796" s="2" t="s">
        <v>23381</v>
      </c>
      <c r="T10796" s="2" t="s">
        <v>22826</v>
      </c>
      <c r="U10796" s="2">
        <v>1983</v>
      </c>
      <c r="V10796" s="2">
        <v>34</v>
      </c>
    </row>
    <row r="10797" spans="1:22" x14ac:dyDescent="0.35">
      <c r="A10797" s="2" t="s">
        <v>21313</v>
      </c>
      <c r="B10797" s="2">
        <v>2</v>
      </c>
      <c r="C10797" s="2" t="s">
        <v>21664</v>
      </c>
      <c r="D10797" s="2">
        <v>1048</v>
      </c>
      <c r="E10797" s="4">
        <v>42846</v>
      </c>
      <c r="F10797" s="2" t="s">
        <v>22978</v>
      </c>
      <c r="G10797" s="2" t="s">
        <v>23165</v>
      </c>
      <c r="H10797" s="2" t="s">
        <v>7087</v>
      </c>
      <c r="I10797" s="2">
        <v>1</v>
      </c>
      <c r="J10797" s="2" t="s">
        <v>703</v>
      </c>
      <c r="K10797" s="2" t="s">
        <v>704</v>
      </c>
      <c r="L10797" s="2">
        <v>196</v>
      </c>
      <c r="M10797" s="2" t="s">
        <v>730</v>
      </c>
      <c r="N10797" s="2">
        <v>7</v>
      </c>
      <c r="O10797" s="2" t="e">
        <v>#N/A</v>
      </c>
      <c r="P10797" s="2" t="s">
        <v>7087</v>
      </c>
      <c r="Q10797" s="2" t="s">
        <v>20020</v>
      </c>
      <c r="R10797" s="2" t="s">
        <v>20021</v>
      </c>
      <c r="S10797" s="2" t="s">
        <v>23381</v>
      </c>
      <c r="T10797" s="2" t="s">
        <v>22826</v>
      </c>
      <c r="U10797" s="2">
        <v>1971</v>
      </c>
      <c r="V10797" s="2">
        <v>44</v>
      </c>
    </row>
    <row r="10798" spans="1:22" x14ac:dyDescent="0.35">
      <c r="A10798" s="2" t="s">
        <v>21314</v>
      </c>
      <c r="B10798" s="2">
        <v>2</v>
      </c>
      <c r="C10798" s="2" t="s">
        <v>21664</v>
      </c>
      <c r="D10798" s="2">
        <v>1081</v>
      </c>
      <c r="E10798" s="4">
        <v>42934</v>
      </c>
      <c r="F10798" s="2" t="s">
        <v>23162</v>
      </c>
      <c r="G10798" s="2" t="s">
        <v>23166</v>
      </c>
      <c r="H10798" s="2" t="s">
        <v>7087</v>
      </c>
      <c r="I10798" s="2">
        <v>1</v>
      </c>
      <c r="J10798" s="2" t="s">
        <v>703</v>
      </c>
      <c r="K10798" s="2" t="s">
        <v>704</v>
      </c>
      <c r="L10798" s="2">
        <v>273</v>
      </c>
      <c r="M10798" s="2" t="s">
        <v>705</v>
      </c>
      <c r="N10798" s="2">
        <v>5</v>
      </c>
      <c r="O10798" s="2" t="e">
        <v>#N/A</v>
      </c>
      <c r="P10798" s="2" t="s">
        <v>7087</v>
      </c>
      <c r="Q10798" s="2" t="s">
        <v>20020</v>
      </c>
      <c r="R10798" s="2" t="s">
        <v>20021</v>
      </c>
      <c r="S10798" s="2" t="s">
        <v>23381</v>
      </c>
      <c r="T10798" s="2" t="s">
        <v>22822</v>
      </c>
      <c r="U10798" s="2">
        <v>1973</v>
      </c>
      <c r="V10798" s="2">
        <v>43</v>
      </c>
    </row>
    <row r="10799" spans="1:22" x14ac:dyDescent="0.35">
      <c r="A10799" s="2" t="s">
        <v>21315</v>
      </c>
      <c r="B10799" s="2">
        <v>2</v>
      </c>
      <c r="C10799" s="2" t="s">
        <v>21664</v>
      </c>
      <c r="D10799" s="2">
        <v>1081</v>
      </c>
      <c r="E10799" s="4">
        <v>42977</v>
      </c>
      <c r="F10799" s="2" t="s">
        <v>23162</v>
      </c>
      <c r="G10799" s="2" t="s">
        <v>23167</v>
      </c>
      <c r="H10799" s="2" t="s">
        <v>7087</v>
      </c>
      <c r="I10799" s="2">
        <v>1</v>
      </c>
      <c r="J10799" s="2" t="s">
        <v>703</v>
      </c>
      <c r="K10799" s="2" t="s">
        <v>704</v>
      </c>
      <c r="L10799" s="2">
        <v>252</v>
      </c>
      <c r="M10799" s="2" t="s">
        <v>755</v>
      </c>
      <c r="N10799" s="2">
        <v>1</v>
      </c>
      <c r="O10799" s="2" t="e">
        <v>#N/A</v>
      </c>
      <c r="P10799" s="2" t="s">
        <v>7087</v>
      </c>
      <c r="Q10799" s="2" t="s">
        <v>20020</v>
      </c>
      <c r="R10799" s="2" t="s">
        <v>20021</v>
      </c>
      <c r="S10799" s="2" t="s">
        <v>23381</v>
      </c>
      <c r="T10799" s="2" t="s">
        <v>22822</v>
      </c>
      <c r="U10799" s="2">
        <v>1973</v>
      </c>
      <c r="V10799" s="2">
        <v>43</v>
      </c>
    </row>
    <row r="10800" spans="1:22" x14ac:dyDescent="0.35">
      <c r="A10800" s="2" t="s">
        <v>21316</v>
      </c>
      <c r="B10800" s="2">
        <v>2</v>
      </c>
      <c r="C10800" s="2" t="s">
        <v>21664</v>
      </c>
      <c r="D10800" s="2">
        <v>1088</v>
      </c>
      <c r="E10800" s="4">
        <v>42976</v>
      </c>
      <c r="F10800" s="2" t="s">
        <v>23169</v>
      </c>
      <c r="G10800" s="2" t="s">
        <v>23168</v>
      </c>
      <c r="H10800" s="2" t="s">
        <v>7087</v>
      </c>
      <c r="I10800" s="2">
        <v>1</v>
      </c>
      <c r="J10800" s="2" t="s">
        <v>703</v>
      </c>
      <c r="K10800" s="2" t="s">
        <v>704</v>
      </c>
      <c r="L10800" s="2">
        <v>213</v>
      </c>
      <c r="M10800" s="2" t="s">
        <v>802</v>
      </c>
      <c r="N10800" s="2">
        <v>1</v>
      </c>
      <c r="O10800" s="2" t="e">
        <v>#N/A</v>
      </c>
      <c r="P10800" s="2" t="s">
        <v>7087</v>
      </c>
      <c r="Q10800" s="2" t="s">
        <v>20020</v>
      </c>
      <c r="R10800" s="2" t="s">
        <v>20031</v>
      </c>
      <c r="S10800" s="2" t="s">
        <v>23381</v>
      </c>
      <c r="T10800" s="2" t="s">
        <v>22822</v>
      </c>
      <c r="U10800" s="2">
        <v>1964</v>
      </c>
      <c r="V10800" s="2">
        <v>52</v>
      </c>
    </row>
    <row r="10801" spans="1:22" x14ac:dyDescent="0.35">
      <c r="A10801" s="2" t="s">
        <v>21317</v>
      </c>
      <c r="B10801" s="2">
        <v>2</v>
      </c>
      <c r="C10801" s="2" t="s">
        <v>21664</v>
      </c>
      <c r="D10801" s="2">
        <v>1076</v>
      </c>
      <c r="E10801" s="4">
        <v>42880</v>
      </c>
      <c r="F10801" s="2" t="s">
        <v>23150</v>
      </c>
      <c r="G10801" s="2" t="s">
        <v>23170</v>
      </c>
      <c r="H10801" s="2" t="s">
        <v>7087</v>
      </c>
      <c r="I10801" s="2">
        <v>1</v>
      </c>
      <c r="J10801" s="2" t="s">
        <v>703</v>
      </c>
      <c r="K10801" s="2" t="s">
        <v>704</v>
      </c>
      <c r="L10801" s="2">
        <v>155</v>
      </c>
      <c r="M10801" s="2" t="s">
        <v>13048</v>
      </c>
      <c r="N10801" s="2">
        <v>5</v>
      </c>
      <c r="O10801" s="2" t="e">
        <v>#N/A</v>
      </c>
      <c r="P10801" s="2" t="s">
        <v>7087</v>
      </c>
      <c r="Q10801" s="2" t="s">
        <v>20020</v>
      </c>
      <c r="R10801" s="2" t="s">
        <v>20021</v>
      </c>
      <c r="S10801" s="2" t="s">
        <v>23381</v>
      </c>
      <c r="T10801" s="2" t="s">
        <v>22822</v>
      </c>
      <c r="U10801" s="2">
        <v>1961</v>
      </c>
      <c r="V10801" s="2">
        <v>56</v>
      </c>
    </row>
    <row r="10802" spans="1:22" x14ac:dyDescent="0.35">
      <c r="A10802" s="2" t="s">
        <v>21318</v>
      </c>
      <c r="B10802" s="2">
        <v>2</v>
      </c>
      <c r="C10802" s="2" t="s">
        <v>21664</v>
      </c>
      <c r="D10802" s="2">
        <v>1050</v>
      </c>
      <c r="E10802" s="4">
        <v>42900</v>
      </c>
      <c r="F10802" s="2" t="s">
        <v>22913</v>
      </c>
      <c r="G10802" s="2" t="s">
        <v>23171</v>
      </c>
      <c r="H10802" s="2" t="s">
        <v>7087</v>
      </c>
      <c r="I10802" s="2">
        <v>1</v>
      </c>
      <c r="J10802" s="2" t="s">
        <v>703</v>
      </c>
      <c r="K10802" s="2" t="s">
        <v>704</v>
      </c>
      <c r="L10802" s="2">
        <v>182</v>
      </c>
      <c r="M10802" s="2" t="s">
        <v>779</v>
      </c>
      <c r="N10802" s="2">
        <v>7</v>
      </c>
      <c r="O10802" s="2" t="e">
        <v>#N/A</v>
      </c>
      <c r="P10802" s="2" t="s">
        <v>7087</v>
      </c>
      <c r="Q10802" s="2" t="s">
        <v>20020</v>
      </c>
      <c r="R10802" s="2" t="s">
        <v>20021</v>
      </c>
      <c r="S10802" s="2" t="s">
        <v>23381</v>
      </c>
      <c r="T10802" s="2" t="s">
        <v>22822</v>
      </c>
      <c r="U10802" s="2">
        <v>1965</v>
      </c>
      <c r="V10802" s="2">
        <v>51</v>
      </c>
    </row>
    <row r="10803" spans="1:22" x14ac:dyDescent="0.35">
      <c r="A10803" s="2" t="s">
        <v>21319</v>
      </c>
      <c r="B10803" s="2">
        <v>2</v>
      </c>
      <c r="C10803" s="2" t="s">
        <v>21664</v>
      </c>
      <c r="D10803" s="2">
        <v>1082</v>
      </c>
      <c r="E10803" s="4">
        <v>43027</v>
      </c>
      <c r="F10803" s="2" t="s">
        <v>23173</v>
      </c>
      <c r="G10803" s="2" t="s">
        <v>23172</v>
      </c>
      <c r="H10803" s="2" t="s">
        <v>7087</v>
      </c>
      <c r="I10803" s="2">
        <v>1</v>
      </c>
      <c r="J10803" s="2" t="s">
        <v>703</v>
      </c>
      <c r="K10803" s="2" t="s">
        <v>704</v>
      </c>
      <c r="L10803" s="2">
        <v>250</v>
      </c>
      <c r="M10803" s="2" t="s">
        <v>730</v>
      </c>
      <c r="N10803" s="2">
        <v>5</v>
      </c>
      <c r="O10803" s="2" t="e">
        <v>#N/A</v>
      </c>
      <c r="P10803" s="2" t="s">
        <v>7087</v>
      </c>
      <c r="Q10803" s="2" t="s">
        <v>20020</v>
      </c>
      <c r="R10803" s="2" t="s">
        <v>20021</v>
      </c>
      <c r="S10803" s="2" t="s">
        <v>23381</v>
      </c>
      <c r="T10803" s="2" t="s">
        <v>22822</v>
      </c>
      <c r="U10803" s="2">
        <v>1971</v>
      </c>
      <c r="V10803" s="2">
        <v>45</v>
      </c>
    </row>
    <row r="10804" spans="1:22" x14ac:dyDescent="0.35">
      <c r="A10804" s="2" t="s">
        <v>21320</v>
      </c>
      <c r="B10804" s="2">
        <v>2</v>
      </c>
      <c r="C10804" s="2" t="s">
        <v>21664</v>
      </c>
      <c r="D10804" s="2">
        <v>1050</v>
      </c>
      <c r="E10804" s="4">
        <v>42928</v>
      </c>
      <c r="F10804" s="2" t="s">
        <v>22913</v>
      </c>
      <c r="G10804" s="2" t="s">
        <v>23174</v>
      </c>
      <c r="H10804" s="2" t="s">
        <v>7087</v>
      </c>
      <c r="I10804" s="2">
        <v>1</v>
      </c>
      <c r="J10804" s="2" t="s">
        <v>703</v>
      </c>
      <c r="K10804" s="2" t="s">
        <v>704</v>
      </c>
      <c r="L10804" s="2">
        <v>214</v>
      </c>
      <c r="M10804" s="2" t="s">
        <v>13048</v>
      </c>
      <c r="N10804" s="2">
        <v>6</v>
      </c>
      <c r="O10804" s="2" t="e">
        <v>#N/A</v>
      </c>
      <c r="P10804" s="2" t="s">
        <v>7087</v>
      </c>
      <c r="Q10804" s="2" t="s">
        <v>20020</v>
      </c>
      <c r="R10804" s="2" t="s">
        <v>20021</v>
      </c>
      <c r="S10804" s="2" t="s">
        <v>23381</v>
      </c>
      <c r="T10804" s="2" t="s">
        <v>22822</v>
      </c>
      <c r="U10804" s="2">
        <v>1965</v>
      </c>
      <c r="V10804" s="2">
        <v>51</v>
      </c>
    </row>
    <row r="10805" spans="1:22" x14ac:dyDescent="0.35">
      <c r="A10805" s="2" t="s">
        <v>21321</v>
      </c>
      <c r="B10805" s="2">
        <v>2</v>
      </c>
      <c r="C10805" s="2" t="s">
        <v>21664</v>
      </c>
      <c r="D10805" s="2">
        <v>1038</v>
      </c>
      <c r="E10805" s="4">
        <v>42828</v>
      </c>
      <c r="F10805" s="2" t="s">
        <v>22936</v>
      </c>
      <c r="G10805" s="2" t="s">
        <v>23175</v>
      </c>
      <c r="H10805" s="2" t="s">
        <v>7087</v>
      </c>
      <c r="I10805" s="2">
        <v>1</v>
      </c>
      <c r="J10805" s="2" t="s">
        <v>703</v>
      </c>
      <c r="K10805" s="2" t="s">
        <v>704</v>
      </c>
      <c r="L10805" s="2">
        <v>184</v>
      </c>
      <c r="M10805" s="2" t="s">
        <v>755</v>
      </c>
      <c r="N10805" s="2">
        <v>5</v>
      </c>
      <c r="O10805" s="2" t="e">
        <v>#N/A</v>
      </c>
      <c r="P10805" s="2" t="s">
        <v>7087</v>
      </c>
      <c r="Q10805" s="2" t="s">
        <v>20020</v>
      </c>
      <c r="R10805" s="2" t="s">
        <v>20021</v>
      </c>
      <c r="S10805" s="2" t="s">
        <v>23381</v>
      </c>
      <c r="T10805" s="2" t="s">
        <v>22822</v>
      </c>
      <c r="U10805" s="2">
        <v>1952</v>
      </c>
      <c r="V10805" s="2">
        <v>64</v>
      </c>
    </row>
    <row r="10806" spans="1:22" x14ac:dyDescent="0.35">
      <c r="A10806" s="2" t="s">
        <v>21322</v>
      </c>
      <c r="B10806" s="2">
        <v>2</v>
      </c>
      <c r="C10806" s="2" t="s">
        <v>21664</v>
      </c>
      <c r="D10806" s="2">
        <v>1047</v>
      </c>
      <c r="E10806" s="4">
        <v>42877</v>
      </c>
      <c r="F10806" s="2" t="s">
        <v>22938</v>
      </c>
      <c r="G10806" s="2" t="s">
        <v>23176</v>
      </c>
      <c r="H10806" s="2" t="s">
        <v>7087</v>
      </c>
      <c r="I10806" s="2">
        <v>1</v>
      </c>
      <c r="J10806" s="2" t="s">
        <v>703</v>
      </c>
      <c r="K10806" s="2" t="s">
        <v>704</v>
      </c>
      <c r="L10806" s="2">
        <v>197</v>
      </c>
      <c r="M10806" s="2" t="s">
        <v>705</v>
      </c>
      <c r="N10806" s="2">
        <v>2</v>
      </c>
      <c r="O10806" s="2" t="e">
        <v>#N/A</v>
      </c>
      <c r="P10806" s="2" t="s">
        <v>7087</v>
      </c>
      <c r="Q10806" s="2" t="s">
        <v>20020</v>
      </c>
      <c r="R10806" s="2" t="s">
        <v>20031</v>
      </c>
      <c r="S10806" s="2" t="s">
        <v>23381</v>
      </c>
      <c r="T10806" s="2" t="s">
        <v>22822</v>
      </c>
      <c r="U10806" s="2">
        <v>1971</v>
      </c>
      <c r="V10806" s="2">
        <v>45</v>
      </c>
    </row>
    <row r="10807" spans="1:22" x14ac:dyDescent="0.35">
      <c r="A10807" s="2" t="s">
        <v>21323</v>
      </c>
      <c r="B10807" s="2">
        <v>2</v>
      </c>
      <c r="C10807" s="2" t="s">
        <v>21664</v>
      </c>
      <c r="D10807" s="2">
        <v>1073</v>
      </c>
      <c r="E10807" s="4">
        <v>42845</v>
      </c>
      <c r="F10807" s="2" t="s">
        <v>23178</v>
      </c>
      <c r="G10807" s="2" t="s">
        <v>23177</v>
      </c>
      <c r="H10807" s="2" t="s">
        <v>7087</v>
      </c>
      <c r="I10807" s="2">
        <v>1</v>
      </c>
      <c r="J10807" s="2" t="s">
        <v>703</v>
      </c>
      <c r="K10807" s="2" t="s">
        <v>704</v>
      </c>
      <c r="L10807" s="2">
        <v>183</v>
      </c>
      <c r="M10807" s="2" t="s">
        <v>705</v>
      </c>
      <c r="N10807" s="2">
        <v>5</v>
      </c>
      <c r="O10807" s="2" t="e">
        <v>#N/A</v>
      </c>
      <c r="P10807" s="2" t="s">
        <v>7087</v>
      </c>
      <c r="Q10807" s="2" t="s">
        <v>20020</v>
      </c>
      <c r="R10807" s="2" t="s">
        <v>20021</v>
      </c>
      <c r="S10807" s="2" t="s">
        <v>23381</v>
      </c>
      <c r="T10807" s="2" t="s">
        <v>22826</v>
      </c>
      <c r="U10807" s="2">
        <v>1953</v>
      </c>
      <c r="V10807" s="2">
        <v>64</v>
      </c>
    </row>
    <row r="10808" spans="1:22" x14ac:dyDescent="0.35">
      <c r="A10808" s="2" t="s">
        <v>21324</v>
      </c>
      <c r="B10808" s="2">
        <v>2</v>
      </c>
      <c r="C10808" s="2" t="s">
        <v>21664</v>
      </c>
      <c r="D10808" s="2">
        <v>1070</v>
      </c>
      <c r="E10808" s="4">
        <v>42816</v>
      </c>
      <c r="F10808" s="2" t="s">
        <v>23062</v>
      </c>
      <c r="G10808" s="2" t="s">
        <v>23179</v>
      </c>
      <c r="H10808" s="2" t="s">
        <v>7087</v>
      </c>
      <c r="I10808" s="2">
        <v>1</v>
      </c>
      <c r="J10808" s="2" t="s">
        <v>703</v>
      </c>
      <c r="K10808" s="2" t="s">
        <v>704</v>
      </c>
      <c r="L10808" s="2">
        <v>152</v>
      </c>
      <c r="M10808" s="2" t="s">
        <v>755</v>
      </c>
      <c r="N10808" s="2">
        <v>2</v>
      </c>
      <c r="O10808" s="2" t="e">
        <v>#N/A</v>
      </c>
      <c r="P10808" s="2" t="s">
        <v>7087</v>
      </c>
      <c r="Q10808" s="2" t="s">
        <v>20020</v>
      </c>
      <c r="R10808" s="2" t="s">
        <v>20031</v>
      </c>
      <c r="S10808" s="2" t="s">
        <v>23381</v>
      </c>
      <c r="T10808" s="2" t="s">
        <v>22822</v>
      </c>
      <c r="U10808" s="2">
        <v>1972</v>
      </c>
      <c r="V10808" s="2">
        <v>44</v>
      </c>
    </row>
    <row r="10809" spans="1:22" x14ac:dyDescent="0.35">
      <c r="A10809" s="2" t="s">
        <v>21325</v>
      </c>
      <c r="B10809" s="2">
        <v>2</v>
      </c>
      <c r="C10809" s="2" t="s">
        <v>21664</v>
      </c>
      <c r="D10809" s="2">
        <v>1073</v>
      </c>
      <c r="E10809" s="4">
        <v>42865</v>
      </c>
      <c r="F10809" s="2" t="s">
        <v>23178</v>
      </c>
      <c r="G10809" s="2" t="s">
        <v>23180</v>
      </c>
      <c r="H10809" s="2" t="s">
        <v>7087</v>
      </c>
      <c r="I10809" s="2">
        <v>1</v>
      </c>
      <c r="J10809" s="2" t="s">
        <v>703</v>
      </c>
      <c r="K10809" s="2" t="s">
        <v>704</v>
      </c>
      <c r="L10809" s="2">
        <v>196</v>
      </c>
      <c r="M10809" s="2" t="s">
        <v>730</v>
      </c>
      <c r="N10809" s="2">
        <v>2</v>
      </c>
      <c r="O10809" s="2" t="e">
        <v>#N/A</v>
      </c>
      <c r="P10809" s="2" t="s">
        <v>7087</v>
      </c>
      <c r="Q10809" s="2" t="s">
        <v>20020</v>
      </c>
      <c r="R10809" s="2" t="s">
        <v>20021</v>
      </c>
      <c r="S10809" s="2" t="s">
        <v>23381</v>
      </c>
      <c r="T10809" s="2" t="s">
        <v>22826</v>
      </c>
      <c r="U10809" s="2">
        <v>1953</v>
      </c>
      <c r="V10809" s="2">
        <v>64</v>
      </c>
    </row>
    <row r="10810" spans="1:22" x14ac:dyDescent="0.35">
      <c r="A10810" s="2" t="s">
        <v>21326</v>
      </c>
      <c r="B10810" s="2">
        <v>2</v>
      </c>
      <c r="C10810" s="2" t="s">
        <v>21664</v>
      </c>
      <c r="D10810" s="2">
        <v>1069</v>
      </c>
      <c r="E10810" s="4">
        <v>42832</v>
      </c>
      <c r="F10810" s="2" t="s">
        <v>23182</v>
      </c>
      <c r="G10810" s="2" t="s">
        <v>23181</v>
      </c>
      <c r="H10810" s="2" t="s">
        <v>7087</v>
      </c>
      <c r="I10810" s="2">
        <v>1</v>
      </c>
      <c r="J10810" s="2" t="s">
        <v>703</v>
      </c>
      <c r="K10810" s="2" t="s">
        <v>23183</v>
      </c>
      <c r="L10810" s="2">
        <v>197</v>
      </c>
      <c r="M10810" s="2" t="s">
        <v>824</v>
      </c>
      <c r="N10810" s="2">
        <v>2</v>
      </c>
      <c r="O10810" s="2" t="e">
        <v>#N/A</v>
      </c>
      <c r="P10810" s="2" t="s">
        <v>7087</v>
      </c>
      <c r="Q10810" s="2" t="s">
        <v>20020</v>
      </c>
      <c r="R10810" s="2" t="s">
        <v>20031</v>
      </c>
      <c r="S10810" s="2" t="s">
        <v>23381</v>
      </c>
      <c r="T10810" s="2" t="s">
        <v>22826</v>
      </c>
      <c r="U10810" s="2">
        <v>1989</v>
      </c>
      <c r="V10810" s="2">
        <v>28</v>
      </c>
    </row>
    <row r="10811" spans="1:22" x14ac:dyDescent="0.35">
      <c r="A10811" s="2" t="s">
        <v>21327</v>
      </c>
      <c r="B10811" s="2">
        <v>2</v>
      </c>
      <c r="C10811" s="2" t="s">
        <v>21664</v>
      </c>
      <c r="D10811" s="2">
        <v>1101</v>
      </c>
      <c r="E10811" s="4">
        <v>43042</v>
      </c>
      <c r="F10811" s="2" t="s">
        <v>23185</v>
      </c>
      <c r="G10811" s="2" t="s">
        <v>23184</v>
      </c>
      <c r="H10811" s="2" t="s">
        <v>7087</v>
      </c>
      <c r="I10811" s="2">
        <v>1</v>
      </c>
      <c r="J10811" s="2" t="s">
        <v>703</v>
      </c>
      <c r="K10811" s="2" t="s">
        <v>704</v>
      </c>
      <c r="L10811" s="2">
        <v>249</v>
      </c>
      <c r="M10811" s="2" t="s">
        <v>730</v>
      </c>
      <c r="N10811" s="2">
        <v>3</v>
      </c>
      <c r="O10811" s="2" t="e">
        <v>#N/A</v>
      </c>
      <c r="P10811" s="2" t="s">
        <v>7087</v>
      </c>
      <c r="Q10811" s="2" t="s">
        <v>20020</v>
      </c>
      <c r="R10811" s="2" t="s">
        <v>20031</v>
      </c>
      <c r="S10811" s="2" t="s">
        <v>23381</v>
      </c>
      <c r="T10811" s="2" t="s">
        <v>22822</v>
      </c>
      <c r="U10811" s="2">
        <v>1966</v>
      </c>
      <c r="V10811" s="2">
        <v>51</v>
      </c>
    </row>
    <row r="10812" spans="1:22" x14ac:dyDescent="0.35">
      <c r="A10812" s="2" t="s">
        <v>21328</v>
      </c>
      <c r="B10812" s="2">
        <v>2</v>
      </c>
      <c r="C10812" s="2" t="s">
        <v>21664</v>
      </c>
      <c r="D10812" s="2">
        <v>1078</v>
      </c>
      <c r="E10812" s="4">
        <v>42913</v>
      </c>
      <c r="F10812" s="2" t="s">
        <v>23138</v>
      </c>
      <c r="G10812" s="2" t="s">
        <v>23186</v>
      </c>
      <c r="H10812" s="2" t="s">
        <v>7087</v>
      </c>
      <c r="I10812" s="2">
        <v>1</v>
      </c>
      <c r="J10812" s="2" t="s">
        <v>703</v>
      </c>
      <c r="K10812" s="2" t="s">
        <v>704</v>
      </c>
      <c r="L10812" s="2">
        <v>197</v>
      </c>
      <c r="M10812" s="2" t="s">
        <v>802</v>
      </c>
      <c r="N10812" s="2">
        <v>5</v>
      </c>
      <c r="O10812" s="2" t="e">
        <v>#N/A</v>
      </c>
      <c r="P10812" s="2" t="s">
        <v>7087</v>
      </c>
      <c r="Q10812" s="2" t="s">
        <v>20020</v>
      </c>
      <c r="R10812" s="2" t="s">
        <v>20021</v>
      </c>
      <c r="S10812" s="2" t="s">
        <v>23381</v>
      </c>
      <c r="T10812" s="2" t="s">
        <v>22826</v>
      </c>
      <c r="U10812" s="2">
        <v>1983</v>
      </c>
      <c r="V10812" s="2">
        <v>34</v>
      </c>
    </row>
    <row r="10813" spans="1:22" x14ac:dyDescent="0.35">
      <c r="A10813" s="2" t="s">
        <v>21329</v>
      </c>
      <c r="B10813" s="2">
        <v>2</v>
      </c>
      <c r="C10813" s="2" t="s">
        <v>21664</v>
      </c>
      <c r="D10813" s="2">
        <v>1078</v>
      </c>
      <c r="E10813" s="4">
        <v>42990</v>
      </c>
      <c r="F10813" s="2" t="s">
        <v>23138</v>
      </c>
      <c r="G10813" s="2" t="s">
        <v>23187</v>
      </c>
      <c r="H10813" s="2" t="s">
        <v>7087</v>
      </c>
      <c r="I10813" s="2">
        <v>1</v>
      </c>
      <c r="J10813" s="2" t="s">
        <v>703</v>
      </c>
      <c r="K10813" s="2" t="s">
        <v>704</v>
      </c>
      <c r="L10813" s="2">
        <v>213</v>
      </c>
      <c r="M10813" s="2" t="s">
        <v>730</v>
      </c>
      <c r="N10813" s="2">
        <v>7</v>
      </c>
      <c r="O10813" s="2" t="e">
        <v>#N/A</v>
      </c>
      <c r="P10813" s="2" t="s">
        <v>7087</v>
      </c>
      <c r="Q10813" s="2" t="s">
        <v>20020</v>
      </c>
      <c r="R10813" s="2" t="s">
        <v>20021</v>
      </c>
      <c r="S10813" s="2" t="s">
        <v>23381</v>
      </c>
      <c r="T10813" s="2" t="s">
        <v>22826</v>
      </c>
      <c r="U10813" s="2">
        <v>1983</v>
      </c>
      <c r="V10813" s="2">
        <v>34</v>
      </c>
    </row>
    <row r="10814" spans="1:22" x14ac:dyDescent="0.35">
      <c r="A10814" s="2" t="s">
        <v>21330</v>
      </c>
      <c r="B10814" s="2">
        <v>2</v>
      </c>
      <c r="C10814" s="2" t="s">
        <v>21664</v>
      </c>
      <c r="D10814" s="2">
        <v>1063</v>
      </c>
      <c r="E10814" s="4">
        <v>42912</v>
      </c>
      <c r="F10814" s="2" t="s">
        <v>23097</v>
      </c>
      <c r="G10814" s="2" t="s">
        <v>23188</v>
      </c>
      <c r="H10814" s="2" t="s">
        <v>7087</v>
      </c>
      <c r="I10814" s="2">
        <v>1</v>
      </c>
      <c r="J10814" s="2" t="s">
        <v>703</v>
      </c>
      <c r="K10814" s="2" t="s">
        <v>704</v>
      </c>
      <c r="L10814" s="2">
        <v>184</v>
      </c>
      <c r="M10814" s="2" t="s">
        <v>730</v>
      </c>
      <c r="N10814" s="2">
        <v>5</v>
      </c>
      <c r="O10814" s="2" t="e">
        <v>#N/A</v>
      </c>
      <c r="P10814" s="2" t="s">
        <v>7087</v>
      </c>
      <c r="Q10814" s="2" t="s">
        <v>20020</v>
      </c>
      <c r="R10814" s="2" t="s">
        <v>20021</v>
      </c>
      <c r="S10814" s="2" t="s">
        <v>23381</v>
      </c>
      <c r="T10814" s="2" t="s">
        <v>22826</v>
      </c>
      <c r="U10814" s="2">
        <v>1986</v>
      </c>
      <c r="V10814" s="2">
        <v>30</v>
      </c>
    </row>
    <row r="10815" spans="1:22" x14ac:dyDescent="0.35">
      <c r="A10815" s="2" t="s">
        <v>21331</v>
      </c>
      <c r="B10815" s="2">
        <v>2</v>
      </c>
      <c r="C10815" s="2" t="s">
        <v>21664</v>
      </c>
      <c r="D10815" s="2">
        <v>1051</v>
      </c>
      <c r="E10815" s="4">
        <v>42947</v>
      </c>
      <c r="F10815" s="2" t="s">
        <v>22954</v>
      </c>
      <c r="G10815" s="2" t="s">
        <v>23189</v>
      </c>
      <c r="H10815" s="2" t="s">
        <v>7087</v>
      </c>
      <c r="I10815" s="2">
        <v>1</v>
      </c>
      <c r="J10815" s="2" t="s">
        <v>703</v>
      </c>
      <c r="K10815" s="2" t="s">
        <v>704</v>
      </c>
      <c r="L10815" s="2">
        <v>198</v>
      </c>
      <c r="M10815" s="2" t="s">
        <v>824</v>
      </c>
      <c r="N10815" s="2">
        <v>3</v>
      </c>
      <c r="O10815" s="2" t="e">
        <v>#N/A</v>
      </c>
      <c r="P10815" s="2" t="s">
        <v>7087</v>
      </c>
      <c r="Q10815" s="2" t="s">
        <v>20020</v>
      </c>
      <c r="R10815" s="2" t="s">
        <v>20035</v>
      </c>
      <c r="S10815" s="2" t="s">
        <v>23381</v>
      </c>
      <c r="T10815" s="2" t="s">
        <v>22826</v>
      </c>
      <c r="U10815" s="2">
        <v>1958</v>
      </c>
      <c r="V10815" s="2">
        <v>58</v>
      </c>
    </row>
    <row r="10816" spans="1:22" x14ac:dyDescent="0.35">
      <c r="A10816" s="2" t="s">
        <v>21332</v>
      </c>
      <c r="B10816" s="2">
        <v>2</v>
      </c>
      <c r="C10816" s="2" t="s">
        <v>21664</v>
      </c>
      <c r="D10816" s="2">
        <v>1084</v>
      </c>
      <c r="E10816" s="4">
        <v>42950</v>
      </c>
      <c r="F10816" s="2" t="s">
        <v>23191</v>
      </c>
      <c r="G10816" s="2" t="s">
        <v>23190</v>
      </c>
      <c r="H10816" s="2" t="s">
        <v>7087</v>
      </c>
      <c r="I10816" s="2">
        <v>1</v>
      </c>
      <c r="J10816" s="2" t="s">
        <v>703</v>
      </c>
      <c r="K10816" s="2" t="s">
        <v>704</v>
      </c>
      <c r="L10816" s="2">
        <v>214</v>
      </c>
      <c r="M10816" s="2" t="s">
        <v>755</v>
      </c>
      <c r="N10816" s="2">
        <v>3</v>
      </c>
      <c r="O10816" s="2" t="e">
        <v>#N/A</v>
      </c>
      <c r="P10816" s="2" t="s">
        <v>7087</v>
      </c>
      <c r="Q10816" s="2" t="s">
        <v>20020</v>
      </c>
      <c r="R10816" s="2" t="s">
        <v>20031</v>
      </c>
      <c r="S10816" s="2" t="s">
        <v>23381</v>
      </c>
      <c r="T10816" s="2" t="s">
        <v>22826</v>
      </c>
      <c r="U10816" s="2">
        <v>1970</v>
      </c>
      <c r="V10816" s="2">
        <v>46</v>
      </c>
    </row>
    <row r="10817" spans="1:22" x14ac:dyDescent="0.35">
      <c r="A10817" s="2" t="s">
        <v>21333</v>
      </c>
      <c r="B10817" s="2">
        <v>2</v>
      </c>
      <c r="C10817" s="2" t="s">
        <v>21664</v>
      </c>
      <c r="D10817" s="2">
        <v>1089</v>
      </c>
      <c r="E10817" s="4">
        <v>42977</v>
      </c>
      <c r="F10817" s="2" t="s">
        <v>23193</v>
      </c>
      <c r="G10817" s="2" t="s">
        <v>23192</v>
      </c>
      <c r="H10817" s="2" t="s">
        <v>7087</v>
      </c>
      <c r="I10817" s="2">
        <v>1</v>
      </c>
      <c r="J10817" s="2" t="s">
        <v>703</v>
      </c>
      <c r="K10817" s="2" t="s">
        <v>704</v>
      </c>
      <c r="L10817" s="2">
        <v>213</v>
      </c>
      <c r="M10817" s="2" t="s">
        <v>824</v>
      </c>
      <c r="N10817" s="2">
        <v>3</v>
      </c>
      <c r="O10817" s="2" t="e">
        <v>#N/A</v>
      </c>
      <c r="P10817" s="2" t="s">
        <v>7087</v>
      </c>
      <c r="Q10817" s="2" t="s">
        <v>20020</v>
      </c>
      <c r="R10817" s="2" t="s">
        <v>20031</v>
      </c>
      <c r="S10817" s="2" t="s">
        <v>23381</v>
      </c>
      <c r="T10817" s="2" t="s">
        <v>22822</v>
      </c>
      <c r="U10817" s="2">
        <v>1978</v>
      </c>
      <c r="V10817" s="2">
        <v>39</v>
      </c>
    </row>
    <row r="10818" spans="1:22" x14ac:dyDescent="0.35">
      <c r="A10818" s="2" t="s">
        <v>21334</v>
      </c>
      <c r="B10818" s="2">
        <v>2</v>
      </c>
      <c r="C10818" s="2" t="s">
        <v>21664</v>
      </c>
      <c r="D10818" s="2">
        <v>1090</v>
      </c>
      <c r="E10818" s="4">
        <v>42983</v>
      </c>
      <c r="F10818" s="2" t="s">
        <v>23195</v>
      </c>
      <c r="G10818" s="2" t="s">
        <v>23194</v>
      </c>
      <c r="H10818" s="2" t="s">
        <v>7087</v>
      </c>
      <c r="I10818" s="2">
        <v>1</v>
      </c>
      <c r="J10818" s="2" t="s">
        <v>703</v>
      </c>
      <c r="K10818" s="2" t="s">
        <v>704</v>
      </c>
      <c r="L10818" s="2">
        <v>213</v>
      </c>
      <c r="M10818" s="2" t="s">
        <v>755</v>
      </c>
      <c r="N10818" s="2">
        <v>7</v>
      </c>
      <c r="O10818" s="2" t="e">
        <v>#N/A</v>
      </c>
      <c r="P10818" s="2" t="s">
        <v>7087</v>
      </c>
      <c r="Q10818" s="2" t="s">
        <v>20020</v>
      </c>
      <c r="R10818" s="2" t="s">
        <v>20031</v>
      </c>
      <c r="S10818" s="2" t="s">
        <v>23381</v>
      </c>
      <c r="T10818" s="2" t="s">
        <v>22826</v>
      </c>
      <c r="U10818" s="2">
        <v>1959</v>
      </c>
      <c r="V10818" s="2">
        <v>58</v>
      </c>
    </row>
    <row r="10819" spans="1:22" x14ac:dyDescent="0.35">
      <c r="A10819" s="2" t="s">
        <v>21335</v>
      </c>
      <c r="B10819" s="2">
        <v>2</v>
      </c>
      <c r="C10819" s="2" t="s">
        <v>21664</v>
      </c>
      <c r="D10819" s="2">
        <v>1083</v>
      </c>
      <c r="E10819" s="4">
        <v>42935</v>
      </c>
      <c r="F10819" s="2" t="s">
        <v>23197</v>
      </c>
      <c r="G10819" s="2" t="s">
        <v>23196</v>
      </c>
      <c r="H10819" s="2" t="s">
        <v>7087</v>
      </c>
      <c r="I10819" s="2">
        <v>1</v>
      </c>
      <c r="J10819" s="2" t="s">
        <v>703</v>
      </c>
      <c r="K10819" s="2" t="s">
        <v>704</v>
      </c>
      <c r="L10819" s="2">
        <v>215</v>
      </c>
      <c r="M10819" s="2" t="s">
        <v>730</v>
      </c>
      <c r="N10819" s="2">
        <v>4</v>
      </c>
      <c r="O10819" s="2" t="e">
        <v>#N/A</v>
      </c>
      <c r="P10819" s="2" t="s">
        <v>7087</v>
      </c>
      <c r="Q10819" s="2" t="s">
        <v>20020</v>
      </c>
      <c r="R10819" s="2" t="s">
        <v>20031</v>
      </c>
      <c r="S10819" s="2" t="s">
        <v>23381</v>
      </c>
      <c r="T10819" s="2" t="s">
        <v>22826</v>
      </c>
      <c r="U10819" s="2">
        <v>1965</v>
      </c>
      <c r="V10819" s="2">
        <v>51</v>
      </c>
    </row>
    <row r="10820" spans="1:22" x14ac:dyDescent="0.35">
      <c r="A10820" s="2" t="s">
        <v>21336</v>
      </c>
      <c r="B10820" s="2">
        <v>2</v>
      </c>
      <c r="C10820" s="2" t="s">
        <v>21664</v>
      </c>
      <c r="D10820" s="2">
        <v>1082</v>
      </c>
      <c r="E10820" s="4">
        <v>42934</v>
      </c>
      <c r="F10820" s="2" t="s">
        <v>23173</v>
      </c>
      <c r="G10820" s="2" t="s">
        <v>23198</v>
      </c>
      <c r="H10820" s="2" t="s">
        <v>7087</v>
      </c>
      <c r="I10820" s="2">
        <v>1</v>
      </c>
      <c r="J10820" s="2" t="s">
        <v>703</v>
      </c>
      <c r="K10820" s="2" t="s">
        <v>704</v>
      </c>
      <c r="L10820" s="2">
        <v>214</v>
      </c>
      <c r="M10820" s="2" t="s">
        <v>705</v>
      </c>
      <c r="N10820" s="2">
        <v>5</v>
      </c>
      <c r="O10820" s="2" t="e">
        <v>#N/A</v>
      </c>
      <c r="P10820" s="2" t="s">
        <v>7087</v>
      </c>
      <c r="Q10820" s="2" t="s">
        <v>20020</v>
      </c>
      <c r="R10820" s="2" t="s">
        <v>20021</v>
      </c>
      <c r="S10820" s="2" t="s">
        <v>23381</v>
      </c>
      <c r="T10820" s="2" t="s">
        <v>22822</v>
      </c>
      <c r="U10820" s="2">
        <v>1971</v>
      </c>
      <c r="V10820" s="2">
        <v>45</v>
      </c>
    </row>
    <row r="10821" spans="1:22" x14ac:dyDescent="0.35">
      <c r="A10821" s="2" t="s">
        <v>21337</v>
      </c>
      <c r="B10821" s="2">
        <v>2</v>
      </c>
      <c r="C10821" s="2" t="s">
        <v>21664</v>
      </c>
      <c r="D10821" s="2">
        <v>1084</v>
      </c>
      <c r="E10821" s="4">
        <v>42978</v>
      </c>
      <c r="F10821" s="2" t="s">
        <v>23191</v>
      </c>
      <c r="G10821" s="2" t="s">
        <v>23199</v>
      </c>
      <c r="H10821" s="2" t="s">
        <v>7087</v>
      </c>
      <c r="I10821" s="2">
        <v>1</v>
      </c>
      <c r="J10821" s="2" t="s">
        <v>703</v>
      </c>
      <c r="K10821" s="2" t="s">
        <v>704</v>
      </c>
      <c r="L10821" s="2">
        <v>213</v>
      </c>
      <c r="M10821" s="2" t="s">
        <v>802</v>
      </c>
      <c r="N10821" s="2">
        <v>3</v>
      </c>
      <c r="O10821" s="2" t="e">
        <v>#N/A</v>
      </c>
      <c r="P10821" s="2" t="s">
        <v>7087</v>
      </c>
      <c r="Q10821" s="2" t="s">
        <v>20020</v>
      </c>
      <c r="R10821" s="2" t="s">
        <v>20031</v>
      </c>
      <c r="S10821" s="2" t="s">
        <v>23381</v>
      </c>
      <c r="T10821" s="2" t="s">
        <v>22826</v>
      </c>
      <c r="U10821" s="2">
        <v>1970</v>
      </c>
      <c r="V10821" s="2">
        <v>46</v>
      </c>
    </row>
    <row r="10822" spans="1:22" x14ac:dyDescent="0.35">
      <c r="A10822" s="2" t="s">
        <v>21338</v>
      </c>
      <c r="B10822" s="2">
        <v>2</v>
      </c>
      <c r="C10822" s="2" t="s">
        <v>21664</v>
      </c>
      <c r="D10822" s="2">
        <v>1102</v>
      </c>
      <c r="E10822" s="4">
        <v>43048</v>
      </c>
      <c r="F10822" s="2" t="s">
        <v>23201</v>
      </c>
      <c r="G10822" s="2" t="s">
        <v>23200</v>
      </c>
      <c r="H10822" s="2" t="s">
        <v>7087</v>
      </c>
      <c r="I10822" s="2">
        <v>1</v>
      </c>
      <c r="J10822" s="2" t="s">
        <v>703</v>
      </c>
      <c r="K10822" s="2" t="s">
        <v>704</v>
      </c>
      <c r="L10822" s="2">
        <v>249</v>
      </c>
      <c r="M10822" s="2" t="s">
        <v>779</v>
      </c>
      <c r="N10822" s="2">
        <v>7</v>
      </c>
      <c r="O10822" s="2" t="e">
        <v>#N/A</v>
      </c>
      <c r="P10822" s="2" t="s">
        <v>7087</v>
      </c>
      <c r="Q10822" s="2" t="s">
        <v>20020</v>
      </c>
      <c r="R10822" s="2" t="s">
        <v>20031</v>
      </c>
      <c r="S10822" s="2" t="s">
        <v>23381</v>
      </c>
      <c r="T10822" s="2" t="s">
        <v>22826</v>
      </c>
      <c r="U10822" s="2">
        <v>1984</v>
      </c>
      <c r="V10822" s="2">
        <v>33</v>
      </c>
    </row>
    <row r="10823" spans="1:22" x14ac:dyDescent="0.35">
      <c r="A10823" s="2" t="s">
        <v>21339</v>
      </c>
      <c r="B10823" s="2">
        <v>2</v>
      </c>
      <c r="C10823" s="2" t="s">
        <v>21664</v>
      </c>
      <c r="D10823" s="2">
        <v>1083</v>
      </c>
      <c r="E10823" s="4">
        <v>42962</v>
      </c>
      <c r="F10823" s="2" t="s">
        <v>23197</v>
      </c>
      <c r="G10823" s="2" t="s">
        <v>23202</v>
      </c>
      <c r="H10823" s="2" t="s">
        <v>7087</v>
      </c>
      <c r="I10823" s="2">
        <v>1</v>
      </c>
      <c r="J10823" s="2" t="s">
        <v>703</v>
      </c>
      <c r="K10823" s="2" t="s">
        <v>704</v>
      </c>
      <c r="L10823" s="2">
        <v>198</v>
      </c>
      <c r="M10823" s="2" t="s">
        <v>802</v>
      </c>
      <c r="N10823" s="2">
        <v>7</v>
      </c>
      <c r="O10823" s="2" t="e">
        <v>#N/A</v>
      </c>
      <c r="P10823" s="2" t="s">
        <v>7087</v>
      </c>
      <c r="Q10823" s="2" t="s">
        <v>20020</v>
      </c>
      <c r="R10823" s="2" t="s">
        <v>20031</v>
      </c>
      <c r="S10823" s="2" t="s">
        <v>23381</v>
      </c>
      <c r="T10823" s="2" t="s">
        <v>22826</v>
      </c>
      <c r="U10823" s="2">
        <v>1965</v>
      </c>
      <c r="V10823" s="2">
        <v>51</v>
      </c>
    </row>
    <row r="10824" spans="1:22" x14ac:dyDescent="0.35">
      <c r="A10824" s="2" t="s">
        <v>21340</v>
      </c>
      <c r="B10824" s="2">
        <v>2</v>
      </c>
      <c r="C10824" s="2" t="s">
        <v>21664</v>
      </c>
      <c r="D10824" s="2">
        <v>1082</v>
      </c>
      <c r="E10824" s="4">
        <v>42957</v>
      </c>
      <c r="F10824" s="2" t="s">
        <v>23173</v>
      </c>
      <c r="G10824" s="2" t="s">
        <v>23203</v>
      </c>
      <c r="H10824" s="2" t="s">
        <v>7087</v>
      </c>
      <c r="I10824" s="2">
        <v>1</v>
      </c>
      <c r="J10824" s="2" t="s">
        <v>703</v>
      </c>
      <c r="K10824" s="2" t="s">
        <v>704</v>
      </c>
      <c r="L10824" s="2">
        <v>214</v>
      </c>
      <c r="M10824" s="2" t="s">
        <v>802</v>
      </c>
      <c r="N10824" s="2">
        <v>3</v>
      </c>
      <c r="O10824" s="2" t="e">
        <v>#N/A</v>
      </c>
      <c r="P10824" s="2" t="s">
        <v>7087</v>
      </c>
      <c r="Q10824" s="2" t="s">
        <v>20020</v>
      </c>
      <c r="R10824" s="2" t="s">
        <v>20021</v>
      </c>
      <c r="S10824" s="2" t="s">
        <v>23381</v>
      </c>
      <c r="T10824" s="2" t="s">
        <v>22822</v>
      </c>
      <c r="U10824" s="2">
        <v>1971</v>
      </c>
      <c r="V10824" s="2">
        <v>45</v>
      </c>
    </row>
    <row r="10825" spans="1:22" x14ac:dyDescent="0.35">
      <c r="A10825" s="2" t="s">
        <v>21341</v>
      </c>
      <c r="B10825" s="2">
        <v>2</v>
      </c>
      <c r="C10825" s="2" t="s">
        <v>21664</v>
      </c>
      <c r="D10825" s="2">
        <v>1088</v>
      </c>
      <c r="E10825" s="4">
        <v>42997</v>
      </c>
      <c r="F10825" s="2" t="s">
        <v>23169</v>
      </c>
      <c r="G10825" s="2" t="s">
        <v>23204</v>
      </c>
      <c r="H10825" s="2" t="s">
        <v>7087</v>
      </c>
      <c r="I10825" s="2">
        <v>1</v>
      </c>
      <c r="J10825" s="2" t="s">
        <v>703</v>
      </c>
      <c r="K10825" s="2" t="s">
        <v>704</v>
      </c>
      <c r="L10825" s="2">
        <v>214</v>
      </c>
      <c r="M10825" s="2" t="s">
        <v>705</v>
      </c>
      <c r="N10825" s="2">
        <v>3</v>
      </c>
      <c r="O10825" s="2" t="e">
        <v>#N/A</v>
      </c>
      <c r="P10825" s="2" t="s">
        <v>7087</v>
      </c>
      <c r="Q10825" s="2" t="s">
        <v>20020</v>
      </c>
      <c r="R10825" s="2" t="s">
        <v>20031</v>
      </c>
      <c r="S10825" s="2" t="s">
        <v>23381</v>
      </c>
      <c r="T10825" s="2" t="s">
        <v>22822</v>
      </c>
      <c r="U10825" s="2">
        <v>1964</v>
      </c>
      <c r="V10825" s="2">
        <v>52</v>
      </c>
    </row>
    <row r="10826" spans="1:22" x14ac:dyDescent="0.35">
      <c r="A10826" s="2" t="s">
        <v>21342</v>
      </c>
      <c r="B10826" s="2">
        <v>2</v>
      </c>
      <c r="C10826" s="2" t="s">
        <v>21664</v>
      </c>
      <c r="D10826" s="2">
        <v>1089</v>
      </c>
      <c r="E10826" s="4">
        <v>42999</v>
      </c>
      <c r="F10826" s="2" t="s">
        <v>23193</v>
      </c>
      <c r="G10826" s="2" t="s">
        <v>23205</v>
      </c>
      <c r="H10826" s="2" t="s">
        <v>7087</v>
      </c>
      <c r="I10826" s="2">
        <v>1</v>
      </c>
      <c r="J10826" s="2" t="s">
        <v>703</v>
      </c>
      <c r="K10826" s="2" t="s">
        <v>704</v>
      </c>
      <c r="L10826" s="2">
        <v>213</v>
      </c>
      <c r="M10826" s="2" t="s">
        <v>755</v>
      </c>
      <c r="N10826" s="2">
        <v>1</v>
      </c>
      <c r="O10826" s="2" t="e">
        <v>#N/A</v>
      </c>
      <c r="P10826" s="2" t="s">
        <v>7087</v>
      </c>
      <c r="Q10826" s="2" t="s">
        <v>20020</v>
      </c>
      <c r="R10826" s="2" t="s">
        <v>20031</v>
      </c>
      <c r="S10826" s="2" t="s">
        <v>23381</v>
      </c>
      <c r="T10826" s="2" t="s">
        <v>22822</v>
      </c>
      <c r="U10826" s="2">
        <v>1978</v>
      </c>
      <c r="V10826" s="2">
        <v>39</v>
      </c>
    </row>
    <row r="10827" spans="1:22" x14ac:dyDescent="0.35">
      <c r="A10827" s="2" t="s">
        <v>21343</v>
      </c>
      <c r="B10827" s="2">
        <v>2</v>
      </c>
      <c r="C10827" s="2" t="s">
        <v>21664</v>
      </c>
      <c r="D10827" s="2">
        <v>1082</v>
      </c>
      <c r="E10827" s="4">
        <v>42971</v>
      </c>
      <c r="F10827" s="2" t="s">
        <v>23173</v>
      </c>
      <c r="G10827" s="2" t="s">
        <v>23206</v>
      </c>
      <c r="H10827" s="2" t="s">
        <v>7087</v>
      </c>
      <c r="I10827" s="2">
        <v>1</v>
      </c>
      <c r="J10827" s="2" t="s">
        <v>703</v>
      </c>
      <c r="K10827" s="2" t="s">
        <v>704</v>
      </c>
      <c r="L10827" s="2">
        <v>214</v>
      </c>
      <c r="M10827" s="2" t="s">
        <v>802</v>
      </c>
      <c r="N10827" s="2">
        <v>6</v>
      </c>
      <c r="O10827" s="2" t="e">
        <v>#N/A</v>
      </c>
      <c r="P10827" s="2" t="s">
        <v>7087</v>
      </c>
      <c r="Q10827" s="2" t="s">
        <v>20020</v>
      </c>
      <c r="R10827" s="2" t="s">
        <v>20021</v>
      </c>
      <c r="S10827" s="2" t="s">
        <v>23381</v>
      </c>
      <c r="T10827" s="2" t="s">
        <v>22822</v>
      </c>
      <c r="U10827" s="2">
        <v>1971</v>
      </c>
      <c r="V10827" s="2">
        <v>45</v>
      </c>
    </row>
    <row r="10828" spans="1:22" x14ac:dyDescent="0.35">
      <c r="A10828" s="2" t="s">
        <v>21344</v>
      </c>
      <c r="B10828" s="2">
        <v>2</v>
      </c>
      <c r="C10828" s="2" t="s">
        <v>21664</v>
      </c>
      <c r="D10828" s="2">
        <v>1059</v>
      </c>
      <c r="E10828" s="4">
        <v>42921</v>
      </c>
      <c r="F10828" s="2" t="s">
        <v>23093</v>
      </c>
      <c r="G10828" s="2" t="s">
        <v>23207</v>
      </c>
      <c r="H10828" s="2" t="s">
        <v>7087</v>
      </c>
      <c r="I10828" s="2">
        <v>1</v>
      </c>
      <c r="J10828" s="2" t="s">
        <v>703</v>
      </c>
      <c r="K10828" s="2" t="s">
        <v>704</v>
      </c>
      <c r="L10828" s="2">
        <v>229</v>
      </c>
      <c r="M10828" s="2" t="s">
        <v>824</v>
      </c>
      <c r="N10828" s="2">
        <v>1</v>
      </c>
      <c r="O10828" s="2" t="e">
        <v>#N/A</v>
      </c>
      <c r="P10828" s="2" t="s">
        <v>7087</v>
      </c>
      <c r="Q10828" s="2" t="s">
        <v>20020</v>
      </c>
      <c r="R10828" s="2" t="s">
        <v>20031</v>
      </c>
      <c r="S10828" s="2" t="s">
        <v>23381</v>
      </c>
      <c r="T10828" s="2" t="s">
        <v>22826</v>
      </c>
      <c r="U10828" s="2">
        <v>1984</v>
      </c>
      <c r="V10828" s="2">
        <v>32</v>
      </c>
    </row>
    <row r="10829" spans="1:22" x14ac:dyDescent="0.35">
      <c r="A10829" s="2" t="s">
        <v>21345</v>
      </c>
      <c r="B10829" s="2">
        <v>2</v>
      </c>
      <c r="C10829" s="2" t="s">
        <v>21664</v>
      </c>
      <c r="D10829" s="2">
        <v>1069</v>
      </c>
      <c r="E10829" s="4">
        <v>42958</v>
      </c>
      <c r="F10829" s="2" t="s">
        <v>23182</v>
      </c>
      <c r="G10829" s="2" t="s">
        <v>23208</v>
      </c>
      <c r="H10829" s="2" t="s">
        <v>7087</v>
      </c>
      <c r="I10829" s="2">
        <v>1</v>
      </c>
      <c r="J10829" s="2" t="s">
        <v>703</v>
      </c>
      <c r="K10829" s="2" t="s">
        <v>23183</v>
      </c>
      <c r="L10829" s="2">
        <v>231</v>
      </c>
      <c r="M10829" s="2" t="s">
        <v>730</v>
      </c>
      <c r="N10829" s="2">
        <v>7</v>
      </c>
      <c r="O10829" s="2" t="e">
        <v>#N/A</v>
      </c>
      <c r="P10829" s="2" t="s">
        <v>7087</v>
      </c>
      <c r="Q10829" s="2" t="s">
        <v>20020</v>
      </c>
      <c r="R10829" s="2" t="s">
        <v>20031</v>
      </c>
      <c r="S10829" s="2" t="s">
        <v>23381</v>
      </c>
      <c r="T10829" s="2" t="s">
        <v>22826</v>
      </c>
      <c r="U10829" s="2">
        <v>1989</v>
      </c>
      <c r="V10829" s="2">
        <v>28</v>
      </c>
    </row>
    <row r="10830" spans="1:22" x14ac:dyDescent="0.35">
      <c r="A10830" s="2" t="s">
        <v>21346</v>
      </c>
      <c r="B10830" s="2">
        <v>2</v>
      </c>
      <c r="C10830" s="2" t="s">
        <v>21664</v>
      </c>
      <c r="D10830" s="2">
        <v>1100</v>
      </c>
      <c r="E10830" s="4">
        <v>43011</v>
      </c>
      <c r="F10830" s="2" t="s">
        <v>23210</v>
      </c>
      <c r="G10830" s="2" t="s">
        <v>23209</v>
      </c>
      <c r="H10830" s="2" t="s">
        <v>7087</v>
      </c>
      <c r="I10830" s="2">
        <v>1</v>
      </c>
      <c r="J10830" s="2" t="s">
        <v>703</v>
      </c>
      <c r="K10830" s="2" t="s">
        <v>704</v>
      </c>
      <c r="L10830" s="2">
        <v>231</v>
      </c>
      <c r="M10830" s="2" t="s">
        <v>779</v>
      </c>
      <c r="N10830" s="2">
        <v>1</v>
      </c>
      <c r="O10830" s="2" t="e">
        <v>#N/A</v>
      </c>
      <c r="P10830" s="2" t="s">
        <v>7087</v>
      </c>
      <c r="Q10830" s="2" t="s">
        <v>20024</v>
      </c>
      <c r="R10830" s="2" t="s">
        <v>20031</v>
      </c>
      <c r="S10830" s="2" t="s">
        <v>23381</v>
      </c>
      <c r="T10830" s="2" t="s">
        <v>22826</v>
      </c>
      <c r="U10830" s="2">
        <v>1971</v>
      </c>
      <c r="V10830" s="2">
        <v>45</v>
      </c>
    </row>
    <row r="10831" spans="1:22" x14ac:dyDescent="0.35">
      <c r="A10831" s="2" t="s">
        <v>21347</v>
      </c>
      <c r="B10831" s="2">
        <v>2</v>
      </c>
      <c r="C10831" s="2" t="s">
        <v>21664</v>
      </c>
      <c r="D10831" s="2">
        <v>1100</v>
      </c>
      <c r="E10831" s="4">
        <v>43041</v>
      </c>
      <c r="F10831" s="2" t="s">
        <v>23210</v>
      </c>
      <c r="G10831" s="2" t="s">
        <v>23211</v>
      </c>
      <c r="H10831" s="2" t="s">
        <v>7087</v>
      </c>
      <c r="I10831" s="2">
        <v>1</v>
      </c>
      <c r="J10831" s="2" t="s">
        <v>703</v>
      </c>
      <c r="K10831" s="2" t="s">
        <v>704</v>
      </c>
      <c r="L10831" s="2">
        <v>251</v>
      </c>
      <c r="M10831" s="2" t="s">
        <v>755</v>
      </c>
      <c r="N10831" s="2">
        <v>4</v>
      </c>
      <c r="O10831" s="2" t="e">
        <v>#N/A</v>
      </c>
      <c r="P10831" s="2" t="s">
        <v>7087</v>
      </c>
      <c r="Q10831" s="2" t="s">
        <v>20024</v>
      </c>
      <c r="R10831" s="2" t="s">
        <v>20031</v>
      </c>
      <c r="S10831" s="2" t="s">
        <v>23381</v>
      </c>
      <c r="T10831" s="2" t="s">
        <v>22826</v>
      </c>
      <c r="U10831" s="2">
        <v>1971</v>
      </c>
      <c r="V10831" s="2">
        <v>45</v>
      </c>
    </row>
    <row r="10832" spans="1:22" x14ac:dyDescent="0.35">
      <c r="A10832" s="2" t="s">
        <v>21348</v>
      </c>
      <c r="B10832" s="2">
        <v>2</v>
      </c>
      <c r="C10832" s="2" t="s">
        <v>21664</v>
      </c>
      <c r="D10832" s="2">
        <v>1080</v>
      </c>
      <c r="E10832" s="4">
        <v>42949</v>
      </c>
      <c r="F10832" s="2" t="s">
        <v>23124</v>
      </c>
      <c r="G10832" s="2" t="s">
        <v>23212</v>
      </c>
      <c r="H10832" s="2" t="s">
        <v>7087</v>
      </c>
      <c r="I10832" s="2">
        <v>1</v>
      </c>
      <c r="J10832" s="2" t="s">
        <v>703</v>
      </c>
      <c r="K10832" s="2" t="s">
        <v>704</v>
      </c>
      <c r="L10832" s="2">
        <v>214</v>
      </c>
      <c r="M10832" s="2" t="s">
        <v>824</v>
      </c>
      <c r="N10832" s="2">
        <v>7</v>
      </c>
      <c r="O10832" s="2" t="e">
        <v>#N/A</v>
      </c>
      <c r="P10832" s="2" t="s">
        <v>7087</v>
      </c>
      <c r="Q10832" s="2" t="s">
        <v>20020</v>
      </c>
      <c r="R10832" s="2" t="s">
        <v>20031</v>
      </c>
      <c r="S10832" s="2" t="s">
        <v>23381</v>
      </c>
      <c r="T10832" s="2" t="s">
        <v>22826</v>
      </c>
      <c r="U10832" s="2">
        <v>1969</v>
      </c>
      <c r="V10832" s="2">
        <v>47</v>
      </c>
    </row>
    <row r="10833" spans="1:22" x14ac:dyDescent="0.35">
      <c r="A10833" s="2" t="s">
        <v>21349</v>
      </c>
      <c r="B10833" s="2">
        <v>2</v>
      </c>
      <c r="C10833" s="2" t="s">
        <v>21664</v>
      </c>
      <c r="D10833" s="2">
        <v>1074</v>
      </c>
      <c r="E10833" s="4">
        <v>42914</v>
      </c>
      <c r="F10833" s="2" t="s">
        <v>23037</v>
      </c>
      <c r="G10833" s="2" t="s">
        <v>23213</v>
      </c>
      <c r="H10833" s="2" t="s">
        <v>7087</v>
      </c>
      <c r="I10833" s="2">
        <v>1</v>
      </c>
      <c r="J10833" s="2" t="s">
        <v>703</v>
      </c>
      <c r="K10833" s="2" t="s">
        <v>704</v>
      </c>
      <c r="L10833" s="2">
        <v>214</v>
      </c>
      <c r="M10833" s="2" t="s">
        <v>705</v>
      </c>
      <c r="N10833" s="2">
        <v>4</v>
      </c>
      <c r="O10833" s="2" t="e">
        <v>#N/A</v>
      </c>
      <c r="P10833" s="2" t="s">
        <v>7087</v>
      </c>
      <c r="Q10833" s="2" t="s">
        <v>20020</v>
      </c>
      <c r="R10833" s="2" t="s">
        <v>20031</v>
      </c>
      <c r="S10833" s="2" t="s">
        <v>23381</v>
      </c>
      <c r="T10833" s="2" t="s">
        <v>22826</v>
      </c>
      <c r="U10833" s="2">
        <v>1977</v>
      </c>
      <c r="V10833" s="2">
        <v>39</v>
      </c>
    </row>
    <row r="10834" spans="1:22" x14ac:dyDescent="0.35">
      <c r="A10834" s="2" t="s">
        <v>21350</v>
      </c>
      <c r="B10834" s="2">
        <v>2</v>
      </c>
      <c r="C10834" s="2" t="s">
        <v>21664</v>
      </c>
      <c r="D10834" s="2">
        <v>1099</v>
      </c>
      <c r="E10834" s="4">
        <v>43033</v>
      </c>
      <c r="F10834" s="2" t="s">
        <v>23215</v>
      </c>
      <c r="G10834" s="2" t="s">
        <v>23214</v>
      </c>
      <c r="H10834" s="2" t="s">
        <v>7087</v>
      </c>
      <c r="I10834" s="2">
        <v>1</v>
      </c>
      <c r="J10834" s="2" t="s">
        <v>703</v>
      </c>
      <c r="K10834" s="2" t="s">
        <v>704</v>
      </c>
      <c r="L10834" s="2">
        <v>249</v>
      </c>
      <c r="M10834" s="2" t="s">
        <v>802</v>
      </c>
      <c r="N10834" s="2">
        <v>3</v>
      </c>
      <c r="O10834" s="2" t="e">
        <v>#N/A</v>
      </c>
      <c r="P10834" s="2" t="s">
        <v>7087</v>
      </c>
      <c r="Q10834" s="2" t="s">
        <v>20024</v>
      </c>
      <c r="R10834" s="2" t="s">
        <v>20031</v>
      </c>
      <c r="S10834" s="2" t="s">
        <v>23381</v>
      </c>
      <c r="T10834" s="2" t="s">
        <v>22826</v>
      </c>
      <c r="U10834" s="2">
        <v>1996</v>
      </c>
      <c r="V10834" s="2">
        <v>21</v>
      </c>
    </row>
    <row r="10835" spans="1:22" x14ac:dyDescent="0.35">
      <c r="A10835" s="2" t="s">
        <v>21351</v>
      </c>
      <c r="B10835" s="2">
        <v>2</v>
      </c>
      <c r="C10835" s="2" t="s">
        <v>21664</v>
      </c>
      <c r="D10835" s="2">
        <v>1098</v>
      </c>
      <c r="E10835" s="4">
        <v>43010</v>
      </c>
      <c r="F10835" s="2" t="s">
        <v>23009</v>
      </c>
      <c r="G10835" s="2" t="s">
        <v>23216</v>
      </c>
      <c r="H10835" s="2" t="s">
        <v>7087</v>
      </c>
      <c r="I10835" s="2">
        <v>1</v>
      </c>
      <c r="J10835" s="2" t="s">
        <v>703</v>
      </c>
      <c r="K10835" s="2" t="s">
        <v>704</v>
      </c>
      <c r="L10835" s="2">
        <v>231</v>
      </c>
      <c r="M10835" s="2" t="s">
        <v>755</v>
      </c>
      <c r="N10835" s="2">
        <v>3</v>
      </c>
      <c r="O10835" s="2" t="e">
        <v>#N/A</v>
      </c>
      <c r="P10835" s="2" t="s">
        <v>7087</v>
      </c>
      <c r="Q10835" s="2" t="s">
        <v>20020</v>
      </c>
      <c r="R10835" s="2" t="s">
        <v>20021</v>
      </c>
      <c r="S10835" s="2" t="s">
        <v>23381</v>
      </c>
      <c r="T10835" s="2" t="s">
        <v>22822</v>
      </c>
      <c r="U10835" s="2">
        <v>1976</v>
      </c>
      <c r="V10835" s="2">
        <v>41</v>
      </c>
    </row>
    <row r="10836" spans="1:22" x14ac:dyDescent="0.35">
      <c r="A10836" s="2" t="s">
        <v>21352</v>
      </c>
      <c r="B10836" s="2">
        <v>2</v>
      </c>
      <c r="C10836" s="2" t="s">
        <v>21664</v>
      </c>
      <c r="D10836" s="2">
        <v>1106</v>
      </c>
      <c r="E10836" s="4">
        <v>43048</v>
      </c>
      <c r="F10836" s="2" t="s">
        <v>23218</v>
      </c>
      <c r="G10836" s="2" t="s">
        <v>23217</v>
      </c>
      <c r="H10836" s="2" t="s">
        <v>7087</v>
      </c>
      <c r="I10836" s="2">
        <v>1</v>
      </c>
      <c r="J10836" s="2" t="s">
        <v>703</v>
      </c>
      <c r="K10836" s="2" t="s">
        <v>704</v>
      </c>
      <c r="L10836" s="2">
        <v>251</v>
      </c>
      <c r="M10836" s="2" t="s">
        <v>779</v>
      </c>
      <c r="N10836" s="2">
        <v>7</v>
      </c>
      <c r="O10836" s="2" t="e">
        <v>#N/A</v>
      </c>
      <c r="P10836" s="2" t="s">
        <v>7087</v>
      </c>
      <c r="Q10836" s="2" t="s">
        <v>20020</v>
      </c>
      <c r="R10836" s="2" t="s">
        <v>20031</v>
      </c>
      <c r="S10836" s="2" t="s">
        <v>23381</v>
      </c>
      <c r="T10836" s="2" t="s">
        <v>22826</v>
      </c>
      <c r="U10836" s="2">
        <v>1986</v>
      </c>
      <c r="V10836" s="2">
        <v>31</v>
      </c>
    </row>
    <row r="10837" spans="1:22" x14ac:dyDescent="0.35">
      <c r="A10837" s="2" t="s">
        <v>21353</v>
      </c>
      <c r="B10837" s="2">
        <v>2</v>
      </c>
      <c r="C10837" s="2" t="s">
        <v>21664</v>
      </c>
      <c r="D10837" s="2">
        <v>1087</v>
      </c>
      <c r="E10837" s="4">
        <v>42970</v>
      </c>
      <c r="F10837" s="2" t="s">
        <v>23220</v>
      </c>
      <c r="G10837" s="2" t="s">
        <v>23219</v>
      </c>
      <c r="H10837" s="2" t="s">
        <v>7087</v>
      </c>
      <c r="I10837" s="2">
        <v>1</v>
      </c>
      <c r="J10837" s="2" t="s">
        <v>703</v>
      </c>
      <c r="K10837" s="2" t="s">
        <v>704</v>
      </c>
      <c r="L10837" s="2">
        <v>213</v>
      </c>
      <c r="M10837" s="2" t="s">
        <v>824</v>
      </c>
      <c r="N10837" s="2">
        <v>2</v>
      </c>
      <c r="O10837" s="2" t="e">
        <v>#N/A</v>
      </c>
      <c r="P10837" s="2" t="s">
        <v>7087</v>
      </c>
      <c r="Q10837" s="2" t="s">
        <v>20020</v>
      </c>
      <c r="R10837" s="2" t="s">
        <v>20031</v>
      </c>
      <c r="S10837" s="2" t="s">
        <v>23381</v>
      </c>
      <c r="T10837" s="2" t="s">
        <v>22826</v>
      </c>
      <c r="U10837" s="2">
        <v>1981</v>
      </c>
      <c r="V10837" s="2">
        <v>36</v>
      </c>
    </row>
    <row r="10838" spans="1:22" x14ac:dyDescent="0.35">
      <c r="A10838" s="2" t="s">
        <v>21354</v>
      </c>
      <c r="B10838" s="2">
        <v>2</v>
      </c>
      <c r="C10838" s="2" t="s">
        <v>21664</v>
      </c>
      <c r="D10838" s="2">
        <v>1087</v>
      </c>
      <c r="E10838" s="4">
        <v>42985</v>
      </c>
      <c r="F10838" s="2" t="s">
        <v>23220</v>
      </c>
      <c r="G10838" s="2" t="s">
        <v>23221</v>
      </c>
      <c r="H10838" s="2" t="s">
        <v>7087</v>
      </c>
      <c r="I10838" s="2">
        <v>1</v>
      </c>
      <c r="J10838" s="2" t="s">
        <v>703</v>
      </c>
      <c r="K10838" s="2" t="s">
        <v>704</v>
      </c>
      <c r="L10838" s="2">
        <v>215</v>
      </c>
      <c r="M10838" s="2" t="s">
        <v>705</v>
      </c>
      <c r="N10838" s="2">
        <v>4</v>
      </c>
      <c r="O10838" s="2" t="e">
        <v>#N/A</v>
      </c>
      <c r="P10838" s="2" t="s">
        <v>7087</v>
      </c>
      <c r="Q10838" s="2" t="s">
        <v>20020</v>
      </c>
      <c r="R10838" s="2" t="s">
        <v>20031</v>
      </c>
      <c r="S10838" s="2" t="s">
        <v>23381</v>
      </c>
      <c r="T10838" s="2" t="s">
        <v>22826</v>
      </c>
      <c r="U10838" s="2">
        <v>1981</v>
      </c>
      <c r="V10838" s="2">
        <v>36</v>
      </c>
    </row>
    <row r="10839" spans="1:22" x14ac:dyDescent="0.35">
      <c r="A10839" s="2" t="s">
        <v>21355</v>
      </c>
      <c r="B10839" s="2">
        <v>2</v>
      </c>
      <c r="C10839" s="2" t="s">
        <v>21664</v>
      </c>
      <c r="D10839" s="2">
        <v>1079</v>
      </c>
      <c r="E10839" s="4">
        <v>42923</v>
      </c>
      <c r="F10839" s="2" t="s">
        <v>23223</v>
      </c>
      <c r="G10839" s="2" t="s">
        <v>23222</v>
      </c>
      <c r="H10839" s="2" t="s">
        <v>7087</v>
      </c>
      <c r="I10839" s="2">
        <v>1</v>
      </c>
      <c r="J10839" s="2" t="s">
        <v>703</v>
      </c>
      <c r="K10839" s="2" t="s">
        <v>704</v>
      </c>
      <c r="L10839" s="2">
        <v>215</v>
      </c>
      <c r="M10839" s="2" t="s">
        <v>730</v>
      </c>
      <c r="N10839" s="2">
        <v>2</v>
      </c>
      <c r="O10839" s="2" t="e">
        <v>#N/A</v>
      </c>
      <c r="P10839" s="2" t="s">
        <v>7087</v>
      </c>
      <c r="Q10839" s="2" t="s">
        <v>20020</v>
      </c>
      <c r="R10839" s="2" t="s">
        <v>20031</v>
      </c>
      <c r="S10839" s="2" t="s">
        <v>23381</v>
      </c>
      <c r="T10839" s="2" t="s">
        <v>22822</v>
      </c>
      <c r="U10839" s="2">
        <v>1983</v>
      </c>
      <c r="V10839" s="2">
        <v>34</v>
      </c>
    </row>
    <row r="10840" spans="1:22" x14ac:dyDescent="0.35">
      <c r="A10840" s="2" t="s">
        <v>21356</v>
      </c>
      <c r="B10840" s="2">
        <v>2</v>
      </c>
      <c r="C10840" s="2" t="s">
        <v>21664</v>
      </c>
      <c r="D10840" s="2">
        <v>1079</v>
      </c>
      <c r="E10840" s="4">
        <v>42942</v>
      </c>
      <c r="F10840" s="2" t="s">
        <v>23223</v>
      </c>
      <c r="G10840" s="2" t="s">
        <v>23224</v>
      </c>
      <c r="H10840" s="2" t="s">
        <v>7087</v>
      </c>
      <c r="I10840" s="2">
        <v>1</v>
      </c>
      <c r="J10840" s="2" t="s">
        <v>703</v>
      </c>
      <c r="K10840" s="2" t="s">
        <v>704</v>
      </c>
      <c r="L10840" s="2">
        <v>198</v>
      </c>
      <c r="M10840" s="2" t="s">
        <v>802</v>
      </c>
      <c r="N10840" s="2">
        <v>3</v>
      </c>
      <c r="O10840" s="2" t="e">
        <v>#N/A</v>
      </c>
      <c r="P10840" s="2" t="s">
        <v>7087</v>
      </c>
      <c r="Q10840" s="2" t="s">
        <v>20020</v>
      </c>
      <c r="R10840" s="2" t="s">
        <v>20031</v>
      </c>
      <c r="S10840" s="2" t="s">
        <v>23381</v>
      </c>
      <c r="T10840" s="2" t="s">
        <v>22822</v>
      </c>
      <c r="U10840" s="2">
        <v>1983</v>
      </c>
      <c r="V10840" s="2">
        <v>34</v>
      </c>
    </row>
    <row r="10841" spans="1:22" x14ac:dyDescent="0.35">
      <c r="A10841" s="2" t="s">
        <v>21357</v>
      </c>
      <c r="B10841" s="2">
        <v>2</v>
      </c>
      <c r="C10841" s="2" t="s">
        <v>21664</v>
      </c>
      <c r="D10841" s="2">
        <v>1082</v>
      </c>
      <c r="E10841" s="4">
        <v>42985</v>
      </c>
      <c r="F10841" s="2" t="s">
        <v>23173</v>
      </c>
      <c r="G10841" s="2" t="s">
        <v>23225</v>
      </c>
      <c r="H10841" s="2" t="s">
        <v>7087</v>
      </c>
      <c r="I10841" s="2">
        <v>1</v>
      </c>
      <c r="J10841" s="2" t="s">
        <v>703</v>
      </c>
      <c r="K10841" s="2" t="s">
        <v>704</v>
      </c>
      <c r="L10841" s="2">
        <v>213</v>
      </c>
      <c r="M10841" s="2" t="s">
        <v>13048</v>
      </c>
      <c r="N10841" s="2">
        <v>1</v>
      </c>
      <c r="O10841" s="2" t="e">
        <v>#N/A</v>
      </c>
      <c r="P10841" s="2" t="s">
        <v>7087</v>
      </c>
      <c r="Q10841" s="2" t="s">
        <v>20020</v>
      </c>
      <c r="R10841" s="2" t="s">
        <v>20021</v>
      </c>
      <c r="S10841" s="2" t="s">
        <v>23381</v>
      </c>
      <c r="T10841" s="2" t="s">
        <v>22822</v>
      </c>
      <c r="U10841" s="2">
        <v>1971</v>
      </c>
      <c r="V10841" s="2">
        <v>45</v>
      </c>
    </row>
    <row r="10842" spans="1:22" x14ac:dyDescent="0.35">
      <c r="A10842" s="2" t="s">
        <v>21358</v>
      </c>
      <c r="B10842" s="2">
        <v>2</v>
      </c>
      <c r="C10842" s="2" t="s">
        <v>21664</v>
      </c>
      <c r="D10842" s="2">
        <v>1072</v>
      </c>
      <c r="E10842" s="4">
        <v>42990</v>
      </c>
      <c r="F10842" s="2" t="s">
        <v>23146</v>
      </c>
      <c r="G10842" s="2" t="s">
        <v>23226</v>
      </c>
      <c r="H10842" s="2" t="s">
        <v>7087</v>
      </c>
      <c r="I10842" s="2">
        <v>1</v>
      </c>
      <c r="J10842" s="2" t="s">
        <v>703</v>
      </c>
      <c r="K10842" s="2" t="s">
        <v>704</v>
      </c>
      <c r="L10842" s="2">
        <v>213</v>
      </c>
      <c r="M10842" s="2" t="s">
        <v>705</v>
      </c>
      <c r="N10842" s="2">
        <v>4</v>
      </c>
      <c r="O10842" s="2" t="e">
        <v>#N/A</v>
      </c>
      <c r="P10842" s="2" t="s">
        <v>7087</v>
      </c>
      <c r="Q10842" s="2" t="s">
        <v>20020</v>
      </c>
      <c r="R10842" s="2" t="s">
        <v>20021</v>
      </c>
      <c r="S10842" s="2" t="s">
        <v>23381</v>
      </c>
      <c r="T10842" s="2" t="s">
        <v>22826</v>
      </c>
      <c r="U10842" s="2">
        <v>1973</v>
      </c>
      <c r="V10842" s="2">
        <v>43</v>
      </c>
    </row>
    <row r="10843" spans="1:22" x14ac:dyDescent="0.35">
      <c r="A10843" s="2" t="s">
        <v>21359</v>
      </c>
      <c r="B10843" s="2">
        <v>2</v>
      </c>
      <c r="C10843" s="2" t="s">
        <v>21664</v>
      </c>
      <c r="D10843" s="2">
        <v>1068</v>
      </c>
      <c r="E10843" s="4">
        <v>42955</v>
      </c>
      <c r="F10843" s="2" t="s">
        <v>23152</v>
      </c>
      <c r="G10843" s="2" t="s">
        <v>23227</v>
      </c>
      <c r="H10843" s="2" t="s">
        <v>7087</v>
      </c>
      <c r="I10843" s="2">
        <v>1</v>
      </c>
      <c r="J10843" s="2" t="s">
        <v>703</v>
      </c>
      <c r="K10843" s="2" t="s">
        <v>704</v>
      </c>
      <c r="L10843" s="2">
        <v>214</v>
      </c>
      <c r="M10843" s="2" t="s">
        <v>779</v>
      </c>
      <c r="N10843" s="2">
        <v>1</v>
      </c>
      <c r="O10843" s="2" t="e">
        <v>#N/A</v>
      </c>
      <c r="P10843" s="2" t="s">
        <v>7087</v>
      </c>
      <c r="Q10843" s="2" t="s">
        <v>20024</v>
      </c>
      <c r="R10843" s="2" t="s">
        <v>20031</v>
      </c>
      <c r="S10843" s="2" t="s">
        <v>23381</v>
      </c>
      <c r="T10843" s="2" t="s">
        <v>22826</v>
      </c>
      <c r="U10843" s="2">
        <v>1976</v>
      </c>
      <c r="V10843" s="2">
        <v>40</v>
      </c>
    </row>
    <row r="10844" spans="1:22" x14ac:dyDescent="0.35">
      <c r="A10844" s="2" t="s">
        <v>21360</v>
      </c>
      <c r="B10844" s="2">
        <v>2</v>
      </c>
      <c r="C10844" s="2" t="s">
        <v>21664</v>
      </c>
      <c r="D10844" s="2">
        <v>1071</v>
      </c>
      <c r="E10844" s="4">
        <v>42985</v>
      </c>
      <c r="F10844" s="2" t="s">
        <v>23144</v>
      </c>
      <c r="G10844" s="2" t="s">
        <v>23228</v>
      </c>
      <c r="H10844" s="2" t="s">
        <v>7087</v>
      </c>
      <c r="I10844" s="2">
        <v>1</v>
      </c>
      <c r="J10844" s="2" t="s">
        <v>703</v>
      </c>
      <c r="K10844" s="2" t="s">
        <v>704</v>
      </c>
      <c r="L10844" s="2">
        <v>213</v>
      </c>
      <c r="M10844" s="2" t="s">
        <v>13048</v>
      </c>
      <c r="N10844" s="2">
        <v>4</v>
      </c>
      <c r="O10844" s="2" t="e">
        <v>#N/A</v>
      </c>
      <c r="P10844" s="2" t="s">
        <v>7087</v>
      </c>
      <c r="Q10844" s="2" t="s">
        <v>20020</v>
      </c>
      <c r="R10844" s="2" t="s">
        <v>20031</v>
      </c>
      <c r="S10844" s="2" t="s">
        <v>23381</v>
      </c>
      <c r="T10844" s="2" t="s">
        <v>22822</v>
      </c>
      <c r="U10844" s="2">
        <v>1972</v>
      </c>
      <c r="V10844" s="2">
        <v>44</v>
      </c>
    </row>
    <row r="10845" spans="1:22" x14ac:dyDescent="0.35">
      <c r="A10845" s="2" t="s">
        <v>21361</v>
      </c>
      <c r="B10845" s="2">
        <v>2</v>
      </c>
      <c r="C10845" s="2" t="s">
        <v>21664</v>
      </c>
      <c r="D10845" s="2">
        <v>1066</v>
      </c>
      <c r="E10845" s="4">
        <v>42951</v>
      </c>
      <c r="F10845" s="2" t="s">
        <v>23057</v>
      </c>
      <c r="G10845" s="2" t="s">
        <v>23229</v>
      </c>
      <c r="H10845" s="2" t="s">
        <v>7087</v>
      </c>
      <c r="I10845" s="2">
        <v>1</v>
      </c>
      <c r="J10845" s="2" t="s">
        <v>703</v>
      </c>
      <c r="K10845" s="2" t="s">
        <v>704</v>
      </c>
      <c r="L10845" s="2">
        <v>214</v>
      </c>
      <c r="M10845" s="2" t="s">
        <v>802</v>
      </c>
      <c r="N10845" s="2">
        <v>5</v>
      </c>
      <c r="O10845" s="2" t="e">
        <v>#N/A</v>
      </c>
      <c r="P10845" s="2" t="s">
        <v>7087</v>
      </c>
      <c r="Q10845" s="2" t="s">
        <v>20020</v>
      </c>
      <c r="R10845" s="2" t="s">
        <v>20031</v>
      </c>
      <c r="S10845" s="2" t="s">
        <v>23381</v>
      </c>
      <c r="T10845" s="2" t="s">
        <v>22822</v>
      </c>
      <c r="U10845" s="2">
        <v>1970</v>
      </c>
      <c r="V10845" s="2">
        <v>47</v>
      </c>
    </row>
    <row r="10846" spans="1:22" x14ac:dyDescent="0.35">
      <c r="A10846" s="2" t="s">
        <v>21362</v>
      </c>
      <c r="B10846" s="2">
        <v>2</v>
      </c>
      <c r="C10846" s="2" t="s">
        <v>21664</v>
      </c>
      <c r="D10846" s="2">
        <v>1070</v>
      </c>
      <c r="E10846" s="4">
        <v>43068</v>
      </c>
      <c r="F10846" s="2" t="s">
        <v>23062</v>
      </c>
      <c r="G10846" s="2" t="s">
        <v>23230</v>
      </c>
      <c r="H10846" s="2" t="s">
        <v>7087</v>
      </c>
      <c r="I10846" s="2">
        <v>1</v>
      </c>
      <c r="J10846" s="2" t="s">
        <v>703</v>
      </c>
      <c r="K10846" s="2" t="s">
        <v>704</v>
      </c>
      <c r="L10846" s="2">
        <v>251</v>
      </c>
      <c r="M10846" s="2" t="s">
        <v>730</v>
      </c>
      <c r="N10846" s="2">
        <v>4</v>
      </c>
      <c r="O10846" s="2" t="e">
        <v>#N/A</v>
      </c>
      <c r="P10846" s="2" t="s">
        <v>7087</v>
      </c>
      <c r="Q10846" s="2" t="s">
        <v>20020</v>
      </c>
      <c r="R10846" s="2" t="s">
        <v>20031</v>
      </c>
      <c r="S10846" s="2" t="s">
        <v>23381</v>
      </c>
      <c r="T10846" s="2" t="s">
        <v>22822</v>
      </c>
      <c r="U10846" s="2">
        <v>1972</v>
      </c>
      <c r="V10846" s="2">
        <v>44</v>
      </c>
    </row>
    <row r="10847" spans="1:22" x14ac:dyDescent="0.35">
      <c r="A10847" s="2" t="s">
        <v>21363</v>
      </c>
      <c r="B10847" s="2">
        <v>2</v>
      </c>
      <c r="C10847" s="2" t="s">
        <v>21664</v>
      </c>
      <c r="D10847" s="2">
        <v>1064</v>
      </c>
      <c r="E10847" s="4">
        <v>43042</v>
      </c>
      <c r="F10847" s="2" t="s">
        <v>23060</v>
      </c>
      <c r="G10847" s="2" t="s">
        <v>23231</v>
      </c>
      <c r="H10847" s="2" t="s">
        <v>7087</v>
      </c>
      <c r="I10847" s="2">
        <v>1</v>
      </c>
      <c r="J10847" s="2" t="s">
        <v>703</v>
      </c>
      <c r="K10847" s="2" t="s">
        <v>704</v>
      </c>
      <c r="L10847" s="2">
        <v>249</v>
      </c>
      <c r="M10847" s="2" t="s">
        <v>779</v>
      </c>
      <c r="N10847" s="2">
        <v>6</v>
      </c>
      <c r="O10847" s="2" t="e">
        <v>#N/A</v>
      </c>
      <c r="P10847" s="2" t="s">
        <v>7087</v>
      </c>
      <c r="Q10847" s="2" t="s">
        <v>20020</v>
      </c>
      <c r="R10847" s="2" t="s">
        <v>20031</v>
      </c>
      <c r="S10847" s="2" t="s">
        <v>23381</v>
      </c>
      <c r="T10847" s="2" t="s">
        <v>22822</v>
      </c>
      <c r="U10847" s="2">
        <v>1981</v>
      </c>
      <c r="V10847" s="2">
        <v>35</v>
      </c>
    </row>
    <row r="10848" spans="1:22" x14ac:dyDescent="0.35">
      <c r="A10848" s="2" t="s">
        <v>21364</v>
      </c>
      <c r="B10848" s="2">
        <v>2</v>
      </c>
      <c r="C10848" s="2" t="s">
        <v>21664</v>
      </c>
      <c r="D10848" s="2">
        <v>1070</v>
      </c>
      <c r="E10848" s="4">
        <v>43096</v>
      </c>
      <c r="F10848" s="2" t="s">
        <v>23062</v>
      </c>
      <c r="G10848" s="2" t="s">
        <v>23232</v>
      </c>
      <c r="H10848" s="2" t="s">
        <v>7087</v>
      </c>
      <c r="I10848" s="2">
        <v>1</v>
      </c>
      <c r="J10848" s="2" t="s">
        <v>703</v>
      </c>
      <c r="K10848" s="2" t="s">
        <v>704</v>
      </c>
      <c r="L10848" s="2">
        <v>251</v>
      </c>
      <c r="M10848" s="2" t="s">
        <v>824</v>
      </c>
      <c r="N10848" s="2">
        <v>6</v>
      </c>
      <c r="O10848" s="2" t="e">
        <v>#N/A</v>
      </c>
      <c r="P10848" s="2" t="s">
        <v>7087</v>
      </c>
      <c r="Q10848" s="2" t="s">
        <v>20020</v>
      </c>
      <c r="R10848" s="2" t="s">
        <v>20031</v>
      </c>
      <c r="S10848" s="2" t="s">
        <v>23381</v>
      </c>
      <c r="T10848" s="2" t="s">
        <v>22822</v>
      </c>
      <c r="U10848" s="2">
        <v>1972</v>
      </c>
      <c r="V10848" s="2">
        <v>44</v>
      </c>
    </row>
    <row r="10849" spans="1:22" x14ac:dyDescent="0.35">
      <c r="A10849" s="2" t="s">
        <v>21365</v>
      </c>
      <c r="B10849" s="2">
        <v>2</v>
      </c>
      <c r="C10849" s="2" t="s">
        <v>21664</v>
      </c>
      <c r="D10849" s="2">
        <v>1070</v>
      </c>
      <c r="E10849" s="4">
        <v>42978</v>
      </c>
      <c r="F10849" s="2" t="s">
        <v>23062</v>
      </c>
      <c r="G10849" s="2" t="s">
        <v>23233</v>
      </c>
      <c r="H10849" s="2" t="s">
        <v>7087</v>
      </c>
      <c r="I10849" s="2">
        <v>1</v>
      </c>
      <c r="J10849" s="2" t="s">
        <v>703</v>
      </c>
      <c r="K10849" s="2" t="s">
        <v>704</v>
      </c>
      <c r="L10849" s="2">
        <v>213</v>
      </c>
      <c r="M10849" s="2" t="s">
        <v>802</v>
      </c>
      <c r="N10849" s="2">
        <v>2</v>
      </c>
      <c r="O10849" s="2" t="e">
        <v>#N/A</v>
      </c>
      <c r="P10849" s="2" t="s">
        <v>7087</v>
      </c>
      <c r="Q10849" s="2" t="s">
        <v>20020</v>
      </c>
      <c r="R10849" s="2" t="s">
        <v>20031</v>
      </c>
      <c r="S10849" s="2" t="s">
        <v>23381</v>
      </c>
      <c r="T10849" s="2" t="s">
        <v>22822</v>
      </c>
      <c r="U10849" s="2">
        <v>1972</v>
      </c>
      <c r="V10849" s="2">
        <v>44</v>
      </c>
    </row>
    <row r="10850" spans="1:22" x14ac:dyDescent="0.35">
      <c r="A10850" s="2" t="s">
        <v>21366</v>
      </c>
      <c r="B10850" s="2">
        <v>2</v>
      </c>
      <c r="C10850" s="2" t="s">
        <v>21664</v>
      </c>
      <c r="D10850" s="2">
        <v>1073</v>
      </c>
      <c r="E10850" s="4">
        <v>42992</v>
      </c>
      <c r="F10850" s="2" t="s">
        <v>23178</v>
      </c>
      <c r="G10850" s="2" t="s">
        <v>23234</v>
      </c>
      <c r="H10850" s="2" t="s">
        <v>7087</v>
      </c>
      <c r="I10850" s="2">
        <v>1</v>
      </c>
      <c r="J10850" s="2" t="s">
        <v>703</v>
      </c>
      <c r="K10850" s="2" t="s">
        <v>704</v>
      </c>
      <c r="L10850" s="2">
        <v>213</v>
      </c>
      <c r="M10850" s="2" t="s">
        <v>755</v>
      </c>
      <c r="N10850" s="2">
        <v>3</v>
      </c>
      <c r="O10850" s="2" t="e">
        <v>#N/A</v>
      </c>
      <c r="P10850" s="2" t="s">
        <v>7087</v>
      </c>
      <c r="Q10850" s="2" t="s">
        <v>20020</v>
      </c>
      <c r="R10850" s="2" t="s">
        <v>20021</v>
      </c>
      <c r="S10850" s="2" t="s">
        <v>23381</v>
      </c>
      <c r="T10850" s="2" t="s">
        <v>22826</v>
      </c>
      <c r="U10850" s="2">
        <v>1953</v>
      </c>
      <c r="V10850" s="2">
        <v>64</v>
      </c>
    </row>
    <row r="10851" spans="1:22" x14ac:dyDescent="0.35">
      <c r="A10851" s="2" t="s">
        <v>21367</v>
      </c>
      <c r="B10851" s="2">
        <v>2</v>
      </c>
      <c r="C10851" s="2" t="s">
        <v>21664</v>
      </c>
      <c r="D10851" s="2">
        <v>1064</v>
      </c>
      <c r="E10851" s="4">
        <v>42947</v>
      </c>
      <c r="F10851" s="2" t="s">
        <v>23060</v>
      </c>
      <c r="G10851" s="2" t="s">
        <v>23235</v>
      </c>
      <c r="H10851" s="2" t="s">
        <v>7087</v>
      </c>
      <c r="I10851" s="2">
        <v>1</v>
      </c>
      <c r="J10851" s="2" t="s">
        <v>703</v>
      </c>
      <c r="K10851" s="2" t="s">
        <v>704</v>
      </c>
      <c r="L10851" s="2">
        <v>214</v>
      </c>
      <c r="M10851" s="2" t="s">
        <v>755</v>
      </c>
      <c r="N10851" s="2">
        <v>7</v>
      </c>
      <c r="O10851" s="2" t="e">
        <v>#N/A</v>
      </c>
      <c r="P10851" s="2" t="s">
        <v>7087</v>
      </c>
      <c r="Q10851" s="2" t="s">
        <v>20020</v>
      </c>
      <c r="R10851" s="2" t="s">
        <v>20031</v>
      </c>
      <c r="S10851" s="2" t="s">
        <v>23381</v>
      </c>
      <c r="T10851" s="2" t="s">
        <v>22822</v>
      </c>
      <c r="U10851" s="2">
        <v>1981</v>
      </c>
      <c r="V10851" s="2">
        <v>35</v>
      </c>
    </row>
    <row r="10852" spans="1:22" x14ac:dyDescent="0.35">
      <c r="A10852" s="2" t="s">
        <v>21368</v>
      </c>
      <c r="B10852" s="2">
        <v>2</v>
      </c>
      <c r="C10852" s="2" t="s">
        <v>21664</v>
      </c>
      <c r="D10852" s="2">
        <v>1077</v>
      </c>
      <c r="E10852" s="4">
        <v>43133</v>
      </c>
      <c r="F10852" s="2" t="s">
        <v>23155</v>
      </c>
      <c r="G10852" s="2" t="s">
        <v>23236</v>
      </c>
      <c r="H10852" s="2" t="s">
        <v>7087</v>
      </c>
      <c r="I10852" s="2">
        <v>1</v>
      </c>
      <c r="J10852" s="2" t="s">
        <v>703</v>
      </c>
      <c r="K10852" s="2" t="s">
        <v>704</v>
      </c>
      <c r="L10852" s="2">
        <v>288</v>
      </c>
      <c r="M10852" s="2" t="s">
        <v>779</v>
      </c>
      <c r="N10852" s="2">
        <v>3</v>
      </c>
      <c r="O10852" s="2" t="e">
        <v>#N/A</v>
      </c>
      <c r="P10852" s="2" t="s">
        <v>7087</v>
      </c>
      <c r="Q10852" s="2" t="s">
        <v>20020</v>
      </c>
      <c r="R10852" s="2" t="s">
        <v>22850</v>
      </c>
      <c r="S10852" s="2" t="s">
        <v>23381</v>
      </c>
      <c r="T10852" s="2" t="s">
        <v>22822</v>
      </c>
      <c r="U10852" s="2">
        <v>1989</v>
      </c>
      <c r="V10852" s="2">
        <v>27</v>
      </c>
    </row>
    <row r="10853" spans="1:22" x14ac:dyDescent="0.35">
      <c r="A10853" s="2" t="s">
        <v>21369</v>
      </c>
      <c r="B10853" s="2">
        <v>2</v>
      </c>
      <c r="C10853" s="2" t="s">
        <v>21664</v>
      </c>
      <c r="D10853" s="2">
        <v>1094</v>
      </c>
      <c r="E10853" s="4">
        <v>42986</v>
      </c>
      <c r="F10853" s="2" t="s">
        <v>23238</v>
      </c>
      <c r="G10853" s="2" t="s">
        <v>23237</v>
      </c>
      <c r="H10853" s="2" t="s">
        <v>7087</v>
      </c>
      <c r="I10853" s="2">
        <v>1</v>
      </c>
      <c r="J10853" s="2" t="s">
        <v>703</v>
      </c>
      <c r="K10853" s="2" t="s">
        <v>704</v>
      </c>
      <c r="L10853" s="2">
        <v>213</v>
      </c>
      <c r="M10853" s="2" t="s">
        <v>13048</v>
      </c>
      <c r="N10853" s="2">
        <v>6</v>
      </c>
      <c r="O10853" s="2" t="e">
        <v>#N/A</v>
      </c>
      <c r="P10853" s="2" t="s">
        <v>7087</v>
      </c>
      <c r="Q10853" s="2" t="s">
        <v>20020</v>
      </c>
      <c r="R10853" s="2" t="s">
        <v>20021</v>
      </c>
      <c r="S10853" s="2" t="s">
        <v>23381</v>
      </c>
      <c r="T10853" s="2" t="s">
        <v>22826</v>
      </c>
      <c r="U10853" s="2">
        <v>1967</v>
      </c>
      <c r="V10853" s="2">
        <v>49</v>
      </c>
    </row>
    <row r="10854" spans="1:22" x14ac:dyDescent="0.35">
      <c r="A10854" s="2" t="s">
        <v>21370</v>
      </c>
      <c r="B10854" s="2">
        <v>2</v>
      </c>
      <c r="C10854" s="2" t="s">
        <v>21664</v>
      </c>
      <c r="D10854" s="2">
        <v>1076</v>
      </c>
      <c r="E10854" s="4">
        <v>43013</v>
      </c>
      <c r="F10854" s="2" t="s">
        <v>23150</v>
      </c>
      <c r="G10854" s="2" t="s">
        <v>23239</v>
      </c>
      <c r="H10854" s="2" t="s">
        <v>7087</v>
      </c>
      <c r="I10854" s="2">
        <v>1</v>
      </c>
      <c r="J10854" s="2" t="s">
        <v>703</v>
      </c>
      <c r="K10854" s="2" t="s">
        <v>704</v>
      </c>
      <c r="L10854" s="2">
        <v>231</v>
      </c>
      <c r="M10854" s="2" t="s">
        <v>755</v>
      </c>
      <c r="N10854" s="2">
        <v>1</v>
      </c>
      <c r="O10854" s="2" t="e">
        <v>#N/A</v>
      </c>
      <c r="P10854" s="2" t="s">
        <v>7087</v>
      </c>
      <c r="Q10854" s="2" t="s">
        <v>20020</v>
      </c>
      <c r="R10854" s="2" t="s">
        <v>20021</v>
      </c>
      <c r="S10854" s="2" t="s">
        <v>23381</v>
      </c>
      <c r="T10854" s="2" t="s">
        <v>22822</v>
      </c>
      <c r="U10854" s="2">
        <v>1961</v>
      </c>
      <c r="V10854" s="2">
        <v>56</v>
      </c>
    </row>
    <row r="10855" spans="1:22" x14ac:dyDescent="0.35">
      <c r="A10855" s="2" t="s">
        <v>21371</v>
      </c>
      <c r="B10855" s="2">
        <v>2</v>
      </c>
      <c r="C10855" s="2" t="s">
        <v>21664</v>
      </c>
      <c r="D10855" s="2">
        <v>1083</v>
      </c>
      <c r="E10855" s="4">
        <v>43159</v>
      </c>
      <c r="F10855" s="2" t="s">
        <v>23197</v>
      </c>
      <c r="G10855" s="2" t="s">
        <v>23240</v>
      </c>
      <c r="H10855" s="2" t="s">
        <v>7087</v>
      </c>
      <c r="I10855" s="2">
        <v>1</v>
      </c>
      <c r="J10855" s="2" t="s">
        <v>703</v>
      </c>
      <c r="K10855" s="2" t="s">
        <v>704</v>
      </c>
      <c r="L10855" s="2">
        <v>287</v>
      </c>
      <c r="M10855" s="2" t="s">
        <v>802</v>
      </c>
      <c r="N10855" s="2">
        <v>7</v>
      </c>
      <c r="O10855" s="2" t="e">
        <v>#N/A</v>
      </c>
      <c r="P10855" s="2" t="s">
        <v>7087</v>
      </c>
      <c r="Q10855" s="2" t="s">
        <v>20020</v>
      </c>
      <c r="R10855" s="2" t="s">
        <v>20031</v>
      </c>
      <c r="S10855" s="2" t="s">
        <v>23381</v>
      </c>
      <c r="T10855" s="2" t="s">
        <v>22826</v>
      </c>
      <c r="U10855" s="2">
        <v>1965</v>
      </c>
      <c r="V10855" s="2">
        <v>51</v>
      </c>
    </row>
    <row r="10856" spans="1:22" x14ac:dyDescent="0.35">
      <c r="A10856" s="2" t="s">
        <v>21372</v>
      </c>
      <c r="B10856" s="2">
        <v>2</v>
      </c>
      <c r="C10856" s="2" t="s">
        <v>21664</v>
      </c>
      <c r="D10856" s="2">
        <v>1083</v>
      </c>
      <c r="E10856" s="4">
        <v>43186</v>
      </c>
      <c r="F10856" s="2" t="s">
        <v>23197</v>
      </c>
      <c r="G10856" s="2" t="s">
        <v>23241</v>
      </c>
      <c r="H10856" s="2" t="s">
        <v>7087</v>
      </c>
      <c r="I10856" s="2">
        <v>1</v>
      </c>
      <c r="J10856" s="2" t="s">
        <v>703</v>
      </c>
      <c r="K10856" s="2" t="s">
        <v>704</v>
      </c>
      <c r="L10856" s="2">
        <v>287</v>
      </c>
      <c r="M10856" s="2" t="s">
        <v>730</v>
      </c>
      <c r="N10856" s="2">
        <v>2</v>
      </c>
      <c r="O10856" s="2" t="e">
        <v>#N/A</v>
      </c>
      <c r="P10856" s="2" t="s">
        <v>7087</v>
      </c>
      <c r="Q10856" s="2" t="s">
        <v>20020</v>
      </c>
      <c r="R10856" s="2" t="s">
        <v>20031</v>
      </c>
      <c r="S10856" s="2" t="s">
        <v>23381</v>
      </c>
      <c r="T10856" s="2" t="s">
        <v>22826</v>
      </c>
      <c r="U10856" s="2">
        <v>1965</v>
      </c>
      <c r="V10856" s="2">
        <v>51</v>
      </c>
    </row>
    <row r="10857" spans="1:22" x14ac:dyDescent="0.35">
      <c r="A10857" s="2" t="s">
        <v>21373</v>
      </c>
      <c r="B10857" s="2">
        <v>2</v>
      </c>
      <c r="C10857" s="2" t="s">
        <v>21664</v>
      </c>
      <c r="D10857" s="2">
        <v>1071</v>
      </c>
      <c r="E10857" s="4">
        <v>43112</v>
      </c>
      <c r="F10857" s="2" t="s">
        <v>23144</v>
      </c>
      <c r="G10857" s="2" t="s">
        <v>23242</v>
      </c>
      <c r="H10857" s="2" t="s">
        <v>7087</v>
      </c>
      <c r="I10857" s="2">
        <v>1</v>
      </c>
      <c r="J10857" s="2" t="s">
        <v>703</v>
      </c>
      <c r="K10857" s="2" t="s">
        <v>704</v>
      </c>
      <c r="L10857" s="2">
        <v>287</v>
      </c>
      <c r="M10857" s="2" t="s">
        <v>824</v>
      </c>
      <c r="N10857" s="2">
        <v>5</v>
      </c>
      <c r="O10857" s="2" t="e">
        <v>#N/A</v>
      </c>
      <c r="P10857" s="2" t="s">
        <v>7087</v>
      </c>
      <c r="Q10857" s="2" t="s">
        <v>20020</v>
      </c>
      <c r="R10857" s="2" t="s">
        <v>20031</v>
      </c>
      <c r="S10857" s="2" t="s">
        <v>23381</v>
      </c>
      <c r="T10857" s="2" t="s">
        <v>22822</v>
      </c>
      <c r="U10857" s="2">
        <v>1972</v>
      </c>
      <c r="V10857" s="2">
        <v>44</v>
      </c>
    </row>
    <row r="10858" spans="1:22" x14ac:dyDescent="0.35">
      <c r="A10858" s="2" t="s">
        <v>21374</v>
      </c>
      <c r="B10858" s="2">
        <v>2</v>
      </c>
      <c r="C10858" s="2" t="s">
        <v>21664</v>
      </c>
      <c r="D10858" s="2">
        <v>1068</v>
      </c>
      <c r="E10858" s="4">
        <v>43081</v>
      </c>
      <c r="F10858" s="2" t="s">
        <v>23152</v>
      </c>
      <c r="G10858" s="2" t="s">
        <v>23243</v>
      </c>
      <c r="H10858" s="2" t="s">
        <v>7087</v>
      </c>
      <c r="I10858" s="2">
        <v>1</v>
      </c>
      <c r="J10858" s="2" t="s">
        <v>703</v>
      </c>
      <c r="K10858" s="2" t="s">
        <v>704</v>
      </c>
      <c r="L10858" s="2">
        <v>250</v>
      </c>
      <c r="M10858" s="2" t="s">
        <v>779</v>
      </c>
      <c r="N10858" s="2">
        <v>4</v>
      </c>
      <c r="O10858" s="2" t="e">
        <v>#N/A</v>
      </c>
      <c r="P10858" s="2" t="s">
        <v>7087</v>
      </c>
      <c r="Q10858" s="2" t="s">
        <v>20024</v>
      </c>
      <c r="R10858" s="2" t="s">
        <v>20031</v>
      </c>
      <c r="S10858" s="2" t="s">
        <v>23381</v>
      </c>
      <c r="T10858" s="2" t="s">
        <v>22826</v>
      </c>
      <c r="U10858" s="2">
        <v>1976</v>
      </c>
      <c r="V10858" s="2">
        <v>40</v>
      </c>
    </row>
    <row r="10859" spans="1:22" x14ac:dyDescent="0.35">
      <c r="A10859" s="2" t="s">
        <v>21375</v>
      </c>
      <c r="B10859" s="2">
        <v>2</v>
      </c>
      <c r="C10859" s="2" t="s">
        <v>21664</v>
      </c>
      <c r="D10859" s="2">
        <v>1072</v>
      </c>
      <c r="E10859" s="4">
        <v>43084</v>
      </c>
      <c r="F10859" s="2" t="s">
        <v>23146</v>
      </c>
      <c r="G10859" s="2" t="s">
        <v>23244</v>
      </c>
      <c r="H10859" s="2" t="s">
        <v>7087</v>
      </c>
      <c r="I10859" s="2">
        <v>1</v>
      </c>
      <c r="J10859" s="2" t="s">
        <v>703</v>
      </c>
      <c r="K10859" s="2" t="s">
        <v>704</v>
      </c>
      <c r="L10859" s="2">
        <v>252</v>
      </c>
      <c r="M10859" s="2" t="s">
        <v>824</v>
      </c>
      <c r="N10859" s="2">
        <v>4</v>
      </c>
      <c r="O10859" s="2" t="e">
        <v>#N/A</v>
      </c>
      <c r="P10859" s="2" t="s">
        <v>7087</v>
      </c>
      <c r="Q10859" s="2" t="s">
        <v>20020</v>
      </c>
      <c r="R10859" s="2" t="s">
        <v>20021</v>
      </c>
      <c r="S10859" s="2" t="s">
        <v>23381</v>
      </c>
      <c r="T10859" s="2" t="s">
        <v>22826</v>
      </c>
      <c r="U10859" s="2">
        <v>1973</v>
      </c>
      <c r="V10859" s="2">
        <v>43</v>
      </c>
    </row>
    <row r="10860" spans="1:22" x14ac:dyDescent="0.35">
      <c r="A10860" s="2" t="s">
        <v>21376</v>
      </c>
      <c r="B10860" s="2">
        <v>2</v>
      </c>
      <c r="C10860" s="2" t="s">
        <v>21664</v>
      </c>
      <c r="D10860" s="2">
        <v>1097</v>
      </c>
      <c r="E10860" s="4">
        <v>43032</v>
      </c>
      <c r="F10860" s="2" t="s">
        <v>23246</v>
      </c>
      <c r="G10860" s="2" t="s">
        <v>23245</v>
      </c>
      <c r="H10860" s="2" t="s">
        <v>7087</v>
      </c>
      <c r="I10860" s="2">
        <v>1</v>
      </c>
      <c r="J10860" s="2" t="s">
        <v>703</v>
      </c>
      <c r="K10860" s="2" t="s">
        <v>704</v>
      </c>
      <c r="L10860" s="2">
        <v>252</v>
      </c>
      <c r="M10860" s="2" t="s">
        <v>730</v>
      </c>
      <c r="N10860" s="2">
        <v>6</v>
      </c>
      <c r="O10860" s="2" t="e">
        <v>#N/A</v>
      </c>
      <c r="P10860" s="2" t="s">
        <v>7087</v>
      </c>
      <c r="Q10860" s="2" t="s">
        <v>20020</v>
      </c>
      <c r="R10860" s="2" t="s">
        <v>20031</v>
      </c>
      <c r="S10860" s="2" t="s">
        <v>23381</v>
      </c>
      <c r="T10860" s="2" t="s">
        <v>22822</v>
      </c>
      <c r="U10860" s="2">
        <v>1971</v>
      </c>
      <c r="V10860" s="2">
        <v>46</v>
      </c>
    </row>
    <row r="10861" spans="1:22" x14ac:dyDescent="0.35">
      <c r="A10861" s="2" t="s">
        <v>21377</v>
      </c>
      <c r="B10861" s="2">
        <v>2</v>
      </c>
      <c r="C10861" s="2" t="s">
        <v>21664</v>
      </c>
      <c r="D10861" s="2">
        <v>1097</v>
      </c>
      <c r="E10861" s="4">
        <v>43005</v>
      </c>
      <c r="F10861" s="2" t="s">
        <v>23246</v>
      </c>
      <c r="G10861" s="2" t="s">
        <v>23247</v>
      </c>
      <c r="H10861" s="2" t="s">
        <v>7087</v>
      </c>
      <c r="I10861" s="2">
        <v>1</v>
      </c>
      <c r="J10861" s="2" t="s">
        <v>703</v>
      </c>
      <c r="K10861" s="2" t="s">
        <v>704</v>
      </c>
      <c r="L10861" s="2">
        <v>252</v>
      </c>
      <c r="M10861" s="2" t="s">
        <v>730</v>
      </c>
      <c r="N10861" s="2">
        <v>4</v>
      </c>
      <c r="O10861" s="2" t="e">
        <v>#N/A</v>
      </c>
      <c r="P10861" s="2" t="s">
        <v>7087</v>
      </c>
      <c r="Q10861" s="2" t="s">
        <v>20020</v>
      </c>
      <c r="R10861" s="2" t="s">
        <v>20031</v>
      </c>
      <c r="S10861" s="2" t="s">
        <v>23381</v>
      </c>
      <c r="T10861" s="2" t="s">
        <v>22822</v>
      </c>
      <c r="U10861" s="2">
        <v>1971</v>
      </c>
      <c r="V10861" s="2">
        <v>46</v>
      </c>
    </row>
    <row r="10862" spans="1:22" x14ac:dyDescent="0.35">
      <c r="A10862" s="2" t="s">
        <v>21378</v>
      </c>
      <c r="B10862" s="2">
        <v>2</v>
      </c>
      <c r="C10862" s="2" t="s">
        <v>21664</v>
      </c>
      <c r="D10862" s="2">
        <v>1067</v>
      </c>
      <c r="E10862" s="4">
        <v>43052</v>
      </c>
      <c r="F10862" s="2" t="s">
        <v>23095</v>
      </c>
      <c r="G10862" s="2" t="s">
        <v>23248</v>
      </c>
      <c r="H10862" s="2" t="s">
        <v>7087</v>
      </c>
      <c r="I10862" s="2">
        <v>1</v>
      </c>
      <c r="J10862" s="2" t="s">
        <v>703</v>
      </c>
      <c r="K10862" s="2" t="s">
        <v>704</v>
      </c>
      <c r="L10862" s="2">
        <v>249</v>
      </c>
      <c r="M10862" s="2" t="s">
        <v>13048</v>
      </c>
      <c r="N10862" s="2">
        <v>3</v>
      </c>
      <c r="O10862" s="2" t="e">
        <v>#N/A</v>
      </c>
      <c r="P10862" s="2" t="s">
        <v>7087</v>
      </c>
      <c r="Q10862" s="2" t="s">
        <v>20020</v>
      </c>
      <c r="R10862" s="2" t="s">
        <v>20021</v>
      </c>
      <c r="S10862" s="2" t="s">
        <v>23381</v>
      </c>
      <c r="T10862" s="2" t="s">
        <v>22826</v>
      </c>
      <c r="U10862" s="2">
        <v>1965</v>
      </c>
      <c r="V10862" s="2">
        <v>51</v>
      </c>
    </row>
    <row r="10863" spans="1:22" x14ac:dyDescent="0.35">
      <c r="A10863" s="2" t="s">
        <v>21379</v>
      </c>
      <c r="B10863" s="2">
        <v>2</v>
      </c>
      <c r="C10863" s="2" t="s">
        <v>21664</v>
      </c>
      <c r="D10863" s="2">
        <v>1067</v>
      </c>
      <c r="E10863" s="4">
        <v>43080</v>
      </c>
      <c r="F10863" s="2" t="s">
        <v>23095</v>
      </c>
      <c r="G10863" s="2" t="s">
        <v>23249</v>
      </c>
      <c r="H10863" s="2" t="s">
        <v>7087</v>
      </c>
      <c r="I10863" s="2">
        <v>1</v>
      </c>
      <c r="J10863" s="2" t="s">
        <v>703</v>
      </c>
      <c r="K10863" s="2" t="s">
        <v>704</v>
      </c>
      <c r="L10863" s="2">
        <v>250</v>
      </c>
      <c r="M10863" s="2" t="s">
        <v>755</v>
      </c>
      <c r="N10863" s="2">
        <v>1</v>
      </c>
      <c r="O10863" s="2" t="e">
        <v>#N/A</v>
      </c>
      <c r="P10863" s="2" t="s">
        <v>7087</v>
      </c>
      <c r="Q10863" s="2" t="s">
        <v>20020</v>
      </c>
      <c r="R10863" s="2" t="s">
        <v>20021</v>
      </c>
      <c r="S10863" s="2" t="s">
        <v>23381</v>
      </c>
      <c r="T10863" s="2" t="s">
        <v>22826</v>
      </c>
      <c r="U10863" s="2">
        <v>1965</v>
      </c>
      <c r="V10863" s="2">
        <v>51</v>
      </c>
    </row>
    <row r="10864" spans="1:22" x14ac:dyDescent="0.35">
      <c r="A10864" s="2" t="s">
        <v>21380</v>
      </c>
      <c r="B10864" s="2">
        <v>2</v>
      </c>
      <c r="C10864" s="2" t="s">
        <v>21664</v>
      </c>
      <c r="D10864" s="2">
        <v>1105</v>
      </c>
      <c r="E10864" s="4">
        <v>43048</v>
      </c>
      <c r="F10864" s="2" t="s">
        <v>23251</v>
      </c>
      <c r="G10864" s="2" t="s">
        <v>23250</v>
      </c>
      <c r="H10864" s="2" t="s">
        <v>7087</v>
      </c>
      <c r="I10864" s="2">
        <v>1</v>
      </c>
      <c r="J10864" s="2" t="s">
        <v>703</v>
      </c>
      <c r="K10864" s="2" t="s">
        <v>704</v>
      </c>
      <c r="L10864" s="2">
        <v>249</v>
      </c>
      <c r="M10864" s="2" t="s">
        <v>13048</v>
      </c>
      <c r="N10864" s="2">
        <v>5</v>
      </c>
      <c r="O10864" s="2" t="e">
        <v>#N/A</v>
      </c>
      <c r="P10864" s="2" t="s">
        <v>7087</v>
      </c>
      <c r="Q10864" s="2" t="s">
        <v>20020</v>
      </c>
      <c r="R10864" s="2" t="s">
        <v>20036</v>
      </c>
      <c r="S10864" s="2" t="s">
        <v>23381</v>
      </c>
      <c r="T10864" s="2" t="s">
        <v>22822</v>
      </c>
      <c r="U10864" s="2">
        <v>1960</v>
      </c>
      <c r="V10864" s="2">
        <v>57</v>
      </c>
    </row>
    <row r="10865" spans="1:22" x14ac:dyDescent="0.35">
      <c r="A10865" s="2" t="s">
        <v>21381</v>
      </c>
      <c r="B10865" s="2">
        <v>2</v>
      </c>
      <c r="C10865" s="2" t="s">
        <v>21664</v>
      </c>
      <c r="D10865" s="2">
        <v>1105</v>
      </c>
      <c r="E10865" s="4">
        <v>43076</v>
      </c>
      <c r="F10865" s="2" t="s">
        <v>23251</v>
      </c>
      <c r="G10865" s="2" t="s">
        <v>23252</v>
      </c>
      <c r="H10865" s="2" t="s">
        <v>7087</v>
      </c>
      <c r="I10865" s="2">
        <v>1</v>
      </c>
      <c r="J10865" s="2" t="s">
        <v>703</v>
      </c>
      <c r="K10865" s="2" t="s">
        <v>704</v>
      </c>
      <c r="L10865" s="2">
        <v>252</v>
      </c>
      <c r="M10865" s="2" t="s">
        <v>824</v>
      </c>
      <c r="N10865" s="2">
        <v>2</v>
      </c>
      <c r="O10865" s="2" t="e">
        <v>#N/A</v>
      </c>
      <c r="P10865" s="2" t="s">
        <v>7087</v>
      </c>
      <c r="Q10865" s="2" t="s">
        <v>20020</v>
      </c>
      <c r="R10865" s="2" t="s">
        <v>20036</v>
      </c>
      <c r="S10865" s="2" t="s">
        <v>23381</v>
      </c>
      <c r="T10865" s="2" t="s">
        <v>22822</v>
      </c>
      <c r="U10865" s="2">
        <v>1960</v>
      </c>
      <c r="V10865" s="2">
        <v>57</v>
      </c>
    </row>
    <row r="10866" spans="1:22" x14ac:dyDescent="0.35">
      <c r="A10866" s="2" t="s">
        <v>21382</v>
      </c>
      <c r="B10866" s="2">
        <v>2</v>
      </c>
      <c r="C10866" s="2" t="s">
        <v>21664</v>
      </c>
      <c r="D10866" s="2">
        <v>1090</v>
      </c>
      <c r="E10866" s="4">
        <v>43213</v>
      </c>
      <c r="F10866" s="2" t="s">
        <v>23195</v>
      </c>
      <c r="G10866" s="2" t="s">
        <v>23253</v>
      </c>
      <c r="H10866" s="2" t="s">
        <v>7087</v>
      </c>
      <c r="I10866" s="2">
        <v>1</v>
      </c>
      <c r="J10866" s="2" t="s">
        <v>703</v>
      </c>
      <c r="K10866" s="2" t="s">
        <v>704</v>
      </c>
      <c r="L10866" s="2">
        <v>308</v>
      </c>
      <c r="M10866" s="2" t="s">
        <v>705</v>
      </c>
      <c r="N10866" s="2">
        <v>6</v>
      </c>
      <c r="O10866" s="2" t="e">
        <v>#N/A</v>
      </c>
      <c r="P10866" s="2" t="s">
        <v>7087</v>
      </c>
      <c r="Q10866" s="2" t="s">
        <v>20020</v>
      </c>
      <c r="R10866" s="2" t="s">
        <v>20031</v>
      </c>
      <c r="S10866" s="2" t="s">
        <v>23381</v>
      </c>
      <c r="T10866" s="2" t="s">
        <v>22826</v>
      </c>
      <c r="U10866" s="2">
        <v>1959</v>
      </c>
      <c r="V10866" s="2">
        <v>58</v>
      </c>
    </row>
    <row r="10867" spans="1:22" x14ac:dyDescent="0.35">
      <c r="A10867" s="2" t="s">
        <v>21383</v>
      </c>
      <c r="B10867" s="2">
        <v>2</v>
      </c>
      <c r="C10867" s="2" t="s">
        <v>21664</v>
      </c>
      <c r="D10867" s="2">
        <v>1071</v>
      </c>
      <c r="E10867" s="4">
        <v>43070</v>
      </c>
      <c r="F10867" s="2" t="s">
        <v>23144</v>
      </c>
      <c r="G10867" s="2" t="s">
        <v>23254</v>
      </c>
      <c r="H10867" s="2" t="s">
        <v>7087</v>
      </c>
      <c r="I10867" s="2">
        <v>1</v>
      </c>
      <c r="J10867" s="2" t="s">
        <v>703</v>
      </c>
      <c r="K10867" s="2" t="s">
        <v>704</v>
      </c>
      <c r="L10867" s="2">
        <v>252</v>
      </c>
      <c r="M10867" s="2" t="s">
        <v>13048</v>
      </c>
      <c r="N10867" s="2">
        <v>7</v>
      </c>
      <c r="O10867" s="2" t="e">
        <v>#N/A</v>
      </c>
      <c r="P10867" s="2" t="s">
        <v>7087</v>
      </c>
      <c r="Q10867" s="2" t="s">
        <v>20020</v>
      </c>
      <c r="R10867" s="2" t="s">
        <v>20031</v>
      </c>
      <c r="S10867" s="2" t="s">
        <v>23381</v>
      </c>
      <c r="T10867" s="2" t="s">
        <v>22822</v>
      </c>
      <c r="U10867" s="2">
        <v>1972</v>
      </c>
      <c r="V10867" s="2">
        <v>44</v>
      </c>
    </row>
    <row r="10868" spans="1:22" x14ac:dyDescent="0.35">
      <c r="A10868" s="2" t="s">
        <v>21384</v>
      </c>
      <c r="B10868" s="2">
        <v>2</v>
      </c>
      <c r="C10868" s="2" t="s">
        <v>21664</v>
      </c>
      <c r="D10868" s="2">
        <v>1076</v>
      </c>
      <c r="E10868" s="4">
        <v>43097</v>
      </c>
      <c r="F10868" s="2" t="s">
        <v>23150</v>
      </c>
      <c r="G10868" s="2" t="s">
        <v>23255</v>
      </c>
      <c r="H10868" s="2" t="s">
        <v>7087</v>
      </c>
      <c r="I10868" s="2">
        <v>1</v>
      </c>
      <c r="J10868" s="2" t="s">
        <v>703</v>
      </c>
      <c r="K10868" s="2" t="s">
        <v>704</v>
      </c>
      <c r="L10868" s="2">
        <v>251</v>
      </c>
      <c r="M10868" s="2" t="s">
        <v>755</v>
      </c>
      <c r="N10868" s="2">
        <v>1</v>
      </c>
      <c r="O10868" s="2" t="e">
        <v>#N/A</v>
      </c>
      <c r="P10868" s="2" t="s">
        <v>7087</v>
      </c>
      <c r="Q10868" s="2" t="s">
        <v>20020</v>
      </c>
      <c r="R10868" s="2" t="s">
        <v>20021</v>
      </c>
      <c r="S10868" s="2" t="s">
        <v>23381</v>
      </c>
      <c r="T10868" s="2" t="s">
        <v>22822</v>
      </c>
      <c r="U10868" s="2">
        <v>1961</v>
      </c>
      <c r="V10868" s="2">
        <v>56</v>
      </c>
    </row>
    <row r="10869" spans="1:22" x14ac:dyDescent="0.35">
      <c r="A10869" s="2" t="s">
        <v>21385</v>
      </c>
      <c r="B10869" s="2">
        <v>2</v>
      </c>
      <c r="C10869" s="2" t="s">
        <v>21664</v>
      </c>
      <c r="D10869" s="2">
        <v>1068</v>
      </c>
      <c r="E10869" s="4">
        <v>43041</v>
      </c>
      <c r="F10869" s="2" t="s">
        <v>23152</v>
      </c>
      <c r="G10869" s="2" t="s">
        <v>23256</v>
      </c>
      <c r="H10869" s="2" t="s">
        <v>7087</v>
      </c>
      <c r="I10869" s="2">
        <v>1</v>
      </c>
      <c r="J10869" s="2" t="s">
        <v>703</v>
      </c>
      <c r="K10869" s="2" t="s">
        <v>704</v>
      </c>
      <c r="L10869" s="2">
        <v>249</v>
      </c>
      <c r="M10869" s="2" t="s">
        <v>779</v>
      </c>
      <c r="N10869" s="2">
        <v>4</v>
      </c>
      <c r="O10869" s="2" t="e">
        <v>#N/A</v>
      </c>
      <c r="P10869" s="2" t="s">
        <v>7087</v>
      </c>
      <c r="Q10869" s="2" t="s">
        <v>20024</v>
      </c>
      <c r="R10869" s="2" t="s">
        <v>20031</v>
      </c>
      <c r="S10869" s="2" t="s">
        <v>23381</v>
      </c>
      <c r="T10869" s="2" t="s">
        <v>22826</v>
      </c>
      <c r="U10869" s="2">
        <v>1976</v>
      </c>
      <c r="V10869" s="2">
        <v>40</v>
      </c>
    </row>
    <row r="10870" spans="1:22" x14ac:dyDescent="0.35">
      <c r="A10870" s="2" t="s">
        <v>21386</v>
      </c>
      <c r="B10870" s="2">
        <v>2</v>
      </c>
      <c r="C10870" s="2" t="s">
        <v>21664</v>
      </c>
      <c r="D10870" s="2">
        <v>1092</v>
      </c>
      <c r="E10870" s="4">
        <v>43006</v>
      </c>
      <c r="F10870" s="2" t="s">
        <v>23258</v>
      </c>
      <c r="G10870" s="2" t="s">
        <v>23257</v>
      </c>
      <c r="H10870" s="2" t="s">
        <v>7087</v>
      </c>
      <c r="I10870" s="2">
        <v>1</v>
      </c>
      <c r="J10870" s="2" t="s">
        <v>703</v>
      </c>
      <c r="K10870" s="2" t="s">
        <v>704</v>
      </c>
      <c r="L10870" s="2">
        <v>214</v>
      </c>
      <c r="M10870" s="2" t="s">
        <v>730</v>
      </c>
      <c r="N10870" s="2">
        <v>6</v>
      </c>
      <c r="O10870" s="2" t="e">
        <v>#N/A</v>
      </c>
      <c r="P10870" s="2" t="s">
        <v>7087</v>
      </c>
      <c r="Q10870" s="2" t="s">
        <v>20020</v>
      </c>
      <c r="R10870" s="2" t="s">
        <v>20031</v>
      </c>
      <c r="S10870" s="2" t="s">
        <v>23381</v>
      </c>
      <c r="T10870" s="2" t="s">
        <v>22826</v>
      </c>
      <c r="U10870" s="2">
        <v>1966</v>
      </c>
      <c r="V10870" s="2">
        <v>50</v>
      </c>
    </row>
    <row r="10871" spans="1:22" x14ac:dyDescent="0.35">
      <c r="A10871" s="2" t="s">
        <v>21387</v>
      </c>
      <c r="B10871" s="2">
        <v>2</v>
      </c>
      <c r="C10871" s="2" t="s">
        <v>21664</v>
      </c>
      <c r="D10871" s="2">
        <v>1095</v>
      </c>
      <c r="E10871" s="4">
        <v>43013</v>
      </c>
      <c r="F10871" s="2" t="s">
        <v>23260</v>
      </c>
      <c r="G10871" s="2" t="s">
        <v>23259</v>
      </c>
      <c r="H10871" s="2" t="s">
        <v>7087</v>
      </c>
      <c r="I10871" s="2">
        <v>1</v>
      </c>
      <c r="J10871" s="2" t="s">
        <v>703</v>
      </c>
      <c r="K10871" s="2" t="s">
        <v>704</v>
      </c>
      <c r="L10871" s="2">
        <v>231</v>
      </c>
      <c r="M10871" s="2" t="s">
        <v>779</v>
      </c>
      <c r="N10871" s="2">
        <v>2</v>
      </c>
      <c r="O10871" s="2" t="e">
        <v>#N/A</v>
      </c>
      <c r="P10871" s="2" t="s">
        <v>7087</v>
      </c>
      <c r="Q10871" s="2" t="s">
        <v>20020</v>
      </c>
      <c r="R10871" s="2" t="s">
        <v>20031</v>
      </c>
      <c r="S10871" s="2" t="s">
        <v>23381</v>
      </c>
      <c r="T10871" s="2" t="s">
        <v>22822</v>
      </c>
      <c r="U10871" s="2">
        <v>1969</v>
      </c>
      <c r="V10871" s="2">
        <v>48</v>
      </c>
    </row>
    <row r="10872" spans="1:22" x14ac:dyDescent="0.35">
      <c r="A10872" s="2" t="s">
        <v>21388</v>
      </c>
      <c r="B10872" s="2">
        <v>2</v>
      </c>
      <c r="C10872" s="2" t="s">
        <v>21664</v>
      </c>
      <c r="D10872" s="2">
        <v>1090</v>
      </c>
      <c r="E10872" s="4">
        <v>43003</v>
      </c>
      <c r="F10872" s="2" t="s">
        <v>23195</v>
      </c>
      <c r="G10872" s="2" t="s">
        <v>23261</v>
      </c>
      <c r="H10872" s="2" t="s">
        <v>7087</v>
      </c>
      <c r="I10872" s="2">
        <v>1</v>
      </c>
      <c r="J10872" s="2" t="s">
        <v>703</v>
      </c>
      <c r="K10872" s="2" t="s">
        <v>704</v>
      </c>
      <c r="L10872" s="2">
        <v>213</v>
      </c>
      <c r="M10872" s="2" t="s">
        <v>779</v>
      </c>
      <c r="N10872" s="2">
        <v>5</v>
      </c>
      <c r="O10872" s="2" t="e">
        <v>#N/A</v>
      </c>
      <c r="P10872" s="2" t="s">
        <v>7087</v>
      </c>
      <c r="Q10872" s="2" t="s">
        <v>20020</v>
      </c>
      <c r="R10872" s="2" t="s">
        <v>20031</v>
      </c>
      <c r="S10872" s="2" t="s">
        <v>23381</v>
      </c>
      <c r="T10872" s="2" t="s">
        <v>22826</v>
      </c>
      <c r="U10872" s="2">
        <v>1959</v>
      </c>
      <c r="V10872" s="2">
        <v>58</v>
      </c>
    </row>
    <row r="10873" spans="1:22" x14ac:dyDescent="0.35">
      <c r="A10873" s="2" t="s">
        <v>21389</v>
      </c>
      <c r="B10873" s="2">
        <v>2</v>
      </c>
      <c r="C10873" s="2" t="s">
        <v>21664</v>
      </c>
      <c r="D10873" s="2">
        <v>1085</v>
      </c>
      <c r="E10873" s="4">
        <v>42979</v>
      </c>
      <c r="F10873" s="2" t="s">
        <v>23103</v>
      </c>
      <c r="G10873" s="2" t="s">
        <v>23262</v>
      </c>
      <c r="H10873" s="2" t="s">
        <v>7087</v>
      </c>
      <c r="I10873" s="2">
        <v>1</v>
      </c>
      <c r="J10873" s="2" t="s">
        <v>703</v>
      </c>
      <c r="K10873" s="2" t="s">
        <v>704</v>
      </c>
      <c r="L10873" s="2">
        <v>289</v>
      </c>
      <c r="M10873" s="2" t="s">
        <v>705</v>
      </c>
      <c r="N10873" s="2">
        <v>5</v>
      </c>
      <c r="O10873" s="2" t="e">
        <v>#N/A</v>
      </c>
      <c r="P10873" s="2" t="s">
        <v>7087</v>
      </c>
      <c r="Q10873" s="2" t="s">
        <v>20020</v>
      </c>
      <c r="R10873" s="2" t="s">
        <v>20036</v>
      </c>
      <c r="S10873" s="2" t="s">
        <v>23381</v>
      </c>
      <c r="T10873" s="2" t="s">
        <v>22822</v>
      </c>
      <c r="U10873" s="2">
        <v>1973</v>
      </c>
      <c r="V10873" s="2">
        <v>43</v>
      </c>
    </row>
    <row r="10874" spans="1:22" x14ac:dyDescent="0.35">
      <c r="A10874" s="2" t="s">
        <v>21390</v>
      </c>
      <c r="B10874" s="2">
        <v>2</v>
      </c>
      <c r="C10874" s="2" t="s">
        <v>21664</v>
      </c>
      <c r="D10874" s="2">
        <v>1085</v>
      </c>
      <c r="E10874" s="4">
        <v>42993</v>
      </c>
      <c r="F10874" s="2" t="s">
        <v>23103</v>
      </c>
      <c r="G10874" s="2" t="s">
        <v>23263</v>
      </c>
      <c r="H10874" s="2" t="s">
        <v>7087</v>
      </c>
      <c r="I10874" s="2">
        <v>1</v>
      </c>
      <c r="J10874" s="2" t="s">
        <v>703</v>
      </c>
      <c r="K10874" s="2" t="s">
        <v>704</v>
      </c>
      <c r="L10874" s="2">
        <v>213</v>
      </c>
      <c r="M10874" s="2" t="s">
        <v>730</v>
      </c>
      <c r="N10874" s="2">
        <v>1</v>
      </c>
      <c r="O10874" s="2" t="e">
        <v>#N/A</v>
      </c>
      <c r="P10874" s="2" t="s">
        <v>7087</v>
      </c>
      <c r="Q10874" s="2" t="s">
        <v>20020</v>
      </c>
      <c r="R10874" s="2" t="s">
        <v>20036</v>
      </c>
      <c r="S10874" s="2" t="s">
        <v>23381</v>
      </c>
      <c r="T10874" s="2" t="s">
        <v>22822</v>
      </c>
      <c r="U10874" s="2">
        <v>1973</v>
      </c>
      <c r="V10874" s="2">
        <v>43</v>
      </c>
    </row>
    <row r="10875" spans="1:22" x14ac:dyDescent="0.35">
      <c r="A10875" s="2" t="s">
        <v>21391</v>
      </c>
      <c r="B10875" s="2">
        <v>2</v>
      </c>
      <c r="C10875" s="2" t="s">
        <v>21664</v>
      </c>
      <c r="D10875" s="2">
        <v>1077</v>
      </c>
      <c r="E10875" s="4">
        <v>43033</v>
      </c>
      <c r="F10875" s="2" t="s">
        <v>23155</v>
      </c>
      <c r="G10875" s="2" t="s">
        <v>23264</v>
      </c>
      <c r="H10875" s="2" t="s">
        <v>7087</v>
      </c>
      <c r="I10875" s="2">
        <v>1</v>
      </c>
      <c r="J10875" s="2" t="s">
        <v>703</v>
      </c>
      <c r="K10875" s="2" t="s">
        <v>704</v>
      </c>
      <c r="L10875" s="2">
        <v>252</v>
      </c>
      <c r="M10875" s="2" t="s">
        <v>13048</v>
      </c>
      <c r="N10875" s="2">
        <v>5</v>
      </c>
      <c r="O10875" s="2" t="e">
        <v>#N/A</v>
      </c>
      <c r="P10875" s="2" t="s">
        <v>7087</v>
      </c>
      <c r="Q10875" s="2" t="s">
        <v>20020</v>
      </c>
      <c r="R10875" s="2" t="s">
        <v>22850</v>
      </c>
      <c r="S10875" s="2" t="s">
        <v>23381</v>
      </c>
      <c r="T10875" s="2" t="s">
        <v>22822</v>
      </c>
      <c r="U10875" s="2">
        <v>1989</v>
      </c>
      <c r="V10875" s="2">
        <v>27</v>
      </c>
    </row>
    <row r="10876" spans="1:22" x14ac:dyDescent="0.35">
      <c r="A10876" s="2" t="s">
        <v>21392</v>
      </c>
      <c r="B10876" s="2">
        <v>2</v>
      </c>
      <c r="C10876" s="2" t="s">
        <v>21664</v>
      </c>
      <c r="D10876" s="2">
        <v>1077</v>
      </c>
      <c r="E10876" s="4">
        <v>43123</v>
      </c>
      <c r="F10876" s="2" t="s">
        <v>23155</v>
      </c>
      <c r="G10876" s="2" t="s">
        <v>23265</v>
      </c>
      <c r="H10876" s="2" t="s">
        <v>7087</v>
      </c>
      <c r="I10876" s="2">
        <v>1</v>
      </c>
      <c r="J10876" s="2" t="s">
        <v>703</v>
      </c>
      <c r="K10876" s="2" t="s">
        <v>704</v>
      </c>
      <c r="L10876" s="2">
        <v>288</v>
      </c>
      <c r="M10876" s="2" t="s">
        <v>730</v>
      </c>
      <c r="N10876" s="2">
        <v>5</v>
      </c>
      <c r="O10876" s="2" t="e">
        <v>#N/A</v>
      </c>
      <c r="P10876" s="2" t="s">
        <v>7087</v>
      </c>
      <c r="Q10876" s="2" t="s">
        <v>20020</v>
      </c>
      <c r="R10876" s="2" t="s">
        <v>22850</v>
      </c>
      <c r="S10876" s="2" t="s">
        <v>23381</v>
      </c>
      <c r="T10876" s="2" t="s">
        <v>22822</v>
      </c>
      <c r="U10876" s="2">
        <v>1989</v>
      </c>
      <c r="V10876" s="2">
        <v>27</v>
      </c>
    </row>
    <row r="10877" spans="1:22" x14ac:dyDescent="0.35">
      <c r="A10877" s="2" t="s">
        <v>21393</v>
      </c>
      <c r="B10877" s="2">
        <v>2</v>
      </c>
      <c r="C10877" s="2" t="s">
        <v>21664</v>
      </c>
      <c r="D10877" s="2">
        <v>1102</v>
      </c>
      <c r="E10877" s="4">
        <v>43020</v>
      </c>
      <c r="F10877" s="2" t="s">
        <v>23201</v>
      </c>
      <c r="G10877" s="2" t="s">
        <v>23266</v>
      </c>
      <c r="H10877" s="2" t="s">
        <v>7087</v>
      </c>
      <c r="I10877" s="2">
        <v>1</v>
      </c>
      <c r="J10877" s="2" t="s">
        <v>703</v>
      </c>
      <c r="K10877" s="2" t="s">
        <v>704</v>
      </c>
      <c r="L10877" s="2">
        <v>250</v>
      </c>
      <c r="M10877" s="2" t="s">
        <v>755</v>
      </c>
      <c r="N10877" s="2">
        <v>5</v>
      </c>
      <c r="O10877" s="2" t="e">
        <v>#N/A</v>
      </c>
      <c r="P10877" s="2" t="s">
        <v>7087</v>
      </c>
      <c r="Q10877" s="2" t="s">
        <v>20020</v>
      </c>
      <c r="R10877" s="2" t="s">
        <v>20031</v>
      </c>
      <c r="S10877" s="2" t="s">
        <v>23381</v>
      </c>
      <c r="T10877" s="2" t="s">
        <v>22826</v>
      </c>
      <c r="U10877" s="2">
        <v>1984</v>
      </c>
      <c r="V10877" s="2">
        <v>33</v>
      </c>
    </row>
    <row r="10878" spans="1:22" x14ac:dyDescent="0.35">
      <c r="A10878" s="2" t="s">
        <v>21394</v>
      </c>
      <c r="B10878" s="2">
        <v>2</v>
      </c>
      <c r="C10878" s="2" t="s">
        <v>21664</v>
      </c>
      <c r="D10878" s="2">
        <v>1102</v>
      </c>
      <c r="E10878" s="4">
        <v>43172</v>
      </c>
      <c r="F10878" s="2" t="s">
        <v>23201</v>
      </c>
      <c r="G10878" s="2" t="s">
        <v>23267</v>
      </c>
      <c r="H10878" s="2" t="s">
        <v>7087</v>
      </c>
      <c r="I10878" s="2">
        <v>1</v>
      </c>
      <c r="J10878" s="2" t="s">
        <v>703</v>
      </c>
      <c r="K10878" s="2" t="s">
        <v>704</v>
      </c>
      <c r="L10878" s="2">
        <v>287</v>
      </c>
      <c r="M10878" s="2" t="s">
        <v>705</v>
      </c>
      <c r="N10878" s="2">
        <v>6</v>
      </c>
      <c r="O10878" s="2" t="e">
        <v>#N/A</v>
      </c>
      <c r="P10878" s="2" t="s">
        <v>7087</v>
      </c>
      <c r="Q10878" s="2" t="s">
        <v>20020</v>
      </c>
      <c r="R10878" s="2" t="s">
        <v>20031</v>
      </c>
      <c r="S10878" s="2" t="s">
        <v>23381</v>
      </c>
      <c r="T10878" s="2" t="s">
        <v>22826</v>
      </c>
      <c r="U10878" s="2">
        <v>1984</v>
      </c>
      <c r="V10878" s="2">
        <v>33</v>
      </c>
    </row>
    <row r="10879" spans="1:22" x14ac:dyDescent="0.35">
      <c r="A10879" s="2" t="s">
        <v>21395</v>
      </c>
      <c r="B10879" s="2">
        <v>2</v>
      </c>
      <c r="C10879" s="2" t="s">
        <v>21664</v>
      </c>
      <c r="D10879" s="2">
        <v>1084</v>
      </c>
      <c r="E10879" s="4">
        <v>43103</v>
      </c>
      <c r="F10879" s="2" t="s">
        <v>23191</v>
      </c>
      <c r="G10879" s="2" t="s">
        <v>23268</v>
      </c>
      <c r="H10879" s="2" t="s">
        <v>7087</v>
      </c>
      <c r="I10879" s="2">
        <v>1</v>
      </c>
      <c r="J10879" s="2" t="s">
        <v>703</v>
      </c>
      <c r="K10879" s="2" t="s">
        <v>704</v>
      </c>
      <c r="L10879" s="2">
        <v>287</v>
      </c>
      <c r="M10879" s="2" t="s">
        <v>824</v>
      </c>
      <c r="N10879" s="2">
        <v>3</v>
      </c>
      <c r="O10879" s="2" t="e">
        <v>#N/A</v>
      </c>
      <c r="P10879" s="2" t="s">
        <v>7087</v>
      </c>
      <c r="Q10879" s="2" t="s">
        <v>20020</v>
      </c>
      <c r="R10879" s="2" t="s">
        <v>20031</v>
      </c>
      <c r="S10879" s="2" t="s">
        <v>23381</v>
      </c>
      <c r="T10879" s="2" t="s">
        <v>22826</v>
      </c>
      <c r="U10879" s="2">
        <v>1970</v>
      </c>
      <c r="V10879" s="2">
        <v>46</v>
      </c>
    </row>
    <row r="10880" spans="1:22" x14ac:dyDescent="0.35">
      <c r="A10880" s="2" t="s">
        <v>21396</v>
      </c>
      <c r="B10880" s="2">
        <v>2</v>
      </c>
      <c r="C10880" s="2" t="s">
        <v>21664</v>
      </c>
      <c r="D10880" s="2">
        <v>1075</v>
      </c>
      <c r="E10880" s="4">
        <v>42998</v>
      </c>
      <c r="F10880" s="2" t="s">
        <v>23113</v>
      </c>
      <c r="G10880" s="2" t="s">
        <v>23269</v>
      </c>
      <c r="H10880" s="2" t="s">
        <v>7087</v>
      </c>
      <c r="I10880" s="2">
        <v>1</v>
      </c>
      <c r="J10880" s="2" t="s">
        <v>703</v>
      </c>
      <c r="K10880" s="2" t="s">
        <v>704</v>
      </c>
      <c r="L10880" s="2">
        <v>250</v>
      </c>
      <c r="M10880" s="2" t="s">
        <v>705</v>
      </c>
      <c r="N10880" s="2">
        <v>3</v>
      </c>
      <c r="O10880" s="2" t="e">
        <v>#N/A</v>
      </c>
      <c r="P10880" s="2" t="s">
        <v>7087</v>
      </c>
      <c r="Q10880" s="2" t="s">
        <v>20020</v>
      </c>
      <c r="R10880" s="2" t="s">
        <v>20031</v>
      </c>
      <c r="S10880" s="2" t="s">
        <v>23381</v>
      </c>
      <c r="T10880" s="2" t="s">
        <v>22822</v>
      </c>
      <c r="U10880" s="2">
        <v>1965</v>
      </c>
      <c r="V10880" s="2">
        <v>51</v>
      </c>
    </row>
    <row r="10881" spans="1:22" x14ac:dyDescent="0.35">
      <c r="A10881" s="2" t="s">
        <v>21397</v>
      </c>
      <c r="B10881" s="2">
        <v>2</v>
      </c>
      <c r="C10881" s="2" t="s">
        <v>21664</v>
      </c>
      <c r="D10881" s="2">
        <v>1081</v>
      </c>
      <c r="E10881" s="4">
        <v>43075</v>
      </c>
      <c r="F10881" s="2" t="s">
        <v>23162</v>
      </c>
      <c r="G10881" s="2" t="s">
        <v>23270</v>
      </c>
      <c r="H10881" s="2" t="s">
        <v>7087</v>
      </c>
      <c r="I10881" s="2">
        <v>1</v>
      </c>
      <c r="J10881" s="2" t="s">
        <v>703</v>
      </c>
      <c r="K10881" s="2" t="s">
        <v>704</v>
      </c>
      <c r="L10881" s="2">
        <v>288</v>
      </c>
      <c r="M10881" s="2" t="s">
        <v>824</v>
      </c>
      <c r="N10881" s="2">
        <v>7</v>
      </c>
      <c r="O10881" s="2" t="e">
        <v>#N/A</v>
      </c>
      <c r="P10881" s="2" t="s">
        <v>7087</v>
      </c>
      <c r="Q10881" s="2" t="s">
        <v>20020</v>
      </c>
      <c r="R10881" s="2" t="s">
        <v>20021</v>
      </c>
      <c r="S10881" s="2" t="s">
        <v>23381</v>
      </c>
      <c r="T10881" s="2" t="s">
        <v>22822</v>
      </c>
      <c r="U10881" s="2">
        <v>1973</v>
      </c>
      <c r="V10881" s="2">
        <v>43</v>
      </c>
    </row>
    <row r="10882" spans="1:22" x14ac:dyDescent="0.35">
      <c r="A10882" s="2" t="s">
        <v>21398</v>
      </c>
      <c r="B10882" s="2">
        <v>2</v>
      </c>
      <c r="C10882" s="2" t="s">
        <v>21664</v>
      </c>
      <c r="D10882" s="2">
        <v>1081</v>
      </c>
      <c r="E10882" s="4">
        <v>43159</v>
      </c>
      <c r="F10882" s="2" t="s">
        <v>23162</v>
      </c>
      <c r="G10882" s="2" t="s">
        <v>23271</v>
      </c>
      <c r="H10882" s="2" t="s">
        <v>7087</v>
      </c>
      <c r="I10882" s="2">
        <v>1</v>
      </c>
      <c r="J10882" s="2" t="s">
        <v>703</v>
      </c>
      <c r="K10882" s="2" t="s">
        <v>704</v>
      </c>
      <c r="L10882" s="2">
        <v>287</v>
      </c>
      <c r="M10882" s="2" t="s">
        <v>802</v>
      </c>
      <c r="N10882" s="2">
        <v>1</v>
      </c>
      <c r="O10882" s="2" t="e">
        <v>#N/A</v>
      </c>
      <c r="P10882" s="2" t="s">
        <v>7087</v>
      </c>
      <c r="Q10882" s="2" t="s">
        <v>20020</v>
      </c>
      <c r="R10882" s="2" t="s">
        <v>20021</v>
      </c>
      <c r="S10882" s="2" t="s">
        <v>23381</v>
      </c>
      <c r="T10882" s="2" t="s">
        <v>22822</v>
      </c>
      <c r="U10882" s="2">
        <v>1973</v>
      </c>
      <c r="V10882" s="2">
        <v>43</v>
      </c>
    </row>
    <row r="10883" spans="1:22" x14ac:dyDescent="0.35">
      <c r="A10883" s="2" t="s">
        <v>21399</v>
      </c>
      <c r="B10883" s="2">
        <v>2</v>
      </c>
      <c r="C10883" s="2" t="s">
        <v>21664</v>
      </c>
      <c r="D10883" s="2">
        <v>1075</v>
      </c>
      <c r="E10883" s="4">
        <v>43082</v>
      </c>
      <c r="F10883" s="2" t="s">
        <v>23113</v>
      </c>
      <c r="G10883" s="2" t="s">
        <v>23272</v>
      </c>
      <c r="H10883" s="2" t="s">
        <v>7087</v>
      </c>
      <c r="I10883" s="2">
        <v>1</v>
      </c>
      <c r="J10883" s="2" t="s">
        <v>703</v>
      </c>
      <c r="K10883" s="2" t="s">
        <v>704</v>
      </c>
      <c r="L10883" s="2">
        <v>289</v>
      </c>
      <c r="M10883" s="2" t="s">
        <v>779</v>
      </c>
      <c r="N10883" s="2">
        <v>5</v>
      </c>
      <c r="O10883" s="2" t="e">
        <v>#N/A</v>
      </c>
      <c r="P10883" s="2" t="s">
        <v>7087</v>
      </c>
      <c r="Q10883" s="2" t="s">
        <v>20020</v>
      </c>
      <c r="R10883" s="2" t="s">
        <v>20031</v>
      </c>
      <c r="S10883" s="2" t="s">
        <v>23381</v>
      </c>
      <c r="T10883" s="2" t="s">
        <v>22822</v>
      </c>
      <c r="U10883" s="2">
        <v>1965</v>
      </c>
      <c r="V10883" s="2">
        <v>51</v>
      </c>
    </row>
    <row r="10884" spans="1:22" x14ac:dyDescent="0.35">
      <c r="A10884" s="2" t="s">
        <v>21400</v>
      </c>
      <c r="B10884" s="2">
        <v>2</v>
      </c>
      <c r="C10884" s="2" t="s">
        <v>21664</v>
      </c>
      <c r="D10884" s="2">
        <v>1076</v>
      </c>
      <c r="E10884" s="4">
        <v>43111</v>
      </c>
      <c r="F10884" s="2" t="s">
        <v>23150</v>
      </c>
      <c r="G10884" s="2" t="s">
        <v>23273</v>
      </c>
      <c r="H10884" s="2" t="s">
        <v>7087</v>
      </c>
      <c r="I10884" s="2">
        <v>1</v>
      </c>
      <c r="J10884" s="2" t="s">
        <v>703</v>
      </c>
      <c r="K10884" s="2" t="s">
        <v>704</v>
      </c>
      <c r="L10884" s="2">
        <v>287</v>
      </c>
      <c r="M10884" s="2" t="s">
        <v>730</v>
      </c>
      <c r="N10884" s="2">
        <v>5</v>
      </c>
      <c r="O10884" s="2" t="e">
        <v>#N/A</v>
      </c>
      <c r="P10884" s="2" t="s">
        <v>7087</v>
      </c>
      <c r="Q10884" s="2" t="s">
        <v>20020</v>
      </c>
      <c r="R10884" s="2" t="s">
        <v>20021</v>
      </c>
      <c r="S10884" s="2" t="s">
        <v>23381</v>
      </c>
      <c r="T10884" s="2" t="s">
        <v>22822</v>
      </c>
      <c r="U10884" s="2">
        <v>1961</v>
      </c>
      <c r="V10884" s="2">
        <v>56</v>
      </c>
    </row>
    <row r="10885" spans="1:22" x14ac:dyDescent="0.35">
      <c r="A10885" s="2" t="s">
        <v>21401</v>
      </c>
      <c r="B10885" s="2">
        <v>2</v>
      </c>
      <c r="C10885" s="2" t="s">
        <v>21664</v>
      </c>
      <c r="D10885" s="2">
        <v>1071</v>
      </c>
      <c r="E10885" s="4">
        <v>43083</v>
      </c>
      <c r="F10885" s="2" t="s">
        <v>23144</v>
      </c>
      <c r="G10885" s="2" t="s">
        <v>23274</v>
      </c>
      <c r="H10885" s="2" t="s">
        <v>7087</v>
      </c>
      <c r="I10885" s="2">
        <v>1</v>
      </c>
      <c r="J10885" s="2" t="s">
        <v>703</v>
      </c>
      <c r="K10885" s="2" t="s">
        <v>704</v>
      </c>
      <c r="L10885" s="2">
        <v>251</v>
      </c>
      <c r="M10885" s="2" t="s">
        <v>755</v>
      </c>
      <c r="N10885" s="2">
        <v>6</v>
      </c>
      <c r="O10885" s="2" t="e">
        <v>#N/A</v>
      </c>
      <c r="P10885" s="2" t="s">
        <v>7087</v>
      </c>
      <c r="Q10885" s="2" t="s">
        <v>20020</v>
      </c>
      <c r="R10885" s="2" t="s">
        <v>20031</v>
      </c>
      <c r="S10885" s="2" t="s">
        <v>23381</v>
      </c>
      <c r="T10885" s="2" t="s">
        <v>22822</v>
      </c>
      <c r="U10885" s="2">
        <v>1972</v>
      </c>
      <c r="V10885" s="2">
        <v>44</v>
      </c>
    </row>
    <row r="10886" spans="1:22" x14ac:dyDescent="0.35">
      <c r="A10886" s="2" t="s">
        <v>21402</v>
      </c>
      <c r="B10886" s="2">
        <v>2</v>
      </c>
      <c r="C10886" s="2" t="s">
        <v>21664</v>
      </c>
      <c r="D10886" s="2">
        <v>1082</v>
      </c>
      <c r="E10886" s="4">
        <v>42999</v>
      </c>
      <c r="F10886" s="2" t="s">
        <v>23173</v>
      </c>
      <c r="G10886" s="2" t="s">
        <v>23275</v>
      </c>
      <c r="H10886" s="2" t="s">
        <v>7087</v>
      </c>
      <c r="I10886" s="2">
        <v>1</v>
      </c>
      <c r="J10886" s="2" t="s">
        <v>703</v>
      </c>
      <c r="K10886" s="2" t="s">
        <v>704</v>
      </c>
      <c r="L10886" s="2">
        <v>213</v>
      </c>
      <c r="M10886" s="2" t="s">
        <v>779</v>
      </c>
      <c r="N10886" s="2">
        <v>2</v>
      </c>
      <c r="O10886" s="2" t="e">
        <v>#N/A</v>
      </c>
      <c r="P10886" s="2" t="s">
        <v>7087</v>
      </c>
      <c r="Q10886" s="2" t="s">
        <v>20020</v>
      </c>
      <c r="R10886" s="2" t="s">
        <v>20021</v>
      </c>
      <c r="S10886" s="2" t="s">
        <v>23381</v>
      </c>
      <c r="T10886" s="2" t="s">
        <v>22822</v>
      </c>
      <c r="U10886" s="2">
        <v>1971</v>
      </c>
      <c r="V10886" s="2">
        <v>45</v>
      </c>
    </row>
    <row r="10887" spans="1:22" x14ac:dyDescent="0.35">
      <c r="A10887" s="2" t="s">
        <v>21403</v>
      </c>
      <c r="B10887" s="2">
        <v>2</v>
      </c>
      <c r="C10887" s="2" t="s">
        <v>21664</v>
      </c>
      <c r="D10887" s="2">
        <v>1072</v>
      </c>
      <c r="E10887" s="4">
        <v>43056</v>
      </c>
      <c r="F10887" s="2" t="s">
        <v>23146</v>
      </c>
      <c r="G10887" s="2" t="s">
        <v>23276</v>
      </c>
      <c r="H10887" s="2" t="s">
        <v>7087</v>
      </c>
      <c r="I10887" s="2">
        <v>1</v>
      </c>
      <c r="J10887" s="2" t="s">
        <v>703</v>
      </c>
      <c r="K10887" s="2" t="s">
        <v>704</v>
      </c>
      <c r="L10887" s="2">
        <v>249</v>
      </c>
      <c r="M10887" s="2" t="s">
        <v>730</v>
      </c>
      <c r="N10887" s="2">
        <v>1</v>
      </c>
      <c r="O10887" s="2" t="e">
        <v>#N/A</v>
      </c>
      <c r="P10887" s="2" t="s">
        <v>7087</v>
      </c>
      <c r="Q10887" s="2" t="s">
        <v>20020</v>
      </c>
      <c r="R10887" s="2" t="s">
        <v>20021</v>
      </c>
      <c r="S10887" s="2" t="s">
        <v>23381</v>
      </c>
      <c r="T10887" s="2" t="s">
        <v>22826</v>
      </c>
      <c r="U10887" s="2">
        <v>1973</v>
      </c>
      <c r="V10887" s="2">
        <v>43</v>
      </c>
    </row>
    <row r="10888" spans="1:22" x14ac:dyDescent="0.35">
      <c r="A10888" s="2" t="s">
        <v>21404</v>
      </c>
      <c r="B10888" s="2">
        <v>2</v>
      </c>
      <c r="C10888" s="2" t="s">
        <v>21664</v>
      </c>
      <c r="D10888" s="2">
        <v>1088</v>
      </c>
      <c r="E10888" s="4">
        <v>43144</v>
      </c>
      <c r="F10888" s="2" t="s">
        <v>23169</v>
      </c>
      <c r="G10888" s="2" t="s">
        <v>23277</v>
      </c>
      <c r="H10888" s="2" t="s">
        <v>7087</v>
      </c>
      <c r="I10888" s="2">
        <v>1</v>
      </c>
      <c r="J10888" s="2" t="s">
        <v>703</v>
      </c>
      <c r="K10888" s="2" t="s">
        <v>704</v>
      </c>
      <c r="L10888" s="2">
        <v>289</v>
      </c>
      <c r="M10888" s="2" t="s">
        <v>730</v>
      </c>
      <c r="N10888" s="2">
        <v>4</v>
      </c>
      <c r="O10888" s="2" t="e">
        <v>#N/A</v>
      </c>
      <c r="P10888" s="2" t="s">
        <v>7087</v>
      </c>
      <c r="Q10888" s="2" t="s">
        <v>20020</v>
      </c>
      <c r="R10888" s="2" t="s">
        <v>20031</v>
      </c>
      <c r="S10888" s="2" t="s">
        <v>23381</v>
      </c>
      <c r="T10888" s="2" t="s">
        <v>22822</v>
      </c>
      <c r="U10888" s="2">
        <v>1964</v>
      </c>
      <c r="V10888" s="2">
        <v>52</v>
      </c>
    </row>
    <row r="10889" spans="1:22" x14ac:dyDescent="0.35">
      <c r="A10889" s="2" t="s">
        <v>21405</v>
      </c>
      <c r="B10889" s="2">
        <v>2</v>
      </c>
      <c r="C10889" s="2" t="s">
        <v>21664</v>
      </c>
      <c r="D10889" s="2">
        <v>1068</v>
      </c>
      <c r="E10889" s="4">
        <v>43053</v>
      </c>
      <c r="F10889" s="2" t="s">
        <v>23152</v>
      </c>
      <c r="G10889" s="2" t="s">
        <v>23278</v>
      </c>
      <c r="H10889" s="2" t="s">
        <v>7087</v>
      </c>
      <c r="I10889" s="2">
        <v>1</v>
      </c>
      <c r="J10889" s="2" t="s">
        <v>703</v>
      </c>
      <c r="K10889" s="2" t="s">
        <v>704</v>
      </c>
      <c r="L10889" s="2">
        <v>249</v>
      </c>
      <c r="M10889" s="2" t="s">
        <v>824</v>
      </c>
      <c r="N10889" s="2">
        <v>1</v>
      </c>
      <c r="O10889" s="2" t="e">
        <v>#N/A</v>
      </c>
      <c r="P10889" s="2" t="s">
        <v>7087</v>
      </c>
      <c r="Q10889" s="2" t="s">
        <v>20024</v>
      </c>
      <c r="R10889" s="2" t="s">
        <v>20031</v>
      </c>
      <c r="S10889" s="2" t="s">
        <v>23381</v>
      </c>
      <c r="T10889" s="2" t="s">
        <v>22826</v>
      </c>
      <c r="U10889" s="2">
        <v>1976</v>
      </c>
      <c r="V10889" s="2">
        <v>40</v>
      </c>
    </row>
    <row r="10890" spans="1:22" x14ac:dyDescent="0.35">
      <c r="A10890" s="2" t="s">
        <v>21406</v>
      </c>
      <c r="B10890" s="2">
        <v>2</v>
      </c>
      <c r="C10890" s="2" t="s">
        <v>21664</v>
      </c>
      <c r="D10890" s="2">
        <v>1072</v>
      </c>
      <c r="E10890" s="4">
        <v>43004</v>
      </c>
      <c r="F10890" s="2" t="s">
        <v>23146</v>
      </c>
      <c r="G10890" s="2" t="s">
        <v>23279</v>
      </c>
      <c r="H10890" s="2" t="s">
        <v>7087</v>
      </c>
      <c r="I10890" s="2">
        <v>1</v>
      </c>
      <c r="J10890" s="2" t="s">
        <v>703</v>
      </c>
      <c r="K10890" s="2" t="s">
        <v>704</v>
      </c>
      <c r="L10890" s="2">
        <v>213</v>
      </c>
      <c r="M10890" s="2" t="s">
        <v>779</v>
      </c>
      <c r="N10890" s="2">
        <v>3</v>
      </c>
      <c r="O10890" s="2" t="e">
        <v>#N/A</v>
      </c>
      <c r="P10890" s="2" t="s">
        <v>7087</v>
      </c>
      <c r="Q10890" s="2" t="s">
        <v>20020</v>
      </c>
      <c r="R10890" s="2" t="s">
        <v>20021</v>
      </c>
      <c r="S10890" s="2" t="s">
        <v>23381</v>
      </c>
      <c r="T10890" s="2" t="s">
        <v>22826</v>
      </c>
      <c r="U10890" s="2">
        <v>1973</v>
      </c>
      <c r="V10890" s="2">
        <v>43</v>
      </c>
    </row>
    <row r="10891" spans="1:22" x14ac:dyDescent="0.35">
      <c r="A10891" s="2" t="s">
        <v>21407</v>
      </c>
      <c r="B10891" s="2">
        <v>2</v>
      </c>
      <c r="C10891" s="2" t="s">
        <v>21664</v>
      </c>
      <c r="D10891" s="2">
        <v>1103</v>
      </c>
      <c r="E10891" s="4">
        <v>43046</v>
      </c>
      <c r="F10891" s="2" t="s">
        <v>23281</v>
      </c>
      <c r="G10891" s="2" t="s">
        <v>23280</v>
      </c>
      <c r="H10891" s="2" t="s">
        <v>7087</v>
      </c>
      <c r="I10891" s="2">
        <v>1</v>
      </c>
      <c r="J10891" s="2" t="s">
        <v>703</v>
      </c>
      <c r="K10891" s="2" t="s">
        <v>704</v>
      </c>
      <c r="L10891" s="2">
        <v>249</v>
      </c>
      <c r="M10891" s="2" t="s">
        <v>824</v>
      </c>
      <c r="N10891" s="2">
        <v>4</v>
      </c>
      <c r="O10891" s="2" t="e">
        <v>#N/A</v>
      </c>
      <c r="P10891" s="2" t="s">
        <v>7087</v>
      </c>
      <c r="Q10891" s="2" t="s">
        <v>20020</v>
      </c>
      <c r="R10891" s="2" t="s">
        <v>20021</v>
      </c>
      <c r="S10891" s="2" t="s">
        <v>23381</v>
      </c>
      <c r="T10891" s="2" t="s">
        <v>22826</v>
      </c>
      <c r="U10891" s="2">
        <v>1970</v>
      </c>
      <c r="V10891" s="2">
        <v>47</v>
      </c>
    </row>
    <row r="10892" spans="1:22" x14ac:dyDescent="0.35">
      <c r="A10892" s="2" t="s">
        <v>21408</v>
      </c>
      <c r="B10892" s="2">
        <v>2</v>
      </c>
      <c r="C10892" s="2" t="s">
        <v>21664</v>
      </c>
      <c r="D10892" s="2">
        <v>1095</v>
      </c>
      <c r="E10892" s="4">
        <v>42990</v>
      </c>
      <c r="F10892" s="2" t="s">
        <v>23260</v>
      </c>
      <c r="G10892" s="2" t="s">
        <v>23282</v>
      </c>
      <c r="H10892" s="2" t="s">
        <v>7087</v>
      </c>
      <c r="I10892" s="2">
        <v>1</v>
      </c>
      <c r="J10892" s="2" t="s">
        <v>703</v>
      </c>
      <c r="K10892" s="2" t="s">
        <v>704</v>
      </c>
      <c r="L10892" s="2">
        <v>213</v>
      </c>
      <c r="M10892" s="2" t="s">
        <v>705</v>
      </c>
      <c r="N10892" s="2">
        <v>5</v>
      </c>
      <c r="O10892" s="2" t="e">
        <v>#N/A</v>
      </c>
      <c r="P10892" s="2" t="s">
        <v>7087</v>
      </c>
      <c r="Q10892" s="2" t="s">
        <v>20020</v>
      </c>
      <c r="R10892" s="2" t="s">
        <v>20031</v>
      </c>
      <c r="S10892" s="2" t="s">
        <v>23381</v>
      </c>
      <c r="T10892" s="2" t="s">
        <v>22822</v>
      </c>
      <c r="U10892" s="2">
        <v>1969</v>
      </c>
      <c r="V10892" s="2">
        <v>48</v>
      </c>
    </row>
    <row r="10893" spans="1:22" x14ac:dyDescent="0.35">
      <c r="A10893" s="2" t="s">
        <v>21409</v>
      </c>
      <c r="B10893" s="2">
        <v>2</v>
      </c>
      <c r="C10893" s="2" t="s">
        <v>21664</v>
      </c>
      <c r="D10893" s="2">
        <v>1092</v>
      </c>
      <c r="E10893" s="4">
        <v>42985</v>
      </c>
      <c r="F10893" s="2" t="s">
        <v>23258</v>
      </c>
      <c r="G10893" s="2" t="s">
        <v>23283</v>
      </c>
      <c r="H10893" s="2" t="s">
        <v>7087</v>
      </c>
      <c r="I10893" s="2">
        <v>1</v>
      </c>
      <c r="J10893" s="2" t="s">
        <v>703</v>
      </c>
      <c r="K10893" s="2" t="s">
        <v>704</v>
      </c>
      <c r="L10893" s="2">
        <v>213</v>
      </c>
      <c r="M10893" s="2" t="s">
        <v>13048</v>
      </c>
      <c r="N10893" s="2">
        <v>7</v>
      </c>
      <c r="O10893" s="2" t="e">
        <v>#N/A</v>
      </c>
      <c r="P10893" s="2" t="s">
        <v>7087</v>
      </c>
      <c r="Q10893" s="2" t="s">
        <v>20020</v>
      </c>
      <c r="R10893" s="2" t="s">
        <v>20031</v>
      </c>
      <c r="S10893" s="2" t="s">
        <v>23381</v>
      </c>
      <c r="T10893" s="2" t="s">
        <v>22826</v>
      </c>
      <c r="U10893" s="2">
        <v>1966</v>
      </c>
      <c r="V10893" s="2">
        <v>50</v>
      </c>
    </row>
    <row r="10894" spans="1:22" x14ac:dyDescent="0.35">
      <c r="A10894" s="2" t="s">
        <v>21410</v>
      </c>
      <c r="B10894" s="2">
        <v>2</v>
      </c>
      <c r="C10894" s="2" t="s">
        <v>21664</v>
      </c>
      <c r="D10894" s="2">
        <v>1104</v>
      </c>
      <c r="E10894" s="4">
        <v>43073</v>
      </c>
      <c r="F10894" s="2" t="s">
        <v>23285</v>
      </c>
      <c r="G10894" s="2" t="s">
        <v>23284</v>
      </c>
      <c r="H10894" s="2" t="s">
        <v>7087</v>
      </c>
      <c r="I10894" s="2">
        <v>1</v>
      </c>
      <c r="J10894" s="2" t="s">
        <v>703</v>
      </c>
      <c r="K10894" s="2" t="s">
        <v>704</v>
      </c>
      <c r="L10894" s="2">
        <v>252</v>
      </c>
      <c r="M10894" s="2" t="s">
        <v>779</v>
      </c>
      <c r="N10894" s="2">
        <v>1</v>
      </c>
      <c r="O10894" s="2" t="e">
        <v>#N/A</v>
      </c>
      <c r="P10894" s="2" t="s">
        <v>7087</v>
      </c>
      <c r="Q10894" s="2" t="s">
        <v>20020</v>
      </c>
      <c r="R10894" s="2" t="s">
        <v>20031</v>
      </c>
      <c r="S10894" s="2" t="s">
        <v>23381</v>
      </c>
      <c r="T10894" s="2" t="s">
        <v>22822</v>
      </c>
      <c r="U10894" s="2">
        <v>1983</v>
      </c>
      <c r="V10894" s="2">
        <v>34</v>
      </c>
    </row>
    <row r="10895" spans="1:22" x14ac:dyDescent="0.35">
      <c r="A10895" s="2" t="s">
        <v>21411</v>
      </c>
      <c r="B10895" s="2">
        <v>2</v>
      </c>
      <c r="C10895" s="2" t="s">
        <v>21664</v>
      </c>
      <c r="D10895" s="2">
        <v>1094</v>
      </c>
      <c r="E10895" s="4">
        <v>43011</v>
      </c>
      <c r="F10895" s="2" t="s">
        <v>23238</v>
      </c>
      <c r="G10895" s="2" t="s">
        <v>23286</v>
      </c>
      <c r="H10895" s="2" t="s">
        <v>7087</v>
      </c>
      <c r="I10895" s="2">
        <v>1</v>
      </c>
      <c r="J10895" s="2" t="s">
        <v>703</v>
      </c>
      <c r="K10895" s="2" t="s">
        <v>704</v>
      </c>
      <c r="L10895" s="2">
        <v>231</v>
      </c>
      <c r="M10895" s="2" t="s">
        <v>802</v>
      </c>
      <c r="N10895" s="2">
        <v>2</v>
      </c>
      <c r="O10895" s="2" t="e">
        <v>#N/A</v>
      </c>
      <c r="P10895" s="2" t="s">
        <v>7087</v>
      </c>
      <c r="Q10895" s="2" t="s">
        <v>20020</v>
      </c>
      <c r="R10895" s="2" t="s">
        <v>20021</v>
      </c>
      <c r="S10895" s="2" t="s">
        <v>23381</v>
      </c>
      <c r="T10895" s="2" t="s">
        <v>22826</v>
      </c>
      <c r="U10895" s="2">
        <v>1967</v>
      </c>
      <c r="V10895" s="2">
        <v>49</v>
      </c>
    </row>
    <row r="10896" spans="1:22" x14ac:dyDescent="0.35">
      <c r="A10896" s="2" t="s">
        <v>21412</v>
      </c>
      <c r="B10896" s="2">
        <v>2</v>
      </c>
      <c r="C10896" s="2" t="s">
        <v>21664</v>
      </c>
      <c r="D10896" s="2">
        <v>1103</v>
      </c>
      <c r="E10896" s="4">
        <v>43068</v>
      </c>
      <c r="F10896" s="2" t="s">
        <v>23281</v>
      </c>
      <c r="G10896" s="2" t="s">
        <v>23287</v>
      </c>
      <c r="H10896" s="2" t="s">
        <v>7087</v>
      </c>
      <c r="I10896" s="2">
        <v>1</v>
      </c>
      <c r="J10896" s="2" t="s">
        <v>703</v>
      </c>
      <c r="K10896" s="2" t="s">
        <v>704</v>
      </c>
      <c r="L10896" s="2">
        <v>252</v>
      </c>
      <c r="M10896" s="2" t="s">
        <v>824</v>
      </c>
      <c r="N10896" s="2">
        <v>5</v>
      </c>
      <c r="O10896" s="2" t="e">
        <v>#N/A</v>
      </c>
      <c r="P10896" s="2" t="s">
        <v>7087</v>
      </c>
      <c r="Q10896" s="2" t="s">
        <v>20020</v>
      </c>
      <c r="R10896" s="2" t="s">
        <v>20021</v>
      </c>
      <c r="S10896" s="2" t="s">
        <v>23381</v>
      </c>
      <c r="T10896" s="2" t="s">
        <v>22826</v>
      </c>
      <c r="U10896" s="2">
        <v>1970</v>
      </c>
      <c r="V10896" s="2">
        <v>47</v>
      </c>
    </row>
    <row r="10897" spans="1:22" x14ac:dyDescent="0.35">
      <c r="A10897" s="2" t="s">
        <v>21413</v>
      </c>
      <c r="B10897" s="2">
        <v>2</v>
      </c>
      <c r="C10897" s="2" t="s">
        <v>21664</v>
      </c>
      <c r="D10897" s="2">
        <v>1080</v>
      </c>
      <c r="E10897" s="4">
        <v>42990</v>
      </c>
      <c r="F10897" s="2" t="s">
        <v>23124</v>
      </c>
      <c r="G10897" s="2" t="s">
        <v>23288</v>
      </c>
      <c r="H10897" s="2" t="s">
        <v>7087</v>
      </c>
      <c r="I10897" s="2">
        <v>1</v>
      </c>
      <c r="J10897" s="2" t="s">
        <v>703</v>
      </c>
      <c r="K10897" s="2" t="s">
        <v>704</v>
      </c>
      <c r="L10897" s="2">
        <v>213</v>
      </c>
      <c r="M10897" s="2" t="s">
        <v>730</v>
      </c>
      <c r="N10897" s="2">
        <v>2</v>
      </c>
      <c r="O10897" s="2" t="e">
        <v>#N/A</v>
      </c>
      <c r="P10897" s="2" t="s">
        <v>7087</v>
      </c>
      <c r="Q10897" s="2" t="s">
        <v>20020</v>
      </c>
      <c r="R10897" s="2" t="s">
        <v>20031</v>
      </c>
      <c r="S10897" s="2" t="s">
        <v>23381</v>
      </c>
      <c r="T10897" s="2" t="s">
        <v>22826</v>
      </c>
      <c r="U10897" s="2">
        <v>1969</v>
      </c>
      <c r="V10897" s="2">
        <v>47</v>
      </c>
    </row>
    <row r="10898" spans="1:22" x14ac:dyDescent="0.35">
      <c r="A10898" s="2" t="s">
        <v>21414</v>
      </c>
      <c r="B10898" s="2">
        <v>2</v>
      </c>
      <c r="C10898" s="2" t="s">
        <v>21664</v>
      </c>
      <c r="D10898" s="2">
        <v>1069</v>
      </c>
      <c r="E10898" s="4">
        <v>43042</v>
      </c>
      <c r="F10898" s="2" t="s">
        <v>23182</v>
      </c>
      <c r="G10898" s="2" t="s">
        <v>23289</v>
      </c>
      <c r="H10898" s="2" t="s">
        <v>7087</v>
      </c>
      <c r="I10898" s="2">
        <v>1</v>
      </c>
      <c r="J10898" s="2" t="s">
        <v>703</v>
      </c>
      <c r="K10898" s="2" t="s">
        <v>704</v>
      </c>
      <c r="L10898" s="2">
        <v>249</v>
      </c>
      <c r="M10898" s="2" t="s">
        <v>705</v>
      </c>
      <c r="N10898" s="2">
        <v>6</v>
      </c>
      <c r="O10898" s="2" t="e">
        <v>#N/A</v>
      </c>
      <c r="P10898" s="2" t="s">
        <v>7087</v>
      </c>
      <c r="Q10898" s="2" t="s">
        <v>20020</v>
      </c>
      <c r="R10898" s="2" t="s">
        <v>20031</v>
      </c>
      <c r="S10898" s="2" t="s">
        <v>23381</v>
      </c>
      <c r="T10898" s="2" t="s">
        <v>22826</v>
      </c>
      <c r="U10898" s="2">
        <v>1989</v>
      </c>
      <c r="V10898" s="2">
        <v>28</v>
      </c>
    </row>
    <row r="10899" spans="1:22" x14ac:dyDescent="0.35">
      <c r="A10899" s="2" t="s">
        <v>21415</v>
      </c>
      <c r="B10899" s="2">
        <v>2</v>
      </c>
      <c r="C10899" s="2" t="s">
        <v>21664</v>
      </c>
      <c r="D10899" s="2">
        <v>1084</v>
      </c>
      <c r="E10899" s="4">
        <v>43160</v>
      </c>
      <c r="F10899" s="2" t="s">
        <v>23191</v>
      </c>
      <c r="G10899" s="2" t="s">
        <v>23290</v>
      </c>
      <c r="H10899" s="2" t="s">
        <v>7087</v>
      </c>
      <c r="I10899" s="2">
        <v>1</v>
      </c>
      <c r="J10899" s="2" t="s">
        <v>703</v>
      </c>
      <c r="K10899" s="2" t="s">
        <v>704</v>
      </c>
      <c r="L10899" s="2">
        <v>287</v>
      </c>
      <c r="M10899" s="2" t="s">
        <v>705</v>
      </c>
      <c r="N10899" s="2">
        <v>5</v>
      </c>
      <c r="O10899" s="2" t="e">
        <v>#N/A</v>
      </c>
      <c r="P10899" s="2" t="s">
        <v>7087</v>
      </c>
      <c r="Q10899" s="2" t="s">
        <v>20020</v>
      </c>
      <c r="R10899" s="2" t="s">
        <v>20031</v>
      </c>
      <c r="S10899" s="2" t="s">
        <v>23381</v>
      </c>
      <c r="T10899" s="2" t="s">
        <v>22826</v>
      </c>
      <c r="U10899" s="2">
        <v>1970</v>
      </c>
      <c r="V10899" s="2">
        <v>46</v>
      </c>
    </row>
    <row r="10900" spans="1:22" x14ac:dyDescent="0.35">
      <c r="A10900" s="2" t="s">
        <v>21416</v>
      </c>
      <c r="B10900" s="2">
        <v>2</v>
      </c>
      <c r="C10900" s="2" t="s">
        <v>21664</v>
      </c>
      <c r="D10900" s="2">
        <v>1070</v>
      </c>
      <c r="E10900" s="4">
        <v>43042</v>
      </c>
      <c r="F10900" s="2" t="s">
        <v>23062</v>
      </c>
      <c r="G10900" s="2" t="s">
        <v>23291</v>
      </c>
      <c r="H10900" s="2" t="s">
        <v>7087</v>
      </c>
      <c r="I10900" s="2">
        <v>1</v>
      </c>
      <c r="J10900" s="2" t="s">
        <v>703</v>
      </c>
      <c r="K10900" s="2" t="s">
        <v>704</v>
      </c>
      <c r="L10900" s="2">
        <v>249</v>
      </c>
      <c r="M10900" s="2" t="s">
        <v>802</v>
      </c>
      <c r="N10900" s="2">
        <v>1</v>
      </c>
      <c r="O10900" s="2" t="e">
        <v>#N/A</v>
      </c>
      <c r="P10900" s="2" t="s">
        <v>7087</v>
      </c>
      <c r="Q10900" s="2" t="s">
        <v>20020</v>
      </c>
      <c r="R10900" s="2" t="s">
        <v>20031</v>
      </c>
      <c r="S10900" s="2" t="s">
        <v>23381</v>
      </c>
      <c r="T10900" s="2" t="s">
        <v>22822</v>
      </c>
      <c r="U10900" s="2">
        <v>1972</v>
      </c>
      <c r="V10900" s="2">
        <v>44</v>
      </c>
    </row>
    <row r="10901" spans="1:22" x14ac:dyDescent="0.35">
      <c r="A10901" s="2" t="s">
        <v>21417</v>
      </c>
      <c r="B10901" s="2">
        <v>2</v>
      </c>
      <c r="C10901" s="2" t="s">
        <v>21664</v>
      </c>
      <c r="D10901" s="2">
        <v>1064</v>
      </c>
      <c r="E10901" s="4">
        <v>43031</v>
      </c>
      <c r="F10901" s="2" t="s">
        <v>23060</v>
      </c>
      <c r="G10901" s="2" t="s">
        <v>23292</v>
      </c>
      <c r="H10901" s="2" t="s">
        <v>7087</v>
      </c>
      <c r="I10901" s="2">
        <v>1</v>
      </c>
      <c r="J10901" s="2" t="s">
        <v>703</v>
      </c>
      <c r="K10901" s="2" t="s">
        <v>704</v>
      </c>
      <c r="L10901" s="2">
        <v>249</v>
      </c>
      <c r="M10901" s="2" t="s">
        <v>802</v>
      </c>
      <c r="N10901" s="2">
        <v>4</v>
      </c>
      <c r="O10901" s="2" t="e">
        <v>#N/A</v>
      </c>
      <c r="P10901" s="2" t="s">
        <v>7087</v>
      </c>
      <c r="Q10901" s="2" t="s">
        <v>20020</v>
      </c>
      <c r="R10901" s="2" t="s">
        <v>20031</v>
      </c>
      <c r="S10901" s="2" t="s">
        <v>23381</v>
      </c>
      <c r="T10901" s="2" t="s">
        <v>22822</v>
      </c>
      <c r="U10901" s="2">
        <v>1981</v>
      </c>
      <c r="V10901" s="2">
        <v>35</v>
      </c>
    </row>
    <row r="10902" spans="1:22" x14ac:dyDescent="0.35">
      <c r="A10902" s="2" t="s">
        <v>21418</v>
      </c>
      <c r="B10902" s="2">
        <v>2</v>
      </c>
      <c r="C10902" s="2" t="s">
        <v>21664</v>
      </c>
      <c r="D10902" s="2">
        <v>1073</v>
      </c>
      <c r="E10902" s="4">
        <v>43075</v>
      </c>
      <c r="F10902" s="2" t="s">
        <v>23178</v>
      </c>
      <c r="G10902" s="2" t="s">
        <v>23293</v>
      </c>
      <c r="H10902" s="2" t="s">
        <v>7087</v>
      </c>
      <c r="I10902" s="2">
        <v>1</v>
      </c>
      <c r="J10902" s="2" t="s">
        <v>703</v>
      </c>
      <c r="K10902" s="2" t="s">
        <v>704</v>
      </c>
      <c r="L10902" s="2">
        <v>251</v>
      </c>
      <c r="M10902" s="2" t="s">
        <v>730</v>
      </c>
      <c r="N10902" s="2">
        <v>6</v>
      </c>
      <c r="O10902" s="2" t="e">
        <v>#N/A</v>
      </c>
      <c r="P10902" s="2" t="s">
        <v>7087</v>
      </c>
      <c r="Q10902" s="2" t="s">
        <v>20020</v>
      </c>
      <c r="R10902" s="2" t="s">
        <v>20021</v>
      </c>
      <c r="S10902" s="2" t="s">
        <v>23381</v>
      </c>
      <c r="T10902" s="2" t="s">
        <v>22826</v>
      </c>
      <c r="U10902" s="2">
        <v>1953</v>
      </c>
      <c r="V10902" s="2">
        <v>64</v>
      </c>
    </row>
    <row r="10903" spans="1:22" x14ac:dyDescent="0.35">
      <c r="A10903" s="2" t="s">
        <v>21419</v>
      </c>
      <c r="B10903" s="2">
        <v>2</v>
      </c>
      <c r="C10903" s="2" t="s">
        <v>21664</v>
      </c>
      <c r="D10903" s="2">
        <v>1073</v>
      </c>
      <c r="E10903" s="4">
        <v>43088</v>
      </c>
      <c r="F10903" s="2" t="s">
        <v>23178</v>
      </c>
      <c r="G10903" s="2" t="s">
        <v>23294</v>
      </c>
      <c r="H10903" s="2" t="s">
        <v>7087</v>
      </c>
      <c r="I10903" s="2">
        <v>1</v>
      </c>
      <c r="J10903" s="2" t="s">
        <v>703</v>
      </c>
      <c r="K10903" s="2" t="s">
        <v>704</v>
      </c>
      <c r="L10903" s="2">
        <v>252</v>
      </c>
      <c r="M10903" s="2" t="s">
        <v>802</v>
      </c>
      <c r="N10903" s="2">
        <v>1</v>
      </c>
      <c r="O10903" s="2" t="e">
        <v>#N/A</v>
      </c>
      <c r="P10903" s="2" t="s">
        <v>7087</v>
      </c>
      <c r="Q10903" s="2" t="s">
        <v>20020</v>
      </c>
      <c r="R10903" s="2" t="s">
        <v>20021</v>
      </c>
      <c r="S10903" s="2" t="s">
        <v>23381</v>
      </c>
      <c r="T10903" s="2" t="s">
        <v>22826</v>
      </c>
      <c r="U10903" s="2">
        <v>1953</v>
      </c>
      <c r="V10903" s="2">
        <v>64</v>
      </c>
    </row>
    <row r="10904" spans="1:22" x14ac:dyDescent="0.35">
      <c r="A10904" s="2" t="s">
        <v>21420</v>
      </c>
      <c r="B10904" s="2">
        <v>2</v>
      </c>
      <c r="C10904" s="2" t="s">
        <v>21664</v>
      </c>
      <c r="D10904" s="2">
        <v>1084</v>
      </c>
      <c r="E10904" s="4">
        <v>43201</v>
      </c>
      <c r="F10904" s="2" t="s">
        <v>23191</v>
      </c>
      <c r="G10904" s="2" t="s">
        <v>23295</v>
      </c>
      <c r="H10904" s="2" t="s">
        <v>7087</v>
      </c>
      <c r="I10904" s="2">
        <v>1</v>
      </c>
      <c r="J10904" s="2" t="s">
        <v>703</v>
      </c>
      <c r="K10904" s="2" t="s">
        <v>704</v>
      </c>
      <c r="L10904" s="2">
        <v>308</v>
      </c>
      <c r="M10904" s="2" t="s">
        <v>802</v>
      </c>
      <c r="N10904" s="2">
        <v>4</v>
      </c>
      <c r="O10904" s="2" t="e">
        <v>#N/A</v>
      </c>
      <c r="P10904" s="2" t="s">
        <v>7087</v>
      </c>
      <c r="Q10904" s="2" t="s">
        <v>20020</v>
      </c>
      <c r="R10904" s="2" t="s">
        <v>20031</v>
      </c>
      <c r="S10904" s="2" t="s">
        <v>23381</v>
      </c>
      <c r="T10904" s="2" t="s">
        <v>22826</v>
      </c>
      <c r="U10904" s="2">
        <v>1970</v>
      </c>
      <c r="V10904" s="2">
        <v>46</v>
      </c>
    </row>
    <row r="10905" spans="1:22" x14ac:dyDescent="0.35">
      <c r="A10905" s="2" t="s">
        <v>21421</v>
      </c>
      <c r="B10905" s="2">
        <v>2</v>
      </c>
      <c r="C10905" s="2" t="s">
        <v>21664</v>
      </c>
      <c r="D10905" s="2">
        <v>1062</v>
      </c>
      <c r="E10905" s="4">
        <v>43035</v>
      </c>
      <c r="F10905" s="2" t="s">
        <v>23013</v>
      </c>
      <c r="G10905" s="2" t="s">
        <v>23296</v>
      </c>
      <c r="H10905" s="2" t="s">
        <v>7087</v>
      </c>
      <c r="I10905" s="2">
        <v>1</v>
      </c>
      <c r="J10905" s="2" t="s">
        <v>703</v>
      </c>
      <c r="K10905" s="2" t="s">
        <v>704</v>
      </c>
      <c r="L10905" s="2">
        <v>250</v>
      </c>
      <c r="M10905" s="2" t="s">
        <v>824</v>
      </c>
      <c r="N10905" s="2">
        <v>3</v>
      </c>
      <c r="O10905" s="2" t="e">
        <v>#N/A</v>
      </c>
      <c r="P10905" s="2" t="s">
        <v>7087</v>
      </c>
      <c r="Q10905" s="2" t="s">
        <v>20020</v>
      </c>
      <c r="R10905" s="2" t="s">
        <v>20031</v>
      </c>
      <c r="S10905" s="2" t="s">
        <v>23381</v>
      </c>
      <c r="T10905" s="2" t="s">
        <v>22822</v>
      </c>
      <c r="U10905" s="2">
        <v>1984</v>
      </c>
      <c r="V10905" s="2">
        <v>33</v>
      </c>
    </row>
    <row r="10906" spans="1:22" x14ac:dyDescent="0.35">
      <c r="A10906" s="2" t="s">
        <v>21422</v>
      </c>
      <c r="B10906" s="2">
        <v>2</v>
      </c>
      <c r="C10906" s="2" t="s">
        <v>21664</v>
      </c>
      <c r="D10906" s="2">
        <v>1069</v>
      </c>
      <c r="E10906" s="4">
        <v>43060</v>
      </c>
      <c r="F10906" s="2" t="s">
        <v>23182</v>
      </c>
      <c r="G10906" s="2" t="s">
        <v>23297</v>
      </c>
      <c r="H10906" s="2" t="s">
        <v>7087</v>
      </c>
      <c r="I10906" s="2">
        <v>1</v>
      </c>
      <c r="J10906" s="2" t="s">
        <v>703</v>
      </c>
      <c r="K10906" s="2" t="s">
        <v>23298</v>
      </c>
      <c r="L10906" s="2">
        <v>288</v>
      </c>
      <c r="M10906" s="2" t="s">
        <v>755</v>
      </c>
      <c r="N10906" s="2">
        <v>2</v>
      </c>
      <c r="O10906" s="2" t="e">
        <v>#N/A</v>
      </c>
      <c r="P10906" s="2" t="s">
        <v>7087</v>
      </c>
      <c r="Q10906" s="2" t="s">
        <v>20020</v>
      </c>
      <c r="R10906" s="2" t="s">
        <v>20031</v>
      </c>
      <c r="S10906" s="2" t="s">
        <v>23381</v>
      </c>
      <c r="T10906" s="2" t="s">
        <v>22826</v>
      </c>
      <c r="U10906" s="2">
        <v>1989</v>
      </c>
      <c r="V10906" s="2">
        <v>28</v>
      </c>
    </row>
    <row r="10907" spans="1:22" x14ac:dyDescent="0.35">
      <c r="A10907" s="2" t="s">
        <v>21423</v>
      </c>
      <c r="B10907" s="2">
        <v>2</v>
      </c>
      <c r="C10907" s="2" t="s">
        <v>21664</v>
      </c>
      <c r="D10907" s="2">
        <v>1069</v>
      </c>
      <c r="E10907" s="4">
        <v>43088</v>
      </c>
      <c r="F10907" s="2" t="s">
        <v>23182</v>
      </c>
      <c r="G10907" s="2" t="s">
        <v>23299</v>
      </c>
      <c r="H10907" s="2" t="s">
        <v>7087</v>
      </c>
      <c r="I10907" s="2">
        <v>1</v>
      </c>
      <c r="J10907" s="2" t="s">
        <v>703</v>
      </c>
      <c r="K10907" s="2" t="s">
        <v>23298</v>
      </c>
      <c r="L10907" s="2">
        <v>288</v>
      </c>
      <c r="M10907" s="2" t="s">
        <v>755</v>
      </c>
      <c r="N10907" s="2">
        <v>5</v>
      </c>
      <c r="O10907" s="2" t="e">
        <v>#N/A</v>
      </c>
      <c r="P10907" s="2" t="s">
        <v>7087</v>
      </c>
      <c r="Q10907" s="2" t="s">
        <v>20020</v>
      </c>
      <c r="R10907" s="2" t="s">
        <v>20031</v>
      </c>
      <c r="S10907" s="2" t="s">
        <v>23381</v>
      </c>
      <c r="T10907" s="2" t="s">
        <v>22826</v>
      </c>
      <c r="U10907" s="2">
        <v>1989</v>
      </c>
      <c r="V10907" s="2">
        <v>28</v>
      </c>
    </row>
    <row r="10908" spans="1:22" x14ac:dyDescent="0.35">
      <c r="A10908" s="2" t="s">
        <v>21424</v>
      </c>
      <c r="B10908" s="2">
        <v>2</v>
      </c>
      <c r="C10908" s="2" t="s">
        <v>21664</v>
      </c>
      <c r="D10908" s="2">
        <v>1099</v>
      </c>
      <c r="E10908" s="4">
        <v>43007</v>
      </c>
      <c r="F10908" s="2" t="s">
        <v>23215</v>
      </c>
      <c r="G10908" s="2" t="s">
        <v>23300</v>
      </c>
      <c r="H10908" s="2" t="s">
        <v>7087</v>
      </c>
      <c r="I10908" s="2">
        <v>1</v>
      </c>
      <c r="J10908" s="2" t="s">
        <v>703</v>
      </c>
      <c r="K10908" s="2" t="s">
        <v>704</v>
      </c>
      <c r="L10908" s="2">
        <v>250</v>
      </c>
      <c r="M10908" s="2" t="s">
        <v>824</v>
      </c>
      <c r="N10908" s="2">
        <v>5</v>
      </c>
      <c r="O10908" s="2" t="e">
        <v>#N/A</v>
      </c>
      <c r="P10908" s="2" t="s">
        <v>7087</v>
      </c>
      <c r="Q10908" s="2" t="s">
        <v>20024</v>
      </c>
      <c r="R10908" s="2" t="s">
        <v>20031</v>
      </c>
      <c r="S10908" s="2" t="s">
        <v>23381</v>
      </c>
      <c r="T10908" s="2" t="s">
        <v>22826</v>
      </c>
      <c r="U10908" s="2">
        <v>1996</v>
      </c>
      <c r="V10908" s="2">
        <v>21</v>
      </c>
    </row>
    <row r="10909" spans="1:22" x14ac:dyDescent="0.35">
      <c r="A10909" s="2" t="s">
        <v>21425</v>
      </c>
      <c r="B10909" s="2">
        <v>2</v>
      </c>
      <c r="C10909" s="2" t="s">
        <v>21664</v>
      </c>
      <c r="D10909" s="2">
        <v>1099</v>
      </c>
      <c r="E10909" s="4">
        <v>43076</v>
      </c>
      <c r="F10909" s="2" t="s">
        <v>23215</v>
      </c>
      <c r="G10909" s="2" t="s">
        <v>23301</v>
      </c>
      <c r="H10909" s="2" t="s">
        <v>7087</v>
      </c>
      <c r="I10909" s="2">
        <v>1</v>
      </c>
      <c r="J10909" s="2" t="s">
        <v>703</v>
      </c>
      <c r="K10909" s="2" t="s">
        <v>704</v>
      </c>
      <c r="L10909" s="2">
        <v>251</v>
      </c>
      <c r="M10909" s="2" t="s">
        <v>802</v>
      </c>
      <c r="N10909" s="2">
        <v>1</v>
      </c>
      <c r="O10909" s="2" t="e">
        <v>#N/A</v>
      </c>
      <c r="P10909" s="2" t="s">
        <v>7087</v>
      </c>
      <c r="Q10909" s="2" t="s">
        <v>20024</v>
      </c>
      <c r="R10909" s="2" t="s">
        <v>20031</v>
      </c>
      <c r="S10909" s="2" t="s">
        <v>23381</v>
      </c>
      <c r="T10909" s="2" t="s">
        <v>22826</v>
      </c>
      <c r="U10909" s="2">
        <v>1996</v>
      </c>
      <c r="V10909" s="2">
        <v>21</v>
      </c>
    </row>
    <row r="10910" spans="1:22" x14ac:dyDescent="0.35">
      <c r="A10910" s="2" t="s">
        <v>21426</v>
      </c>
      <c r="B10910" s="2">
        <v>2</v>
      </c>
      <c r="C10910" s="2" t="s">
        <v>21664</v>
      </c>
      <c r="D10910" s="2">
        <v>1099</v>
      </c>
      <c r="E10910" s="4">
        <v>43089</v>
      </c>
      <c r="F10910" s="2" t="s">
        <v>23215</v>
      </c>
      <c r="G10910" s="2" t="s">
        <v>23302</v>
      </c>
      <c r="H10910" s="2" t="s">
        <v>7087</v>
      </c>
      <c r="I10910" s="2">
        <v>1</v>
      </c>
      <c r="J10910" s="2" t="s">
        <v>703</v>
      </c>
      <c r="K10910" s="2" t="s">
        <v>704</v>
      </c>
      <c r="L10910" s="2">
        <v>252</v>
      </c>
      <c r="M10910" s="2" t="s">
        <v>824</v>
      </c>
      <c r="N10910" s="2">
        <v>7</v>
      </c>
      <c r="O10910" s="2" t="e">
        <v>#N/A</v>
      </c>
      <c r="P10910" s="2" t="s">
        <v>7087</v>
      </c>
      <c r="Q10910" s="2" t="s">
        <v>20024</v>
      </c>
      <c r="R10910" s="2" t="s">
        <v>20031</v>
      </c>
      <c r="S10910" s="2" t="s">
        <v>23381</v>
      </c>
      <c r="T10910" s="2" t="s">
        <v>22826</v>
      </c>
      <c r="U10910" s="2">
        <v>1996</v>
      </c>
      <c r="V10910" s="2">
        <v>21</v>
      </c>
    </row>
    <row r="10911" spans="1:22" x14ac:dyDescent="0.35">
      <c r="A10911" s="2" t="s">
        <v>21427</v>
      </c>
      <c r="B10911" s="2">
        <v>2</v>
      </c>
      <c r="C10911" s="2" t="s">
        <v>21664</v>
      </c>
      <c r="D10911" s="2">
        <v>1062</v>
      </c>
      <c r="E10911" s="4">
        <v>43021</v>
      </c>
      <c r="F10911" s="2" t="s">
        <v>23013</v>
      </c>
      <c r="G10911" s="2" t="s">
        <v>23303</v>
      </c>
      <c r="H10911" s="2" t="s">
        <v>7087</v>
      </c>
      <c r="I10911" s="2">
        <v>1</v>
      </c>
      <c r="J10911" s="2" t="s">
        <v>703</v>
      </c>
      <c r="K10911" s="2" t="s">
        <v>704</v>
      </c>
      <c r="L10911" s="2">
        <v>252</v>
      </c>
      <c r="M10911" s="2" t="s">
        <v>705</v>
      </c>
      <c r="N10911" s="2">
        <v>5</v>
      </c>
      <c r="O10911" s="2" t="e">
        <v>#N/A</v>
      </c>
      <c r="P10911" s="2" t="s">
        <v>7087</v>
      </c>
      <c r="Q10911" s="2" t="s">
        <v>20020</v>
      </c>
      <c r="R10911" s="2" t="s">
        <v>20031</v>
      </c>
      <c r="S10911" s="2" t="s">
        <v>23381</v>
      </c>
      <c r="T10911" s="2" t="s">
        <v>22822</v>
      </c>
      <c r="U10911" s="2">
        <v>1984</v>
      </c>
      <c r="V10911" s="2">
        <v>33</v>
      </c>
    </row>
    <row r="10912" spans="1:22" x14ac:dyDescent="0.35">
      <c r="A10912" s="2" t="s">
        <v>21428</v>
      </c>
      <c r="B10912" s="2">
        <v>2</v>
      </c>
      <c r="C10912" s="2" t="s">
        <v>21664</v>
      </c>
      <c r="D10912" s="2">
        <v>1062</v>
      </c>
      <c r="E10912" s="4">
        <v>43066</v>
      </c>
      <c r="F10912" s="2" t="s">
        <v>23013</v>
      </c>
      <c r="G10912" s="2" t="s">
        <v>23304</v>
      </c>
      <c r="H10912" s="2" t="s">
        <v>7087</v>
      </c>
      <c r="I10912" s="2">
        <v>1</v>
      </c>
      <c r="J10912" s="2" t="s">
        <v>703</v>
      </c>
      <c r="K10912" s="2" t="s">
        <v>704</v>
      </c>
      <c r="L10912" s="2">
        <v>288</v>
      </c>
      <c r="M10912" s="2" t="s">
        <v>824</v>
      </c>
      <c r="N10912" s="2">
        <v>1</v>
      </c>
      <c r="O10912" s="2" t="e">
        <v>#N/A</v>
      </c>
      <c r="P10912" s="2" t="s">
        <v>7087</v>
      </c>
      <c r="Q10912" s="2" t="s">
        <v>20020</v>
      </c>
      <c r="R10912" s="2" t="s">
        <v>20031</v>
      </c>
      <c r="S10912" s="2" t="s">
        <v>23381</v>
      </c>
      <c r="T10912" s="2" t="s">
        <v>22822</v>
      </c>
      <c r="U10912" s="2">
        <v>1984</v>
      </c>
      <c r="V10912" s="2">
        <v>33</v>
      </c>
    </row>
    <row r="10913" spans="1:22" x14ac:dyDescent="0.35">
      <c r="A10913" s="2" t="s">
        <v>21429</v>
      </c>
      <c r="B10913" s="2">
        <v>2</v>
      </c>
      <c r="C10913" s="2" t="s">
        <v>21664</v>
      </c>
      <c r="D10913" s="2">
        <v>1106</v>
      </c>
      <c r="E10913" s="4">
        <v>43084</v>
      </c>
      <c r="F10913" s="2" t="s">
        <v>23218</v>
      </c>
      <c r="G10913" s="2" t="s">
        <v>23305</v>
      </c>
      <c r="H10913" s="2" t="s">
        <v>7087</v>
      </c>
      <c r="I10913" s="2">
        <v>1</v>
      </c>
      <c r="J10913" s="2" t="s">
        <v>703</v>
      </c>
      <c r="K10913" s="2" t="s">
        <v>704</v>
      </c>
      <c r="L10913" s="2">
        <v>251</v>
      </c>
      <c r="M10913" s="2" t="s">
        <v>705</v>
      </c>
      <c r="N10913" s="2">
        <v>3</v>
      </c>
      <c r="O10913" s="2" t="e">
        <v>#N/A</v>
      </c>
      <c r="P10913" s="2" t="s">
        <v>7087</v>
      </c>
      <c r="Q10913" s="2" t="s">
        <v>20020</v>
      </c>
      <c r="R10913" s="2" t="s">
        <v>20031</v>
      </c>
      <c r="S10913" s="2" t="s">
        <v>23381</v>
      </c>
      <c r="T10913" s="2" t="s">
        <v>22826</v>
      </c>
      <c r="U10913" s="2">
        <v>1986</v>
      </c>
      <c r="V10913" s="2">
        <v>31</v>
      </c>
    </row>
    <row r="10914" spans="1:22" x14ac:dyDescent="0.35">
      <c r="A10914" s="2" t="s">
        <v>21430</v>
      </c>
      <c r="B10914" s="2">
        <v>2</v>
      </c>
      <c r="C10914" s="2" t="s">
        <v>21664</v>
      </c>
      <c r="D10914" s="2">
        <v>1104</v>
      </c>
      <c r="E10914" s="4">
        <v>43048</v>
      </c>
      <c r="F10914" s="2" t="s">
        <v>23285</v>
      </c>
      <c r="G10914" s="2" t="s">
        <v>23306</v>
      </c>
      <c r="H10914" s="2" t="s">
        <v>7087</v>
      </c>
      <c r="I10914" s="2">
        <v>1</v>
      </c>
      <c r="J10914" s="2" t="s">
        <v>703</v>
      </c>
      <c r="K10914" s="2" t="s">
        <v>704</v>
      </c>
      <c r="L10914" s="2">
        <v>251</v>
      </c>
      <c r="M10914" s="2" t="s">
        <v>779</v>
      </c>
      <c r="N10914" s="2">
        <v>4</v>
      </c>
      <c r="O10914" s="2" t="e">
        <v>#N/A</v>
      </c>
      <c r="P10914" s="2" t="s">
        <v>7087</v>
      </c>
      <c r="Q10914" s="2" t="s">
        <v>20020</v>
      </c>
      <c r="R10914" s="2" t="s">
        <v>20031</v>
      </c>
      <c r="S10914" s="2" t="s">
        <v>23381</v>
      </c>
      <c r="T10914" s="2" t="s">
        <v>22822</v>
      </c>
      <c r="U10914" s="2">
        <v>1983</v>
      </c>
      <c r="V10914" s="2">
        <v>34</v>
      </c>
    </row>
    <row r="10915" spans="1:22" x14ac:dyDescent="0.35">
      <c r="A10915" s="2" t="s">
        <v>21431</v>
      </c>
      <c r="B10915" s="2">
        <v>2</v>
      </c>
      <c r="C10915" s="2" t="s">
        <v>21664</v>
      </c>
      <c r="D10915" s="2">
        <v>1104</v>
      </c>
      <c r="E10915" s="4">
        <v>43087</v>
      </c>
      <c r="F10915" s="2" t="s">
        <v>23285</v>
      </c>
      <c r="G10915" s="2" t="s">
        <v>23307</v>
      </c>
      <c r="H10915" s="2" t="s">
        <v>7087</v>
      </c>
      <c r="I10915" s="2">
        <v>1</v>
      </c>
      <c r="J10915" s="2" t="s">
        <v>703</v>
      </c>
      <c r="K10915" s="2" t="s">
        <v>704</v>
      </c>
      <c r="L10915" s="2">
        <v>252</v>
      </c>
      <c r="M10915" s="2" t="s">
        <v>779</v>
      </c>
      <c r="N10915" s="2">
        <v>4</v>
      </c>
      <c r="O10915" s="2" t="e">
        <v>#N/A</v>
      </c>
      <c r="P10915" s="2" t="s">
        <v>7087</v>
      </c>
      <c r="Q10915" s="2" t="s">
        <v>20020</v>
      </c>
      <c r="R10915" s="2" t="s">
        <v>20031</v>
      </c>
      <c r="S10915" s="2" t="s">
        <v>23381</v>
      </c>
      <c r="T10915" s="2" t="s">
        <v>22822</v>
      </c>
      <c r="U10915" s="2">
        <v>1983</v>
      </c>
      <c r="V10915" s="2">
        <v>34</v>
      </c>
    </row>
    <row r="10916" spans="1:22" x14ac:dyDescent="0.35">
      <c r="A10916" s="2" t="s">
        <v>21432</v>
      </c>
      <c r="B10916" s="2">
        <v>2</v>
      </c>
      <c r="C10916" s="2" t="s">
        <v>21664</v>
      </c>
      <c r="D10916" s="2">
        <v>1103</v>
      </c>
      <c r="E10916" s="4">
        <v>43201</v>
      </c>
      <c r="F10916" s="2" t="s">
        <v>23281</v>
      </c>
      <c r="G10916" s="2" t="s">
        <v>23308</v>
      </c>
      <c r="H10916" s="2" t="s">
        <v>7087</v>
      </c>
      <c r="I10916" s="2">
        <v>1</v>
      </c>
      <c r="J10916" s="2" t="s">
        <v>703</v>
      </c>
      <c r="K10916" s="2" t="s">
        <v>704</v>
      </c>
      <c r="L10916" s="2">
        <v>308</v>
      </c>
      <c r="M10916" s="2" t="s">
        <v>755</v>
      </c>
      <c r="N10916" s="2">
        <v>6</v>
      </c>
      <c r="O10916" s="2" t="e">
        <v>#N/A</v>
      </c>
      <c r="P10916" s="2" t="s">
        <v>7087</v>
      </c>
      <c r="Q10916" s="2" t="s">
        <v>20020</v>
      </c>
      <c r="R10916" s="2" t="s">
        <v>20021</v>
      </c>
      <c r="S10916" s="2" t="s">
        <v>23381</v>
      </c>
      <c r="T10916" s="2" t="s">
        <v>22826</v>
      </c>
      <c r="U10916" s="2">
        <v>1970</v>
      </c>
      <c r="V10916" s="2">
        <v>47</v>
      </c>
    </row>
    <row r="10917" spans="1:22" x14ac:dyDescent="0.35">
      <c r="A10917" s="2" t="s">
        <v>21433</v>
      </c>
      <c r="B10917" s="2">
        <v>2</v>
      </c>
      <c r="C10917" s="2" t="s">
        <v>21664</v>
      </c>
      <c r="D10917" s="2">
        <v>1090</v>
      </c>
      <c r="E10917" s="4">
        <v>43129</v>
      </c>
      <c r="F10917" s="2" t="s">
        <v>23195</v>
      </c>
      <c r="G10917" s="2" t="s">
        <v>23309</v>
      </c>
      <c r="H10917" s="2" t="s">
        <v>7087</v>
      </c>
      <c r="I10917" s="2">
        <v>1</v>
      </c>
      <c r="J10917" s="2" t="s">
        <v>703</v>
      </c>
      <c r="K10917" s="2" t="s">
        <v>704</v>
      </c>
      <c r="L10917" s="2">
        <v>287</v>
      </c>
      <c r="M10917" s="2" t="s">
        <v>13048</v>
      </c>
      <c r="N10917" s="2">
        <v>4</v>
      </c>
      <c r="O10917" s="2" t="e">
        <v>#N/A</v>
      </c>
      <c r="P10917" s="2" t="s">
        <v>7087</v>
      </c>
      <c r="Q10917" s="2" t="s">
        <v>20020</v>
      </c>
      <c r="R10917" s="2" t="s">
        <v>20031</v>
      </c>
      <c r="S10917" s="2" t="s">
        <v>23381</v>
      </c>
      <c r="T10917" s="2" t="s">
        <v>22826</v>
      </c>
      <c r="U10917" s="2">
        <v>1959</v>
      </c>
      <c r="V10917" s="2">
        <v>58</v>
      </c>
    </row>
    <row r="10918" spans="1:22" x14ac:dyDescent="0.35">
      <c r="A10918" s="2" t="s">
        <v>21434</v>
      </c>
      <c r="B10918" s="2">
        <v>2</v>
      </c>
      <c r="C10918" s="2" t="s">
        <v>21664</v>
      </c>
      <c r="D10918" s="2">
        <v>1083</v>
      </c>
      <c r="E10918" s="4">
        <v>43088</v>
      </c>
      <c r="F10918" s="2" t="s">
        <v>23197</v>
      </c>
      <c r="G10918" s="2" t="s">
        <v>23310</v>
      </c>
      <c r="H10918" s="2" t="s">
        <v>7087</v>
      </c>
      <c r="I10918" s="2">
        <v>1</v>
      </c>
      <c r="J10918" s="2" t="s">
        <v>703</v>
      </c>
      <c r="K10918" s="2" t="s">
        <v>704</v>
      </c>
      <c r="L10918" s="2">
        <v>251</v>
      </c>
      <c r="M10918" s="2" t="s">
        <v>705</v>
      </c>
      <c r="N10918" s="2">
        <v>2</v>
      </c>
      <c r="O10918" s="2" t="e">
        <v>#N/A</v>
      </c>
      <c r="P10918" s="2" t="s">
        <v>7087</v>
      </c>
      <c r="Q10918" s="2" t="s">
        <v>20020</v>
      </c>
      <c r="R10918" s="2" t="s">
        <v>20031</v>
      </c>
      <c r="S10918" s="2" t="s">
        <v>23381</v>
      </c>
      <c r="T10918" s="2" t="s">
        <v>22826</v>
      </c>
      <c r="U10918" s="2">
        <v>1965</v>
      </c>
      <c r="V10918" s="2">
        <v>51</v>
      </c>
    </row>
    <row r="10919" spans="1:22" x14ac:dyDescent="0.35">
      <c r="A10919" s="2" t="s">
        <v>21435</v>
      </c>
      <c r="B10919" s="2">
        <v>2</v>
      </c>
      <c r="C10919" s="2" t="s">
        <v>21664</v>
      </c>
      <c r="D10919" s="2">
        <v>1092</v>
      </c>
      <c r="E10919" s="4">
        <v>43132</v>
      </c>
      <c r="F10919" s="2" t="s">
        <v>23258</v>
      </c>
      <c r="G10919" s="2" t="s">
        <v>23311</v>
      </c>
      <c r="H10919" s="2" t="s">
        <v>7087</v>
      </c>
      <c r="I10919" s="2">
        <v>1</v>
      </c>
      <c r="J10919" s="2" t="s">
        <v>703</v>
      </c>
      <c r="K10919" s="2" t="s">
        <v>704</v>
      </c>
      <c r="L10919" s="2">
        <v>288</v>
      </c>
      <c r="M10919" s="2" t="s">
        <v>13048</v>
      </c>
      <c r="N10919" s="2">
        <v>7</v>
      </c>
      <c r="O10919" s="2" t="e">
        <v>#N/A</v>
      </c>
      <c r="P10919" s="2" t="s">
        <v>7087</v>
      </c>
      <c r="Q10919" s="2" t="s">
        <v>20020</v>
      </c>
      <c r="R10919" s="2" t="s">
        <v>20031</v>
      </c>
      <c r="S10919" s="2" t="s">
        <v>23381</v>
      </c>
      <c r="T10919" s="2" t="s">
        <v>22826</v>
      </c>
      <c r="U10919" s="2">
        <v>1966</v>
      </c>
      <c r="V10919" s="2">
        <v>50</v>
      </c>
    </row>
    <row r="10920" spans="1:22" x14ac:dyDescent="0.35">
      <c r="A10920" s="2" t="s">
        <v>21436</v>
      </c>
      <c r="B10920" s="2">
        <v>2</v>
      </c>
      <c r="C10920" s="2" t="s">
        <v>21664</v>
      </c>
      <c r="D10920" s="2">
        <v>1089</v>
      </c>
      <c r="E10920" s="4">
        <v>43125</v>
      </c>
      <c r="F10920" s="2" t="s">
        <v>23193</v>
      </c>
      <c r="G10920" s="2" t="s">
        <v>23312</v>
      </c>
      <c r="H10920" s="2" t="s">
        <v>7087</v>
      </c>
      <c r="I10920" s="2">
        <v>1</v>
      </c>
      <c r="J10920" s="2" t="s">
        <v>703</v>
      </c>
      <c r="K10920" s="2" t="s">
        <v>704</v>
      </c>
      <c r="L10920" s="2">
        <v>287</v>
      </c>
      <c r="M10920" s="2" t="s">
        <v>730</v>
      </c>
      <c r="N10920" s="2">
        <v>1</v>
      </c>
      <c r="O10920" s="2" t="e">
        <v>#N/A</v>
      </c>
      <c r="P10920" s="2" t="s">
        <v>7087</v>
      </c>
      <c r="Q10920" s="2" t="s">
        <v>20020</v>
      </c>
      <c r="R10920" s="2" t="s">
        <v>20031</v>
      </c>
      <c r="S10920" s="2" t="s">
        <v>23381</v>
      </c>
      <c r="T10920" s="2" t="s">
        <v>22822</v>
      </c>
      <c r="U10920" s="2">
        <v>1978</v>
      </c>
      <c r="V10920" s="2">
        <v>39</v>
      </c>
    </row>
    <row r="10921" spans="1:22" x14ac:dyDescent="0.35">
      <c r="A10921" s="2" t="s">
        <v>21437</v>
      </c>
      <c r="B10921" s="2">
        <v>2</v>
      </c>
      <c r="C10921" s="2" t="s">
        <v>21664</v>
      </c>
      <c r="D10921" s="2">
        <v>1101</v>
      </c>
      <c r="E10921" s="4">
        <v>43021</v>
      </c>
      <c r="F10921" s="2" t="s">
        <v>23185</v>
      </c>
      <c r="G10921" s="2" t="s">
        <v>23313</v>
      </c>
      <c r="H10921" s="2" t="s">
        <v>7087</v>
      </c>
      <c r="I10921" s="2">
        <v>1</v>
      </c>
      <c r="J10921" s="2" t="s">
        <v>703</v>
      </c>
      <c r="K10921" s="2" t="s">
        <v>704</v>
      </c>
      <c r="L10921" s="2">
        <v>249</v>
      </c>
      <c r="M10921" s="2" t="s">
        <v>755</v>
      </c>
      <c r="N10921" s="2">
        <v>1</v>
      </c>
      <c r="O10921" s="2" t="e">
        <v>#N/A</v>
      </c>
      <c r="P10921" s="2" t="s">
        <v>7087</v>
      </c>
      <c r="Q10921" s="2" t="s">
        <v>20020</v>
      </c>
      <c r="R10921" s="2" t="s">
        <v>20031</v>
      </c>
      <c r="S10921" s="2" t="s">
        <v>23381</v>
      </c>
      <c r="T10921" s="2" t="s">
        <v>22822</v>
      </c>
      <c r="U10921" s="2">
        <v>1966</v>
      </c>
      <c r="V10921" s="2">
        <v>51</v>
      </c>
    </row>
    <row r="10922" spans="1:22" x14ac:dyDescent="0.35">
      <c r="A10922" s="2" t="s">
        <v>21438</v>
      </c>
      <c r="B10922" s="2">
        <v>2</v>
      </c>
      <c r="C10922" s="2" t="s">
        <v>21664</v>
      </c>
      <c r="D10922" s="2">
        <v>1066</v>
      </c>
      <c r="E10922" s="4">
        <v>43034</v>
      </c>
      <c r="F10922" s="2" t="s">
        <v>23057</v>
      </c>
      <c r="G10922" s="2" t="s">
        <v>23314</v>
      </c>
      <c r="H10922" s="2" t="s">
        <v>7087</v>
      </c>
      <c r="I10922" s="2">
        <v>1</v>
      </c>
      <c r="J10922" s="2" t="s">
        <v>703</v>
      </c>
      <c r="K10922" s="2" t="s">
        <v>704</v>
      </c>
      <c r="L10922" s="2">
        <v>249</v>
      </c>
      <c r="M10922" s="2" t="s">
        <v>755</v>
      </c>
      <c r="N10922" s="2">
        <v>5</v>
      </c>
      <c r="O10922" s="2" t="e">
        <v>#N/A</v>
      </c>
      <c r="P10922" s="2" t="s">
        <v>7087</v>
      </c>
      <c r="Q10922" s="2" t="s">
        <v>20020</v>
      </c>
      <c r="R10922" s="2" t="s">
        <v>20031</v>
      </c>
      <c r="S10922" s="2" t="s">
        <v>23381</v>
      </c>
      <c r="T10922" s="2" t="s">
        <v>22822</v>
      </c>
      <c r="U10922" s="2">
        <v>1970</v>
      </c>
      <c r="V10922" s="2">
        <v>47</v>
      </c>
    </row>
    <row r="10923" spans="1:22" x14ac:dyDescent="0.35">
      <c r="A10923" s="2" t="s">
        <v>21439</v>
      </c>
      <c r="B10923" s="2">
        <v>2</v>
      </c>
      <c r="C10923" s="2" t="s">
        <v>21664</v>
      </c>
      <c r="D10923" s="2">
        <v>1085</v>
      </c>
      <c r="E10923" s="4">
        <v>43035</v>
      </c>
      <c r="F10923" s="2" t="s">
        <v>23103</v>
      </c>
      <c r="G10923" s="2" t="s">
        <v>23315</v>
      </c>
      <c r="H10923" s="2" t="s">
        <v>7087</v>
      </c>
      <c r="I10923" s="2">
        <v>1</v>
      </c>
      <c r="J10923" s="2" t="s">
        <v>703</v>
      </c>
      <c r="K10923" s="2" t="s">
        <v>704</v>
      </c>
      <c r="L10923" s="2">
        <v>249</v>
      </c>
      <c r="M10923" s="2" t="s">
        <v>13048</v>
      </c>
      <c r="N10923" s="2">
        <v>2</v>
      </c>
      <c r="O10923" s="2" t="e">
        <v>#N/A</v>
      </c>
      <c r="P10923" s="2" t="s">
        <v>7087</v>
      </c>
      <c r="Q10923" s="2" t="s">
        <v>20020</v>
      </c>
      <c r="R10923" s="2" t="s">
        <v>20036</v>
      </c>
      <c r="S10923" s="2" t="s">
        <v>23381</v>
      </c>
      <c r="T10923" s="2" t="s">
        <v>22822</v>
      </c>
      <c r="U10923" s="2">
        <v>1973</v>
      </c>
      <c r="V10923" s="2">
        <v>43</v>
      </c>
    </row>
    <row r="10924" spans="1:22" x14ac:dyDescent="0.35">
      <c r="A10924" s="2" t="s">
        <v>21440</v>
      </c>
      <c r="B10924" s="2">
        <v>2</v>
      </c>
      <c r="C10924" s="2" t="s">
        <v>21664</v>
      </c>
      <c r="D10924" s="2">
        <v>1079</v>
      </c>
      <c r="E10924" s="4">
        <v>43068</v>
      </c>
      <c r="F10924" s="2" t="s">
        <v>23223</v>
      </c>
      <c r="G10924" s="2" t="s">
        <v>23316</v>
      </c>
      <c r="H10924" s="2" t="s">
        <v>7087</v>
      </c>
      <c r="I10924" s="2">
        <v>1</v>
      </c>
      <c r="J10924" s="2" t="s">
        <v>703</v>
      </c>
      <c r="K10924" s="2" t="s">
        <v>704</v>
      </c>
      <c r="L10924" s="2">
        <v>252</v>
      </c>
      <c r="M10924" s="2" t="s">
        <v>824</v>
      </c>
      <c r="N10924" s="2">
        <v>3</v>
      </c>
      <c r="O10924" s="2" t="e">
        <v>#N/A</v>
      </c>
      <c r="P10924" s="2" t="s">
        <v>7087</v>
      </c>
      <c r="Q10924" s="2" t="s">
        <v>20020</v>
      </c>
      <c r="R10924" s="2" t="s">
        <v>20031</v>
      </c>
      <c r="S10924" s="2" t="s">
        <v>23381</v>
      </c>
      <c r="T10924" s="2" t="s">
        <v>22822</v>
      </c>
      <c r="U10924" s="2">
        <v>1983</v>
      </c>
      <c r="V10924" s="2">
        <v>34</v>
      </c>
    </row>
    <row r="10925" spans="1:22" x14ac:dyDescent="0.35">
      <c r="A10925" s="2" t="s">
        <v>21441</v>
      </c>
      <c r="B10925" s="2">
        <v>2</v>
      </c>
      <c r="C10925" s="2" t="s">
        <v>21664</v>
      </c>
      <c r="D10925" s="2">
        <v>1079</v>
      </c>
      <c r="E10925" s="4">
        <v>43152</v>
      </c>
      <c r="F10925" s="2" t="s">
        <v>23223</v>
      </c>
      <c r="G10925" s="2" t="s">
        <v>23317</v>
      </c>
      <c r="H10925" s="2" t="s">
        <v>7087</v>
      </c>
      <c r="I10925" s="2">
        <v>1</v>
      </c>
      <c r="J10925" s="2" t="s">
        <v>703</v>
      </c>
      <c r="K10925" s="2" t="s">
        <v>704</v>
      </c>
      <c r="L10925" s="2">
        <v>288</v>
      </c>
      <c r="M10925" s="2" t="s">
        <v>705</v>
      </c>
      <c r="N10925" s="2">
        <v>7</v>
      </c>
      <c r="O10925" s="2" t="e">
        <v>#N/A</v>
      </c>
      <c r="P10925" s="2" t="s">
        <v>7087</v>
      </c>
      <c r="Q10925" s="2" t="s">
        <v>20020</v>
      </c>
      <c r="R10925" s="2" t="s">
        <v>20031</v>
      </c>
      <c r="S10925" s="2" t="s">
        <v>23381</v>
      </c>
      <c r="T10925" s="2" t="s">
        <v>22822</v>
      </c>
      <c r="U10925" s="2">
        <v>1983</v>
      </c>
      <c r="V10925" s="2">
        <v>34</v>
      </c>
    </row>
    <row r="10926" spans="1:22" x14ac:dyDescent="0.35">
      <c r="A10926" s="2" t="s">
        <v>21442</v>
      </c>
      <c r="B10926" s="2">
        <v>2</v>
      </c>
      <c r="C10926" s="2" t="s">
        <v>21664</v>
      </c>
      <c r="D10926" s="2">
        <v>1079</v>
      </c>
      <c r="E10926" s="4">
        <v>43171</v>
      </c>
      <c r="F10926" s="2" t="s">
        <v>23223</v>
      </c>
      <c r="G10926" s="2" t="s">
        <v>23318</v>
      </c>
      <c r="H10926" s="2" t="s">
        <v>7087</v>
      </c>
      <c r="I10926" s="2">
        <v>1</v>
      </c>
      <c r="J10926" s="2" t="s">
        <v>703</v>
      </c>
      <c r="K10926" s="2" t="s">
        <v>704</v>
      </c>
      <c r="L10926" s="2">
        <v>287</v>
      </c>
      <c r="M10926" s="2" t="s">
        <v>824</v>
      </c>
      <c r="N10926" s="2">
        <v>6</v>
      </c>
      <c r="O10926" s="2" t="e">
        <v>#N/A</v>
      </c>
      <c r="P10926" s="2" t="s">
        <v>7087</v>
      </c>
      <c r="Q10926" s="2" t="s">
        <v>20020</v>
      </c>
      <c r="R10926" s="2" t="s">
        <v>20031</v>
      </c>
      <c r="S10926" s="2" t="s">
        <v>23381</v>
      </c>
      <c r="T10926" s="2" t="s">
        <v>22822</v>
      </c>
      <c r="U10926" s="2">
        <v>1983</v>
      </c>
      <c r="V10926" s="2">
        <v>34</v>
      </c>
    </row>
    <row r="10927" spans="1:22" x14ac:dyDescent="0.35">
      <c r="A10927" s="2" t="s">
        <v>21443</v>
      </c>
      <c r="B10927" s="2">
        <v>2</v>
      </c>
      <c r="C10927" s="2" t="s">
        <v>21664</v>
      </c>
      <c r="D10927" s="2">
        <v>1079</v>
      </c>
      <c r="E10927" s="4">
        <v>43194</v>
      </c>
      <c r="F10927" s="2" t="s">
        <v>23223</v>
      </c>
      <c r="G10927" s="2" t="s">
        <v>23319</v>
      </c>
      <c r="H10927" s="2" t="s">
        <v>7087</v>
      </c>
      <c r="I10927" s="2">
        <v>1</v>
      </c>
      <c r="J10927" s="2" t="s">
        <v>703</v>
      </c>
      <c r="K10927" s="2" t="s">
        <v>704</v>
      </c>
      <c r="L10927" s="2">
        <v>308</v>
      </c>
      <c r="M10927" s="2" t="s">
        <v>730</v>
      </c>
      <c r="N10927" s="2">
        <v>4</v>
      </c>
      <c r="O10927" s="2" t="e">
        <v>#N/A</v>
      </c>
      <c r="P10927" s="2" t="s">
        <v>7087</v>
      </c>
      <c r="Q10927" s="2" t="s">
        <v>20020</v>
      </c>
      <c r="R10927" s="2" t="s">
        <v>20031</v>
      </c>
      <c r="S10927" s="2" t="s">
        <v>23381</v>
      </c>
      <c r="T10927" s="2" t="s">
        <v>22822</v>
      </c>
      <c r="U10927" s="2">
        <v>1983</v>
      </c>
      <c r="V10927" s="2">
        <v>34</v>
      </c>
    </row>
    <row r="10928" spans="1:22" x14ac:dyDescent="0.35">
      <c r="A10928" s="2" t="s">
        <v>21444</v>
      </c>
      <c r="B10928" s="2">
        <v>2</v>
      </c>
      <c r="C10928" s="2" t="s">
        <v>21664</v>
      </c>
      <c r="D10928" s="2">
        <v>1100</v>
      </c>
      <c r="E10928" s="4">
        <v>43153</v>
      </c>
      <c r="F10928" s="2" t="s">
        <v>23210</v>
      </c>
      <c r="G10928" s="2" t="s">
        <v>23320</v>
      </c>
      <c r="H10928" s="2" t="s">
        <v>7087</v>
      </c>
      <c r="I10928" s="2">
        <v>1</v>
      </c>
      <c r="J10928" s="2" t="s">
        <v>703</v>
      </c>
      <c r="K10928" s="2" t="s">
        <v>704</v>
      </c>
      <c r="L10928" s="2">
        <v>288</v>
      </c>
      <c r="M10928" s="2" t="s">
        <v>705</v>
      </c>
      <c r="N10928" s="2">
        <v>6</v>
      </c>
      <c r="O10928" s="2" t="e">
        <v>#N/A</v>
      </c>
      <c r="P10928" s="2" t="s">
        <v>7087</v>
      </c>
      <c r="Q10928" s="2" t="s">
        <v>20024</v>
      </c>
      <c r="R10928" s="2" t="s">
        <v>20031</v>
      </c>
      <c r="S10928" s="2" t="s">
        <v>23381</v>
      </c>
      <c r="T10928" s="2" t="s">
        <v>22826</v>
      </c>
      <c r="U10928" s="2">
        <v>1971</v>
      </c>
      <c r="V10928" s="2">
        <v>45</v>
      </c>
    </row>
    <row r="10929" spans="1:22" x14ac:dyDescent="0.35">
      <c r="A10929" s="2" t="s">
        <v>21445</v>
      </c>
      <c r="B10929" s="2">
        <v>2</v>
      </c>
      <c r="C10929" s="2" t="s">
        <v>21664</v>
      </c>
      <c r="D10929" s="2">
        <v>1080</v>
      </c>
      <c r="E10929" s="4">
        <v>43032</v>
      </c>
      <c r="F10929" s="2" t="s">
        <v>23124</v>
      </c>
      <c r="G10929" s="2" t="s">
        <v>23321</v>
      </c>
      <c r="H10929" s="2" t="s">
        <v>7087</v>
      </c>
      <c r="I10929" s="2">
        <v>1</v>
      </c>
      <c r="J10929" s="2" t="s">
        <v>703</v>
      </c>
      <c r="K10929" s="2" t="s">
        <v>704</v>
      </c>
      <c r="L10929" s="2">
        <v>249</v>
      </c>
      <c r="M10929" s="2" t="s">
        <v>13048</v>
      </c>
      <c r="N10929" s="2">
        <v>1</v>
      </c>
      <c r="O10929" s="2" t="e">
        <v>#N/A</v>
      </c>
      <c r="P10929" s="2" t="s">
        <v>7087</v>
      </c>
      <c r="Q10929" s="2" t="s">
        <v>20020</v>
      </c>
      <c r="R10929" s="2" t="s">
        <v>20031</v>
      </c>
      <c r="S10929" s="2" t="s">
        <v>23381</v>
      </c>
      <c r="T10929" s="2" t="s">
        <v>22826</v>
      </c>
      <c r="U10929" s="2">
        <v>1969</v>
      </c>
      <c r="V10929" s="2">
        <v>47</v>
      </c>
    </row>
    <row r="10930" spans="1:22" x14ac:dyDescent="0.35">
      <c r="A10930" s="2" t="s">
        <v>21446</v>
      </c>
      <c r="B10930" s="2">
        <v>2</v>
      </c>
      <c r="C10930" s="2" t="s">
        <v>21664</v>
      </c>
      <c r="D10930" s="2">
        <v>1097</v>
      </c>
      <c r="E10930" s="4">
        <v>43159</v>
      </c>
      <c r="F10930" s="2" t="s">
        <v>23246</v>
      </c>
      <c r="G10930" s="2" t="s">
        <v>23322</v>
      </c>
      <c r="H10930" s="2" t="s">
        <v>7087</v>
      </c>
      <c r="I10930" s="2">
        <v>1</v>
      </c>
      <c r="J10930" s="2" t="s">
        <v>703</v>
      </c>
      <c r="K10930" s="2" t="s">
        <v>704</v>
      </c>
      <c r="L10930" s="2">
        <v>287</v>
      </c>
      <c r="M10930" s="2" t="s">
        <v>755</v>
      </c>
      <c r="N10930" s="2">
        <v>2</v>
      </c>
      <c r="O10930" s="2" t="e">
        <v>#N/A</v>
      </c>
      <c r="P10930" s="2" t="s">
        <v>7087</v>
      </c>
      <c r="Q10930" s="2" t="s">
        <v>20020</v>
      </c>
      <c r="R10930" s="2" t="s">
        <v>20031</v>
      </c>
      <c r="S10930" s="2" t="s">
        <v>23381</v>
      </c>
      <c r="T10930" s="2" t="s">
        <v>22822</v>
      </c>
      <c r="U10930" s="2">
        <v>1971</v>
      </c>
      <c r="V10930" s="2">
        <v>46</v>
      </c>
    </row>
    <row r="10931" spans="1:22" x14ac:dyDescent="0.35">
      <c r="A10931" s="2" t="s">
        <v>21447</v>
      </c>
      <c r="B10931" s="2">
        <v>2</v>
      </c>
      <c r="C10931" s="2" t="s">
        <v>21664</v>
      </c>
      <c r="D10931" s="2">
        <v>1081</v>
      </c>
      <c r="E10931" s="4">
        <v>43173</v>
      </c>
      <c r="F10931" s="2" t="s">
        <v>23162</v>
      </c>
      <c r="G10931" s="2" t="s">
        <v>23323</v>
      </c>
      <c r="H10931" s="2" t="s">
        <v>7087</v>
      </c>
      <c r="I10931" s="2">
        <v>1</v>
      </c>
      <c r="J10931" s="2" t="s">
        <v>703</v>
      </c>
      <c r="K10931" s="2" t="s">
        <v>704</v>
      </c>
      <c r="L10931" s="2">
        <v>314</v>
      </c>
      <c r="M10931" s="2" t="s">
        <v>755</v>
      </c>
      <c r="N10931" s="2">
        <v>4</v>
      </c>
      <c r="O10931" s="2" t="e">
        <v>#N/A</v>
      </c>
      <c r="P10931" s="2" t="s">
        <v>7087</v>
      </c>
      <c r="Q10931" s="2" t="s">
        <v>20020</v>
      </c>
      <c r="R10931" s="2" t="s">
        <v>20021</v>
      </c>
      <c r="S10931" s="2" t="s">
        <v>23381</v>
      </c>
      <c r="T10931" s="2" t="s">
        <v>22822</v>
      </c>
      <c r="U10931" s="2">
        <v>1973</v>
      </c>
      <c r="V10931" s="2">
        <v>43</v>
      </c>
    </row>
    <row r="10932" spans="1:22" x14ac:dyDescent="0.35">
      <c r="A10932" s="2" t="s">
        <v>21448</v>
      </c>
      <c r="B10932" s="2">
        <v>2</v>
      </c>
      <c r="C10932" s="2" t="s">
        <v>21664</v>
      </c>
      <c r="D10932" s="2">
        <v>1075</v>
      </c>
      <c r="E10932" s="4">
        <v>43103</v>
      </c>
      <c r="F10932" s="2" t="s">
        <v>23113</v>
      </c>
      <c r="G10932" s="2" t="s">
        <v>23324</v>
      </c>
      <c r="H10932" s="2" t="s">
        <v>7087</v>
      </c>
      <c r="I10932" s="2">
        <v>1</v>
      </c>
      <c r="J10932" s="2" t="s">
        <v>703</v>
      </c>
      <c r="K10932" s="2" t="s">
        <v>704</v>
      </c>
      <c r="L10932" s="2">
        <v>289</v>
      </c>
      <c r="M10932" s="2" t="s">
        <v>755</v>
      </c>
      <c r="N10932" s="2">
        <v>5</v>
      </c>
      <c r="O10932" s="2" t="e">
        <v>#N/A</v>
      </c>
      <c r="P10932" s="2" t="s">
        <v>7087</v>
      </c>
      <c r="Q10932" s="2" t="s">
        <v>20020</v>
      </c>
      <c r="R10932" s="2" t="s">
        <v>20031</v>
      </c>
      <c r="S10932" s="2" t="s">
        <v>23381</v>
      </c>
      <c r="T10932" s="2" t="s">
        <v>22822</v>
      </c>
      <c r="U10932" s="2">
        <v>1965</v>
      </c>
      <c r="V10932" s="2">
        <v>51</v>
      </c>
    </row>
    <row r="10933" spans="1:22" x14ac:dyDescent="0.35">
      <c r="A10933" s="2" t="s">
        <v>21449</v>
      </c>
      <c r="B10933" s="2">
        <v>2</v>
      </c>
      <c r="C10933" s="2" t="s">
        <v>21664</v>
      </c>
      <c r="D10933" s="2">
        <v>1066</v>
      </c>
      <c r="E10933" s="4">
        <v>43048</v>
      </c>
      <c r="F10933" s="2" t="s">
        <v>23057</v>
      </c>
      <c r="G10933" s="2" t="s">
        <v>23325</v>
      </c>
      <c r="H10933" s="2" t="s">
        <v>7087</v>
      </c>
      <c r="I10933" s="2">
        <v>1</v>
      </c>
      <c r="J10933" s="2" t="s">
        <v>703</v>
      </c>
      <c r="K10933" s="2" t="s">
        <v>704</v>
      </c>
      <c r="L10933" s="2">
        <v>252</v>
      </c>
      <c r="M10933" s="2" t="s">
        <v>802</v>
      </c>
      <c r="N10933" s="2">
        <v>5</v>
      </c>
      <c r="O10933" s="2" t="e">
        <v>#N/A</v>
      </c>
      <c r="P10933" s="2" t="s">
        <v>7087</v>
      </c>
      <c r="Q10933" s="2" t="s">
        <v>20020</v>
      </c>
      <c r="R10933" s="2" t="s">
        <v>20031</v>
      </c>
      <c r="S10933" s="2" t="s">
        <v>23381</v>
      </c>
      <c r="T10933" s="2" t="s">
        <v>22822</v>
      </c>
      <c r="U10933" s="2">
        <v>1970</v>
      </c>
      <c r="V10933" s="2">
        <v>47</v>
      </c>
    </row>
    <row r="10934" spans="1:22" x14ac:dyDescent="0.35">
      <c r="A10934" s="2" t="s">
        <v>21450</v>
      </c>
      <c r="B10934" s="2">
        <v>2</v>
      </c>
      <c r="C10934" s="2" t="s">
        <v>21664</v>
      </c>
      <c r="D10934" s="2">
        <v>1104</v>
      </c>
      <c r="E10934" s="4">
        <v>43104</v>
      </c>
      <c r="F10934" s="2" t="s">
        <v>23285</v>
      </c>
      <c r="G10934" s="2" t="s">
        <v>23326</v>
      </c>
      <c r="H10934" s="2" t="s">
        <v>7087</v>
      </c>
      <c r="I10934" s="2">
        <v>1</v>
      </c>
      <c r="J10934" s="2" t="s">
        <v>703</v>
      </c>
      <c r="K10934" s="2" t="s">
        <v>704</v>
      </c>
      <c r="L10934" s="2">
        <v>287</v>
      </c>
      <c r="M10934" s="2" t="s">
        <v>755</v>
      </c>
      <c r="N10934" s="2">
        <v>4</v>
      </c>
      <c r="O10934" s="2" t="e">
        <v>#N/A</v>
      </c>
      <c r="P10934" s="2" t="s">
        <v>7087</v>
      </c>
      <c r="Q10934" s="2" t="s">
        <v>20020</v>
      </c>
      <c r="R10934" s="2" t="s">
        <v>20031</v>
      </c>
      <c r="S10934" s="2" t="s">
        <v>23381</v>
      </c>
      <c r="T10934" s="2" t="s">
        <v>22822</v>
      </c>
      <c r="U10934" s="2">
        <v>1983</v>
      </c>
      <c r="V10934" s="2">
        <v>34</v>
      </c>
    </row>
    <row r="10935" spans="1:22" x14ac:dyDescent="0.35">
      <c r="A10935" s="2" t="s">
        <v>21451</v>
      </c>
      <c r="B10935" s="2">
        <v>2</v>
      </c>
      <c r="C10935" s="2" t="s">
        <v>21664</v>
      </c>
      <c r="D10935" s="2">
        <v>1100</v>
      </c>
      <c r="E10935" s="4">
        <v>43112</v>
      </c>
      <c r="F10935" s="2" t="s">
        <v>23210</v>
      </c>
      <c r="G10935" s="2" t="s">
        <v>23327</v>
      </c>
      <c r="H10935" s="2" t="s">
        <v>7087</v>
      </c>
      <c r="I10935" s="2">
        <v>1</v>
      </c>
      <c r="J10935" s="2" t="s">
        <v>703</v>
      </c>
      <c r="K10935" s="2" t="s">
        <v>704</v>
      </c>
      <c r="L10935" s="2">
        <v>287</v>
      </c>
      <c r="M10935" s="2" t="s">
        <v>824</v>
      </c>
      <c r="N10935" s="2">
        <v>4</v>
      </c>
      <c r="O10935" s="2" t="e">
        <v>#N/A</v>
      </c>
      <c r="P10935" s="2" t="s">
        <v>7087</v>
      </c>
      <c r="Q10935" s="2" t="s">
        <v>20024</v>
      </c>
      <c r="R10935" s="2" t="s">
        <v>20031</v>
      </c>
      <c r="S10935" s="2" t="s">
        <v>23381</v>
      </c>
      <c r="T10935" s="2" t="s">
        <v>22826</v>
      </c>
      <c r="U10935" s="2">
        <v>1971</v>
      </c>
      <c r="V10935" s="2">
        <v>45</v>
      </c>
    </row>
    <row r="10936" spans="1:22" x14ac:dyDescent="0.35">
      <c r="A10936" s="2" t="s">
        <v>21452</v>
      </c>
      <c r="B10936" s="2">
        <v>2</v>
      </c>
      <c r="C10936" s="2" t="s">
        <v>21664</v>
      </c>
      <c r="D10936" s="2">
        <v>1101</v>
      </c>
      <c r="E10936" s="4">
        <v>43112</v>
      </c>
      <c r="F10936" s="2" t="s">
        <v>23185</v>
      </c>
      <c r="G10936" s="2" t="s">
        <v>23328</v>
      </c>
      <c r="H10936" s="2" t="s">
        <v>7087</v>
      </c>
      <c r="I10936" s="2">
        <v>1</v>
      </c>
      <c r="J10936" s="2" t="s">
        <v>703</v>
      </c>
      <c r="K10936" s="2" t="s">
        <v>704</v>
      </c>
      <c r="L10936" s="2">
        <v>289</v>
      </c>
      <c r="M10936" s="2" t="s">
        <v>779</v>
      </c>
      <c r="N10936" s="2">
        <v>1</v>
      </c>
      <c r="O10936" s="2" t="e">
        <v>#N/A</v>
      </c>
      <c r="P10936" s="2" t="s">
        <v>7087</v>
      </c>
      <c r="Q10936" s="2" t="s">
        <v>20020</v>
      </c>
      <c r="R10936" s="2" t="s">
        <v>20031</v>
      </c>
      <c r="S10936" s="2" t="s">
        <v>23381</v>
      </c>
      <c r="T10936" s="2" t="s">
        <v>22822</v>
      </c>
      <c r="U10936" s="2">
        <v>1966</v>
      </c>
      <c r="V10936" s="2">
        <v>51</v>
      </c>
    </row>
    <row r="10937" spans="1:22" x14ac:dyDescent="0.35">
      <c r="A10937" s="2" t="s">
        <v>21453</v>
      </c>
      <c r="B10937" s="2">
        <v>2</v>
      </c>
      <c r="C10937" s="2" t="s">
        <v>21664</v>
      </c>
      <c r="D10937" s="2">
        <v>1101</v>
      </c>
      <c r="E10937" s="4">
        <v>43126</v>
      </c>
      <c r="F10937" s="2" t="s">
        <v>23185</v>
      </c>
      <c r="G10937" s="2" t="s">
        <v>23329</v>
      </c>
      <c r="H10937" s="2" t="s">
        <v>7087</v>
      </c>
      <c r="I10937" s="2">
        <v>1</v>
      </c>
      <c r="J10937" s="2" t="s">
        <v>703</v>
      </c>
      <c r="K10937" s="2" t="s">
        <v>704</v>
      </c>
      <c r="L10937" s="2">
        <v>289</v>
      </c>
      <c r="M10937" s="2" t="s">
        <v>705</v>
      </c>
      <c r="N10937" s="2">
        <v>2</v>
      </c>
      <c r="O10937" s="2" t="e">
        <v>#N/A</v>
      </c>
      <c r="P10937" s="2" t="s">
        <v>7087</v>
      </c>
      <c r="Q10937" s="2" t="s">
        <v>20020</v>
      </c>
      <c r="R10937" s="2" t="s">
        <v>20031</v>
      </c>
      <c r="S10937" s="2" t="s">
        <v>23381</v>
      </c>
      <c r="T10937" s="2" t="s">
        <v>22822</v>
      </c>
      <c r="U10937" s="2">
        <v>1966</v>
      </c>
      <c r="V10937" s="2">
        <v>51</v>
      </c>
    </row>
    <row r="10938" spans="1:22" x14ac:dyDescent="0.35">
      <c r="A10938" s="2" t="s">
        <v>21454</v>
      </c>
      <c r="B10938" s="2">
        <v>2</v>
      </c>
      <c r="C10938" s="2" t="s">
        <v>21664</v>
      </c>
      <c r="D10938" s="2">
        <v>1066</v>
      </c>
      <c r="E10938" s="4">
        <v>43076</v>
      </c>
      <c r="F10938" s="2" t="s">
        <v>23057</v>
      </c>
      <c r="G10938" s="2" t="s">
        <v>23330</v>
      </c>
      <c r="H10938" s="2" t="s">
        <v>7087</v>
      </c>
      <c r="I10938" s="2">
        <v>1</v>
      </c>
      <c r="J10938" s="2" t="s">
        <v>703</v>
      </c>
      <c r="K10938" s="2" t="s">
        <v>704</v>
      </c>
      <c r="L10938" s="2">
        <v>250</v>
      </c>
      <c r="M10938" s="2" t="s">
        <v>779</v>
      </c>
      <c r="N10938" s="2">
        <v>7</v>
      </c>
      <c r="O10938" s="2" t="e">
        <v>#N/A</v>
      </c>
      <c r="P10938" s="2" t="s">
        <v>7087</v>
      </c>
      <c r="Q10938" s="2" t="s">
        <v>20020</v>
      </c>
      <c r="R10938" s="2" t="s">
        <v>20031</v>
      </c>
      <c r="S10938" s="2" t="s">
        <v>23381</v>
      </c>
      <c r="T10938" s="2" t="s">
        <v>22822</v>
      </c>
      <c r="U10938" s="2">
        <v>1970</v>
      </c>
      <c r="V10938" s="2">
        <v>47</v>
      </c>
    </row>
    <row r="10939" spans="1:22" x14ac:dyDescent="0.35">
      <c r="A10939" s="2" t="s">
        <v>21455</v>
      </c>
      <c r="B10939" s="2">
        <v>2</v>
      </c>
      <c r="C10939" s="2" t="s">
        <v>21664</v>
      </c>
      <c r="D10939" s="2">
        <v>1105</v>
      </c>
      <c r="E10939" s="4">
        <v>43132</v>
      </c>
      <c r="F10939" s="2" t="s">
        <v>23251</v>
      </c>
      <c r="G10939" s="2" t="s">
        <v>23331</v>
      </c>
      <c r="H10939" s="2" t="s">
        <v>7087</v>
      </c>
      <c r="I10939" s="2">
        <v>1</v>
      </c>
      <c r="J10939" s="2" t="s">
        <v>703</v>
      </c>
      <c r="K10939" s="2" t="s">
        <v>704</v>
      </c>
      <c r="L10939" s="2">
        <v>288</v>
      </c>
      <c r="M10939" s="2" t="s">
        <v>779</v>
      </c>
      <c r="N10939" s="2">
        <v>2</v>
      </c>
      <c r="O10939" s="2" t="e">
        <v>#N/A</v>
      </c>
      <c r="P10939" s="2" t="s">
        <v>7087</v>
      </c>
      <c r="Q10939" s="2" t="s">
        <v>20020</v>
      </c>
      <c r="R10939" s="2" t="s">
        <v>20036</v>
      </c>
      <c r="S10939" s="2" t="s">
        <v>23381</v>
      </c>
      <c r="T10939" s="2" t="s">
        <v>22822</v>
      </c>
      <c r="U10939" s="2">
        <v>1960</v>
      </c>
      <c r="V10939" s="2">
        <v>57</v>
      </c>
    </row>
    <row r="10940" spans="1:22" x14ac:dyDescent="0.35">
      <c r="A10940" s="2" t="s">
        <v>21456</v>
      </c>
      <c r="B10940" s="2">
        <v>2</v>
      </c>
      <c r="C10940" s="2" t="s">
        <v>21664</v>
      </c>
      <c r="D10940" s="2">
        <v>1084</v>
      </c>
      <c r="E10940" s="4">
        <v>43172</v>
      </c>
      <c r="F10940" s="2" t="s">
        <v>23191</v>
      </c>
      <c r="G10940" s="2" t="s">
        <v>23332</v>
      </c>
      <c r="H10940" s="2" t="s">
        <v>7087</v>
      </c>
      <c r="I10940" s="2">
        <v>1</v>
      </c>
      <c r="J10940" s="2" t="s">
        <v>703</v>
      </c>
      <c r="K10940" s="2" t="s">
        <v>704</v>
      </c>
      <c r="L10940" s="2">
        <v>287</v>
      </c>
      <c r="M10940" s="2" t="s">
        <v>705</v>
      </c>
      <c r="N10940" s="2">
        <v>7</v>
      </c>
      <c r="O10940" s="2" t="e">
        <v>#N/A</v>
      </c>
      <c r="P10940" s="2" t="s">
        <v>7087</v>
      </c>
      <c r="Q10940" s="2" t="s">
        <v>20020</v>
      </c>
      <c r="R10940" s="2" t="s">
        <v>20031</v>
      </c>
      <c r="S10940" s="2" t="s">
        <v>23381</v>
      </c>
      <c r="T10940" s="2" t="s">
        <v>22826</v>
      </c>
      <c r="U10940" s="2">
        <v>1970</v>
      </c>
      <c r="V10940" s="2">
        <v>46</v>
      </c>
    </row>
    <row r="10941" spans="1:22" x14ac:dyDescent="0.35">
      <c r="A10941" s="2" t="s">
        <v>21457</v>
      </c>
      <c r="B10941" s="2">
        <v>2</v>
      </c>
      <c r="C10941" s="2" t="s">
        <v>21664</v>
      </c>
      <c r="D10941" s="2">
        <v>1073</v>
      </c>
      <c r="E10941" s="4">
        <v>43116</v>
      </c>
      <c r="F10941" s="2" t="s">
        <v>23178</v>
      </c>
      <c r="G10941" s="2" t="s">
        <v>23333</v>
      </c>
      <c r="H10941" s="2" t="s">
        <v>7087</v>
      </c>
      <c r="I10941" s="2">
        <v>1</v>
      </c>
      <c r="J10941" s="2" t="s">
        <v>703</v>
      </c>
      <c r="K10941" s="2" t="s">
        <v>704</v>
      </c>
      <c r="L10941" s="2">
        <v>288</v>
      </c>
      <c r="M10941" s="2" t="s">
        <v>705</v>
      </c>
      <c r="N10941" s="2">
        <v>2</v>
      </c>
      <c r="O10941" s="2" t="e">
        <v>#N/A</v>
      </c>
      <c r="P10941" s="2" t="s">
        <v>7087</v>
      </c>
      <c r="Q10941" s="2" t="s">
        <v>20020</v>
      </c>
      <c r="R10941" s="2" t="s">
        <v>20021</v>
      </c>
      <c r="S10941" s="2" t="s">
        <v>23381</v>
      </c>
      <c r="T10941" s="2" t="s">
        <v>22826</v>
      </c>
      <c r="U10941" s="2">
        <v>1953</v>
      </c>
      <c r="V10941" s="2">
        <v>64</v>
      </c>
    </row>
    <row r="10942" spans="1:22" x14ac:dyDescent="0.35">
      <c r="A10942" s="2" t="s">
        <v>21458</v>
      </c>
      <c r="B10942" s="2">
        <v>2</v>
      </c>
      <c r="C10942" s="2" t="s">
        <v>21664</v>
      </c>
      <c r="D10942" s="2">
        <v>1092</v>
      </c>
      <c r="E10942" s="4">
        <v>43216</v>
      </c>
      <c r="F10942" s="2" t="s">
        <v>23258</v>
      </c>
      <c r="G10942" s="2" t="s">
        <v>23334</v>
      </c>
      <c r="H10942" s="2" t="s">
        <v>7087</v>
      </c>
      <c r="I10942" s="2">
        <v>1</v>
      </c>
      <c r="J10942" s="2" t="s">
        <v>703</v>
      </c>
      <c r="K10942" s="2" t="s">
        <v>704</v>
      </c>
      <c r="L10942" s="2">
        <v>308</v>
      </c>
      <c r="M10942" s="2" t="s">
        <v>755</v>
      </c>
      <c r="N10942" s="2">
        <v>2</v>
      </c>
      <c r="O10942" s="2" t="e">
        <v>#N/A</v>
      </c>
      <c r="P10942" s="2" t="s">
        <v>7087</v>
      </c>
      <c r="Q10942" s="2" t="s">
        <v>20020</v>
      </c>
      <c r="R10942" s="2" t="s">
        <v>20031</v>
      </c>
      <c r="S10942" s="2" t="s">
        <v>23381</v>
      </c>
      <c r="T10942" s="2" t="s">
        <v>22826</v>
      </c>
      <c r="U10942" s="2">
        <v>1966</v>
      </c>
      <c r="V10942" s="2">
        <v>50</v>
      </c>
    </row>
    <row r="10943" spans="1:22" x14ac:dyDescent="0.35">
      <c r="A10943" s="2" t="s">
        <v>21459</v>
      </c>
      <c r="B10943" s="2">
        <v>2</v>
      </c>
      <c r="C10943" s="2" t="s">
        <v>21664</v>
      </c>
      <c r="D10943" s="2">
        <v>1089</v>
      </c>
      <c r="E10943" s="4">
        <v>43208</v>
      </c>
      <c r="F10943" s="2" t="s">
        <v>23193</v>
      </c>
      <c r="G10943" s="2" t="s">
        <v>23335</v>
      </c>
      <c r="H10943" s="2" t="s">
        <v>7087</v>
      </c>
      <c r="I10943" s="2">
        <v>1</v>
      </c>
      <c r="J10943" s="2" t="s">
        <v>703</v>
      </c>
      <c r="K10943" s="2" t="s">
        <v>704</v>
      </c>
      <c r="L10943" s="2">
        <v>308</v>
      </c>
      <c r="M10943" s="2" t="s">
        <v>802</v>
      </c>
      <c r="N10943" s="2">
        <v>6</v>
      </c>
      <c r="O10943" s="2" t="e">
        <v>#N/A</v>
      </c>
      <c r="P10943" s="2" t="s">
        <v>7087</v>
      </c>
      <c r="Q10943" s="2" t="s">
        <v>20020</v>
      </c>
      <c r="R10943" s="2" t="s">
        <v>20031</v>
      </c>
      <c r="S10943" s="2" t="s">
        <v>23381</v>
      </c>
      <c r="T10943" s="2" t="s">
        <v>22822</v>
      </c>
      <c r="U10943" s="2">
        <v>1978</v>
      </c>
      <c r="V10943" s="2">
        <v>39</v>
      </c>
    </row>
    <row r="10944" spans="1:22" x14ac:dyDescent="0.35">
      <c r="A10944" s="2" t="s">
        <v>21460</v>
      </c>
      <c r="B10944" s="2">
        <v>2</v>
      </c>
      <c r="C10944" s="2" t="s">
        <v>21664</v>
      </c>
      <c r="D10944" s="2">
        <v>1094</v>
      </c>
      <c r="E10944" s="4">
        <v>43223</v>
      </c>
      <c r="F10944" s="2" t="s">
        <v>23238</v>
      </c>
      <c r="G10944" s="2" t="s">
        <v>23336</v>
      </c>
      <c r="H10944" s="2" t="s">
        <v>7087</v>
      </c>
      <c r="I10944" s="2">
        <v>1</v>
      </c>
      <c r="J10944" s="2" t="s">
        <v>703</v>
      </c>
      <c r="K10944" s="2" t="s">
        <v>704</v>
      </c>
      <c r="L10944" s="2">
        <v>308</v>
      </c>
      <c r="M10944" s="2" t="s">
        <v>755</v>
      </c>
      <c r="N10944" s="2">
        <v>1</v>
      </c>
      <c r="O10944" s="2" t="e">
        <v>#N/A</v>
      </c>
      <c r="P10944" s="2" t="s">
        <v>7087</v>
      </c>
      <c r="Q10944" s="2" t="s">
        <v>20020</v>
      </c>
      <c r="R10944" s="2" t="s">
        <v>20021</v>
      </c>
      <c r="S10944" s="2" t="s">
        <v>23381</v>
      </c>
      <c r="T10944" s="2" t="s">
        <v>22826</v>
      </c>
      <c r="U10944" s="2">
        <v>1967</v>
      </c>
      <c r="V10944" s="2">
        <v>49</v>
      </c>
    </row>
    <row r="10945" spans="1:22" x14ac:dyDescent="0.35">
      <c r="A10945" s="2" t="s">
        <v>21461</v>
      </c>
      <c r="B10945" s="2">
        <v>2</v>
      </c>
      <c r="C10945" s="2" t="s">
        <v>21664</v>
      </c>
      <c r="D10945" s="2">
        <v>1092</v>
      </c>
      <c r="E10945" s="4">
        <v>43230</v>
      </c>
      <c r="F10945" s="2" t="s">
        <v>23258</v>
      </c>
      <c r="G10945" s="2" t="s">
        <v>23337</v>
      </c>
      <c r="H10945" s="2" t="s">
        <v>7087</v>
      </c>
      <c r="I10945" s="2">
        <v>1</v>
      </c>
      <c r="J10945" s="2" t="s">
        <v>703</v>
      </c>
      <c r="K10945" s="2" t="s">
        <v>704</v>
      </c>
      <c r="L10945" s="2">
        <v>308</v>
      </c>
      <c r="M10945" s="2" t="s">
        <v>779</v>
      </c>
      <c r="N10945" s="2">
        <v>4</v>
      </c>
      <c r="O10945" s="2" t="e">
        <v>#N/A</v>
      </c>
      <c r="P10945" s="2" t="s">
        <v>7087</v>
      </c>
      <c r="Q10945" s="2" t="s">
        <v>20020</v>
      </c>
      <c r="R10945" s="2" t="s">
        <v>20031</v>
      </c>
      <c r="S10945" s="2" t="s">
        <v>23381</v>
      </c>
      <c r="T10945" s="2" t="s">
        <v>22826</v>
      </c>
      <c r="U10945" s="2">
        <v>1966</v>
      </c>
      <c r="V10945" s="2">
        <v>50</v>
      </c>
    </row>
    <row r="10946" spans="1:22" x14ac:dyDescent="0.35">
      <c r="A10946" s="2" t="s">
        <v>21462</v>
      </c>
      <c r="B10946" s="2">
        <v>2</v>
      </c>
      <c r="C10946" s="2" t="s">
        <v>21664</v>
      </c>
      <c r="D10946" s="2">
        <v>1089</v>
      </c>
      <c r="E10946" s="4">
        <v>43223</v>
      </c>
      <c r="F10946" s="2" t="s">
        <v>23193</v>
      </c>
      <c r="G10946" s="2" t="s">
        <v>23338</v>
      </c>
      <c r="H10946" s="2" t="s">
        <v>7087</v>
      </c>
      <c r="I10946" s="2">
        <v>1</v>
      </c>
      <c r="J10946" s="2" t="s">
        <v>703</v>
      </c>
      <c r="K10946" s="2" t="s">
        <v>704</v>
      </c>
      <c r="L10946" s="2">
        <v>308</v>
      </c>
      <c r="M10946" s="2" t="s">
        <v>730</v>
      </c>
      <c r="N10946" s="2">
        <v>7</v>
      </c>
      <c r="O10946" s="2" t="e">
        <v>#N/A</v>
      </c>
      <c r="P10946" s="2" t="s">
        <v>7087</v>
      </c>
      <c r="Q10946" s="2" t="s">
        <v>20020</v>
      </c>
      <c r="R10946" s="2" t="s">
        <v>20031</v>
      </c>
      <c r="S10946" s="2" t="s">
        <v>23381</v>
      </c>
      <c r="T10946" s="2" t="s">
        <v>22822</v>
      </c>
      <c r="U10946" s="2">
        <v>1978</v>
      </c>
      <c r="V10946" s="2">
        <v>39</v>
      </c>
    </row>
    <row r="10947" spans="1:22" x14ac:dyDescent="0.35">
      <c r="A10947" s="2" t="s">
        <v>21463</v>
      </c>
      <c r="B10947" s="2">
        <v>2</v>
      </c>
      <c r="C10947" s="2" t="s">
        <v>21664</v>
      </c>
      <c r="D10947" s="2">
        <v>1076</v>
      </c>
      <c r="E10947" s="4">
        <v>43140</v>
      </c>
      <c r="F10947" s="2" t="s">
        <v>23150</v>
      </c>
      <c r="G10947" s="2" t="s">
        <v>23339</v>
      </c>
      <c r="H10947" s="2" t="s">
        <v>7087</v>
      </c>
      <c r="I10947" s="2">
        <v>1</v>
      </c>
      <c r="J10947" s="2" t="s">
        <v>703</v>
      </c>
      <c r="K10947" s="2" t="s">
        <v>704</v>
      </c>
      <c r="L10947" s="2">
        <v>289</v>
      </c>
      <c r="M10947" s="2" t="s">
        <v>705</v>
      </c>
      <c r="N10947" s="2">
        <v>4</v>
      </c>
      <c r="O10947" s="2" t="e">
        <v>#N/A</v>
      </c>
      <c r="P10947" s="2" t="s">
        <v>7087</v>
      </c>
      <c r="Q10947" s="2" t="s">
        <v>20020</v>
      </c>
      <c r="R10947" s="2" t="s">
        <v>20021</v>
      </c>
      <c r="S10947" s="2" t="s">
        <v>23381</v>
      </c>
      <c r="T10947" s="2" t="s">
        <v>22822</v>
      </c>
      <c r="U10947" s="2">
        <v>1961</v>
      </c>
      <c r="V10947" s="2">
        <v>56</v>
      </c>
    </row>
    <row r="10948" spans="1:22" x14ac:dyDescent="0.35">
      <c r="A10948" s="2" t="s">
        <v>21464</v>
      </c>
      <c r="B10948" s="2">
        <v>2</v>
      </c>
      <c r="C10948" s="2" t="s">
        <v>21664</v>
      </c>
      <c r="D10948" s="2">
        <v>1083</v>
      </c>
      <c r="E10948" s="4">
        <v>43214</v>
      </c>
      <c r="F10948" s="2" t="s">
        <v>23197</v>
      </c>
      <c r="G10948" s="2" t="s">
        <v>23340</v>
      </c>
      <c r="H10948" s="2" t="s">
        <v>7087</v>
      </c>
      <c r="I10948" s="2">
        <v>1</v>
      </c>
      <c r="J10948" s="2" t="s">
        <v>703</v>
      </c>
      <c r="K10948" s="2" t="s">
        <v>704</v>
      </c>
      <c r="L10948" s="2">
        <v>308</v>
      </c>
      <c r="M10948" s="2" t="s">
        <v>802</v>
      </c>
      <c r="N10948" s="2">
        <v>5</v>
      </c>
      <c r="O10948" s="2" t="e">
        <v>#N/A</v>
      </c>
      <c r="P10948" s="2" t="s">
        <v>7087</v>
      </c>
      <c r="Q10948" s="2" t="s">
        <v>20020</v>
      </c>
      <c r="R10948" s="2" t="s">
        <v>20031</v>
      </c>
      <c r="S10948" s="2" t="s">
        <v>23381</v>
      </c>
      <c r="T10948" s="2" t="s">
        <v>22826</v>
      </c>
      <c r="U10948" s="2">
        <v>1965</v>
      </c>
      <c r="V10948" s="2">
        <v>51</v>
      </c>
    </row>
    <row r="10949" spans="1:22" x14ac:dyDescent="0.35">
      <c r="A10949" s="2" t="s">
        <v>21465</v>
      </c>
      <c r="B10949" s="2">
        <v>2</v>
      </c>
      <c r="C10949" s="2" t="s">
        <v>21664</v>
      </c>
      <c r="D10949" s="2">
        <v>1088</v>
      </c>
      <c r="E10949" s="4">
        <v>43172</v>
      </c>
      <c r="F10949" s="2" t="s">
        <v>23169</v>
      </c>
      <c r="G10949" s="2" t="s">
        <v>23341</v>
      </c>
      <c r="H10949" s="2" t="s">
        <v>7087</v>
      </c>
      <c r="I10949" s="2">
        <v>1</v>
      </c>
      <c r="J10949" s="2" t="s">
        <v>703</v>
      </c>
      <c r="K10949" s="2" t="s">
        <v>704</v>
      </c>
      <c r="L10949" s="2">
        <v>287</v>
      </c>
      <c r="M10949" s="2" t="s">
        <v>802</v>
      </c>
      <c r="N10949" s="2">
        <v>4</v>
      </c>
      <c r="O10949" s="2" t="e">
        <v>#N/A</v>
      </c>
      <c r="P10949" s="2" t="s">
        <v>7087</v>
      </c>
      <c r="Q10949" s="2" t="s">
        <v>20020</v>
      </c>
      <c r="R10949" s="2" t="s">
        <v>20031</v>
      </c>
      <c r="S10949" s="2" t="s">
        <v>23381</v>
      </c>
      <c r="T10949" s="2" t="s">
        <v>22822</v>
      </c>
      <c r="U10949" s="2">
        <v>1964</v>
      </c>
      <c r="V10949" s="2">
        <v>52</v>
      </c>
    </row>
    <row r="10950" spans="1:22" x14ac:dyDescent="0.35">
      <c r="A10950" s="2" t="s">
        <v>21466</v>
      </c>
      <c r="B10950" s="2">
        <v>2</v>
      </c>
      <c r="C10950" s="2" t="s">
        <v>21664</v>
      </c>
      <c r="D10950" s="2">
        <v>1100</v>
      </c>
      <c r="E10950" s="4">
        <v>43125</v>
      </c>
      <c r="F10950" s="2" t="s">
        <v>23210</v>
      </c>
      <c r="G10950" s="2" t="s">
        <v>23342</v>
      </c>
      <c r="H10950" s="2" t="s">
        <v>7087</v>
      </c>
      <c r="I10950" s="2">
        <v>1</v>
      </c>
      <c r="J10950" s="2" t="s">
        <v>703</v>
      </c>
      <c r="K10950" s="2" t="s">
        <v>704</v>
      </c>
      <c r="L10950" s="2">
        <v>287</v>
      </c>
      <c r="M10950" s="2" t="s">
        <v>755</v>
      </c>
      <c r="N10950" s="2">
        <v>6</v>
      </c>
      <c r="O10950" s="2" t="e">
        <v>#N/A</v>
      </c>
      <c r="P10950" s="2" t="s">
        <v>7087</v>
      </c>
      <c r="Q10950" s="2" t="s">
        <v>20024</v>
      </c>
      <c r="R10950" s="2" t="s">
        <v>20031</v>
      </c>
      <c r="S10950" s="2" t="s">
        <v>23381</v>
      </c>
      <c r="T10950" s="2" t="s">
        <v>22826</v>
      </c>
      <c r="U10950" s="2">
        <v>1971</v>
      </c>
      <c r="V10950" s="2">
        <v>45</v>
      </c>
    </row>
    <row r="10951" spans="1:22" x14ac:dyDescent="0.35">
      <c r="A10951" s="2" t="s">
        <v>21467</v>
      </c>
      <c r="B10951" s="2">
        <v>2</v>
      </c>
      <c r="C10951" s="2" t="s">
        <v>21664</v>
      </c>
      <c r="D10951" s="2">
        <v>1098</v>
      </c>
      <c r="E10951" s="4">
        <v>43158</v>
      </c>
      <c r="F10951" s="2" t="s">
        <v>23009</v>
      </c>
      <c r="G10951" s="2" t="s">
        <v>23343</v>
      </c>
      <c r="H10951" s="2" t="s">
        <v>7087</v>
      </c>
      <c r="I10951" s="2">
        <v>1</v>
      </c>
      <c r="J10951" s="2" t="s">
        <v>703</v>
      </c>
      <c r="K10951" s="2" t="s">
        <v>704</v>
      </c>
      <c r="L10951" s="2">
        <v>287</v>
      </c>
      <c r="M10951" s="2" t="s">
        <v>824</v>
      </c>
      <c r="N10951" s="2">
        <v>2</v>
      </c>
      <c r="O10951" s="2" t="e">
        <v>#N/A</v>
      </c>
      <c r="P10951" s="2" t="s">
        <v>7087</v>
      </c>
      <c r="Q10951" s="2" t="s">
        <v>20020</v>
      </c>
      <c r="R10951" s="2" t="s">
        <v>20021</v>
      </c>
      <c r="S10951" s="2" t="s">
        <v>23381</v>
      </c>
      <c r="T10951" s="2" t="s">
        <v>22822</v>
      </c>
      <c r="U10951" s="2">
        <v>1976</v>
      </c>
      <c r="V10951" s="2">
        <v>41</v>
      </c>
    </row>
    <row r="10952" spans="1:22" x14ac:dyDescent="0.35">
      <c r="A10952" s="2" t="s">
        <v>21468</v>
      </c>
      <c r="B10952" s="2">
        <v>2</v>
      </c>
      <c r="C10952" s="2" t="s">
        <v>21664</v>
      </c>
      <c r="D10952" s="2">
        <v>1085</v>
      </c>
      <c r="E10952" s="4">
        <v>43119</v>
      </c>
      <c r="F10952" s="2" t="s">
        <v>23103</v>
      </c>
      <c r="G10952" s="2" t="s">
        <v>23344</v>
      </c>
      <c r="H10952" s="2" t="s">
        <v>7087</v>
      </c>
      <c r="I10952" s="2">
        <v>1</v>
      </c>
      <c r="J10952" s="2" t="s">
        <v>703</v>
      </c>
      <c r="K10952" s="2" t="s">
        <v>704</v>
      </c>
      <c r="L10952" s="2">
        <v>288</v>
      </c>
      <c r="M10952" s="2" t="s">
        <v>705</v>
      </c>
      <c r="N10952" s="2">
        <v>5</v>
      </c>
      <c r="O10952" s="2" t="e">
        <v>#N/A</v>
      </c>
      <c r="P10952" s="2" t="s">
        <v>7087</v>
      </c>
      <c r="Q10952" s="2" t="s">
        <v>20020</v>
      </c>
      <c r="R10952" s="2" t="s">
        <v>20036</v>
      </c>
      <c r="S10952" s="2" t="s">
        <v>23381</v>
      </c>
      <c r="T10952" s="2" t="s">
        <v>22822</v>
      </c>
      <c r="U10952" s="2">
        <v>1973</v>
      </c>
      <c r="V10952" s="2">
        <v>43</v>
      </c>
    </row>
    <row r="10953" spans="1:22" x14ac:dyDescent="0.35">
      <c r="A10953" s="2" t="s">
        <v>21469</v>
      </c>
      <c r="B10953" s="2">
        <v>2</v>
      </c>
      <c r="C10953" s="2" t="s">
        <v>21664</v>
      </c>
      <c r="D10953" s="2">
        <v>1087</v>
      </c>
      <c r="E10953" s="4">
        <v>43111</v>
      </c>
      <c r="F10953" s="2" t="s">
        <v>23220</v>
      </c>
      <c r="G10953" s="2" t="s">
        <v>23345</v>
      </c>
      <c r="H10953" s="2" t="s">
        <v>7087</v>
      </c>
      <c r="I10953" s="2">
        <v>1</v>
      </c>
      <c r="J10953" s="2" t="s">
        <v>703</v>
      </c>
      <c r="K10953" s="2" t="s">
        <v>704</v>
      </c>
      <c r="L10953" s="2">
        <v>289</v>
      </c>
      <c r="M10953" s="2" t="s">
        <v>705</v>
      </c>
      <c r="N10953" s="2">
        <v>1</v>
      </c>
      <c r="O10953" s="2" t="e">
        <v>#N/A</v>
      </c>
      <c r="P10953" s="2" t="s">
        <v>7087</v>
      </c>
      <c r="Q10953" s="2" t="s">
        <v>20020</v>
      </c>
      <c r="R10953" s="2" t="s">
        <v>20031</v>
      </c>
      <c r="S10953" s="2" t="s">
        <v>23381</v>
      </c>
      <c r="T10953" s="2" t="s">
        <v>22826</v>
      </c>
      <c r="U10953" s="2">
        <v>1981</v>
      </c>
      <c r="V10953" s="2">
        <v>36</v>
      </c>
    </row>
    <row r="10954" spans="1:22" x14ac:dyDescent="0.35">
      <c r="A10954" s="2" t="s">
        <v>21470</v>
      </c>
      <c r="B10954" s="2">
        <v>2</v>
      </c>
      <c r="C10954" s="2" t="s">
        <v>21664</v>
      </c>
      <c r="D10954" s="2">
        <v>1095</v>
      </c>
      <c r="E10954" s="4">
        <v>43139</v>
      </c>
      <c r="F10954" s="2" t="s">
        <v>23260</v>
      </c>
      <c r="G10954" s="2" t="s">
        <v>23346</v>
      </c>
      <c r="H10954" s="2" t="s">
        <v>7087</v>
      </c>
      <c r="I10954" s="2">
        <v>1</v>
      </c>
      <c r="J10954" s="2" t="s">
        <v>703</v>
      </c>
      <c r="K10954" s="2" t="s">
        <v>704</v>
      </c>
      <c r="L10954" s="2">
        <v>287</v>
      </c>
      <c r="M10954" s="2" t="s">
        <v>802</v>
      </c>
      <c r="N10954" s="2">
        <v>5</v>
      </c>
      <c r="O10954" s="2" t="e">
        <v>#N/A</v>
      </c>
      <c r="P10954" s="2" t="s">
        <v>7087</v>
      </c>
      <c r="Q10954" s="2" t="s">
        <v>20020</v>
      </c>
      <c r="R10954" s="2" t="s">
        <v>20031</v>
      </c>
      <c r="S10954" s="2" t="s">
        <v>23381</v>
      </c>
      <c r="T10954" s="2" t="s">
        <v>22822</v>
      </c>
      <c r="U10954" s="2">
        <v>1969</v>
      </c>
      <c r="V10954" s="2">
        <v>48</v>
      </c>
    </row>
    <row r="10955" spans="1:22" x14ac:dyDescent="0.35">
      <c r="A10955" s="2" t="s">
        <v>21471</v>
      </c>
      <c r="B10955" s="2">
        <v>2</v>
      </c>
      <c r="C10955" s="2" t="s">
        <v>21664</v>
      </c>
      <c r="D10955" s="2">
        <v>1106</v>
      </c>
      <c r="E10955" s="4">
        <v>43167</v>
      </c>
      <c r="F10955" s="2" t="s">
        <v>23218</v>
      </c>
      <c r="G10955" s="2" t="s">
        <v>23347</v>
      </c>
      <c r="H10955" s="2" t="s">
        <v>7087</v>
      </c>
      <c r="I10955" s="2">
        <v>1</v>
      </c>
      <c r="J10955" s="2" t="s">
        <v>703</v>
      </c>
      <c r="K10955" s="2" t="s">
        <v>704</v>
      </c>
      <c r="L10955" s="2">
        <v>287</v>
      </c>
      <c r="M10955" s="2" t="s">
        <v>779</v>
      </c>
      <c r="N10955" s="2">
        <v>1</v>
      </c>
      <c r="O10955" s="2" t="e">
        <v>#N/A</v>
      </c>
      <c r="P10955" s="2" t="s">
        <v>7087</v>
      </c>
      <c r="Q10955" s="2" t="s">
        <v>20020</v>
      </c>
      <c r="R10955" s="2" t="s">
        <v>20031</v>
      </c>
      <c r="S10955" s="2" t="s">
        <v>23381</v>
      </c>
      <c r="T10955" s="2" t="s">
        <v>22826</v>
      </c>
      <c r="U10955" s="2">
        <v>1986</v>
      </c>
      <c r="V10955" s="2">
        <v>31</v>
      </c>
    </row>
    <row r="10956" spans="1:22" x14ac:dyDescent="0.35">
      <c r="A10956" s="2" t="s">
        <v>21472</v>
      </c>
      <c r="B10956" s="2">
        <v>2</v>
      </c>
      <c r="C10956" s="2" t="s">
        <v>21664</v>
      </c>
      <c r="D10956" s="2">
        <v>1099</v>
      </c>
      <c r="E10956" s="4">
        <v>43131</v>
      </c>
      <c r="F10956" s="2" t="s">
        <v>23215</v>
      </c>
      <c r="G10956" s="2" t="s">
        <v>23348</v>
      </c>
      <c r="H10956" s="2" t="s">
        <v>7087</v>
      </c>
      <c r="I10956" s="2">
        <v>1</v>
      </c>
      <c r="J10956" s="2" t="s">
        <v>703</v>
      </c>
      <c r="K10956" s="2" t="s">
        <v>704</v>
      </c>
      <c r="L10956" s="2">
        <v>289</v>
      </c>
      <c r="M10956" s="2" t="s">
        <v>824</v>
      </c>
      <c r="N10956" s="2">
        <v>7</v>
      </c>
      <c r="O10956" s="2" t="e">
        <v>#N/A</v>
      </c>
      <c r="P10956" s="2" t="s">
        <v>7087</v>
      </c>
      <c r="Q10956" s="2" t="s">
        <v>20024</v>
      </c>
      <c r="R10956" s="2" t="s">
        <v>20031</v>
      </c>
      <c r="S10956" s="2" t="s">
        <v>23381</v>
      </c>
      <c r="T10956" s="2" t="s">
        <v>22826</v>
      </c>
      <c r="U10956" s="2">
        <v>1996</v>
      </c>
      <c r="V10956" s="2">
        <v>21</v>
      </c>
    </row>
    <row r="10957" spans="1:22" x14ac:dyDescent="0.35">
      <c r="A10957" s="2" t="s">
        <v>21473</v>
      </c>
      <c r="B10957" s="2">
        <v>2</v>
      </c>
      <c r="C10957" s="2" t="s">
        <v>21664</v>
      </c>
      <c r="D10957" s="2">
        <v>1075</v>
      </c>
      <c r="E10957" s="4">
        <v>43124</v>
      </c>
      <c r="F10957" s="2" t="s">
        <v>23113</v>
      </c>
      <c r="G10957" s="2" t="s">
        <v>23349</v>
      </c>
      <c r="H10957" s="2" t="s">
        <v>7087</v>
      </c>
      <c r="I10957" s="2">
        <v>1</v>
      </c>
      <c r="J10957" s="2" t="s">
        <v>703</v>
      </c>
      <c r="K10957" s="2" t="s">
        <v>704</v>
      </c>
      <c r="L10957" s="2">
        <v>289</v>
      </c>
      <c r="M10957" s="2" t="s">
        <v>779</v>
      </c>
      <c r="N10957" s="2">
        <v>4</v>
      </c>
      <c r="O10957" s="2" t="e">
        <v>#N/A</v>
      </c>
      <c r="P10957" s="2" t="s">
        <v>7087</v>
      </c>
      <c r="Q10957" s="2" t="s">
        <v>20020</v>
      </c>
      <c r="R10957" s="2" t="s">
        <v>20031</v>
      </c>
      <c r="S10957" s="2" t="s">
        <v>23381</v>
      </c>
      <c r="T10957" s="2" t="s">
        <v>22822</v>
      </c>
      <c r="U10957" s="2">
        <v>1965</v>
      </c>
      <c r="V10957" s="2">
        <v>51</v>
      </c>
    </row>
    <row r="10958" spans="1:22" x14ac:dyDescent="0.35">
      <c r="A10958" s="2" t="s">
        <v>21474</v>
      </c>
      <c r="B10958" s="2">
        <v>2</v>
      </c>
      <c r="C10958" s="2" t="s">
        <v>21664</v>
      </c>
      <c r="D10958" s="2">
        <v>1097</v>
      </c>
      <c r="E10958" s="4">
        <v>43287</v>
      </c>
      <c r="F10958" s="2" t="s">
        <v>23246</v>
      </c>
      <c r="G10958" s="2" t="s">
        <v>23350</v>
      </c>
      <c r="H10958" s="2" t="s">
        <v>7087</v>
      </c>
      <c r="I10958" s="2">
        <v>1</v>
      </c>
      <c r="J10958" s="2" t="s">
        <v>703</v>
      </c>
      <c r="K10958" s="2" t="s">
        <v>704</v>
      </c>
      <c r="L10958" s="2">
        <v>314</v>
      </c>
      <c r="M10958" s="2" t="s">
        <v>755</v>
      </c>
      <c r="N10958" s="2">
        <v>6</v>
      </c>
      <c r="O10958" s="2" t="e">
        <v>#N/A</v>
      </c>
      <c r="P10958" s="2" t="s">
        <v>7087</v>
      </c>
      <c r="Q10958" s="2" t="s">
        <v>20020</v>
      </c>
      <c r="R10958" s="2" t="s">
        <v>20031</v>
      </c>
      <c r="S10958" s="2" t="s">
        <v>23381</v>
      </c>
      <c r="T10958" s="2" t="s">
        <v>22822</v>
      </c>
      <c r="U10958" s="2">
        <v>1971</v>
      </c>
      <c r="V10958" s="2">
        <v>46</v>
      </c>
    </row>
    <row r="10959" spans="1:22" x14ac:dyDescent="0.35">
      <c r="A10959" s="2" t="s">
        <v>21475</v>
      </c>
      <c r="B10959" s="2">
        <v>2</v>
      </c>
      <c r="C10959" s="2" t="s">
        <v>21664</v>
      </c>
      <c r="D10959" s="2">
        <v>1081</v>
      </c>
      <c r="E10959" s="4">
        <v>43201</v>
      </c>
      <c r="F10959" s="2" t="s">
        <v>23162</v>
      </c>
      <c r="G10959" s="2" t="s">
        <v>23351</v>
      </c>
      <c r="H10959" s="2" t="s">
        <v>7087</v>
      </c>
      <c r="I10959" s="2">
        <v>1</v>
      </c>
      <c r="J10959" s="2" t="s">
        <v>703</v>
      </c>
      <c r="K10959" s="2" t="s">
        <v>704</v>
      </c>
      <c r="L10959" s="2">
        <v>314</v>
      </c>
      <c r="M10959" s="2" t="s">
        <v>755</v>
      </c>
      <c r="N10959" s="2">
        <v>5</v>
      </c>
      <c r="O10959" s="2" t="e">
        <v>#N/A</v>
      </c>
      <c r="P10959" s="2" t="s">
        <v>7087</v>
      </c>
      <c r="Q10959" s="2" t="s">
        <v>20020</v>
      </c>
      <c r="R10959" s="2" t="s">
        <v>20021</v>
      </c>
      <c r="S10959" s="2" t="s">
        <v>23381</v>
      </c>
      <c r="T10959" s="2" t="s">
        <v>22822</v>
      </c>
      <c r="U10959" s="2">
        <v>1973</v>
      </c>
      <c r="V10959" s="2">
        <v>43</v>
      </c>
    </row>
    <row r="10960" spans="1:22" x14ac:dyDescent="0.35">
      <c r="A10960" s="2" t="s">
        <v>21476</v>
      </c>
      <c r="B10960" s="2">
        <v>2</v>
      </c>
      <c r="C10960" s="2" t="s">
        <v>21664</v>
      </c>
      <c r="D10960" s="2">
        <v>1101</v>
      </c>
      <c r="E10960" s="4">
        <v>43166</v>
      </c>
      <c r="F10960" s="2" t="s">
        <v>23185</v>
      </c>
      <c r="G10960" s="2" t="s">
        <v>23352</v>
      </c>
      <c r="H10960" s="2" t="s">
        <v>7087</v>
      </c>
      <c r="I10960" s="2">
        <v>1</v>
      </c>
      <c r="J10960" s="2" t="s">
        <v>703</v>
      </c>
      <c r="K10960" s="2" t="s">
        <v>704</v>
      </c>
      <c r="L10960" s="2">
        <v>289</v>
      </c>
      <c r="M10960" s="2" t="s">
        <v>802</v>
      </c>
      <c r="N10960" s="2">
        <v>2</v>
      </c>
      <c r="O10960" s="2" t="e">
        <v>#N/A</v>
      </c>
      <c r="P10960" s="2" t="s">
        <v>7087</v>
      </c>
      <c r="Q10960" s="2" t="s">
        <v>20020</v>
      </c>
      <c r="R10960" s="2" t="s">
        <v>20031</v>
      </c>
      <c r="S10960" s="2" t="s">
        <v>23381</v>
      </c>
      <c r="T10960" s="2" t="s">
        <v>22822</v>
      </c>
      <c r="U10960" s="2">
        <v>1966</v>
      </c>
      <c r="V10960" s="2">
        <v>51</v>
      </c>
    </row>
    <row r="10961" spans="1:22" x14ac:dyDescent="0.35">
      <c r="A10961" s="2" t="s">
        <v>21477</v>
      </c>
      <c r="B10961" s="2">
        <v>2</v>
      </c>
      <c r="C10961" s="2" t="s">
        <v>21664</v>
      </c>
      <c r="D10961" s="2">
        <v>1105</v>
      </c>
      <c r="E10961" s="4">
        <v>43153</v>
      </c>
      <c r="F10961" s="2" t="s">
        <v>23251</v>
      </c>
      <c r="G10961" s="2" t="s">
        <v>23353</v>
      </c>
      <c r="H10961" s="2" t="s">
        <v>7087</v>
      </c>
      <c r="I10961" s="2">
        <v>1</v>
      </c>
      <c r="J10961" s="2" t="s">
        <v>703</v>
      </c>
      <c r="K10961" s="2" t="s">
        <v>704</v>
      </c>
      <c r="L10961" s="2">
        <v>289</v>
      </c>
      <c r="M10961" s="2" t="s">
        <v>824</v>
      </c>
      <c r="N10961" s="2">
        <v>3</v>
      </c>
      <c r="O10961" s="2" t="e">
        <v>#N/A</v>
      </c>
      <c r="P10961" s="2" t="s">
        <v>7087</v>
      </c>
      <c r="Q10961" s="2" t="s">
        <v>20020</v>
      </c>
      <c r="R10961" s="2" t="s">
        <v>20036</v>
      </c>
      <c r="S10961" s="2" t="s">
        <v>23381</v>
      </c>
      <c r="T10961" s="2" t="s">
        <v>22822</v>
      </c>
      <c r="U10961" s="2">
        <v>1960</v>
      </c>
      <c r="V10961" s="2">
        <v>57</v>
      </c>
    </row>
    <row r="10962" spans="1:22" x14ac:dyDescent="0.35">
      <c r="A10962" s="2" t="s">
        <v>21478</v>
      </c>
      <c r="B10962" s="2">
        <v>2</v>
      </c>
      <c r="C10962" s="2" t="s">
        <v>21664</v>
      </c>
      <c r="D10962" s="2">
        <v>1105</v>
      </c>
      <c r="E10962" s="4">
        <v>43179</v>
      </c>
      <c r="F10962" s="2" t="s">
        <v>23251</v>
      </c>
      <c r="G10962" s="2" t="s">
        <v>23354</v>
      </c>
      <c r="H10962" s="2" t="s">
        <v>7087</v>
      </c>
      <c r="I10962" s="2">
        <v>1</v>
      </c>
      <c r="J10962" s="2" t="s">
        <v>703</v>
      </c>
      <c r="K10962" s="2" t="s">
        <v>704</v>
      </c>
      <c r="L10962" s="2">
        <v>287</v>
      </c>
      <c r="M10962" s="2" t="s">
        <v>730</v>
      </c>
      <c r="N10962" s="2">
        <v>4</v>
      </c>
      <c r="O10962" s="2" t="e">
        <v>#N/A</v>
      </c>
      <c r="P10962" s="2" t="s">
        <v>7087</v>
      </c>
      <c r="Q10962" s="2" t="s">
        <v>20020</v>
      </c>
      <c r="R10962" s="2" t="s">
        <v>20036</v>
      </c>
      <c r="S10962" s="2" t="s">
        <v>23381</v>
      </c>
      <c r="T10962" s="2" t="s">
        <v>22822</v>
      </c>
      <c r="U10962" s="2">
        <v>1960</v>
      </c>
      <c r="V10962" s="2">
        <v>57</v>
      </c>
    </row>
    <row r="10963" spans="1:22" x14ac:dyDescent="0.35">
      <c r="A10963" s="2" t="s">
        <v>21479</v>
      </c>
      <c r="B10963" s="2">
        <v>2</v>
      </c>
      <c r="C10963" s="2" t="s">
        <v>21664</v>
      </c>
      <c r="D10963" s="2">
        <v>1077</v>
      </c>
      <c r="E10963" s="4">
        <v>43168</v>
      </c>
      <c r="F10963" s="2" t="s">
        <v>23155</v>
      </c>
      <c r="G10963" s="2" t="s">
        <v>23355</v>
      </c>
      <c r="H10963" s="2" t="s">
        <v>7087</v>
      </c>
      <c r="I10963" s="2">
        <v>1</v>
      </c>
      <c r="J10963" s="2" t="s">
        <v>703</v>
      </c>
      <c r="K10963" s="2" t="s">
        <v>704</v>
      </c>
      <c r="L10963" s="2">
        <v>289</v>
      </c>
      <c r="M10963" s="2" t="s">
        <v>705</v>
      </c>
      <c r="N10963" s="2">
        <v>7</v>
      </c>
      <c r="O10963" s="2" t="e">
        <v>#N/A</v>
      </c>
      <c r="P10963" s="2" t="s">
        <v>7087</v>
      </c>
      <c r="Q10963" s="2" t="s">
        <v>20020</v>
      </c>
      <c r="R10963" s="2" t="s">
        <v>22850</v>
      </c>
      <c r="S10963" s="2" t="s">
        <v>23381</v>
      </c>
      <c r="T10963" s="2" t="s">
        <v>22822</v>
      </c>
      <c r="U10963" s="2">
        <v>1989</v>
      </c>
      <c r="V10963" s="2">
        <v>27</v>
      </c>
    </row>
    <row r="10964" spans="1:22" x14ac:dyDescent="0.35">
      <c r="A10964" s="2" t="s">
        <v>21480</v>
      </c>
      <c r="B10964" s="2">
        <v>2</v>
      </c>
      <c r="C10964" s="2" t="s">
        <v>21664</v>
      </c>
      <c r="D10964" s="2">
        <v>1098</v>
      </c>
      <c r="E10964" s="4">
        <v>43214</v>
      </c>
      <c r="F10964" s="2" t="s">
        <v>23009</v>
      </c>
      <c r="G10964" s="2" t="s">
        <v>23356</v>
      </c>
      <c r="H10964" s="2" t="s">
        <v>7087</v>
      </c>
      <c r="I10964" s="2">
        <v>1</v>
      </c>
      <c r="J10964" s="2" t="s">
        <v>703</v>
      </c>
      <c r="K10964" s="2" t="s">
        <v>704</v>
      </c>
      <c r="L10964" s="2">
        <v>308</v>
      </c>
      <c r="M10964" s="2" t="s">
        <v>730</v>
      </c>
      <c r="N10964" s="2">
        <v>2</v>
      </c>
      <c r="O10964" s="2" t="e">
        <v>#N/A</v>
      </c>
      <c r="P10964" s="2" t="s">
        <v>7087</v>
      </c>
      <c r="Q10964" s="2" t="s">
        <v>20020</v>
      </c>
      <c r="R10964" s="2" t="s">
        <v>20021</v>
      </c>
      <c r="S10964" s="2" t="s">
        <v>23381</v>
      </c>
      <c r="T10964" s="2" t="s">
        <v>22822</v>
      </c>
      <c r="U10964" s="2">
        <v>1976</v>
      </c>
      <c r="V10964" s="2">
        <v>41</v>
      </c>
    </row>
    <row r="10965" spans="1:22" x14ac:dyDescent="0.35">
      <c r="A10965" s="2" t="s">
        <v>21481</v>
      </c>
      <c r="B10965" s="2">
        <v>2</v>
      </c>
      <c r="C10965" s="2" t="s">
        <v>21664</v>
      </c>
      <c r="D10965" s="2">
        <v>1098</v>
      </c>
      <c r="E10965" s="4">
        <v>43228</v>
      </c>
      <c r="F10965" s="2" t="s">
        <v>23009</v>
      </c>
      <c r="G10965" s="2" t="s">
        <v>23357</v>
      </c>
      <c r="H10965" s="2" t="s">
        <v>7087</v>
      </c>
      <c r="I10965" s="2">
        <v>1</v>
      </c>
      <c r="J10965" s="2" t="s">
        <v>703</v>
      </c>
      <c r="K10965" s="2" t="s">
        <v>704</v>
      </c>
      <c r="L10965" s="2">
        <v>308</v>
      </c>
      <c r="M10965" s="2" t="s">
        <v>802</v>
      </c>
      <c r="N10965" s="2">
        <v>3</v>
      </c>
      <c r="O10965" s="2" t="e">
        <v>#N/A</v>
      </c>
      <c r="P10965" s="2" t="s">
        <v>7087</v>
      </c>
      <c r="Q10965" s="2" t="s">
        <v>20020</v>
      </c>
      <c r="R10965" s="2" t="s">
        <v>20021</v>
      </c>
      <c r="S10965" s="2" t="s">
        <v>23381</v>
      </c>
      <c r="T10965" s="2" t="s">
        <v>22822</v>
      </c>
      <c r="U10965" s="2">
        <v>1976</v>
      </c>
      <c r="V10965" s="2">
        <v>41</v>
      </c>
    </row>
    <row r="10966" spans="1:22" x14ac:dyDescent="0.35">
      <c r="A10966" s="2" t="s">
        <v>21482</v>
      </c>
      <c r="B10966" s="2">
        <v>2</v>
      </c>
      <c r="C10966" s="2" t="s">
        <v>21664</v>
      </c>
      <c r="D10966" s="2">
        <v>1090</v>
      </c>
      <c r="E10966" s="4">
        <v>43227</v>
      </c>
      <c r="F10966" s="2" t="s">
        <v>23195</v>
      </c>
      <c r="G10966" s="2" t="s">
        <v>23358</v>
      </c>
      <c r="H10966" s="2" t="s">
        <v>7087</v>
      </c>
      <c r="I10966" s="2">
        <v>1</v>
      </c>
      <c r="J10966" s="2" t="s">
        <v>703</v>
      </c>
      <c r="K10966" s="2" t="s">
        <v>704</v>
      </c>
      <c r="L10966" s="2">
        <v>308</v>
      </c>
      <c r="M10966" s="2" t="s">
        <v>730</v>
      </c>
      <c r="N10966" s="2">
        <v>3</v>
      </c>
      <c r="O10966" s="2" t="e">
        <v>#N/A</v>
      </c>
      <c r="P10966" s="2" t="s">
        <v>7087</v>
      </c>
      <c r="Q10966" s="2" t="s">
        <v>20020</v>
      </c>
      <c r="R10966" s="2" t="s">
        <v>20031</v>
      </c>
      <c r="S10966" s="2" t="s">
        <v>23381</v>
      </c>
      <c r="T10966" s="2" t="s">
        <v>22826</v>
      </c>
      <c r="U10966" s="2">
        <v>1959</v>
      </c>
      <c r="V10966" s="2">
        <v>58</v>
      </c>
    </row>
    <row r="10967" spans="1:22" x14ac:dyDescent="0.35">
      <c r="A10967" s="2" t="s">
        <v>21483</v>
      </c>
      <c r="B10967" s="2">
        <v>2</v>
      </c>
      <c r="C10967" s="2" t="s">
        <v>21664</v>
      </c>
      <c r="D10967" s="2">
        <v>1103</v>
      </c>
      <c r="E10967" s="4">
        <v>43217</v>
      </c>
      <c r="F10967" s="2" t="s">
        <v>23281</v>
      </c>
      <c r="G10967" s="2" t="s">
        <v>23359</v>
      </c>
      <c r="H10967" s="2" t="s">
        <v>7087</v>
      </c>
      <c r="I10967" s="2">
        <v>1</v>
      </c>
      <c r="J10967" s="2" t="s">
        <v>703</v>
      </c>
      <c r="K10967" s="2" t="s">
        <v>704</v>
      </c>
      <c r="L10967" s="2">
        <v>308</v>
      </c>
      <c r="M10967" s="2" t="s">
        <v>779</v>
      </c>
      <c r="N10967" s="2">
        <v>5</v>
      </c>
      <c r="O10967" s="2" t="e">
        <v>#N/A</v>
      </c>
      <c r="P10967" s="2" t="s">
        <v>7087</v>
      </c>
      <c r="Q10967" s="2" t="s">
        <v>20020</v>
      </c>
      <c r="R10967" s="2" t="s">
        <v>20021</v>
      </c>
      <c r="S10967" s="2" t="s">
        <v>23381</v>
      </c>
      <c r="T10967" s="2" t="s">
        <v>22826</v>
      </c>
      <c r="U10967" s="2">
        <v>1970</v>
      </c>
      <c r="V10967" s="2">
        <v>47</v>
      </c>
    </row>
    <row r="10968" spans="1:22" x14ac:dyDescent="0.35">
      <c r="A10968" s="2" t="s">
        <v>21484</v>
      </c>
      <c r="B10968" s="2">
        <v>2</v>
      </c>
      <c r="C10968" s="2" t="s">
        <v>21664</v>
      </c>
      <c r="D10968" s="2">
        <v>1095</v>
      </c>
      <c r="E10968" s="4">
        <v>43168</v>
      </c>
      <c r="F10968" s="2" t="s">
        <v>23260</v>
      </c>
      <c r="G10968" s="2" t="s">
        <v>23360</v>
      </c>
      <c r="H10968" s="2" t="s">
        <v>7087</v>
      </c>
      <c r="I10968" s="2">
        <v>1</v>
      </c>
      <c r="J10968" s="2" t="s">
        <v>703</v>
      </c>
      <c r="K10968" s="2" t="s">
        <v>704</v>
      </c>
      <c r="L10968" s="2">
        <v>288</v>
      </c>
      <c r="M10968" s="2" t="s">
        <v>824</v>
      </c>
      <c r="N10968" s="2">
        <v>2</v>
      </c>
      <c r="O10968" s="2" t="e">
        <v>#N/A</v>
      </c>
      <c r="P10968" s="2" t="s">
        <v>7087</v>
      </c>
      <c r="Q10968" s="2" t="s">
        <v>20020</v>
      </c>
      <c r="R10968" s="2" t="s">
        <v>20031</v>
      </c>
      <c r="S10968" s="2" t="s">
        <v>23381</v>
      </c>
      <c r="T10968" s="2" t="s">
        <v>22822</v>
      </c>
      <c r="U10968" s="2">
        <v>1969</v>
      </c>
      <c r="V10968" s="2">
        <v>48</v>
      </c>
    </row>
    <row r="10969" spans="1:22" x14ac:dyDescent="0.35">
      <c r="A10969" s="2" t="s">
        <v>21485</v>
      </c>
      <c r="B10969" s="2">
        <v>2</v>
      </c>
      <c r="C10969" s="2" t="s">
        <v>21664</v>
      </c>
      <c r="D10969" s="2">
        <v>1095</v>
      </c>
      <c r="E10969" s="4">
        <v>43181</v>
      </c>
      <c r="F10969" s="2" t="s">
        <v>23260</v>
      </c>
      <c r="G10969" s="2" t="s">
        <v>23361</v>
      </c>
      <c r="H10969" s="2" t="s">
        <v>7087</v>
      </c>
      <c r="I10969" s="2">
        <v>1</v>
      </c>
      <c r="J10969" s="2" t="s">
        <v>703</v>
      </c>
      <c r="K10969" s="2" t="s">
        <v>704</v>
      </c>
      <c r="L10969" s="2">
        <v>289</v>
      </c>
      <c r="M10969" s="2" t="s">
        <v>824</v>
      </c>
      <c r="N10969" s="2">
        <v>1</v>
      </c>
      <c r="O10969" s="2" t="e">
        <v>#N/A</v>
      </c>
      <c r="P10969" s="2" t="s">
        <v>7087</v>
      </c>
      <c r="Q10969" s="2" t="s">
        <v>20020</v>
      </c>
      <c r="R10969" s="2" t="s">
        <v>20031</v>
      </c>
      <c r="S10969" s="2" t="s">
        <v>23381</v>
      </c>
      <c r="T10969" s="2" t="s">
        <v>22822</v>
      </c>
      <c r="U10969" s="2">
        <v>1969</v>
      </c>
      <c r="V10969" s="2">
        <v>48</v>
      </c>
    </row>
    <row r="10970" spans="1:22" x14ac:dyDescent="0.35">
      <c r="A10970" s="2" t="s">
        <v>21486</v>
      </c>
      <c r="B10970" s="2">
        <v>2</v>
      </c>
      <c r="C10970" s="2" t="s">
        <v>21664</v>
      </c>
      <c r="D10970" s="2">
        <v>1087</v>
      </c>
      <c r="E10970" s="4">
        <v>43195</v>
      </c>
      <c r="F10970" s="2" t="s">
        <v>23220</v>
      </c>
      <c r="G10970" s="2" t="s">
        <v>23362</v>
      </c>
      <c r="H10970" s="2" t="s">
        <v>7087</v>
      </c>
      <c r="I10970" s="2">
        <v>1</v>
      </c>
      <c r="J10970" s="2" t="s">
        <v>703</v>
      </c>
      <c r="K10970" s="2" t="s">
        <v>704</v>
      </c>
      <c r="L10970" s="2">
        <v>308</v>
      </c>
      <c r="M10970" s="2" t="s">
        <v>802</v>
      </c>
      <c r="N10970" s="2">
        <v>1</v>
      </c>
      <c r="O10970" s="2" t="e">
        <v>#N/A</v>
      </c>
      <c r="P10970" s="2" t="s">
        <v>7087</v>
      </c>
      <c r="Q10970" s="2" t="s">
        <v>20020</v>
      </c>
      <c r="R10970" s="2" t="s">
        <v>20031</v>
      </c>
      <c r="S10970" s="2" t="s">
        <v>23381</v>
      </c>
      <c r="T10970" s="2" t="s">
        <v>22826</v>
      </c>
      <c r="U10970" s="2">
        <v>1981</v>
      </c>
      <c r="V10970" s="2">
        <v>36</v>
      </c>
    </row>
    <row r="10971" spans="1:22" x14ac:dyDescent="0.35">
      <c r="A10971" s="2" t="s">
        <v>21487</v>
      </c>
      <c r="B10971" s="2">
        <v>2</v>
      </c>
      <c r="C10971" s="2" t="s">
        <v>21664</v>
      </c>
      <c r="D10971" s="2">
        <v>1102</v>
      </c>
      <c r="E10971" s="4">
        <v>43298</v>
      </c>
      <c r="F10971" s="2" t="s">
        <v>23201</v>
      </c>
      <c r="G10971" s="2" t="s">
        <v>23363</v>
      </c>
      <c r="H10971" s="2" t="s">
        <v>7087</v>
      </c>
      <c r="I10971" s="2">
        <v>1</v>
      </c>
      <c r="J10971" s="2" t="s">
        <v>703</v>
      </c>
      <c r="K10971" s="2" t="s">
        <v>704</v>
      </c>
      <c r="L10971" s="2">
        <v>312</v>
      </c>
      <c r="M10971" s="2" t="s">
        <v>824</v>
      </c>
      <c r="N10971" s="2">
        <v>4</v>
      </c>
      <c r="O10971" s="2" t="e">
        <v>#N/A</v>
      </c>
      <c r="P10971" s="2" t="s">
        <v>7087</v>
      </c>
      <c r="Q10971" s="2" t="s">
        <v>20020</v>
      </c>
      <c r="R10971" s="2" t="s">
        <v>20031</v>
      </c>
      <c r="S10971" s="2" t="s">
        <v>23381</v>
      </c>
      <c r="T10971" s="2" t="s">
        <v>22826</v>
      </c>
      <c r="U10971" s="2">
        <v>1984</v>
      </c>
      <c r="V10971" s="2">
        <v>33</v>
      </c>
    </row>
    <row r="10972" spans="1:22" x14ac:dyDescent="0.35">
      <c r="A10972" s="2" t="s">
        <v>21488</v>
      </c>
      <c r="B10972" s="2">
        <v>2</v>
      </c>
      <c r="C10972" s="2" t="s">
        <v>21664</v>
      </c>
      <c r="D10972" s="2">
        <v>1102</v>
      </c>
      <c r="E10972" s="4">
        <v>43257</v>
      </c>
      <c r="F10972" s="2" t="s">
        <v>23201</v>
      </c>
      <c r="G10972" s="2" t="s">
        <v>23364</v>
      </c>
      <c r="H10972" s="2" t="s">
        <v>7087</v>
      </c>
      <c r="I10972" s="2">
        <v>1</v>
      </c>
      <c r="J10972" s="2" t="s">
        <v>703</v>
      </c>
      <c r="K10972" s="2" t="s">
        <v>704</v>
      </c>
      <c r="L10972" s="2">
        <v>312</v>
      </c>
      <c r="M10972" s="2" t="s">
        <v>779</v>
      </c>
      <c r="N10972" s="2">
        <v>6</v>
      </c>
      <c r="O10972" s="2" t="e">
        <v>#N/A</v>
      </c>
      <c r="P10972" s="2" t="s">
        <v>7087</v>
      </c>
      <c r="Q10972" s="2" t="s">
        <v>20020</v>
      </c>
      <c r="R10972" s="2" t="s">
        <v>20031</v>
      </c>
      <c r="S10972" s="2" t="s">
        <v>23381</v>
      </c>
      <c r="T10972" s="2" t="s">
        <v>22826</v>
      </c>
      <c r="U10972" s="2">
        <v>1984</v>
      </c>
      <c r="V10972" s="2">
        <v>33</v>
      </c>
    </row>
    <row r="10973" spans="1:22" x14ac:dyDescent="0.35">
      <c r="A10973" s="2" t="s">
        <v>21489</v>
      </c>
      <c r="B10973" s="2">
        <v>2</v>
      </c>
      <c r="C10973" s="2" t="s">
        <v>21664</v>
      </c>
      <c r="D10973" s="2">
        <v>1097</v>
      </c>
      <c r="E10973" s="4">
        <v>43243</v>
      </c>
      <c r="F10973" s="2" t="s">
        <v>23246</v>
      </c>
      <c r="G10973" s="2" t="s">
        <v>23365</v>
      </c>
      <c r="H10973" s="2" t="s">
        <v>7087</v>
      </c>
      <c r="I10973" s="2">
        <v>1</v>
      </c>
      <c r="J10973" s="2" t="s">
        <v>703</v>
      </c>
      <c r="K10973" s="2" t="s">
        <v>704</v>
      </c>
      <c r="L10973" s="2">
        <v>314</v>
      </c>
      <c r="M10973" s="2" t="s">
        <v>730</v>
      </c>
      <c r="N10973" s="2">
        <v>4</v>
      </c>
      <c r="O10973" s="2" t="e">
        <v>#N/A</v>
      </c>
      <c r="P10973" s="2" t="s">
        <v>7087</v>
      </c>
      <c r="Q10973" s="2" t="s">
        <v>20020</v>
      </c>
      <c r="R10973" s="2" t="s">
        <v>20031</v>
      </c>
      <c r="S10973" s="2" t="s">
        <v>23381</v>
      </c>
      <c r="T10973" s="2" t="s">
        <v>22822</v>
      </c>
      <c r="U10973" s="2">
        <v>1971</v>
      </c>
      <c r="V10973" s="2">
        <v>46</v>
      </c>
    </row>
    <row r="10974" spans="1:22" x14ac:dyDescent="0.35">
      <c r="A10974" s="2" t="s">
        <v>21490</v>
      </c>
      <c r="B10974" s="2">
        <v>2</v>
      </c>
      <c r="C10974" s="2" t="s">
        <v>21664</v>
      </c>
      <c r="D10974" s="2">
        <v>1097</v>
      </c>
      <c r="E10974" s="4">
        <v>43257</v>
      </c>
      <c r="F10974" s="2" t="s">
        <v>23246</v>
      </c>
      <c r="G10974" s="2" t="s">
        <v>23366</v>
      </c>
      <c r="H10974" s="2" t="s">
        <v>7087</v>
      </c>
      <c r="I10974" s="2">
        <v>1</v>
      </c>
      <c r="J10974" s="2" t="s">
        <v>703</v>
      </c>
      <c r="K10974" s="2" t="s">
        <v>704</v>
      </c>
      <c r="L10974" s="2">
        <v>314</v>
      </c>
      <c r="M10974" s="2" t="s">
        <v>730</v>
      </c>
      <c r="N10974" s="2">
        <v>5</v>
      </c>
      <c r="O10974" s="2" t="e">
        <v>#N/A</v>
      </c>
      <c r="P10974" s="2" t="s">
        <v>7087</v>
      </c>
      <c r="Q10974" s="2" t="s">
        <v>20020</v>
      </c>
      <c r="R10974" s="2" t="s">
        <v>20031</v>
      </c>
      <c r="S10974" s="2" t="s">
        <v>23381</v>
      </c>
      <c r="T10974" s="2" t="s">
        <v>22822</v>
      </c>
      <c r="U10974" s="2">
        <v>1971</v>
      </c>
      <c r="V10974" s="2">
        <v>46</v>
      </c>
    </row>
    <row r="10975" spans="1:22" x14ac:dyDescent="0.35">
      <c r="A10975" s="2" t="s">
        <v>21491</v>
      </c>
      <c r="B10975" s="2">
        <v>2</v>
      </c>
      <c r="C10975" s="2" t="s">
        <v>21664</v>
      </c>
      <c r="D10975" s="2">
        <v>1087</v>
      </c>
      <c r="E10975" s="4">
        <v>43237</v>
      </c>
      <c r="F10975" s="2" t="s">
        <v>23220</v>
      </c>
      <c r="G10975" s="2" t="s">
        <v>23367</v>
      </c>
      <c r="H10975" s="2" t="s">
        <v>7087</v>
      </c>
      <c r="I10975" s="2">
        <v>1</v>
      </c>
      <c r="J10975" s="2" t="s">
        <v>703</v>
      </c>
      <c r="K10975" s="2" t="s">
        <v>704</v>
      </c>
      <c r="L10975" s="2">
        <v>312</v>
      </c>
      <c r="M10975" s="2" t="s">
        <v>779</v>
      </c>
      <c r="N10975" s="2">
        <v>3</v>
      </c>
      <c r="O10975" s="2" t="e">
        <v>#N/A</v>
      </c>
      <c r="P10975" s="2" t="s">
        <v>7087</v>
      </c>
      <c r="Q10975" s="2" t="s">
        <v>20020</v>
      </c>
      <c r="R10975" s="2" t="s">
        <v>20031</v>
      </c>
      <c r="S10975" s="2" t="s">
        <v>23381</v>
      </c>
      <c r="T10975" s="2" t="s">
        <v>22826</v>
      </c>
      <c r="U10975" s="2">
        <v>1981</v>
      </c>
      <c r="V10975" s="2">
        <v>36</v>
      </c>
    </row>
    <row r="10976" spans="1:22" x14ac:dyDescent="0.35">
      <c r="A10976" s="2" t="s">
        <v>21492</v>
      </c>
      <c r="B10976" s="2">
        <v>2</v>
      </c>
      <c r="C10976" s="2" t="s">
        <v>21664</v>
      </c>
      <c r="D10976" s="2">
        <v>1094</v>
      </c>
      <c r="E10976" s="4">
        <v>43236</v>
      </c>
      <c r="F10976" s="2" t="s">
        <v>23238</v>
      </c>
      <c r="G10976" s="2" t="s">
        <v>23368</v>
      </c>
      <c r="H10976" s="2" t="s">
        <v>7087</v>
      </c>
      <c r="I10976" s="2">
        <v>1</v>
      </c>
      <c r="J10976" s="2" t="s">
        <v>703</v>
      </c>
      <c r="K10976" s="2" t="s">
        <v>704</v>
      </c>
      <c r="L10976" s="2">
        <v>308</v>
      </c>
      <c r="M10976" s="2" t="s">
        <v>779</v>
      </c>
      <c r="N10976" s="2">
        <v>7</v>
      </c>
      <c r="O10976" s="2" t="e">
        <v>#N/A</v>
      </c>
      <c r="P10976" s="2" t="s">
        <v>7087</v>
      </c>
      <c r="Q10976" s="2" t="s">
        <v>20020</v>
      </c>
      <c r="R10976" s="2" t="s">
        <v>20021</v>
      </c>
      <c r="S10976" s="2" t="s">
        <v>23381</v>
      </c>
      <c r="T10976" s="2" t="s">
        <v>22826</v>
      </c>
      <c r="U10976" s="2">
        <v>1967</v>
      </c>
      <c r="V10976" s="2">
        <v>49</v>
      </c>
    </row>
    <row r="10977" spans="1:22" x14ac:dyDescent="0.35">
      <c r="A10977" s="2" t="s">
        <v>21493</v>
      </c>
      <c r="B10977" s="2">
        <v>2</v>
      </c>
      <c r="C10977" s="2" t="s">
        <v>21664</v>
      </c>
      <c r="D10977" s="2">
        <v>1103</v>
      </c>
      <c r="E10977" s="4">
        <v>43244</v>
      </c>
      <c r="F10977" s="2" t="s">
        <v>23281</v>
      </c>
      <c r="G10977" s="2" t="s">
        <v>23369</v>
      </c>
      <c r="H10977" s="2" t="s">
        <v>7087</v>
      </c>
      <c r="I10977" s="2">
        <v>1</v>
      </c>
      <c r="J10977" s="2" t="s">
        <v>703</v>
      </c>
      <c r="K10977" s="2" t="s">
        <v>704</v>
      </c>
      <c r="L10977" s="2">
        <v>308</v>
      </c>
      <c r="M10977" s="2" t="s">
        <v>730</v>
      </c>
      <c r="N10977" s="2">
        <v>5</v>
      </c>
      <c r="O10977" s="2" t="e">
        <v>#N/A</v>
      </c>
      <c r="P10977" s="2" t="s">
        <v>7087</v>
      </c>
      <c r="Q10977" s="2" t="s">
        <v>20020</v>
      </c>
      <c r="R10977" s="2" t="s">
        <v>20021</v>
      </c>
      <c r="S10977" s="2" t="s">
        <v>23381</v>
      </c>
      <c r="T10977" s="2" t="s">
        <v>22826</v>
      </c>
      <c r="U10977" s="2">
        <v>1970</v>
      </c>
      <c r="V10977" s="2">
        <v>47</v>
      </c>
    </row>
    <row r="10978" spans="1:22" x14ac:dyDescent="0.35">
      <c r="A10978" s="2" t="s">
        <v>21494</v>
      </c>
      <c r="B10978" s="2">
        <v>2</v>
      </c>
      <c r="C10978" s="2" t="s">
        <v>21664</v>
      </c>
      <c r="D10978" s="2">
        <v>1094</v>
      </c>
      <c r="E10978" s="4">
        <v>43263</v>
      </c>
      <c r="F10978" s="2" t="s">
        <v>23238</v>
      </c>
      <c r="G10978" s="2" t="s">
        <v>23370</v>
      </c>
      <c r="H10978" s="2" t="s">
        <v>7087</v>
      </c>
      <c r="I10978" s="2">
        <v>1</v>
      </c>
      <c r="J10978" s="2" t="s">
        <v>703</v>
      </c>
      <c r="K10978" s="2" t="s">
        <v>704</v>
      </c>
      <c r="L10978" s="2">
        <v>312</v>
      </c>
      <c r="M10978" s="2" t="s">
        <v>779</v>
      </c>
      <c r="N10978" s="2">
        <v>7</v>
      </c>
      <c r="O10978" s="2" t="e">
        <v>#N/A</v>
      </c>
      <c r="P10978" s="2" t="s">
        <v>7087</v>
      </c>
      <c r="Q10978" s="2" t="s">
        <v>20020</v>
      </c>
      <c r="R10978" s="2" t="s">
        <v>20021</v>
      </c>
      <c r="S10978" s="2" t="s">
        <v>23381</v>
      </c>
      <c r="T10978" s="2" t="s">
        <v>22826</v>
      </c>
      <c r="U10978" s="2">
        <v>1967</v>
      </c>
      <c r="V10978" s="2">
        <v>49</v>
      </c>
    </row>
    <row r="10979" spans="1:22" x14ac:dyDescent="0.35">
      <c r="A10979" s="2" t="s">
        <v>21495</v>
      </c>
      <c r="B10979" s="2">
        <v>2</v>
      </c>
      <c r="C10979" s="2" t="s">
        <v>21664</v>
      </c>
      <c r="D10979" s="2">
        <v>1089</v>
      </c>
      <c r="E10979" s="4">
        <v>43251</v>
      </c>
      <c r="F10979" s="2" t="s">
        <v>23193</v>
      </c>
      <c r="G10979" s="2" t="s">
        <v>23371</v>
      </c>
      <c r="H10979" s="2" t="s">
        <v>7087</v>
      </c>
      <c r="I10979" s="2">
        <v>1</v>
      </c>
      <c r="J10979" s="2" t="s">
        <v>703</v>
      </c>
      <c r="K10979" s="2" t="s">
        <v>704</v>
      </c>
      <c r="L10979" s="2">
        <v>308</v>
      </c>
      <c r="M10979" s="2" t="s">
        <v>755</v>
      </c>
      <c r="N10979" s="2">
        <v>5</v>
      </c>
      <c r="O10979" s="2" t="e">
        <v>#N/A</v>
      </c>
      <c r="P10979" s="2" t="s">
        <v>7087</v>
      </c>
      <c r="Q10979" s="2" t="s">
        <v>20020</v>
      </c>
      <c r="R10979" s="2" t="s">
        <v>20031</v>
      </c>
      <c r="S10979" s="2" t="s">
        <v>23381</v>
      </c>
      <c r="T10979" s="2" t="s">
        <v>22822</v>
      </c>
      <c r="U10979" s="2">
        <v>1978</v>
      </c>
      <c r="V10979" s="2">
        <v>39</v>
      </c>
    </row>
    <row r="10980" spans="1:22" x14ac:dyDescent="0.35">
      <c r="A10980" s="2" t="s">
        <v>21496</v>
      </c>
      <c r="B10980" s="2">
        <v>2</v>
      </c>
      <c r="C10980" s="2" t="s">
        <v>21664</v>
      </c>
      <c r="D10980" s="2">
        <v>1090</v>
      </c>
      <c r="E10980" s="4">
        <v>43258</v>
      </c>
      <c r="F10980" s="2" t="s">
        <v>23195</v>
      </c>
      <c r="G10980" s="2" t="s">
        <v>23372</v>
      </c>
      <c r="H10980" s="2" t="s">
        <v>7087</v>
      </c>
      <c r="I10980" s="2">
        <v>1</v>
      </c>
      <c r="J10980" s="2" t="s">
        <v>703</v>
      </c>
      <c r="K10980" s="2" t="s">
        <v>704</v>
      </c>
      <c r="L10980" s="2">
        <v>312</v>
      </c>
      <c r="M10980" s="2" t="s">
        <v>802</v>
      </c>
      <c r="N10980" s="2">
        <v>2</v>
      </c>
      <c r="O10980" s="2" t="e">
        <v>#N/A</v>
      </c>
      <c r="P10980" s="2" t="s">
        <v>7087</v>
      </c>
      <c r="Q10980" s="2" t="s">
        <v>20020</v>
      </c>
      <c r="R10980" s="2" t="s">
        <v>20031</v>
      </c>
      <c r="S10980" s="2" t="s">
        <v>23381</v>
      </c>
      <c r="T10980" s="2" t="s">
        <v>22826</v>
      </c>
      <c r="U10980" s="2">
        <v>1959</v>
      </c>
      <c r="V10980" s="2">
        <v>58</v>
      </c>
    </row>
    <row r="10981" spans="1:22" x14ac:dyDescent="0.35">
      <c r="A10981" s="2" t="s">
        <v>21497</v>
      </c>
      <c r="B10981" s="2">
        <v>2</v>
      </c>
      <c r="C10981" s="2" t="s">
        <v>21664</v>
      </c>
      <c r="D10981" s="2">
        <v>1092</v>
      </c>
      <c r="E10981" s="4">
        <v>43258</v>
      </c>
      <c r="F10981" s="2" t="s">
        <v>23258</v>
      </c>
      <c r="G10981" s="2" t="s">
        <v>23373</v>
      </c>
      <c r="H10981" s="2" t="s">
        <v>7087</v>
      </c>
      <c r="I10981" s="2">
        <v>1</v>
      </c>
      <c r="J10981" s="2" t="s">
        <v>703</v>
      </c>
      <c r="K10981" s="2" t="s">
        <v>704</v>
      </c>
      <c r="L10981" s="2">
        <v>312</v>
      </c>
      <c r="M10981" s="2" t="s">
        <v>802</v>
      </c>
      <c r="N10981" s="2">
        <v>1</v>
      </c>
      <c r="O10981" s="2" t="e">
        <v>#N/A</v>
      </c>
      <c r="P10981" s="2" t="s">
        <v>7087</v>
      </c>
      <c r="Q10981" s="2" t="s">
        <v>20020</v>
      </c>
      <c r="R10981" s="2" t="s">
        <v>20031</v>
      </c>
      <c r="S10981" s="2" t="s">
        <v>23381</v>
      </c>
      <c r="T10981" s="2" t="s">
        <v>22826</v>
      </c>
      <c r="U10981" s="2">
        <v>1966</v>
      </c>
      <c r="V10981" s="2">
        <v>50</v>
      </c>
    </row>
    <row r="10982" spans="1:22" x14ac:dyDescent="0.35">
      <c r="A10982" s="2" t="s">
        <v>21498</v>
      </c>
      <c r="B10982" s="2">
        <v>2</v>
      </c>
      <c r="C10982" s="2" t="s">
        <v>21664</v>
      </c>
      <c r="D10982" s="2">
        <v>1095</v>
      </c>
      <c r="E10982" s="4">
        <v>43269</v>
      </c>
      <c r="F10982" s="2" t="s">
        <v>23260</v>
      </c>
      <c r="G10982" s="2" t="s">
        <v>23374</v>
      </c>
      <c r="H10982" s="2" t="s">
        <v>7087</v>
      </c>
      <c r="I10982" s="2">
        <v>1</v>
      </c>
      <c r="J10982" s="2" t="s">
        <v>703</v>
      </c>
      <c r="K10982" s="2" t="s">
        <v>704</v>
      </c>
      <c r="L10982" s="2">
        <v>312</v>
      </c>
      <c r="M10982" s="2" t="s">
        <v>779</v>
      </c>
      <c r="N10982" s="2">
        <v>5</v>
      </c>
      <c r="O10982" s="2" t="e">
        <v>#N/A</v>
      </c>
      <c r="P10982" s="2" t="s">
        <v>7087</v>
      </c>
      <c r="Q10982" s="2" t="s">
        <v>20020</v>
      </c>
      <c r="R10982" s="2" t="s">
        <v>20031</v>
      </c>
      <c r="S10982" s="2" t="s">
        <v>23381</v>
      </c>
      <c r="T10982" s="2" t="s">
        <v>22822</v>
      </c>
      <c r="U10982" s="2">
        <v>1969</v>
      </c>
      <c r="V10982" s="2">
        <v>48</v>
      </c>
    </row>
    <row r="10983" spans="1:22" x14ac:dyDescent="0.35">
      <c r="A10983" s="2" t="s">
        <v>21499</v>
      </c>
      <c r="B10983" s="2">
        <v>2</v>
      </c>
      <c r="C10983" s="2" t="s">
        <v>701</v>
      </c>
      <c r="D10983" s="2">
        <v>727</v>
      </c>
      <c r="E10983" s="4">
        <v>41858</v>
      </c>
      <c r="F10983" s="2" t="s">
        <v>23375</v>
      </c>
      <c r="G10983" s="2" t="s">
        <v>21665</v>
      </c>
      <c r="H10983" s="2" t="s">
        <v>21499</v>
      </c>
      <c r="I10983" s="2">
        <v>7059</v>
      </c>
      <c r="J10983" s="2" t="s">
        <v>703</v>
      </c>
      <c r="K10983" s="2" t="s">
        <v>704</v>
      </c>
      <c r="L10983" s="2">
        <v>65</v>
      </c>
      <c r="M10983" s="2" t="s">
        <v>705</v>
      </c>
      <c r="N10983" s="2">
        <v>6</v>
      </c>
      <c r="O10983" s="2" t="e">
        <v>#N/A</v>
      </c>
      <c r="P10983" s="2">
        <v>10847</v>
      </c>
      <c r="Q10983" s="2" t="s">
        <v>20024</v>
      </c>
      <c r="R10983" s="2" t="s">
        <v>20031</v>
      </c>
      <c r="S10983" s="2" t="s">
        <v>20185</v>
      </c>
      <c r="T10983" s="2" t="s">
        <v>20061</v>
      </c>
      <c r="U10983" s="2">
        <v>1973</v>
      </c>
      <c r="V10983" s="2">
        <v>41</v>
      </c>
    </row>
    <row r="10984" spans="1:22" x14ac:dyDescent="0.35">
      <c r="A10984" s="2" t="s">
        <v>21500</v>
      </c>
      <c r="B10984" s="2">
        <v>2</v>
      </c>
      <c r="C10984" s="2" t="s">
        <v>701</v>
      </c>
      <c r="D10984" s="2">
        <v>1056</v>
      </c>
      <c r="E10984" s="4">
        <v>43250</v>
      </c>
      <c r="F10984" s="2" t="s">
        <v>23376</v>
      </c>
      <c r="G10984" s="2" t="s">
        <v>21666</v>
      </c>
      <c r="H10984" s="2" t="s">
        <v>21500</v>
      </c>
      <c r="I10984" s="2">
        <v>9645</v>
      </c>
      <c r="J10984" s="2" t="s">
        <v>703</v>
      </c>
      <c r="K10984" s="2" t="s">
        <v>704</v>
      </c>
      <c r="O10984" s="2" t="e">
        <v>#N/A</v>
      </c>
      <c r="P10984" s="2">
        <v>14232</v>
      </c>
      <c r="Q10984" s="2" t="s">
        <v>20024</v>
      </c>
      <c r="R10984" s="2" t="s">
        <v>20021</v>
      </c>
      <c r="S10984" s="2" t="s">
        <v>20185</v>
      </c>
      <c r="T10984" s="2" t="s">
        <v>20061</v>
      </c>
      <c r="U10984" s="2">
        <v>1971</v>
      </c>
      <c r="V10984" s="2">
        <v>47</v>
      </c>
    </row>
    <row r="10985" spans="1:22" x14ac:dyDescent="0.35">
      <c r="A10985" s="2" t="s">
        <v>21501</v>
      </c>
      <c r="B10985" s="2">
        <v>2</v>
      </c>
      <c r="C10985" s="2" t="s">
        <v>701</v>
      </c>
      <c r="D10985" s="2">
        <v>1248</v>
      </c>
      <c r="E10985" s="4">
        <v>42076</v>
      </c>
      <c r="F10985" s="2" t="s">
        <v>23377</v>
      </c>
      <c r="G10985" s="2" t="s">
        <v>21667</v>
      </c>
      <c r="H10985" s="2" t="s">
        <v>21501</v>
      </c>
      <c r="I10985" s="2">
        <v>7399</v>
      </c>
      <c r="J10985" s="2" t="s">
        <v>703</v>
      </c>
      <c r="K10985" s="2" t="s">
        <v>704</v>
      </c>
      <c r="L10985" s="2">
        <v>71</v>
      </c>
      <c r="M10985" s="2" t="s">
        <v>824</v>
      </c>
      <c r="N10985" s="2">
        <v>4</v>
      </c>
      <c r="O10985" s="2" t="e">
        <v>#N/A</v>
      </c>
      <c r="P10985" s="2">
        <v>10531</v>
      </c>
      <c r="Q10985" s="2" t="s">
        <v>20020</v>
      </c>
      <c r="R10985" s="2" t="s">
        <v>20036</v>
      </c>
      <c r="S10985" s="2" t="s">
        <v>20185</v>
      </c>
      <c r="T10985" s="2" t="s">
        <v>20061</v>
      </c>
      <c r="U10985" s="2">
        <v>1969</v>
      </c>
      <c r="V10985" s="2">
        <v>46</v>
      </c>
    </row>
    <row r="10986" spans="1:22" x14ac:dyDescent="0.35">
      <c r="A10986" s="2" t="s">
        <v>21502</v>
      </c>
      <c r="B10986" s="2">
        <v>2</v>
      </c>
      <c r="C10986" s="2" t="s">
        <v>21671</v>
      </c>
      <c r="D10986" s="2">
        <v>27</v>
      </c>
      <c r="E10986" s="4" t="s">
        <v>21672</v>
      </c>
      <c r="F10986" s="2" t="s">
        <v>21670</v>
      </c>
      <c r="G10986" s="2" t="s">
        <v>21670</v>
      </c>
      <c r="H10986" s="2" t="s">
        <v>21673</v>
      </c>
      <c r="I10986" s="2">
        <v>2</v>
      </c>
      <c r="J10986" s="2" t="s">
        <v>703</v>
      </c>
      <c r="K10986" s="2" t="s">
        <v>704</v>
      </c>
      <c r="L10986" s="2">
        <v>1</v>
      </c>
      <c r="M10986" s="2" t="s">
        <v>705</v>
      </c>
      <c r="N10986" s="2">
        <v>1</v>
      </c>
      <c r="O10986" s="2" t="e">
        <v>#N/A</v>
      </c>
      <c r="P10986" s="2" t="s">
        <v>7087</v>
      </c>
      <c r="Q10986" s="2" t="s">
        <v>21663</v>
      </c>
      <c r="R10986" s="2" t="s">
        <v>21663</v>
      </c>
      <c r="S10986" s="2" t="s">
        <v>23378</v>
      </c>
      <c r="T10986" s="2" t="s">
        <v>23378</v>
      </c>
      <c r="U10986" s="2" t="s">
        <v>21663</v>
      </c>
      <c r="V10986" s="2" t="s">
        <v>21663</v>
      </c>
    </row>
    <row r="10987" spans="1:22" x14ac:dyDescent="0.35">
      <c r="A10987" s="2" t="s">
        <v>21503</v>
      </c>
      <c r="B10987" s="2">
        <v>2</v>
      </c>
      <c r="C10987" s="2" t="s">
        <v>21671</v>
      </c>
      <c r="D10987" s="2">
        <v>29</v>
      </c>
      <c r="E10987" s="4" t="s">
        <v>21674</v>
      </c>
      <c r="F10987" s="2" t="s">
        <v>21670</v>
      </c>
      <c r="G10987" s="2" t="s">
        <v>21670</v>
      </c>
      <c r="H10987" s="2" t="s">
        <v>21675</v>
      </c>
      <c r="I10987" s="2">
        <v>10</v>
      </c>
      <c r="J10987" s="2" t="s">
        <v>703</v>
      </c>
      <c r="K10987" s="2" t="s">
        <v>704</v>
      </c>
      <c r="L10987" s="2">
        <v>1</v>
      </c>
      <c r="M10987" s="2" t="s">
        <v>705</v>
      </c>
      <c r="N10987" s="2">
        <v>2</v>
      </c>
      <c r="O10987" s="2" t="e">
        <v>#N/A</v>
      </c>
      <c r="P10987" s="2" t="s">
        <v>7087</v>
      </c>
      <c r="Q10987" s="2" t="s">
        <v>21663</v>
      </c>
      <c r="R10987" s="2" t="s">
        <v>21663</v>
      </c>
      <c r="S10987" s="2" t="s">
        <v>23378</v>
      </c>
      <c r="T10987" s="2" t="s">
        <v>23378</v>
      </c>
      <c r="U10987" s="2" t="s">
        <v>21663</v>
      </c>
      <c r="V10987" s="2" t="s">
        <v>21663</v>
      </c>
    </row>
    <row r="10988" spans="1:22" x14ac:dyDescent="0.35">
      <c r="A10988" s="2" t="s">
        <v>21504</v>
      </c>
      <c r="B10988" s="2">
        <v>2</v>
      </c>
      <c r="C10988" s="2" t="s">
        <v>21671</v>
      </c>
      <c r="D10988" s="2">
        <v>34</v>
      </c>
      <c r="E10988" s="4" t="s">
        <v>21676</v>
      </c>
      <c r="F10988" s="2" t="s">
        <v>21670</v>
      </c>
      <c r="G10988" s="2" t="s">
        <v>21670</v>
      </c>
      <c r="H10988" s="2" t="s">
        <v>21677</v>
      </c>
      <c r="I10988" s="2">
        <v>1</v>
      </c>
      <c r="J10988" s="2" t="s">
        <v>703</v>
      </c>
      <c r="K10988" s="2" t="s">
        <v>704</v>
      </c>
      <c r="L10988" s="2">
        <v>1</v>
      </c>
      <c r="M10988" s="2" t="s">
        <v>705</v>
      </c>
      <c r="N10988" s="2">
        <v>3</v>
      </c>
      <c r="O10988" s="2" t="e">
        <v>#N/A</v>
      </c>
      <c r="P10988" s="2" t="s">
        <v>7087</v>
      </c>
      <c r="Q10988" s="2" t="s">
        <v>21663</v>
      </c>
      <c r="R10988" s="2" t="s">
        <v>21663</v>
      </c>
      <c r="S10988" s="2" t="s">
        <v>23378</v>
      </c>
      <c r="T10988" s="2" t="s">
        <v>23378</v>
      </c>
      <c r="U10988" s="2" t="s">
        <v>21663</v>
      </c>
      <c r="V10988" s="2" t="s">
        <v>21663</v>
      </c>
    </row>
    <row r="10989" spans="1:22" x14ac:dyDescent="0.35">
      <c r="A10989" s="2" t="s">
        <v>21505</v>
      </c>
      <c r="B10989" s="2">
        <v>2</v>
      </c>
      <c r="C10989" s="2" t="s">
        <v>21671</v>
      </c>
      <c r="D10989" s="2">
        <v>35</v>
      </c>
      <c r="E10989" s="4" t="s">
        <v>21678</v>
      </c>
      <c r="F10989" s="2" t="s">
        <v>21670</v>
      </c>
      <c r="G10989" s="2" t="s">
        <v>21670</v>
      </c>
      <c r="H10989" s="2" t="s">
        <v>21679</v>
      </c>
      <c r="I10989" s="2">
        <v>3</v>
      </c>
      <c r="J10989" s="2" t="s">
        <v>703</v>
      </c>
      <c r="K10989" s="2" t="s">
        <v>704</v>
      </c>
      <c r="L10989" s="2">
        <v>1</v>
      </c>
      <c r="M10989" s="2" t="s">
        <v>705</v>
      </c>
      <c r="N10989" s="2">
        <v>4</v>
      </c>
      <c r="O10989" s="2" t="e">
        <v>#N/A</v>
      </c>
      <c r="P10989" s="2" t="s">
        <v>7087</v>
      </c>
      <c r="Q10989" s="2" t="s">
        <v>21663</v>
      </c>
      <c r="R10989" s="2" t="s">
        <v>21663</v>
      </c>
      <c r="S10989" s="2" t="s">
        <v>23378</v>
      </c>
      <c r="T10989" s="2" t="s">
        <v>23378</v>
      </c>
      <c r="U10989" s="2" t="s">
        <v>21663</v>
      </c>
      <c r="V10989" s="2" t="s">
        <v>21663</v>
      </c>
    </row>
    <row r="10990" spans="1:22" x14ac:dyDescent="0.35">
      <c r="A10990" s="2" t="s">
        <v>21506</v>
      </c>
      <c r="B10990" s="2">
        <v>2</v>
      </c>
      <c r="C10990" s="2" t="s">
        <v>21671</v>
      </c>
      <c r="D10990" s="2">
        <v>36</v>
      </c>
      <c r="E10990" s="4" t="s">
        <v>21680</v>
      </c>
      <c r="F10990" s="2" t="s">
        <v>21670</v>
      </c>
      <c r="G10990" s="2" t="s">
        <v>21670</v>
      </c>
      <c r="H10990" s="2" t="s">
        <v>21681</v>
      </c>
      <c r="I10990" s="2">
        <v>1</v>
      </c>
      <c r="J10990" s="2" t="s">
        <v>703</v>
      </c>
      <c r="K10990" s="2" t="s">
        <v>704</v>
      </c>
      <c r="L10990" s="2">
        <v>1</v>
      </c>
      <c r="M10990" s="2" t="s">
        <v>705</v>
      </c>
      <c r="N10990" s="2">
        <v>5</v>
      </c>
      <c r="O10990" s="2" t="e">
        <v>#N/A</v>
      </c>
      <c r="P10990" s="2" t="s">
        <v>7087</v>
      </c>
      <c r="Q10990" s="2" t="s">
        <v>21663</v>
      </c>
      <c r="R10990" s="2" t="s">
        <v>21663</v>
      </c>
      <c r="S10990" s="2" t="s">
        <v>23378</v>
      </c>
      <c r="T10990" s="2" t="s">
        <v>23378</v>
      </c>
      <c r="U10990" s="2" t="s">
        <v>21663</v>
      </c>
      <c r="V10990" s="2" t="s">
        <v>21663</v>
      </c>
    </row>
    <row r="10991" spans="1:22" x14ac:dyDescent="0.35">
      <c r="A10991" s="2" t="s">
        <v>21507</v>
      </c>
      <c r="B10991" s="2">
        <v>2</v>
      </c>
      <c r="C10991" s="2" t="s">
        <v>21671</v>
      </c>
      <c r="D10991" s="2">
        <v>39</v>
      </c>
      <c r="E10991" s="4">
        <v>40577</v>
      </c>
      <c r="F10991" s="2" t="s">
        <v>21670</v>
      </c>
      <c r="G10991" s="2" t="s">
        <v>21670</v>
      </c>
      <c r="H10991" s="2" t="s">
        <v>21682</v>
      </c>
      <c r="I10991" s="2">
        <v>1</v>
      </c>
      <c r="J10991" s="2" t="s">
        <v>703</v>
      </c>
      <c r="K10991" s="2" t="s">
        <v>704</v>
      </c>
      <c r="L10991" s="2">
        <v>1</v>
      </c>
      <c r="M10991" s="2" t="s">
        <v>705</v>
      </c>
      <c r="N10991" s="2">
        <v>6</v>
      </c>
      <c r="O10991" s="2" t="e">
        <v>#N/A</v>
      </c>
      <c r="P10991" s="2" t="s">
        <v>7087</v>
      </c>
      <c r="Q10991" s="2" t="s">
        <v>21663</v>
      </c>
      <c r="R10991" s="2" t="s">
        <v>21663</v>
      </c>
      <c r="S10991" s="2" t="s">
        <v>23378</v>
      </c>
      <c r="T10991" s="2" t="s">
        <v>23378</v>
      </c>
      <c r="U10991" s="2" t="s">
        <v>21663</v>
      </c>
      <c r="V10991" s="2" t="s">
        <v>21663</v>
      </c>
    </row>
    <row r="10992" spans="1:22" x14ac:dyDescent="0.35">
      <c r="A10992" s="2" t="s">
        <v>21508</v>
      </c>
      <c r="B10992" s="2">
        <v>2</v>
      </c>
      <c r="C10992" s="2" t="s">
        <v>21671</v>
      </c>
      <c r="D10992" s="2">
        <v>60</v>
      </c>
      <c r="E10992" s="4">
        <v>40665</v>
      </c>
      <c r="F10992" s="2" t="s">
        <v>21670</v>
      </c>
      <c r="G10992" s="2" t="s">
        <v>21670</v>
      </c>
      <c r="H10992" s="2" t="s">
        <v>21683</v>
      </c>
      <c r="I10992" s="2">
        <v>2</v>
      </c>
      <c r="J10992" s="2" t="s">
        <v>703</v>
      </c>
      <c r="K10992" s="2" t="s">
        <v>704</v>
      </c>
      <c r="L10992" s="2">
        <v>1</v>
      </c>
      <c r="M10992" s="2" t="s">
        <v>705</v>
      </c>
      <c r="N10992" s="2">
        <v>7</v>
      </c>
      <c r="O10992" s="2" t="e">
        <v>#N/A</v>
      </c>
      <c r="P10992" s="2" t="s">
        <v>7087</v>
      </c>
      <c r="Q10992" s="2" t="s">
        <v>21663</v>
      </c>
      <c r="R10992" s="2" t="s">
        <v>21663</v>
      </c>
      <c r="S10992" s="2" t="s">
        <v>23379</v>
      </c>
      <c r="T10992" s="2" t="s">
        <v>23379</v>
      </c>
      <c r="U10992" s="2" t="s">
        <v>21663</v>
      </c>
      <c r="V10992" s="2" t="s">
        <v>21663</v>
      </c>
    </row>
    <row r="10993" spans="1:22" x14ac:dyDescent="0.35">
      <c r="A10993" s="2" t="s">
        <v>21509</v>
      </c>
      <c r="B10993" s="2">
        <v>2</v>
      </c>
      <c r="C10993" s="2" t="s">
        <v>21671</v>
      </c>
      <c r="D10993" s="2">
        <v>84</v>
      </c>
      <c r="E10993" s="4">
        <v>40863</v>
      </c>
      <c r="F10993" s="2" t="s">
        <v>21670</v>
      </c>
      <c r="G10993" s="2" t="s">
        <v>21670</v>
      </c>
      <c r="H10993" s="2" t="s">
        <v>21684</v>
      </c>
      <c r="I10993" s="2">
        <v>5</v>
      </c>
      <c r="J10993" s="2" t="s">
        <v>703</v>
      </c>
      <c r="K10993" s="2" t="s">
        <v>704</v>
      </c>
      <c r="L10993" s="2">
        <v>1</v>
      </c>
      <c r="M10993" s="2" t="s">
        <v>705</v>
      </c>
      <c r="N10993" s="2">
        <v>8</v>
      </c>
      <c r="O10993" s="2" t="e">
        <v>#N/A</v>
      </c>
      <c r="P10993" s="2" t="s">
        <v>7087</v>
      </c>
      <c r="Q10993" s="2" t="s">
        <v>21663</v>
      </c>
      <c r="R10993" s="2" t="s">
        <v>21663</v>
      </c>
      <c r="S10993" s="2" t="s">
        <v>23380</v>
      </c>
      <c r="T10993" s="2" t="s">
        <v>23380</v>
      </c>
      <c r="U10993" s="2" t="s">
        <v>21663</v>
      </c>
      <c r="V10993" s="2" t="s">
        <v>21663</v>
      </c>
    </row>
    <row r="10994" spans="1:22" x14ac:dyDescent="0.35">
      <c r="A10994" s="2" t="s">
        <v>21510</v>
      </c>
      <c r="B10994" s="2">
        <v>2</v>
      </c>
      <c r="C10994" s="2" t="s">
        <v>21671</v>
      </c>
      <c r="D10994" s="2">
        <v>85</v>
      </c>
      <c r="E10994" s="4" t="s">
        <v>21685</v>
      </c>
      <c r="F10994" s="2" t="s">
        <v>21670</v>
      </c>
      <c r="G10994" s="2" t="s">
        <v>21670</v>
      </c>
      <c r="H10994" s="2" t="s">
        <v>21686</v>
      </c>
      <c r="I10994" s="2">
        <v>4</v>
      </c>
      <c r="J10994" s="2" t="s">
        <v>703</v>
      </c>
      <c r="K10994" s="2" t="s">
        <v>704</v>
      </c>
      <c r="L10994" s="2">
        <v>1</v>
      </c>
      <c r="M10994" s="2" t="s">
        <v>705</v>
      </c>
      <c r="N10994" s="2">
        <v>9</v>
      </c>
      <c r="O10994" s="2" t="e">
        <v>#N/A</v>
      </c>
      <c r="P10994" s="2" t="s">
        <v>7087</v>
      </c>
      <c r="Q10994" s="2" t="s">
        <v>21663</v>
      </c>
      <c r="R10994" s="2" t="s">
        <v>21663</v>
      </c>
      <c r="S10994" s="2" t="s">
        <v>23380</v>
      </c>
      <c r="T10994" s="2" t="s">
        <v>23380</v>
      </c>
      <c r="U10994" s="2" t="s">
        <v>21663</v>
      </c>
      <c r="V10994" s="2" t="s">
        <v>21663</v>
      </c>
    </row>
    <row r="10995" spans="1:22" x14ac:dyDescent="0.35">
      <c r="A10995" s="2" t="s">
        <v>21511</v>
      </c>
      <c r="B10995" s="2">
        <v>2</v>
      </c>
      <c r="C10995" s="2" t="s">
        <v>21671</v>
      </c>
      <c r="D10995" s="2">
        <v>92</v>
      </c>
      <c r="E10995" s="4" t="s">
        <v>21687</v>
      </c>
      <c r="F10995" s="2" t="s">
        <v>21670</v>
      </c>
      <c r="G10995" s="2" t="s">
        <v>21670</v>
      </c>
      <c r="H10995" s="2" t="s">
        <v>21688</v>
      </c>
      <c r="I10995" s="2">
        <v>9</v>
      </c>
      <c r="J10995" s="2" t="s">
        <v>703</v>
      </c>
      <c r="K10995" s="2" t="s">
        <v>704</v>
      </c>
      <c r="L10995" s="2">
        <v>1</v>
      </c>
      <c r="M10995" s="2" t="s">
        <v>705</v>
      </c>
      <c r="N10995" s="2">
        <v>10</v>
      </c>
      <c r="O10995" s="2" t="e">
        <v>#N/A</v>
      </c>
      <c r="P10995" s="2" t="s">
        <v>7087</v>
      </c>
      <c r="Q10995" s="2" t="s">
        <v>21663</v>
      </c>
      <c r="R10995" s="2" t="s">
        <v>21663</v>
      </c>
      <c r="S10995" s="2" t="s">
        <v>23380</v>
      </c>
      <c r="T10995" s="2" t="s">
        <v>23380</v>
      </c>
      <c r="U10995" s="2" t="s">
        <v>21663</v>
      </c>
      <c r="V10995" s="2" t="s">
        <v>21663</v>
      </c>
    </row>
    <row r="10996" spans="1:22" x14ac:dyDescent="0.35">
      <c r="A10996" s="2" t="s">
        <v>21512</v>
      </c>
      <c r="B10996" s="2">
        <v>2</v>
      </c>
      <c r="C10996" s="2" t="s">
        <v>21671</v>
      </c>
      <c r="D10996" s="2">
        <v>99</v>
      </c>
      <c r="E10996" s="4">
        <v>41892</v>
      </c>
      <c r="F10996" s="2" t="s">
        <v>21670</v>
      </c>
      <c r="G10996" s="2" t="s">
        <v>21670</v>
      </c>
      <c r="H10996" s="2" t="s">
        <v>21689</v>
      </c>
      <c r="I10996" s="2">
        <v>1</v>
      </c>
      <c r="J10996" s="2" t="s">
        <v>703</v>
      </c>
      <c r="K10996" s="2" t="s">
        <v>704</v>
      </c>
      <c r="L10996" s="2">
        <v>1</v>
      </c>
      <c r="M10996" s="2" t="s">
        <v>730</v>
      </c>
      <c r="N10996" s="2">
        <v>1</v>
      </c>
      <c r="O10996" s="2" t="e">
        <v>#N/A</v>
      </c>
      <c r="P10996" s="2" t="s">
        <v>7087</v>
      </c>
      <c r="Q10996" s="2" t="s">
        <v>21663</v>
      </c>
      <c r="R10996" s="2" t="s">
        <v>21663</v>
      </c>
      <c r="S10996" s="2" t="s">
        <v>303</v>
      </c>
      <c r="T10996" s="2" t="s">
        <v>303</v>
      </c>
      <c r="U10996" s="2" t="s">
        <v>21663</v>
      </c>
      <c r="V10996" s="2" t="s">
        <v>21663</v>
      </c>
    </row>
    <row r="10997" spans="1:22" x14ac:dyDescent="0.35">
      <c r="A10997" s="2" t="s">
        <v>21513</v>
      </c>
      <c r="B10997" s="2">
        <v>2</v>
      </c>
      <c r="C10997" s="2" t="s">
        <v>21671</v>
      </c>
      <c r="D10997" s="2">
        <v>202</v>
      </c>
      <c r="E10997" s="4" t="s">
        <v>21690</v>
      </c>
      <c r="F10997" s="2" t="s">
        <v>21670</v>
      </c>
      <c r="G10997" s="2" t="s">
        <v>21670</v>
      </c>
      <c r="H10997" s="2" t="s">
        <v>21691</v>
      </c>
      <c r="I10997" s="2">
        <v>2</v>
      </c>
      <c r="J10997" s="2" t="s">
        <v>703</v>
      </c>
      <c r="K10997" s="2" t="s">
        <v>704</v>
      </c>
      <c r="L10997" s="2">
        <v>1</v>
      </c>
      <c r="M10997" s="2" t="s">
        <v>730</v>
      </c>
      <c r="N10997" s="2">
        <v>2</v>
      </c>
      <c r="O10997" s="2" t="e">
        <v>#N/A</v>
      </c>
      <c r="P10997" s="2" t="s">
        <v>7087</v>
      </c>
      <c r="Q10997" s="2" t="s">
        <v>21663</v>
      </c>
      <c r="R10997" s="2" t="s">
        <v>21663</v>
      </c>
      <c r="S10997" s="2" t="s">
        <v>23379</v>
      </c>
      <c r="T10997" s="2" t="s">
        <v>23379</v>
      </c>
      <c r="U10997" s="2" t="s">
        <v>21663</v>
      </c>
      <c r="V10997" s="2" t="s">
        <v>21663</v>
      </c>
    </row>
    <row r="10998" spans="1:22" x14ac:dyDescent="0.35">
      <c r="A10998" s="2" t="s">
        <v>21514</v>
      </c>
      <c r="B10998" s="2">
        <v>2</v>
      </c>
      <c r="C10998" s="2" t="s">
        <v>21671</v>
      </c>
      <c r="D10998" s="2">
        <v>208</v>
      </c>
      <c r="E10998" s="4" t="s">
        <v>21692</v>
      </c>
      <c r="F10998" s="2" t="s">
        <v>21670</v>
      </c>
      <c r="G10998" s="2" t="s">
        <v>21670</v>
      </c>
      <c r="H10998" s="2" t="s">
        <v>21693</v>
      </c>
      <c r="I10998" s="2">
        <v>1</v>
      </c>
      <c r="J10998" s="2" t="s">
        <v>703</v>
      </c>
      <c r="K10998" s="2" t="s">
        <v>704</v>
      </c>
      <c r="L10998" s="2">
        <v>1</v>
      </c>
      <c r="M10998" s="2" t="s">
        <v>730</v>
      </c>
      <c r="N10998" s="2">
        <v>3</v>
      </c>
      <c r="O10998" s="2" t="e">
        <v>#N/A</v>
      </c>
      <c r="P10998" s="2" t="s">
        <v>7087</v>
      </c>
      <c r="Q10998" s="2" t="s">
        <v>21663</v>
      </c>
      <c r="R10998" s="2" t="s">
        <v>21663</v>
      </c>
      <c r="S10998" s="2" t="s">
        <v>23379</v>
      </c>
      <c r="T10998" s="2" t="s">
        <v>23379</v>
      </c>
      <c r="U10998" s="2" t="s">
        <v>21663</v>
      </c>
      <c r="V10998" s="2" t="s">
        <v>21663</v>
      </c>
    </row>
    <row r="10999" spans="1:22" x14ac:dyDescent="0.35">
      <c r="A10999" s="2" t="s">
        <v>21515</v>
      </c>
      <c r="B10999" s="2">
        <v>2</v>
      </c>
      <c r="C10999" s="2" t="s">
        <v>21671</v>
      </c>
      <c r="D10999" s="2">
        <v>218</v>
      </c>
      <c r="E10999" s="4" t="s">
        <v>21676</v>
      </c>
      <c r="F10999" s="2" t="s">
        <v>21670</v>
      </c>
      <c r="G10999" s="2" t="s">
        <v>21670</v>
      </c>
      <c r="H10999" s="2" t="s">
        <v>21694</v>
      </c>
      <c r="I10999" s="2">
        <v>1</v>
      </c>
      <c r="J10999" s="2" t="s">
        <v>703</v>
      </c>
      <c r="K10999" s="2" t="s">
        <v>704</v>
      </c>
      <c r="L10999" s="2">
        <v>1</v>
      </c>
      <c r="M10999" s="2" t="s">
        <v>730</v>
      </c>
      <c r="N10999" s="2">
        <v>4</v>
      </c>
      <c r="O10999" s="2" t="e">
        <v>#N/A</v>
      </c>
      <c r="P10999" s="2" t="s">
        <v>7087</v>
      </c>
      <c r="Q10999" s="2" t="s">
        <v>21663</v>
      </c>
      <c r="R10999" s="2" t="s">
        <v>21663</v>
      </c>
      <c r="S10999" s="2" t="s">
        <v>23379</v>
      </c>
      <c r="T10999" s="2" t="s">
        <v>23379</v>
      </c>
      <c r="U10999" s="2" t="s">
        <v>21663</v>
      </c>
      <c r="V10999" s="2" t="s">
        <v>21663</v>
      </c>
    </row>
    <row r="11000" spans="1:22" x14ac:dyDescent="0.35">
      <c r="A11000" s="2" t="s">
        <v>21516</v>
      </c>
      <c r="B11000" s="2">
        <v>2</v>
      </c>
      <c r="C11000" s="2" t="s">
        <v>21671</v>
      </c>
      <c r="D11000" s="2">
        <v>220</v>
      </c>
      <c r="E11000" s="4" t="s">
        <v>21695</v>
      </c>
      <c r="F11000" s="2" t="s">
        <v>21670</v>
      </c>
      <c r="G11000" s="2" t="s">
        <v>21670</v>
      </c>
      <c r="H11000" s="2" t="s">
        <v>21696</v>
      </c>
      <c r="I11000" s="2">
        <v>3</v>
      </c>
      <c r="J11000" s="2" t="s">
        <v>703</v>
      </c>
      <c r="K11000" s="2" t="s">
        <v>704</v>
      </c>
      <c r="L11000" s="2">
        <v>1</v>
      </c>
      <c r="M11000" s="2" t="s">
        <v>730</v>
      </c>
      <c r="N11000" s="2">
        <v>5</v>
      </c>
      <c r="O11000" s="2" t="e">
        <v>#N/A</v>
      </c>
      <c r="P11000" s="2" t="s">
        <v>7087</v>
      </c>
      <c r="Q11000" s="2" t="s">
        <v>21663</v>
      </c>
      <c r="R11000" s="2" t="s">
        <v>21663</v>
      </c>
      <c r="S11000" s="2" t="s">
        <v>23379</v>
      </c>
      <c r="T11000" s="2" t="s">
        <v>23379</v>
      </c>
      <c r="U11000" s="2" t="s">
        <v>21663</v>
      </c>
      <c r="V11000" s="2" t="s">
        <v>21663</v>
      </c>
    </row>
    <row r="11001" spans="1:22" x14ac:dyDescent="0.35">
      <c r="A11001" s="2" t="s">
        <v>21517</v>
      </c>
      <c r="B11001" s="2">
        <v>2</v>
      </c>
      <c r="C11001" s="2" t="s">
        <v>21671</v>
      </c>
      <c r="D11001" s="2">
        <v>228</v>
      </c>
      <c r="E11001" s="4" t="s">
        <v>21697</v>
      </c>
      <c r="F11001" s="2" t="s">
        <v>21670</v>
      </c>
      <c r="G11001" s="2" t="s">
        <v>21670</v>
      </c>
      <c r="H11001" s="2" t="s">
        <v>21698</v>
      </c>
      <c r="I11001" s="2">
        <v>3</v>
      </c>
      <c r="J11001" s="2" t="s">
        <v>703</v>
      </c>
      <c r="K11001" s="2" t="s">
        <v>704</v>
      </c>
      <c r="L11001" s="2">
        <v>1</v>
      </c>
      <c r="M11001" s="2" t="s">
        <v>730</v>
      </c>
      <c r="N11001" s="2">
        <v>6</v>
      </c>
      <c r="O11001" s="2" t="e">
        <v>#N/A</v>
      </c>
      <c r="P11001" s="2" t="s">
        <v>7087</v>
      </c>
      <c r="Q11001" s="2" t="s">
        <v>21663</v>
      </c>
      <c r="R11001" s="2" t="s">
        <v>21663</v>
      </c>
      <c r="S11001" s="2" t="s">
        <v>23379</v>
      </c>
      <c r="T11001" s="2" t="s">
        <v>23379</v>
      </c>
      <c r="U11001" s="2" t="s">
        <v>21663</v>
      </c>
      <c r="V11001" s="2" t="s">
        <v>21663</v>
      </c>
    </row>
    <row r="11002" spans="1:22" x14ac:dyDescent="0.35">
      <c r="A11002" s="2" t="s">
        <v>21518</v>
      </c>
      <c r="B11002" s="2">
        <v>2</v>
      </c>
      <c r="C11002" s="2" t="s">
        <v>21671</v>
      </c>
      <c r="D11002" s="2">
        <v>249</v>
      </c>
      <c r="E11002" s="4">
        <v>40893</v>
      </c>
      <c r="F11002" s="2" t="s">
        <v>21670</v>
      </c>
      <c r="G11002" s="2" t="s">
        <v>21670</v>
      </c>
      <c r="H11002" s="2" t="s">
        <v>21699</v>
      </c>
      <c r="I11002" s="2">
        <v>1</v>
      </c>
      <c r="J11002" s="2" t="s">
        <v>703</v>
      </c>
      <c r="K11002" s="2" t="s">
        <v>704</v>
      </c>
      <c r="L11002" s="2">
        <v>1</v>
      </c>
      <c r="M11002" s="2" t="s">
        <v>730</v>
      </c>
      <c r="N11002" s="2">
        <v>7</v>
      </c>
      <c r="O11002" s="2" t="e">
        <v>#N/A</v>
      </c>
      <c r="P11002" s="2" t="s">
        <v>7087</v>
      </c>
      <c r="Q11002" s="2" t="s">
        <v>21663</v>
      </c>
      <c r="R11002" s="2" t="s">
        <v>21663</v>
      </c>
      <c r="S11002" s="2" t="s">
        <v>23379</v>
      </c>
      <c r="T11002" s="2" t="s">
        <v>23379</v>
      </c>
      <c r="U11002" s="2" t="s">
        <v>21663</v>
      </c>
      <c r="V11002" s="2" t="s">
        <v>21663</v>
      </c>
    </row>
    <row r="11003" spans="1:22" x14ac:dyDescent="0.35">
      <c r="A11003" s="2" t="s">
        <v>21519</v>
      </c>
      <c r="B11003" s="2">
        <v>2</v>
      </c>
      <c r="C11003" s="2" t="s">
        <v>21671</v>
      </c>
      <c r="D11003" s="2">
        <v>267</v>
      </c>
      <c r="E11003" s="4" t="s">
        <v>21700</v>
      </c>
      <c r="F11003" s="2" t="s">
        <v>21670</v>
      </c>
      <c r="G11003" s="2" t="s">
        <v>21670</v>
      </c>
      <c r="H11003" s="2" t="s">
        <v>21701</v>
      </c>
      <c r="I11003" s="2">
        <v>1</v>
      </c>
      <c r="J11003" s="2" t="s">
        <v>703</v>
      </c>
      <c r="K11003" s="2" t="s">
        <v>704</v>
      </c>
      <c r="L11003" s="2">
        <v>1</v>
      </c>
      <c r="M11003" s="2" t="s">
        <v>730</v>
      </c>
      <c r="N11003" s="2">
        <v>8</v>
      </c>
      <c r="O11003" s="2" t="e">
        <v>#N/A</v>
      </c>
      <c r="P11003" s="2" t="s">
        <v>7087</v>
      </c>
      <c r="Q11003" s="2" t="s">
        <v>21663</v>
      </c>
      <c r="R11003" s="2" t="s">
        <v>21663</v>
      </c>
      <c r="S11003" s="2" t="s">
        <v>23379</v>
      </c>
      <c r="T11003" s="2" t="s">
        <v>23379</v>
      </c>
      <c r="U11003" s="2" t="s">
        <v>21663</v>
      </c>
      <c r="V11003" s="2" t="s">
        <v>21663</v>
      </c>
    </row>
    <row r="11004" spans="1:22" x14ac:dyDescent="0.35">
      <c r="A11004" s="2" t="s">
        <v>21520</v>
      </c>
      <c r="B11004" s="2">
        <v>2</v>
      </c>
      <c r="C11004" s="2" t="s">
        <v>21671</v>
      </c>
      <c r="D11004" s="2">
        <v>276</v>
      </c>
      <c r="E11004" s="4">
        <v>41372</v>
      </c>
      <c r="F11004" s="2" t="s">
        <v>21670</v>
      </c>
      <c r="G11004" s="2" t="s">
        <v>21670</v>
      </c>
      <c r="H11004" s="2" t="s">
        <v>21702</v>
      </c>
      <c r="I11004" s="2">
        <v>1</v>
      </c>
      <c r="J11004" s="2" t="s">
        <v>703</v>
      </c>
      <c r="K11004" s="2" t="s">
        <v>704</v>
      </c>
      <c r="L11004" s="2">
        <v>1</v>
      </c>
      <c r="M11004" s="2" t="s">
        <v>755</v>
      </c>
      <c r="N11004" s="2">
        <v>1</v>
      </c>
      <c r="O11004" s="2" t="e">
        <v>#N/A</v>
      </c>
      <c r="P11004" s="2" t="s">
        <v>7087</v>
      </c>
      <c r="Q11004" s="2" t="s">
        <v>21663</v>
      </c>
      <c r="R11004" s="2" t="s">
        <v>21663</v>
      </c>
      <c r="S11004" s="2" t="s">
        <v>23379</v>
      </c>
      <c r="T11004" s="2" t="s">
        <v>23379</v>
      </c>
      <c r="U11004" s="2" t="s">
        <v>21663</v>
      </c>
      <c r="V11004" s="2" t="s">
        <v>21663</v>
      </c>
    </row>
    <row r="11005" spans="1:22" x14ac:dyDescent="0.35">
      <c r="A11005" s="2" t="s">
        <v>21521</v>
      </c>
      <c r="B11005" s="2">
        <v>2</v>
      </c>
      <c r="C11005" s="2" t="s">
        <v>21671</v>
      </c>
      <c r="D11005" s="2">
        <v>280</v>
      </c>
      <c r="E11005" s="4">
        <v>41411</v>
      </c>
      <c r="F11005" s="2" t="s">
        <v>21670</v>
      </c>
      <c r="G11005" s="2" t="s">
        <v>21670</v>
      </c>
      <c r="H11005" s="2" t="s">
        <v>21703</v>
      </c>
      <c r="I11005" s="2">
        <v>1</v>
      </c>
      <c r="J11005" s="2" t="s">
        <v>703</v>
      </c>
      <c r="K11005" s="2" t="s">
        <v>704</v>
      </c>
      <c r="L11005" s="2">
        <v>1</v>
      </c>
      <c r="M11005" s="2" t="s">
        <v>755</v>
      </c>
      <c r="N11005" s="2">
        <v>2</v>
      </c>
      <c r="O11005" s="2" t="e">
        <v>#N/A</v>
      </c>
      <c r="P11005" s="2" t="s">
        <v>7087</v>
      </c>
      <c r="Q11005" s="2" t="s">
        <v>21663</v>
      </c>
      <c r="R11005" s="2" t="s">
        <v>21663</v>
      </c>
      <c r="S11005" s="2" t="s">
        <v>23379</v>
      </c>
      <c r="T11005" s="2" t="s">
        <v>23379</v>
      </c>
      <c r="U11005" s="2" t="s">
        <v>21663</v>
      </c>
      <c r="V11005" s="2" t="s">
        <v>21663</v>
      </c>
    </row>
    <row r="11006" spans="1:22" x14ac:dyDescent="0.35">
      <c r="A11006" s="2" t="s">
        <v>21522</v>
      </c>
      <c r="B11006" s="2">
        <v>2</v>
      </c>
      <c r="C11006" s="2" t="s">
        <v>21671</v>
      </c>
      <c r="D11006" s="2">
        <v>281</v>
      </c>
      <c r="E11006" s="4" t="s">
        <v>21704</v>
      </c>
      <c r="F11006" s="2" t="s">
        <v>21670</v>
      </c>
      <c r="G11006" s="2" t="s">
        <v>21670</v>
      </c>
      <c r="H11006" s="2" t="s">
        <v>21705</v>
      </c>
      <c r="I11006" s="2">
        <v>1</v>
      </c>
      <c r="J11006" s="2" t="s">
        <v>703</v>
      </c>
      <c r="K11006" s="2" t="s">
        <v>704</v>
      </c>
      <c r="L11006" s="2">
        <v>1</v>
      </c>
      <c r="M11006" s="2" t="s">
        <v>755</v>
      </c>
      <c r="N11006" s="2">
        <v>3</v>
      </c>
      <c r="O11006" s="2" t="e">
        <v>#N/A</v>
      </c>
      <c r="P11006" s="2" t="s">
        <v>7087</v>
      </c>
      <c r="Q11006" s="2" t="s">
        <v>21663</v>
      </c>
      <c r="R11006" s="2" t="s">
        <v>21663</v>
      </c>
      <c r="S11006" s="2" t="s">
        <v>23379</v>
      </c>
      <c r="T11006" s="2" t="s">
        <v>23379</v>
      </c>
      <c r="U11006" s="2" t="s">
        <v>21663</v>
      </c>
      <c r="V11006" s="2" t="s">
        <v>21663</v>
      </c>
    </row>
    <row r="11007" spans="1:22" x14ac:dyDescent="0.35">
      <c r="A11007" s="2" t="s">
        <v>21523</v>
      </c>
      <c r="B11007" s="2">
        <v>2</v>
      </c>
      <c r="C11007" s="2" t="s">
        <v>21671</v>
      </c>
      <c r="D11007" s="2">
        <v>371</v>
      </c>
      <c r="E11007" s="4">
        <v>41948</v>
      </c>
      <c r="F11007" s="2" t="s">
        <v>21670</v>
      </c>
      <c r="G11007" s="2" t="s">
        <v>21670</v>
      </c>
      <c r="H11007" s="2" t="s">
        <v>21706</v>
      </c>
      <c r="I11007" s="2">
        <v>1</v>
      </c>
      <c r="J11007" s="2" t="s">
        <v>703</v>
      </c>
      <c r="K11007" s="2" t="s">
        <v>704</v>
      </c>
      <c r="L11007" s="2">
        <v>1</v>
      </c>
      <c r="M11007" s="2" t="s">
        <v>755</v>
      </c>
      <c r="N11007" s="2">
        <v>4</v>
      </c>
      <c r="O11007" s="2" t="e">
        <v>#N/A</v>
      </c>
      <c r="P11007" s="2" t="s">
        <v>7087</v>
      </c>
      <c r="Q11007" s="2" t="s">
        <v>21663</v>
      </c>
      <c r="R11007" s="2" t="s">
        <v>21663</v>
      </c>
      <c r="S11007" s="2" t="s">
        <v>351</v>
      </c>
      <c r="T11007" s="2" t="s">
        <v>351</v>
      </c>
      <c r="U11007" s="2" t="s">
        <v>21663</v>
      </c>
      <c r="V11007" s="2" t="s">
        <v>21663</v>
      </c>
    </row>
    <row r="11008" spans="1:22" x14ac:dyDescent="0.35">
      <c r="A11008" s="2" t="s">
        <v>21524</v>
      </c>
      <c r="B11008" s="2">
        <v>2</v>
      </c>
      <c r="C11008" s="2" t="s">
        <v>21671</v>
      </c>
      <c r="D11008" s="2">
        <v>374</v>
      </c>
      <c r="E11008" s="4">
        <v>41976</v>
      </c>
      <c r="F11008" s="2" t="s">
        <v>21670</v>
      </c>
      <c r="G11008" s="2" t="s">
        <v>21670</v>
      </c>
      <c r="H11008" s="2" t="s">
        <v>21707</v>
      </c>
      <c r="I11008" s="2">
        <v>1</v>
      </c>
      <c r="J11008" s="2" t="s">
        <v>703</v>
      </c>
      <c r="K11008" s="2" t="s">
        <v>704</v>
      </c>
      <c r="L11008" s="2">
        <v>1</v>
      </c>
      <c r="M11008" s="2" t="s">
        <v>755</v>
      </c>
      <c r="N11008" s="2">
        <v>5</v>
      </c>
      <c r="O11008" s="2" t="e">
        <v>#N/A</v>
      </c>
      <c r="P11008" s="2" t="s">
        <v>7087</v>
      </c>
      <c r="Q11008" s="2" t="s">
        <v>21663</v>
      </c>
      <c r="R11008" s="2" t="s">
        <v>21663</v>
      </c>
      <c r="S11008" s="2" t="s">
        <v>351</v>
      </c>
      <c r="T11008" s="2" t="s">
        <v>351</v>
      </c>
      <c r="U11008" s="2" t="s">
        <v>21663</v>
      </c>
      <c r="V11008" s="2" t="s">
        <v>21663</v>
      </c>
    </row>
    <row r="11009" spans="1:22" x14ac:dyDescent="0.35">
      <c r="A11009" s="2" t="s">
        <v>21525</v>
      </c>
      <c r="B11009" s="2">
        <v>2</v>
      </c>
      <c r="C11009" s="2" t="s">
        <v>21671</v>
      </c>
      <c r="D11009" s="2">
        <v>402</v>
      </c>
      <c r="E11009" s="4">
        <v>40949</v>
      </c>
      <c r="F11009" s="2" t="s">
        <v>21670</v>
      </c>
      <c r="G11009" s="2" t="s">
        <v>21670</v>
      </c>
      <c r="H11009" s="2" t="s">
        <v>21708</v>
      </c>
      <c r="I11009" s="2">
        <v>3</v>
      </c>
      <c r="J11009" s="2" t="s">
        <v>703</v>
      </c>
      <c r="K11009" s="2" t="s">
        <v>704</v>
      </c>
      <c r="L11009" s="2">
        <v>1</v>
      </c>
      <c r="M11009" s="2" t="s">
        <v>755</v>
      </c>
      <c r="N11009" s="2">
        <v>6</v>
      </c>
      <c r="O11009" s="2" t="e">
        <v>#N/A</v>
      </c>
      <c r="P11009" s="2" t="s">
        <v>7087</v>
      </c>
      <c r="Q11009" s="2" t="s">
        <v>21663</v>
      </c>
      <c r="R11009" s="2" t="s">
        <v>21663</v>
      </c>
      <c r="S11009" s="2" t="s">
        <v>23378</v>
      </c>
      <c r="T11009" s="2" t="s">
        <v>23378</v>
      </c>
      <c r="U11009" s="2" t="s">
        <v>21663</v>
      </c>
      <c r="V11009" s="2" t="s">
        <v>21663</v>
      </c>
    </row>
    <row r="11010" spans="1:22" x14ac:dyDescent="0.35">
      <c r="A11010" s="2" t="s">
        <v>21526</v>
      </c>
      <c r="B11010" s="2">
        <v>2</v>
      </c>
      <c r="C11010" s="2" t="s">
        <v>21671</v>
      </c>
      <c r="D11010" s="2">
        <v>404</v>
      </c>
      <c r="E11010" s="4" t="s">
        <v>21709</v>
      </c>
      <c r="F11010" s="2" t="s">
        <v>21670</v>
      </c>
      <c r="G11010" s="2" t="s">
        <v>21670</v>
      </c>
      <c r="H11010" s="2" t="s">
        <v>21710</v>
      </c>
      <c r="I11010" s="2">
        <v>1</v>
      </c>
      <c r="J11010" s="2" t="s">
        <v>703</v>
      </c>
      <c r="K11010" s="2" t="s">
        <v>704</v>
      </c>
      <c r="L11010" s="2">
        <v>1</v>
      </c>
      <c r="M11010" s="2" t="s">
        <v>755</v>
      </c>
      <c r="N11010" s="2">
        <v>7</v>
      </c>
      <c r="O11010" s="2" t="e">
        <v>#N/A</v>
      </c>
      <c r="P11010" s="2" t="s">
        <v>7087</v>
      </c>
      <c r="Q11010" s="2" t="s">
        <v>21663</v>
      </c>
      <c r="R11010" s="2" t="s">
        <v>21663</v>
      </c>
      <c r="S11010" s="2" t="s">
        <v>23378</v>
      </c>
      <c r="T11010" s="2" t="s">
        <v>23378</v>
      </c>
      <c r="U11010" s="2" t="s">
        <v>21663</v>
      </c>
      <c r="V11010" s="2" t="s">
        <v>21663</v>
      </c>
    </row>
    <row r="11011" spans="1:22" x14ac:dyDescent="0.35">
      <c r="A11011" s="2" t="s">
        <v>21527</v>
      </c>
      <c r="B11011" s="2">
        <v>2</v>
      </c>
      <c r="C11011" s="2" t="s">
        <v>21671</v>
      </c>
      <c r="D11011" s="2">
        <v>406</v>
      </c>
      <c r="E11011" s="4">
        <v>41010</v>
      </c>
      <c r="F11011" s="2" t="s">
        <v>21670</v>
      </c>
      <c r="G11011" s="2" t="s">
        <v>21670</v>
      </c>
      <c r="H11011" s="2" t="s">
        <v>21711</v>
      </c>
      <c r="I11011" s="2">
        <v>1</v>
      </c>
      <c r="J11011" s="2" t="s">
        <v>703</v>
      </c>
      <c r="K11011" s="2" t="s">
        <v>704</v>
      </c>
      <c r="L11011" s="2">
        <v>1</v>
      </c>
      <c r="M11011" s="2" t="s">
        <v>755</v>
      </c>
      <c r="N11011" s="2">
        <v>8</v>
      </c>
      <c r="O11011" s="2" t="e">
        <v>#N/A</v>
      </c>
      <c r="P11011" s="2" t="s">
        <v>7087</v>
      </c>
      <c r="Q11011" s="2" t="s">
        <v>21663</v>
      </c>
      <c r="R11011" s="2" t="s">
        <v>21663</v>
      </c>
      <c r="S11011" s="2" t="s">
        <v>23378</v>
      </c>
      <c r="T11011" s="2" t="s">
        <v>23378</v>
      </c>
      <c r="U11011" s="2" t="s">
        <v>21663</v>
      </c>
      <c r="V11011" s="2" t="s">
        <v>21663</v>
      </c>
    </row>
    <row r="11012" spans="1:22" x14ac:dyDescent="0.35">
      <c r="A11012" s="2" t="s">
        <v>21528</v>
      </c>
      <c r="B11012" s="2">
        <v>2</v>
      </c>
      <c r="C11012" s="2" t="s">
        <v>21671</v>
      </c>
      <c r="D11012" s="2">
        <v>411</v>
      </c>
      <c r="E11012" s="4" t="s">
        <v>21712</v>
      </c>
      <c r="F11012" s="2" t="s">
        <v>21670</v>
      </c>
      <c r="G11012" s="2" t="s">
        <v>21670</v>
      </c>
      <c r="H11012" s="2" t="s">
        <v>21713</v>
      </c>
      <c r="I11012" s="2">
        <v>5</v>
      </c>
      <c r="J11012" s="2" t="s">
        <v>703</v>
      </c>
      <c r="K11012" s="2" t="s">
        <v>704</v>
      </c>
      <c r="L11012" s="2">
        <v>1</v>
      </c>
      <c r="M11012" s="2" t="s">
        <v>755</v>
      </c>
      <c r="N11012" s="2">
        <v>9</v>
      </c>
      <c r="O11012" s="2" t="e">
        <v>#N/A</v>
      </c>
      <c r="P11012" s="2" t="s">
        <v>7087</v>
      </c>
      <c r="Q11012" s="2" t="s">
        <v>21663</v>
      </c>
      <c r="R11012" s="2" t="s">
        <v>21663</v>
      </c>
      <c r="S11012" s="2" t="s">
        <v>23378</v>
      </c>
      <c r="T11012" s="2" t="s">
        <v>23378</v>
      </c>
      <c r="U11012" s="2" t="s">
        <v>21663</v>
      </c>
      <c r="V11012" s="2" t="s">
        <v>21663</v>
      </c>
    </row>
    <row r="11013" spans="1:22" x14ac:dyDescent="0.35">
      <c r="A11013" s="2" t="s">
        <v>21529</v>
      </c>
      <c r="B11013" s="2">
        <v>2</v>
      </c>
      <c r="C11013" s="2" t="s">
        <v>21671</v>
      </c>
      <c r="D11013" s="2">
        <v>290</v>
      </c>
      <c r="E11013" s="4">
        <v>41589</v>
      </c>
      <c r="F11013" s="2" t="s">
        <v>21670</v>
      </c>
      <c r="G11013" s="2" t="s">
        <v>21670</v>
      </c>
      <c r="H11013" s="2" t="s">
        <v>21714</v>
      </c>
      <c r="I11013" s="2">
        <v>1</v>
      </c>
      <c r="J11013" s="2" t="s">
        <v>703</v>
      </c>
      <c r="K11013" s="2" t="s">
        <v>704</v>
      </c>
      <c r="L11013" s="2">
        <v>1</v>
      </c>
      <c r="M11013" s="2" t="s">
        <v>755</v>
      </c>
      <c r="N11013" s="2">
        <v>10</v>
      </c>
      <c r="O11013" s="2" t="e">
        <v>#N/A</v>
      </c>
      <c r="P11013" s="2" t="s">
        <v>7087</v>
      </c>
      <c r="Q11013" s="2" t="s">
        <v>21663</v>
      </c>
      <c r="R11013" s="2" t="s">
        <v>21663</v>
      </c>
      <c r="S11013" s="2" t="s">
        <v>23379</v>
      </c>
      <c r="T11013" s="2" t="s">
        <v>23379</v>
      </c>
      <c r="U11013" s="2" t="s">
        <v>21663</v>
      </c>
      <c r="V11013" s="2" t="s">
        <v>21663</v>
      </c>
    </row>
    <row r="11014" spans="1:22" x14ac:dyDescent="0.35">
      <c r="A11014" s="2" t="s">
        <v>21530</v>
      </c>
      <c r="B11014" s="2">
        <v>2</v>
      </c>
      <c r="C11014" s="2" t="s">
        <v>21671</v>
      </c>
      <c r="D11014" s="2">
        <v>295</v>
      </c>
      <c r="E11014" s="4">
        <v>41731</v>
      </c>
      <c r="F11014" s="2" t="s">
        <v>21670</v>
      </c>
      <c r="G11014" s="2" t="s">
        <v>21670</v>
      </c>
      <c r="H11014" s="2" t="s">
        <v>21715</v>
      </c>
      <c r="I11014" s="2">
        <v>1</v>
      </c>
      <c r="J11014" s="2" t="s">
        <v>703</v>
      </c>
      <c r="K11014" s="2" t="s">
        <v>704</v>
      </c>
      <c r="L11014" s="2">
        <v>1</v>
      </c>
      <c r="M11014" s="2" t="s">
        <v>779</v>
      </c>
      <c r="N11014" s="2">
        <v>1</v>
      </c>
      <c r="O11014" s="2" t="e">
        <v>#N/A</v>
      </c>
      <c r="P11014" s="2" t="s">
        <v>7087</v>
      </c>
      <c r="Q11014" s="2" t="s">
        <v>21663</v>
      </c>
      <c r="R11014" s="2" t="s">
        <v>21663</v>
      </c>
      <c r="S11014" s="2" t="s">
        <v>23379</v>
      </c>
      <c r="T11014" s="2" t="s">
        <v>23379</v>
      </c>
      <c r="U11014" s="2" t="s">
        <v>21663</v>
      </c>
      <c r="V11014" s="2" t="s">
        <v>21663</v>
      </c>
    </row>
    <row r="11015" spans="1:22" x14ac:dyDescent="0.35">
      <c r="A11015" s="2" t="s">
        <v>21531</v>
      </c>
      <c r="B11015" s="2">
        <v>2</v>
      </c>
      <c r="C11015" s="2" t="s">
        <v>21671</v>
      </c>
      <c r="D11015" s="2">
        <v>296</v>
      </c>
      <c r="E11015" s="4">
        <v>41733</v>
      </c>
      <c r="F11015" s="2" t="s">
        <v>21670</v>
      </c>
      <c r="G11015" s="2" t="s">
        <v>21670</v>
      </c>
      <c r="H11015" s="2" t="s">
        <v>21716</v>
      </c>
      <c r="I11015" s="2">
        <v>1</v>
      </c>
      <c r="J11015" s="2" t="s">
        <v>703</v>
      </c>
      <c r="K11015" s="2" t="s">
        <v>704</v>
      </c>
      <c r="L11015" s="2">
        <v>1</v>
      </c>
      <c r="M11015" s="2" t="s">
        <v>779</v>
      </c>
      <c r="N11015" s="2">
        <v>2</v>
      </c>
      <c r="O11015" s="2" t="e">
        <v>#N/A</v>
      </c>
      <c r="P11015" s="2" t="s">
        <v>7087</v>
      </c>
      <c r="Q11015" s="2" t="s">
        <v>21663</v>
      </c>
      <c r="R11015" s="2" t="s">
        <v>21663</v>
      </c>
      <c r="S11015" s="2" t="s">
        <v>23379</v>
      </c>
      <c r="T11015" s="2" t="s">
        <v>23379</v>
      </c>
      <c r="U11015" s="2" t="s">
        <v>21663</v>
      </c>
      <c r="V11015" s="2" t="s">
        <v>21663</v>
      </c>
    </row>
    <row r="11016" spans="1:22" x14ac:dyDescent="0.35">
      <c r="A11016" s="2" t="s">
        <v>21532</v>
      </c>
      <c r="B11016" s="2">
        <v>2</v>
      </c>
      <c r="C11016" s="2" t="s">
        <v>21671</v>
      </c>
      <c r="D11016" s="2">
        <v>304</v>
      </c>
      <c r="E11016" s="4">
        <v>40381</v>
      </c>
      <c r="F11016" s="2" t="s">
        <v>21670</v>
      </c>
      <c r="G11016" s="2" t="s">
        <v>21670</v>
      </c>
      <c r="H11016" s="2" t="s">
        <v>21717</v>
      </c>
      <c r="I11016" s="2">
        <v>1</v>
      </c>
      <c r="J11016" s="2" t="s">
        <v>703</v>
      </c>
      <c r="K11016" s="2" t="s">
        <v>704</v>
      </c>
      <c r="L11016" s="2">
        <v>1</v>
      </c>
      <c r="M11016" s="2" t="s">
        <v>779</v>
      </c>
      <c r="N11016" s="2">
        <v>3</v>
      </c>
      <c r="O11016" s="2" t="e">
        <v>#N/A</v>
      </c>
      <c r="P11016" s="2" t="s">
        <v>7087</v>
      </c>
      <c r="Q11016" s="2" t="s">
        <v>21663</v>
      </c>
      <c r="R11016" s="2" t="s">
        <v>21663</v>
      </c>
      <c r="S11016" s="2" t="s">
        <v>351</v>
      </c>
      <c r="T11016" s="2" t="s">
        <v>351</v>
      </c>
      <c r="U11016" s="2" t="s">
        <v>21663</v>
      </c>
      <c r="V11016" s="2" t="s">
        <v>21663</v>
      </c>
    </row>
    <row r="11017" spans="1:22" x14ac:dyDescent="0.35">
      <c r="A11017" s="2" t="s">
        <v>21533</v>
      </c>
      <c r="B11017" s="2">
        <v>2</v>
      </c>
      <c r="C11017" s="2" t="s">
        <v>21671</v>
      </c>
      <c r="D11017" s="2">
        <v>322</v>
      </c>
      <c r="E11017" s="4">
        <v>40618</v>
      </c>
      <c r="F11017" s="2" t="s">
        <v>21670</v>
      </c>
      <c r="G11017" s="2" t="s">
        <v>21670</v>
      </c>
      <c r="H11017" s="2" t="s">
        <v>21718</v>
      </c>
      <c r="I11017" s="2">
        <v>1</v>
      </c>
      <c r="J11017" s="2" t="s">
        <v>703</v>
      </c>
      <c r="K11017" s="2" t="s">
        <v>704</v>
      </c>
      <c r="L11017" s="2">
        <v>1</v>
      </c>
      <c r="M11017" s="2" t="s">
        <v>779</v>
      </c>
      <c r="N11017" s="2">
        <v>4</v>
      </c>
      <c r="O11017" s="2" t="e">
        <v>#N/A</v>
      </c>
      <c r="P11017" s="2" t="s">
        <v>7087</v>
      </c>
      <c r="Q11017" s="2" t="s">
        <v>21663</v>
      </c>
      <c r="R11017" s="2" t="s">
        <v>21663</v>
      </c>
      <c r="S11017" s="2" t="s">
        <v>351</v>
      </c>
      <c r="T11017" s="2" t="s">
        <v>351</v>
      </c>
      <c r="U11017" s="2" t="s">
        <v>21663</v>
      </c>
      <c r="V11017" s="2" t="s">
        <v>21663</v>
      </c>
    </row>
    <row r="11018" spans="1:22" x14ac:dyDescent="0.35">
      <c r="A11018" s="2" t="s">
        <v>21534</v>
      </c>
      <c r="B11018" s="2">
        <v>2</v>
      </c>
      <c r="C11018" s="2" t="s">
        <v>21671</v>
      </c>
      <c r="D11018" s="2">
        <v>370</v>
      </c>
      <c r="E11018" s="4">
        <v>41773</v>
      </c>
      <c r="F11018" s="2" t="s">
        <v>21670</v>
      </c>
      <c r="G11018" s="2" t="s">
        <v>21670</v>
      </c>
      <c r="H11018" s="2" t="s">
        <v>21719</v>
      </c>
      <c r="I11018" s="2">
        <v>1</v>
      </c>
      <c r="J11018" s="2" t="s">
        <v>703</v>
      </c>
      <c r="K11018" s="2" t="s">
        <v>704</v>
      </c>
      <c r="L11018" s="2">
        <v>1</v>
      </c>
      <c r="M11018" s="2" t="s">
        <v>779</v>
      </c>
      <c r="N11018" s="2">
        <v>5</v>
      </c>
      <c r="O11018" s="2" t="e">
        <v>#N/A</v>
      </c>
      <c r="P11018" s="2" t="s">
        <v>7087</v>
      </c>
      <c r="Q11018" s="2" t="s">
        <v>21663</v>
      </c>
      <c r="R11018" s="2" t="s">
        <v>21663</v>
      </c>
      <c r="S11018" s="2" t="s">
        <v>351</v>
      </c>
      <c r="T11018" s="2" t="s">
        <v>351</v>
      </c>
      <c r="U11018" s="2" t="s">
        <v>21663</v>
      </c>
      <c r="V11018" s="2" t="s">
        <v>21663</v>
      </c>
    </row>
    <row r="11019" spans="1:22" x14ac:dyDescent="0.35">
      <c r="A11019" s="2" t="s">
        <v>21535</v>
      </c>
      <c r="B11019" s="2">
        <v>2</v>
      </c>
      <c r="C11019" s="2" t="s">
        <v>21671</v>
      </c>
      <c r="D11019" s="2">
        <v>419</v>
      </c>
      <c r="E11019" s="4" t="s">
        <v>21720</v>
      </c>
      <c r="F11019" s="2" t="s">
        <v>21670</v>
      </c>
      <c r="G11019" s="2" t="s">
        <v>21670</v>
      </c>
      <c r="H11019" s="2" t="s">
        <v>21721</v>
      </c>
      <c r="I11019" s="2">
        <v>1</v>
      </c>
      <c r="J11019" s="2" t="s">
        <v>703</v>
      </c>
      <c r="K11019" s="2" t="s">
        <v>704</v>
      </c>
      <c r="L11019" s="2">
        <v>1</v>
      </c>
      <c r="M11019" s="2" t="s">
        <v>779</v>
      </c>
      <c r="N11019" s="2">
        <v>6</v>
      </c>
      <c r="O11019" s="2" t="e">
        <v>#N/A</v>
      </c>
      <c r="P11019" s="2" t="s">
        <v>7087</v>
      </c>
      <c r="Q11019" s="2" t="s">
        <v>21663</v>
      </c>
      <c r="R11019" s="2" t="s">
        <v>21663</v>
      </c>
      <c r="S11019" s="2" t="s">
        <v>23378</v>
      </c>
      <c r="T11019" s="2" t="s">
        <v>23378</v>
      </c>
      <c r="U11019" s="2" t="s">
        <v>21663</v>
      </c>
      <c r="V11019" s="2" t="s">
        <v>21663</v>
      </c>
    </row>
    <row r="11020" spans="1:22" x14ac:dyDescent="0.35">
      <c r="A11020" s="2" t="s">
        <v>21536</v>
      </c>
      <c r="B11020" s="2">
        <v>2</v>
      </c>
      <c r="C11020" s="2" t="s">
        <v>21671</v>
      </c>
      <c r="D11020" s="2">
        <v>420</v>
      </c>
      <c r="E11020" s="4" t="s">
        <v>21722</v>
      </c>
      <c r="F11020" s="2" t="s">
        <v>21670</v>
      </c>
      <c r="G11020" s="2" t="s">
        <v>21670</v>
      </c>
      <c r="H11020" s="2" t="s">
        <v>21723</v>
      </c>
      <c r="I11020" s="2">
        <v>2</v>
      </c>
      <c r="J11020" s="2" t="s">
        <v>703</v>
      </c>
      <c r="K11020" s="2" t="s">
        <v>704</v>
      </c>
      <c r="L11020" s="2">
        <v>1</v>
      </c>
      <c r="M11020" s="2" t="s">
        <v>779</v>
      </c>
      <c r="N11020" s="2">
        <v>7</v>
      </c>
      <c r="O11020" s="2" t="e">
        <v>#N/A</v>
      </c>
      <c r="P11020" s="2" t="s">
        <v>7087</v>
      </c>
      <c r="Q11020" s="2" t="s">
        <v>21663</v>
      </c>
      <c r="R11020" s="2" t="s">
        <v>21663</v>
      </c>
      <c r="S11020" s="2" t="s">
        <v>23378</v>
      </c>
      <c r="T11020" s="2" t="s">
        <v>23378</v>
      </c>
      <c r="U11020" s="2" t="s">
        <v>21663</v>
      </c>
      <c r="V11020" s="2" t="s">
        <v>21663</v>
      </c>
    </row>
    <row r="11021" spans="1:22" x14ac:dyDescent="0.35">
      <c r="A11021" s="2" t="s">
        <v>21537</v>
      </c>
      <c r="B11021" s="2">
        <v>2</v>
      </c>
      <c r="C11021" s="2" t="s">
        <v>21671</v>
      </c>
      <c r="D11021" s="2">
        <v>422</v>
      </c>
      <c r="E11021" s="4" t="s">
        <v>21724</v>
      </c>
      <c r="F11021" s="2" t="s">
        <v>21670</v>
      </c>
      <c r="G11021" s="2" t="s">
        <v>21670</v>
      </c>
      <c r="H11021" s="2" t="s">
        <v>21725</v>
      </c>
      <c r="I11021" s="2">
        <v>1</v>
      </c>
      <c r="J11021" s="2" t="s">
        <v>703</v>
      </c>
      <c r="K11021" s="2" t="s">
        <v>704</v>
      </c>
      <c r="L11021" s="2">
        <v>1</v>
      </c>
      <c r="M11021" s="2" t="s">
        <v>779</v>
      </c>
      <c r="N11021" s="2">
        <v>8</v>
      </c>
      <c r="O11021" s="2" t="e">
        <v>#N/A</v>
      </c>
      <c r="P11021" s="2" t="s">
        <v>7087</v>
      </c>
      <c r="Q11021" s="2" t="s">
        <v>21663</v>
      </c>
      <c r="R11021" s="2" t="s">
        <v>21663</v>
      </c>
      <c r="S11021" s="2" t="s">
        <v>23378</v>
      </c>
      <c r="T11021" s="2" t="s">
        <v>23378</v>
      </c>
      <c r="U11021" s="2" t="s">
        <v>21663</v>
      </c>
      <c r="V11021" s="2" t="s">
        <v>21663</v>
      </c>
    </row>
    <row r="11022" spans="1:22" x14ac:dyDescent="0.35">
      <c r="A11022" s="2" t="s">
        <v>21538</v>
      </c>
      <c r="B11022" s="2">
        <v>2</v>
      </c>
      <c r="C11022" s="2" t="s">
        <v>21671</v>
      </c>
      <c r="D11022" s="2">
        <v>606</v>
      </c>
      <c r="E11022" s="4">
        <v>41920</v>
      </c>
      <c r="F11022" s="2" t="s">
        <v>21670</v>
      </c>
      <c r="G11022" s="2" t="s">
        <v>21670</v>
      </c>
      <c r="H11022" s="2" t="s">
        <v>21726</v>
      </c>
      <c r="I11022" s="2">
        <v>1</v>
      </c>
      <c r="J11022" s="2" t="s">
        <v>703</v>
      </c>
      <c r="K11022" s="2" t="s">
        <v>704</v>
      </c>
      <c r="L11022" s="2">
        <v>1</v>
      </c>
      <c r="M11022" s="2" t="s">
        <v>779</v>
      </c>
      <c r="N11022" s="2">
        <v>9</v>
      </c>
      <c r="O11022" s="2" t="e">
        <v>#N/A</v>
      </c>
      <c r="P11022" s="2" t="s">
        <v>7087</v>
      </c>
      <c r="Q11022" s="2" t="s">
        <v>21663</v>
      </c>
      <c r="R11022" s="2" t="s">
        <v>21663</v>
      </c>
      <c r="S11022" s="2" t="s">
        <v>23379</v>
      </c>
      <c r="T11022" s="2" t="s">
        <v>23379</v>
      </c>
      <c r="U11022" s="2" t="s">
        <v>21663</v>
      </c>
      <c r="V11022" s="2" t="s">
        <v>21663</v>
      </c>
    </row>
    <row r="11023" spans="1:22" x14ac:dyDescent="0.35">
      <c r="A11023" s="2" t="s">
        <v>21539</v>
      </c>
      <c r="B11023" s="2">
        <v>2</v>
      </c>
      <c r="C11023" s="2" t="s">
        <v>21671</v>
      </c>
      <c r="D11023" s="2">
        <v>615</v>
      </c>
      <c r="E11023" s="4" t="s">
        <v>21727</v>
      </c>
      <c r="F11023" s="2" t="s">
        <v>21670</v>
      </c>
      <c r="G11023" s="2" t="s">
        <v>21670</v>
      </c>
      <c r="H11023" s="2" t="s">
        <v>21728</v>
      </c>
      <c r="I11023" s="2">
        <v>2</v>
      </c>
      <c r="J11023" s="2" t="s">
        <v>703</v>
      </c>
      <c r="K11023" s="2" t="s">
        <v>704</v>
      </c>
      <c r="L11023" s="2">
        <v>1</v>
      </c>
      <c r="M11023" s="2" t="s">
        <v>779</v>
      </c>
      <c r="N11023" s="2">
        <v>10</v>
      </c>
      <c r="O11023" s="2" t="e">
        <v>#N/A</v>
      </c>
      <c r="P11023" s="2" t="s">
        <v>7087</v>
      </c>
      <c r="Q11023" s="2" t="s">
        <v>21663</v>
      </c>
      <c r="R11023" s="2" t="s">
        <v>21663</v>
      </c>
      <c r="S11023" s="2" t="s">
        <v>23379</v>
      </c>
      <c r="T11023" s="2" t="s">
        <v>23379</v>
      </c>
      <c r="U11023" s="2" t="s">
        <v>21663</v>
      </c>
      <c r="V11023" s="2" t="s">
        <v>21663</v>
      </c>
    </row>
    <row r="11024" spans="1:22" x14ac:dyDescent="0.35">
      <c r="A11024" s="2" t="s">
        <v>21540</v>
      </c>
      <c r="B11024" s="2">
        <v>2</v>
      </c>
      <c r="C11024" s="2" t="s">
        <v>21671</v>
      </c>
      <c r="D11024" s="2">
        <v>617</v>
      </c>
      <c r="E11024" s="4">
        <v>42216</v>
      </c>
      <c r="F11024" s="2" t="s">
        <v>21670</v>
      </c>
      <c r="G11024" s="2" t="s">
        <v>21670</v>
      </c>
      <c r="H11024" s="2" t="s">
        <v>21729</v>
      </c>
      <c r="I11024" s="2">
        <v>1</v>
      </c>
      <c r="J11024" s="2" t="s">
        <v>703</v>
      </c>
      <c r="K11024" s="2" t="s">
        <v>704</v>
      </c>
      <c r="L11024" s="2">
        <v>1</v>
      </c>
      <c r="M11024" s="2" t="s">
        <v>802</v>
      </c>
      <c r="N11024" s="2">
        <v>1</v>
      </c>
      <c r="O11024" s="2" t="e">
        <v>#N/A</v>
      </c>
      <c r="P11024" s="2" t="s">
        <v>7087</v>
      </c>
      <c r="Q11024" s="2" t="s">
        <v>21663</v>
      </c>
      <c r="R11024" s="2" t="s">
        <v>21663</v>
      </c>
      <c r="S11024" s="2" t="s">
        <v>23379</v>
      </c>
      <c r="T11024" s="2" t="s">
        <v>23379</v>
      </c>
      <c r="U11024" s="2" t="s">
        <v>21663</v>
      </c>
      <c r="V11024" s="2" t="s">
        <v>21663</v>
      </c>
    </row>
    <row r="11025" spans="1:22" x14ac:dyDescent="0.35">
      <c r="A11025" s="2" t="s">
        <v>21541</v>
      </c>
      <c r="B11025" s="2">
        <v>2</v>
      </c>
      <c r="C11025" s="2" t="s">
        <v>21671</v>
      </c>
      <c r="D11025" s="2">
        <v>621</v>
      </c>
      <c r="E11025" s="4">
        <v>42342</v>
      </c>
      <c r="F11025" s="2" t="s">
        <v>21670</v>
      </c>
      <c r="G11025" s="2" t="s">
        <v>21670</v>
      </c>
      <c r="H11025" s="2" t="s">
        <v>21790</v>
      </c>
      <c r="I11025" s="2" t="s">
        <v>21730</v>
      </c>
      <c r="J11025" s="2" t="s">
        <v>703</v>
      </c>
      <c r="K11025" s="2" t="s">
        <v>704</v>
      </c>
      <c r="L11025" s="2">
        <v>1</v>
      </c>
      <c r="M11025" s="2" t="s">
        <v>802</v>
      </c>
      <c r="N11025" s="2">
        <v>2</v>
      </c>
      <c r="O11025" s="2" t="e">
        <v>#N/A</v>
      </c>
      <c r="P11025" s="2" t="s">
        <v>7087</v>
      </c>
      <c r="Q11025" s="2" t="s">
        <v>21663</v>
      </c>
      <c r="R11025" s="2" t="s">
        <v>21663</v>
      </c>
      <c r="S11025" s="2" t="s">
        <v>23379</v>
      </c>
      <c r="T11025" s="2" t="s">
        <v>23379</v>
      </c>
      <c r="U11025" s="2" t="s">
        <v>21663</v>
      </c>
      <c r="V11025" s="2" t="s">
        <v>21663</v>
      </c>
    </row>
    <row r="11026" spans="1:22" x14ac:dyDescent="0.35">
      <c r="A11026" s="2" t="s">
        <v>21542</v>
      </c>
      <c r="B11026" s="2">
        <v>2</v>
      </c>
      <c r="C11026" s="2" t="s">
        <v>21671</v>
      </c>
      <c r="D11026" s="2">
        <v>622</v>
      </c>
      <c r="E11026" s="4">
        <v>42293</v>
      </c>
      <c r="F11026" s="2" t="s">
        <v>21670</v>
      </c>
      <c r="G11026" s="2" t="s">
        <v>21670</v>
      </c>
      <c r="H11026" s="2" t="s">
        <v>21731</v>
      </c>
      <c r="I11026" s="2">
        <v>1</v>
      </c>
      <c r="J11026" s="2" t="s">
        <v>703</v>
      </c>
      <c r="K11026" s="2" t="s">
        <v>704</v>
      </c>
      <c r="L11026" s="2">
        <v>1</v>
      </c>
      <c r="M11026" s="2" t="s">
        <v>802</v>
      </c>
      <c r="N11026" s="2">
        <v>3</v>
      </c>
      <c r="O11026" s="2" t="e">
        <v>#N/A</v>
      </c>
      <c r="P11026" s="2" t="s">
        <v>7087</v>
      </c>
      <c r="Q11026" s="2" t="s">
        <v>21663</v>
      </c>
      <c r="R11026" s="2" t="s">
        <v>21663</v>
      </c>
      <c r="S11026" s="2" t="s">
        <v>23379</v>
      </c>
      <c r="T11026" s="2" t="s">
        <v>23379</v>
      </c>
      <c r="U11026" s="2" t="s">
        <v>21663</v>
      </c>
      <c r="V11026" s="2" t="s">
        <v>21663</v>
      </c>
    </row>
    <row r="11027" spans="1:22" x14ac:dyDescent="0.35">
      <c r="A11027" s="2" t="s">
        <v>21543</v>
      </c>
      <c r="B11027" s="2">
        <v>2</v>
      </c>
      <c r="C11027" s="2" t="s">
        <v>21671</v>
      </c>
      <c r="D11027" s="2">
        <v>626</v>
      </c>
      <c r="E11027" s="4">
        <v>42333</v>
      </c>
      <c r="F11027" s="2" t="s">
        <v>21670</v>
      </c>
      <c r="G11027" s="2" t="s">
        <v>21670</v>
      </c>
      <c r="H11027" s="2" t="s">
        <v>21732</v>
      </c>
      <c r="I11027" s="2">
        <v>1</v>
      </c>
      <c r="J11027" s="2" t="s">
        <v>703</v>
      </c>
      <c r="K11027" s="2" t="s">
        <v>704</v>
      </c>
      <c r="L11027" s="2">
        <v>1</v>
      </c>
      <c r="M11027" s="2" t="s">
        <v>802</v>
      </c>
      <c r="N11027" s="2">
        <v>4</v>
      </c>
      <c r="O11027" s="2" t="e">
        <v>#N/A</v>
      </c>
      <c r="P11027" s="2" t="s">
        <v>7087</v>
      </c>
      <c r="Q11027" s="2" t="s">
        <v>21663</v>
      </c>
      <c r="R11027" s="2" t="s">
        <v>21663</v>
      </c>
      <c r="S11027" s="2" t="s">
        <v>23379</v>
      </c>
      <c r="T11027" s="2" t="s">
        <v>23379</v>
      </c>
      <c r="U11027" s="2" t="s">
        <v>21663</v>
      </c>
      <c r="V11027" s="2" t="s">
        <v>21663</v>
      </c>
    </row>
    <row r="11028" spans="1:22" x14ac:dyDescent="0.35">
      <c r="A11028" s="2" t="s">
        <v>21544</v>
      </c>
      <c r="B11028" s="2">
        <v>2</v>
      </c>
      <c r="C11028" s="2" t="s">
        <v>21671</v>
      </c>
      <c r="D11028" s="2">
        <v>630</v>
      </c>
      <c r="E11028" s="4" t="s">
        <v>21733</v>
      </c>
      <c r="F11028" s="2" t="s">
        <v>21670</v>
      </c>
      <c r="G11028" s="2" t="s">
        <v>21670</v>
      </c>
      <c r="H11028" s="2" t="s">
        <v>21734</v>
      </c>
      <c r="I11028" s="2">
        <v>1</v>
      </c>
      <c r="J11028" s="2" t="s">
        <v>703</v>
      </c>
      <c r="K11028" s="2" t="s">
        <v>704</v>
      </c>
      <c r="L11028" s="2">
        <v>1</v>
      </c>
      <c r="M11028" s="2" t="s">
        <v>802</v>
      </c>
      <c r="N11028" s="2">
        <v>5</v>
      </c>
      <c r="O11028" s="2" t="e">
        <v>#N/A</v>
      </c>
      <c r="P11028" s="2" t="s">
        <v>7087</v>
      </c>
      <c r="Q11028" s="2" t="s">
        <v>21663</v>
      </c>
      <c r="R11028" s="2" t="s">
        <v>21663</v>
      </c>
      <c r="S11028" s="2" t="s">
        <v>23379</v>
      </c>
      <c r="T11028" s="2" t="s">
        <v>23379</v>
      </c>
      <c r="U11028" s="2" t="s">
        <v>21663</v>
      </c>
      <c r="V11028" s="2" t="s">
        <v>21663</v>
      </c>
    </row>
    <row r="11029" spans="1:22" x14ac:dyDescent="0.35">
      <c r="A11029" s="2" t="s">
        <v>21545</v>
      </c>
      <c r="B11029" s="2">
        <v>2</v>
      </c>
      <c r="C11029" s="2" t="s">
        <v>21671</v>
      </c>
      <c r="D11029" s="2">
        <v>633</v>
      </c>
      <c r="E11029" s="4" t="s">
        <v>21735</v>
      </c>
      <c r="F11029" s="2" t="s">
        <v>21670</v>
      </c>
      <c r="G11029" s="2" t="s">
        <v>21670</v>
      </c>
      <c r="H11029" s="2" t="s">
        <v>21736</v>
      </c>
      <c r="I11029" s="2">
        <v>1</v>
      </c>
      <c r="J11029" s="2" t="s">
        <v>703</v>
      </c>
      <c r="K11029" s="2" t="s">
        <v>704</v>
      </c>
      <c r="L11029" s="2">
        <v>1</v>
      </c>
      <c r="M11029" s="2" t="s">
        <v>802</v>
      </c>
      <c r="N11029" s="2">
        <v>6</v>
      </c>
      <c r="O11029" s="2" t="e">
        <v>#N/A</v>
      </c>
      <c r="P11029" s="2" t="s">
        <v>7087</v>
      </c>
      <c r="Q11029" s="2" t="s">
        <v>21663</v>
      </c>
      <c r="R11029" s="2" t="s">
        <v>21663</v>
      </c>
      <c r="S11029" s="2" t="s">
        <v>23379</v>
      </c>
      <c r="T11029" s="2" t="s">
        <v>23379</v>
      </c>
      <c r="U11029" s="2" t="s">
        <v>21663</v>
      </c>
      <c r="V11029" s="2" t="s">
        <v>21663</v>
      </c>
    </row>
    <row r="11030" spans="1:22" x14ac:dyDescent="0.35">
      <c r="A11030" s="2" t="s">
        <v>21546</v>
      </c>
      <c r="B11030" s="2">
        <v>2</v>
      </c>
      <c r="C11030" s="2" t="s">
        <v>21671</v>
      </c>
      <c r="D11030" s="2">
        <v>640</v>
      </c>
      <c r="E11030" s="4" t="s">
        <v>21737</v>
      </c>
      <c r="F11030" s="2" t="s">
        <v>21670</v>
      </c>
      <c r="G11030" s="2" t="s">
        <v>21670</v>
      </c>
      <c r="H11030" s="2" t="s">
        <v>21738</v>
      </c>
      <c r="I11030" s="2">
        <v>1</v>
      </c>
      <c r="J11030" s="2" t="s">
        <v>703</v>
      </c>
      <c r="K11030" s="2" t="s">
        <v>704</v>
      </c>
      <c r="L11030" s="2">
        <v>1</v>
      </c>
      <c r="M11030" s="2" t="s">
        <v>802</v>
      </c>
      <c r="N11030" s="2">
        <v>7</v>
      </c>
      <c r="O11030" s="2" t="e">
        <v>#N/A</v>
      </c>
      <c r="P11030" s="2" t="s">
        <v>7087</v>
      </c>
      <c r="Q11030" s="2" t="s">
        <v>21663</v>
      </c>
      <c r="R11030" s="2" t="s">
        <v>21663</v>
      </c>
      <c r="S11030" s="2" t="s">
        <v>23379</v>
      </c>
      <c r="T11030" s="2" t="s">
        <v>23379</v>
      </c>
      <c r="U11030" s="2" t="s">
        <v>21663</v>
      </c>
      <c r="V11030" s="2" t="s">
        <v>21663</v>
      </c>
    </row>
    <row r="11031" spans="1:22" x14ac:dyDescent="0.35">
      <c r="A11031" s="2" t="s">
        <v>21547</v>
      </c>
      <c r="B11031" s="2">
        <v>2</v>
      </c>
      <c r="C11031" s="2" t="s">
        <v>21671</v>
      </c>
      <c r="D11031" s="2">
        <v>657</v>
      </c>
      <c r="E11031" s="4">
        <v>42963</v>
      </c>
      <c r="F11031" s="2" t="s">
        <v>21670</v>
      </c>
      <c r="G11031" s="2" t="s">
        <v>21670</v>
      </c>
      <c r="H11031" s="2" t="s">
        <v>21739</v>
      </c>
      <c r="I11031" s="2">
        <v>1</v>
      </c>
      <c r="J11031" s="2" t="s">
        <v>703</v>
      </c>
      <c r="K11031" s="2" t="s">
        <v>704</v>
      </c>
      <c r="L11031" s="2">
        <v>1</v>
      </c>
      <c r="M11031" s="2" t="s">
        <v>802</v>
      </c>
      <c r="N11031" s="2">
        <v>8</v>
      </c>
      <c r="O11031" s="2" t="e">
        <v>#N/A</v>
      </c>
      <c r="P11031" s="2" t="s">
        <v>7087</v>
      </c>
      <c r="Q11031" s="2" t="s">
        <v>21663</v>
      </c>
      <c r="R11031" s="2" t="s">
        <v>21663</v>
      </c>
      <c r="S11031" s="2" t="s">
        <v>23379</v>
      </c>
      <c r="T11031" s="2" t="s">
        <v>23379</v>
      </c>
      <c r="U11031" s="2" t="s">
        <v>21663</v>
      </c>
      <c r="V11031" s="2" t="s">
        <v>21663</v>
      </c>
    </row>
    <row r="11032" spans="1:22" x14ac:dyDescent="0.35">
      <c r="A11032" s="2" t="s">
        <v>21548</v>
      </c>
      <c r="B11032" s="2">
        <v>2</v>
      </c>
      <c r="C11032" s="2" t="s">
        <v>21671</v>
      </c>
      <c r="D11032" s="2">
        <v>701</v>
      </c>
      <c r="E11032" s="4" t="s">
        <v>21740</v>
      </c>
      <c r="F11032" s="2" t="s">
        <v>21670</v>
      </c>
      <c r="G11032" s="2" t="s">
        <v>21670</v>
      </c>
      <c r="H11032" s="2" t="s">
        <v>21741</v>
      </c>
      <c r="I11032" s="2">
        <v>1</v>
      </c>
      <c r="J11032" s="2" t="s">
        <v>703</v>
      </c>
      <c r="K11032" s="2" t="s">
        <v>704</v>
      </c>
      <c r="L11032" s="2">
        <v>1</v>
      </c>
      <c r="M11032" s="2" t="s">
        <v>802</v>
      </c>
      <c r="N11032" s="2">
        <v>9</v>
      </c>
      <c r="O11032" s="2" t="e">
        <v>#N/A</v>
      </c>
      <c r="P11032" s="2" t="s">
        <v>7087</v>
      </c>
      <c r="Q11032" s="2" t="s">
        <v>21663</v>
      </c>
      <c r="R11032" s="2" t="s">
        <v>21663</v>
      </c>
      <c r="S11032" s="2" t="s">
        <v>303</v>
      </c>
      <c r="T11032" s="2" t="s">
        <v>303</v>
      </c>
      <c r="U11032" s="2" t="s">
        <v>21663</v>
      </c>
      <c r="V11032" s="2" t="s">
        <v>21663</v>
      </c>
    </row>
    <row r="11033" spans="1:22" x14ac:dyDescent="0.35">
      <c r="A11033" s="2" t="s">
        <v>21549</v>
      </c>
      <c r="B11033" s="2">
        <v>2</v>
      </c>
      <c r="C11033" s="2" t="s">
        <v>21671</v>
      </c>
      <c r="D11033" s="2">
        <v>702</v>
      </c>
      <c r="E11033" s="4" t="s">
        <v>21742</v>
      </c>
      <c r="F11033" s="2" t="s">
        <v>21670</v>
      </c>
      <c r="G11033" s="2" t="s">
        <v>21670</v>
      </c>
      <c r="H11033" s="2" t="s">
        <v>21743</v>
      </c>
      <c r="I11033" s="2">
        <v>1</v>
      </c>
      <c r="J11033" s="2" t="s">
        <v>703</v>
      </c>
      <c r="K11033" s="2" t="s">
        <v>704</v>
      </c>
      <c r="L11033" s="2">
        <v>1</v>
      </c>
      <c r="M11033" s="2" t="s">
        <v>802</v>
      </c>
      <c r="N11033" s="2">
        <v>10</v>
      </c>
      <c r="O11033" s="2" t="e">
        <v>#N/A</v>
      </c>
      <c r="P11033" s="2" t="s">
        <v>7087</v>
      </c>
      <c r="Q11033" s="2" t="s">
        <v>21663</v>
      </c>
      <c r="R11033" s="2" t="s">
        <v>21663</v>
      </c>
      <c r="S11033" s="2" t="s">
        <v>303</v>
      </c>
      <c r="T11033" s="2" t="s">
        <v>303</v>
      </c>
      <c r="U11033" s="2" t="s">
        <v>21663</v>
      </c>
      <c r="V11033" s="2" t="s">
        <v>21663</v>
      </c>
    </row>
    <row r="11034" spans="1:22" x14ac:dyDescent="0.35">
      <c r="A11034" s="2" t="s">
        <v>21550</v>
      </c>
      <c r="B11034" s="2">
        <v>2</v>
      </c>
      <c r="C11034" s="2" t="s">
        <v>21671</v>
      </c>
      <c r="D11034" s="2">
        <v>708</v>
      </c>
      <c r="E11034" s="4" t="s">
        <v>21744</v>
      </c>
      <c r="F11034" s="2" t="s">
        <v>21670</v>
      </c>
      <c r="G11034" s="2" t="s">
        <v>21670</v>
      </c>
      <c r="H11034" s="2" t="s">
        <v>21745</v>
      </c>
      <c r="I11034" s="2">
        <v>1</v>
      </c>
      <c r="J11034" s="2" t="s">
        <v>703</v>
      </c>
      <c r="K11034" s="2" t="s">
        <v>704</v>
      </c>
      <c r="L11034" s="2">
        <v>1</v>
      </c>
      <c r="M11034" s="2" t="s">
        <v>824</v>
      </c>
      <c r="N11034" s="2">
        <v>1</v>
      </c>
      <c r="O11034" s="2" t="e">
        <v>#N/A</v>
      </c>
      <c r="P11034" s="2" t="s">
        <v>7087</v>
      </c>
      <c r="Q11034" s="2" t="s">
        <v>21663</v>
      </c>
      <c r="R11034" s="2" t="s">
        <v>21663</v>
      </c>
      <c r="S11034" s="2" t="s">
        <v>23380</v>
      </c>
      <c r="T11034" s="2" t="s">
        <v>23380</v>
      </c>
      <c r="U11034" s="2" t="s">
        <v>21663</v>
      </c>
      <c r="V11034" s="2" t="s">
        <v>21663</v>
      </c>
    </row>
    <row r="11035" spans="1:22" x14ac:dyDescent="0.35">
      <c r="A11035" s="2" t="s">
        <v>21551</v>
      </c>
      <c r="B11035" s="2">
        <v>2</v>
      </c>
      <c r="C11035" s="2" t="s">
        <v>21671</v>
      </c>
      <c r="D11035" s="2">
        <v>709</v>
      </c>
      <c r="E11035" s="4" t="s">
        <v>21746</v>
      </c>
      <c r="F11035" s="2" t="s">
        <v>21670</v>
      </c>
      <c r="G11035" s="2" t="s">
        <v>21670</v>
      </c>
      <c r="H11035" s="2" t="s">
        <v>21789</v>
      </c>
      <c r="I11035" s="2" t="s">
        <v>21747</v>
      </c>
      <c r="J11035" s="2" t="s">
        <v>703</v>
      </c>
      <c r="K11035" s="2" t="s">
        <v>704</v>
      </c>
      <c r="L11035" s="2">
        <v>1</v>
      </c>
      <c r="M11035" s="2" t="s">
        <v>824</v>
      </c>
      <c r="N11035" s="2">
        <v>2</v>
      </c>
      <c r="O11035" s="2" t="e">
        <v>#N/A</v>
      </c>
      <c r="P11035" s="2" t="s">
        <v>7087</v>
      </c>
      <c r="Q11035" s="2" t="s">
        <v>21663</v>
      </c>
      <c r="R11035" s="2" t="s">
        <v>21663</v>
      </c>
      <c r="S11035" s="2" t="s">
        <v>23380</v>
      </c>
      <c r="T11035" s="2" t="s">
        <v>23380</v>
      </c>
      <c r="U11035" s="2" t="s">
        <v>21663</v>
      </c>
      <c r="V11035" s="2" t="s">
        <v>21663</v>
      </c>
    </row>
    <row r="11036" spans="1:22" x14ac:dyDescent="0.35">
      <c r="A11036" s="2" t="s">
        <v>21552</v>
      </c>
      <c r="B11036" s="2">
        <v>2</v>
      </c>
      <c r="C11036" s="2" t="s">
        <v>21671</v>
      </c>
      <c r="D11036" s="2">
        <v>711</v>
      </c>
      <c r="E11036" s="4">
        <v>42991</v>
      </c>
      <c r="F11036" s="2" t="s">
        <v>21670</v>
      </c>
      <c r="G11036" s="2" t="s">
        <v>21670</v>
      </c>
      <c r="H11036" s="2" t="s">
        <v>21748</v>
      </c>
      <c r="I11036" s="2">
        <v>1</v>
      </c>
      <c r="J11036" s="2" t="s">
        <v>703</v>
      </c>
      <c r="K11036" s="2" t="s">
        <v>704</v>
      </c>
      <c r="L11036" s="2">
        <v>1</v>
      </c>
      <c r="M11036" s="2" t="s">
        <v>824</v>
      </c>
      <c r="N11036" s="2">
        <v>3</v>
      </c>
      <c r="O11036" s="2" t="e">
        <v>#N/A</v>
      </c>
      <c r="P11036" s="2" t="s">
        <v>7087</v>
      </c>
      <c r="Q11036" s="2" t="s">
        <v>21663</v>
      </c>
      <c r="R11036" s="2" t="s">
        <v>21663</v>
      </c>
      <c r="S11036" s="2" t="s">
        <v>23380</v>
      </c>
      <c r="T11036" s="2" t="s">
        <v>23380</v>
      </c>
      <c r="U11036" s="2" t="s">
        <v>21663</v>
      </c>
      <c r="V11036" s="2" t="s">
        <v>21663</v>
      </c>
    </row>
    <row r="11037" spans="1:22" x14ac:dyDescent="0.35">
      <c r="A11037" s="2" t="s">
        <v>21553</v>
      </c>
      <c r="B11037" s="2">
        <v>2</v>
      </c>
      <c r="C11037" s="2" t="s">
        <v>21671</v>
      </c>
      <c r="D11037" s="2">
        <v>45583</v>
      </c>
      <c r="E11037" s="4">
        <v>40590</v>
      </c>
      <c r="F11037" s="2" t="s">
        <v>21670</v>
      </c>
      <c r="G11037" s="2" t="s">
        <v>21670</v>
      </c>
      <c r="H11037" s="2" t="s">
        <v>21749</v>
      </c>
      <c r="I11037" s="2">
        <v>4</v>
      </c>
      <c r="J11037" s="2" t="s">
        <v>703</v>
      </c>
      <c r="K11037" s="2" t="s">
        <v>704</v>
      </c>
      <c r="L11037" s="2">
        <v>1</v>
      </c>
      <c r="M11037" s="2" t="s">
        <v>824</v>
      </c>
      <c r="N11037" s="2">
        <v>4</v>
      </c>
      <c r="O11037" s="2" t="e">
        <v>#N/A</v>
      </c>
      <c r="P11037" s="2" t="s">
        <v>7087</v>
      </c>
      <c r="Q11037" s="2" t="s">
        <v>21663</v>
      </c>
      <c r="R11037" s="2" t="s">
        <v>21663</v>
      </c>
      <c r="S11037" s="2" t="s">
        <v>23379</v>
      </c>
      <c r="T11037" s="2" t="s">
        <v>23379</v>
      </c>
      <c r="U11037" s="2" t="s">
        <v>21663</v>
      </c>
      <c r="V11037" s="2" t="s">
        <v>21663</v>
      </c>
    </row>
    <row r="11038" spans="1:22" x14ac:dyDescent="0.35">
      <c r="A11038" s="2" t="s">
        <v>21554</v>
      </c>
      <c r="B11038" s="2">
        <v>2</v>
      </c>
      <c r="C11038" s="2" t="s">
        <v>21671</v>
      </c>
      <c r="D11038" s="2">
        <v>100</v>
      </c>
      <c r="E11038" s="4">
        <v>42082</v>
      </c>
      <c r="F11038" s="2" t="s">
        <v>21670</v>
      </c>
      <c r="G11038" s="2" t="s">
        <v>21670</v>
      </c>
      <c r="H11038" s="2" t="s">
        <v>21750</v>
      </c>
      <c r="I11038" s="2">
        <v>1</v>
      </c>
      <c r="J11038" s="2" t="s">
        <v>703</v>
      </c>
      <c r="K11038" s="2" t="s">
        <v>704</v>
      </c>
      <c r="L11038" s="2">
        <v>1</v>
      </c>
      <c r="M11038" s="2" t="s">
        <v>824</v>
      </c>
      <c r="N11038" s="2">
        <v>5</v>
      </c>
      <c r="O11038" s="2" t="e">
        <v>#N/A</v>
      </c>
      <c r="P11038" s="2" t="s">
        <v>7087</v>
      </c>
      <c r="Q11038" s="2" t="s">
        <v>21663</v>
      </c>
      <c r="R11038" s="2" t="s">
        <v>21663</v>
      </c>
      <c r="S11038" s="2" t="s">
        <v>23380</v>
      </c>
      <c r="T11038" s="2" t="s">
        <v>23380</v>
      </c>
      <c r="U11038" s="2" t="s">
        <v>21663</v>
      </c>
      <c r="V11038" s="2" t="s">
        <v>21663</v>
      </c>
    </row>
    <row r="11039" spans="1:22" x14ac:dyDescent="0.35">
      <c r="A11039" s="2" t="s">
        <v>21555</v>
      </c>
      <c r="B11039" s="2">
        <v>2</v>
      </c>
      <c r="C11039" s="2" t="s">
        <v>21671</v>
      </c>
      <c r="D11039" s="2">
        <v>94</v>
      </c>
      <c r="E11039" s="4">
        <v>41213</v>
      </c>
      <c r="F11039" s="2" t="s">
        <v>21670</v>
      </c>
      <c r="G11039" s="2" t="s">
        <v>21670</v>
      </c>
      <c r="H11039" s="2" t="s">
        <v>21751</v>
      </c>
      <c r="I11039" s="2">
        <v>1</v>
      </c>
      <c r="J11039" s="2" t="s">
        <v>703</v>
      </c>
      <c r="K11039" s="2" t="s">
        <v>704</v>
      </c>
      <c r="L11039" s="2">
        <v>1</v>
      </c>
      <c r="M11039" s="2" t="s">
        <v>824</v>
      </c>
      <c r="N11039" s="2">
        <v>6</v>
      </c>
      <c r="O11039" s="2" t="e">
        <v>#N/A</v>
      </c>
      <c r="P11039" s="2" t="s">
        <v>7087</v>
      </c>
      <c r="Q11039" s="2" t="s">
        <v>21663</v>
      </c>
      <c r="R11039" s="2" t="s">
        <v>21663</v>
      </c>
      <c r="S11039" s="2" t="s">
        <v>23380</v>
      </c>
      <c r="T11039" s="2" t="s">
        <v>23380</v>
      </c>
      <c r="U11039" s="2" t="s">
        <v>21663</v>
      </c>
      <c r="V11039" s="2" t="s">
        <v>21663</v>
      </c>
    </row>
    <row r="11040" spans="1:22" x14ac:dyDescent="0.35">
      <c r="A11040" s="2" t="s">
        <v>21556</v>
      </c>
      <c r="B11040" s="2">
        <v>2</v>
      </c>
      <c r="C11040" s="2" t="s">
        <v>21671</v>
      </c>
      <c r="D11040" s="2">
        <v>88</v>
      </c>
      <c r="E11040" s="4">
        <v>40374</v>
      </c>
      <c r="F11040" s="2" t="s">
        <v>21670</v>
      </c>
      <c r="G11040" s="2" t="s">
        <v>21670</v>
      </c>
      <c r="H11040" s="2" t="s">
        <v>21752</v>
      </c>
      <c r="I11040" s="2">
        <v>1</v>
      </c>
      <c r="J11040" s="2" t="s">
        <v>703</v>
      </c>
      <c r="K11040" s="2" t="s">
        <v>704</v>
      </c>
      <c r="L11040" s="2">
        <v>1</v>
      </c>
      <c r="M11040" s="2" t="s">
        <v>824</v>
      </c>
      <c r="N11040" s="2">
        <v>7</v>
      </c>
      <c r="O11040" s="2" t="e">
        <v>#N/A</v>
      </c>
      <c r="P11040" s="2" t="s">
        <v>7087</v>
      </c>
      <c r="Q11040" s="2" t="s">
        <v>21663</v>
      </c>
      <c r="R11040" s="2" t="s">
        <v>21663</v>
      </c>
      <c r="S11040" s="2" t="s">
        <v>23380</v>
      </c>
      <c r="T11040" s="2" t="s">
        <v>23380</v>
      </c>
      <c r="U11040" s="2" t="s">
        <v>21663</v>
      </c>
      <c r="V11040" s="2" t="s">
        <v>21663</v>
      </c>
    </row>
    <row r="11041" spans="1:22" x14ac:dyDescent="0.35">
      <c r="A11041" s="2" t="s">
        <v>21557</v>
      </c>
      <c r="B11041" s="2">
        <v>2</v>
      </c>
      <c r="C11041" s="2" t="s">
        <v>21671</v>
      </c>
      <c r="D11041" s="2">
        <v>83</v>
      </c>
      <c r="E11041" s="4">
        <v>40465</v>
      </c>
      <c r="F11041" s="2" t="s">
        <v>21670</v>
      </c>
      <c r="G11041" s="2" t="s">
        <v>21670</v>
      </c>
      <c r="H11041" s="2" t="s">
        <v>21753</v>
      </c>
      <c r="I11041" s="2">
        <v>3</v>
      </c>
      <c r="J11041" s="2" t="s">
        <v>703</v>
      </c>
      <c r="K11041" s="2" t="s">
        <v>704</v>
      </c>
      <c r="L11041" s="2">
        <v>1</v>
      </c>
      <c r="M11041" s="2" t="s">
        <v>824</v>
      </c>
      <c r="N11041" s="2">
        <v>8</v>
      </c>
      <c r="O11041" s="2" t="e">
        <v>#N/A</v>
      </c>
      <c r="P11041" s="2" t="s">
        <v>7087</v>
      </c>
      <c r="Q11041" s="2" t="s">
        <v>21663</v>
      </c>
      <c r="R11041" s="2" t="s">
        <v>21663</v>
      </c>
      <c r="S11041" s="2" t="s">
        <v>23380</v>
      </c>
      <c r="T11041" s="2" t="s">
        <v>23380</v>
      </c>
      <c r="U11041" s="2" t="s">
        <v>21663</v>
      </c>
      <c r="V11041" s="2" t="s">
        <v>21663</v>
      </c>
    </row>
    <row r="11042" spans="1:22" x14ac:dyDescent="0.35">
      <c r="A11042" s="2" t="s">
        <v>21558</v>
      </c>
      <c r="B11042" s="2">
        <v>2</v>
      </c>
      <c r="C11042" s="2" t="s">
        <v>21671</v>
      </c>
      <c r="D11042" s="2">
        <v>81</v>
      </c>
      <c r="E11042" s="4">
        <v>40562</v>
      </c>
      <c r="F11042" s="2" t="s">
        <v>21670</v>
      </c>
      <c r="G11042" s="2" t="s">
        <v>21670</v>
      </c>
      <c r="H11042" s="2" t="s">
        <v>21754</v>
      </c>
      <c r="I11042" s="2">
        <v>3</v>
      </c>
      <c r="J11042" s="2" t="s">
        <v>703</v>
      </c>
      <c r="K11042" s="2" t="s">
        <v>704</v>
      </c>
      <c r="L11042" s="2">
        <v>1</v>
      </c>
      <c r="M11042" s="2" t="s">
        <v>824</v>
      </c>
      <c r="N11042" s="2">
        <v>9</v>
      </c>
      <c r="O11042" s="2" t="e">
        <v>#N/A</v>
      </c>
      <c r="P11042" s="2" t="s">
        <v>7087</v>
      </c>
      <c r="Q11042" s="2" t="s">
        <v>21663</v>
      </c>
      <c r="R11042" s="2" t="s">
        <v>21663</v>
      </c>
      <c r="S11042" s="2" t="s">
        <v>23380</v>
      </c>
      <c r="T11042" s="2" t="s">
        <v>23380</v>
      </c>
      <c r="U11042" s="2" t="s">
        <v>21663</v>
      </c>
      <c r="V11042" s="2" t="s">
        <v>21663</v>
      </c>
    </row>
    <row r="11043" spans="1:22" x14ac:dyDescent="0.35">
      <c r="A11043" s="2" t="s">
        <v>21559</v>
      </c>
      <c r="B11043" s="2">
        <v>2</v>
      </c>
      <c r="C11043" s="2" t="s">
        <v>21671</v>
      </c>
      <c r="D11043" s="2">
        <v>58</v>
      </c>
      <c r="E11043" s="4">
        <v>40151</v>
      </c>
      <c r="F11043" s="2" t="s">
        <v>21670</v>
      </c>
      <c r="G11043" s="2" t="s">
        <v>21670</v>
      </c>
      <c r="H11043" s="2" t="s">
        <v>21755</v>
      </c>
      <c r="I11043" s="2">
        <v>1</v>
      </c>
      <c r="J11043" s="2" t="s">
        <v>703</v>
      </c>
      <c r="K11043" s="2" t="s">
        <v>704</v>
      </c>
      <c r="L11043" s="2">
        <v>1</v>
      </c>
      <c r="M11043" s="2" t="s">
        <v>13048</v>
      </c>
      <c r="N11043" s="2">
        <v>1</v>
      </c>
      <c r="O11043" s="2" t="e">
        <v>#N/A</v>
      </c>
      <c r="P11043" s="2" t="s">
        <v>7087</v>
      </c>
      <c r="Q11043" s="2" t="s">
        <v>21663</v>
      </c>
      <c r="R11043" s="2" t="s">
        <v>21663</v>
      </c>
      <c r="S11043" s="2" t="s">
        <v>23379</v>
      </c>
      <c r="T11043" s="2" t="s">
        <v>23379</v>
      </c>
      <c r="U11043" s="2" t="s">
        <v>21663</v>
      </c>
      <c r="V11043" s="2" t="s">
        <v>21663</v>
      </c>
    </row>
    <row r="11044" spans="1:22" x14ac:dyDescent="0.35">
      <c r="A11044" s="2" t="s">
        <v>21560</v>
      </c>
      <c r="B11044" s="2">
        <v>2</v>
      </c>
      <c r="C11044" s="2" t="s">
        <v>21671</v>
      </c>
      <c r="D11044" s="2">
        <v>57</v>
      </c>
      <c r="E11044" s="4" t="s">
        <v>21756</v>
      </c>
      <c r="F11044" s="2" t="s">
        <v>21670</v>
      </c>
      <c r="G11044" s="2" t="s">
        <v>21670</v>
      </c>
      <c r="H11044" s="2" t="s">
        <v>21757</v>
      </c>
      <c r="I11044" s="2">
        <v>2</v>
      </c>
      <c r="J11044" s="2" t="s">
        <v>703</v>
      </c>
      <c r="K11044" s="2" t="s">
        <v>704</v>
      </c>
      <c r="L11044" s="2">
        <v>1</v>
      </c>
      <c r="M11044" s="2" t="s">
        <v>13048</v>
      </c>
      <c r="N11044" s="2">
        <v>2</v>
      </c>
      <c r="O11044" s="2" t="e">
        <v>#N/A</v>
      </c>
      <c r="P11044" s="2" t="s">
        <v>7087</v>
      </c>
      <c r="Q11044" s="2" t="s">
        <v>21663</v>
      </c>
      <c r="R11044" s="2" t="s">
        <v>21663</v>
      </c>
      <c r="S11044" s="2" t="s">
        <v>23379</v>
      </c>
      <c r="T11044" s="2" t="s">
        <v>23379</v>
      </c>
      <c r="U11044" s="2" t="s">
        <v>21663</v>
      </c>
      <c r="V11044" s="2" t="s">
        <v>21663</v>
      </c>
    </row>
    <row r="11045" spans="1:22" x14ac:dyDescent="0.35">
      <c r="A11045" s="2" t="s">
        <v>21561</v>
      </c>
      <c r="B11045" s="2">
        <v>2</v>
      </c>
      <c r="C11045" s="2" t="s">
        <v>21671</v>
      </c>
      <c r="D11045" s="2">
        <v>47</v>
      </c>
      <c r="E11045" s="4" t="s">
        <v>21758</v>
      </c>
      <c r="F11045" s="2" t="s">
        <v>21670</v>
      </c>
      <c r="G11045" s="2" t="s">
        <v>21670</v>
      </c>
      <c r="H11045" s="2" t="s">
        <v>21759</v>
      </c>
      <c r="I11045" s="2">
        <v>3</v>
      </c>
      <c r="J11045" s="2" t="s">
        <v>703</v>
      </c>
      <c r="K11045" s="2" t="s">
        <v>704</v>
      </c>
      <c r="L11045" s="2">
        <v>1</v>
      </c>
      <c r="M11045" s="2" t="s">
        <v>13048</v>
      </c>
      <c r="N11045" s="2">
        <v>3</v>
      </c>
      <c r="O11045" s="2" t="e">
        <v>#N/A</v>
      </c>
      <c r="P11045" s="2" t="s">
        <v>7087</v>
      </c>
      <c r="Q11045" s="2" t="s">
        <v>21663</v>
      </c>
      <c r="R11045" s="2" t="s">
        <v>21663</v>
      </c>
      <c r="S11045" s="2" t="s">
        <v>23379</v>
      </c>
      <c r="T11045" s="2" t="s">
        <v>23379</v>
      </c>
      <c r="U11045" s="2" t="s">
        <v>21663</v>
      </c>
      <c r="V11045" s="2" t="s">
        <v>21663</v>
      </c>
    </row>
    <row r="11046" spans="1:22" x14ac:dyDescent="0.35">
      <c r="A11046" s="2" t="s">
        <v>21562</v>
      </c>
      <c r="B11046" s="2">
        <v>2</v>
      </c>
      <c r="C11046" s="2" t="s">
        <v>21671</v>
      </c>
      <c r="D11046" s="2">
        <v>255</v>
      </c>
      <c r="E11046" s="4">
        <v>40970</v>
      </c>
      <c r="F11046" s="2" t="s">
        <v>21670</v>
      </c>
      <c r="G11046" s="2" t="s">
        <v>21670</v>
      </c>
      <c r="H11046" s="2" t="s">
        <v>21760</v>
      </c>
      <c r="I11046" s="2">
        <v>1</v>
      </c>
      <c r="J11046" s="2" t="s">
        <v>703</v>
      </c>
      <c r="K11046" s="2" t="s">
        <v>704</v>
      </c>
      <c r="L11046" s="2">
        <v>1</v>
      </c>
      <c r="M11046" s="2" t="s">
        <v>13048</v>
      </c>
      <c r="N11046" s="2">
        <v>4</v>
      </c>
      <c r="O11046" s="2" t="e">
        <v>#N/A</v>
      </c>
      <c r="P11046" s="2" t="s">
        <v>7087</v>
      </c>
      <c r="Q11046" s="2" t="s">
        <v>21663</v>
      </c>
      <c r="R11046" s="2" t="s">
        <v>21663</v>
      </c>
      <c r="S11046" s="2" t="s">
        <v>23379</v>
      </c>
      <c r="T11046" s="2" t="s">
        <v>23379</v>
      </c>
      <c r="U11046" s="2" t="s">
        <v>21663</v>
      </c>
      <c r="V11046" s="2" t="s">
        <v>21663</v>
      </c>
    </row>
    <row r="11047" spans="1:22" x14ac:dyDescent="0.35">
      <c r="A11047" s="2" t="s">
        <v>21563</v>
      </c>
      <c r="B11047" s="2">
        <v>2</v>
      </c>
      <c r="C11047" s="2" t="s">
        <v>21671</v>
      </c>
      <c r="D11047" s="2">
        <v>254</v>
      </c>
      <c r="E11047" s="4">
        <v>40970</v>
      </c>
      <c r="F11047" s="2" t="s">
        <v>21670</v>
      </c>
      <c r="G11047" s="2" t="s">
        <v>21670</v>
      </c>
      <c r="H11047" s="2" t="s">
        <v>21761</v>
      </c>
      <c r="I11047" s="2">
        <v>1</v>
      </c>
      <c r="J11047" s="2" t="s">
        <v>703</v>
      </c>
      <c r="K11047" s="2" t="s">
        <v>704</v>
      </c>
      <c r="L11047" s="2">
        <v>1</v>
      </c>
      <c r="M11047" s="2" t="s">
        <v>13048</v>
      </c>
      <c r="N11047" s="2">
        <v>5</v>
      </c>
      <c r="O11047" s="2" t="e">
        <v>#N/A</v>
      </c>
      <c r="P11047" s="2" t="s">
        <v>7087</v>
      </c>
      <c r="Q11047" s="2" t="s">
        <v>21663</v>
      </c>
      <c r="R11047" s="2" t="s">
        <v>21663</v>
      </c>
      <c r="S11047" s="2" t="s">
        <v>23379</v>
      </c>
      <c r="T11047" s="2" t="s">
        <v>23379</v>
      </c>
      <c r="U11047" s="2" t="s">
        <v>21663</v>
      </c>
      <c r="V11047" s="2" t="s">
        <v>21663</v>
      </c>
    </row>
    <row r="11048" spans="1:22" x14ac:dyDescent="0.35">
      <c r="A11048" s="2" t="s">
        <v>21564</v>
      </c>
      <c r="B11048" s="2">
        <v>2</v>
      </c>
      <c r="C11048" s="2" t="s">
        <v>21671</v>
      </c>
      <c r="D11048" s="2">
        <v>241</v>
      </c>
      <c r="E11048" s="4" t="s">
        <v>21762</v>
      </c>
      <c r="F11048" s="2" t="s">
        <v>21670</v>
      </c>
      <c r="G11048" s="2" t="s">
        <v>21670</v>
      </c>
      <c r="H11048" s="2" t="s">
        <v>21763</v>
      </c>
      <c r="I11048" s="2">
        <v>1</v>
      </c>
      <c r="J11048" s="2" t="s">
        <v>703</v>
      </c>
      <c r="K11048" s="2" t="s">
        <v>704</v>
      </c>
      <c r="L11048" s="2">
        <v>1</v>
      </c>
      <c r="M11048" s="2" t="s">
        <v>13048</v>
      </c>
      <c r="N11048" s="2">
        <v>6</v>
      </c>
      <c r="O11048" s="2" t="e">
        <v>#N/A</v>
      </c>
      <c r="P11048" s="2" t="s">
        <v>7087</v>
      </c>
      <c r="Q11048" s="2" t="s">
        <v>21663</v>
      </c>
      <c r="R11048" s="2" t="s">
        <v>21663</v>
      </c>
      <c r="S11048" s="2" t="s">
        <v>23379</v>
      </c>
      <c r="T11048" s="2" t="s">
        <v>23379</v>
      </c>
      <c r="U11048" s="2" t="s">
        <v>21663</v>
      </c>
      <c r="V11048" s="2" t="s">
        <v>21663</v>
      </c>
    </row>
    <row r="11049" spans="1:22" x14ac:dyDescent="0.35">
      <c r="A11049" s="2" t="s">
        <v>21565</v>
      </c>
      <c r="B11049" s="2">
        <v>2</v>
      </c>
      <c r="C11049" s="2" t="s">
        <v>21671</v>
      </c>
      <c r="D11049" s="2">
        <v>238</v>
      </c>
      <c r="E11049" s="4" t="s">
        <v>21764</v>
      </c>
      <c r="F11049" s="2" t="s">
        <v>21670</v>
      </c>
      <c r="G11049" s="2" t="s">
        <v>21670</v>
      </c>
      <c r="H11049" s="2" t="s">
        <v>21765</v>
      </c>
      <c r="I11049" s="2">
        <v>1</v>
      </c>
      <c r="J11049" s="2" t="s">
        <v>703</v>
      </c>
      <c r="K11049" s="2" t="s">
        <v>704</v>
      </c>
      <c r="L11049" s="2">
        <v>1</v>
      </c>
      <c r="M11049" s="2" t="s">
        <v>13048</v>
      </c>
      <c r="N11049" s="2">
        <v>7</v>
      </c>
      <c r="O11049" s="2" t="e">
        <v>#N/A</v>
      </c>
      <c r="P11049" s="2" t="s">
        <v>7087</v>
      </c>
      <c r="Q11049" s="2" t="s">
        <v>21663</v>
      </c>
      <c r="R11049" s="2" t="s">
        <v>21663</v>
      </c>
      <c r="S11049" s="2" t="s">
        <v>23379</v>
      </c>
      <c r="T11049" s="2" t="s">
        <v>23379</v>
      </c>
      <c r="U11049" s="2" t="s">
        <v>21663</v>
      </c>
      <c r="V11049" s="2" t="s">
        <v>21663</v>
      </c>
    </row>
    <row r="11050" spans="1:22" x14ac:dyDescent="0.35">
      <c r="A11050" s="2" t="s">
        <v>21566</v>
      </c>
      <c r="B11050" s="2">
        <v>2</v>
      </c>
      <c r="C11050" s="2" t="s">
        <v>21671</v>
      </c>
      <c r="D11050" s="2">
        <v>230</v>
      </c>
      <c r="E11050" s="4" t="s">
        <v>21766</v>
      </c>
      <c r="F11050" s="2" t="s">
        <v>21670</v>
      </c>
      <c r="G11050" s="2" t="s">
        <v>21670</v>
      </c>
      <c r="H11050" s="2" t="s">
        <v>21767</v>
      </c>
      <c r="I11050" s="2">
        <v>1</v>
      </c>
      <c r="J11050" s="2" t="s">
        <v>703</v>
      </c>
      <c r="K11050" s="2" t="s">
        <v>704</v>
      </c>
      <c r="L11050" s="2">
        <v>1</v>
      </c>
      <c r="M11050" s="2" t="s">
        <v>13048</v>
      </c>
      <c r="N11050" s="2">
        <v>9</v>
      </c>
      <c r="O11050" s="2" t="e">
        <v>#N/A</v>
      </c>
      <c r="P11050" s="2" t="s">
        <v>7087</v>
      </c>
      <c r="Q11050" s="2" t="s">
        <v>21663</v>
      </c>
      <c r="R11050" s="2" t="s">
        <v>21663</v>
      </c>
      <c r="S11050" s="2" t="s">
        <v>23379</v>
      </c>
      <c r="T11050" s="2" t="s">
        <v>23379</v>
      </c>
      <c r="U11050" s="2" t="s">
        <v>21663</v>
      </c>
      <c r="V11050" s="2" t="s">
        <v>21663</v>
      </c>
    </row>
    <row r="11051" spans="1:22" x14ac:dyDescent="0.35">
      <c r="A11051" s="2" t="s">
        <v>21567</v>
      </c>
      <c r="B11051" s="2">
        <v>2</v>
      </c>
      <c r="C11051" s="2" t="s">
        <v>21671</v>
      </c>
      <c r="D11051" s="2">
        <v>226</v>
      </c>
      <c r="E11051" s="4">
        <v>40480</v>
      </c>
      <c r="F11051" s="2" t="s">
        <v>21670</v>
      </c>
      <c r="G11051" s="2" t="s">
        <v>21670</v>
      </c>
      <c r="H11051" s="2" t="s">
        <v>21768</v>
      </c>
      <c r="I11051" s="2">
        <v>1</v>
      </c>
      <c r="J11051" s="2" t="s">
        <v>703</v>
      </c>
      <c r="K11051" s="2" t="s">
        <v>704</v>
      </c>
      <c r="L11051" s="2">
        <v>1</v>
      </c>
      <c r="M11051" s="2" t="s">
        <v>13048</v>
      </c>
      <c r="N11051" s="2">
        <v>10</v>
      </c>
      <c r="O11051" s="2" t="e">
        <v>#N/A</v>
      </c>
      <c r="P11051" s="2" t="s">
        <v>7087</v>
      </c>
      <c r="Q11051" s="2" t="s">
        <v>21663</v>
      </c>
      <c r="R11051" s="2" t="s">
        <v>21663</v>
      </c>
      <c r="S11051" s="2" t="s">
        <v>23379</v>
      </c>
      <c r="T11051" s="2" t="s">
        <v>23379</v>
      </c>
      <c r="U11051" s="2" t="s">
        <v>21663</v>
      </c>
      <c r="V11051" s="2" t="s">
        <v>21663</v>
      </c>
    </row>
    <row r="11052" spans="1:22" x14ac:dyDescent="0.35">
      <c r="A11052" s="2" t="s">
        <v>21568</v>
      </c>
      <c r="B11052" s="2">
        <v>2</v>
      </c>
      <c r="C11052" s="2" t="s">
        <v>21671</v>
      </c>
      <c r="D11052" s="2">
        <v>222</v>
      </c>
      <c r="E11052" s="4">
        <v>40444</v>
      </c>
      <c r="F11052" s="2" t="s">
        <v>21670</v>
      </c>
      <c r="G11052" s="2" t="s">
        <v>21670</v>
      </c>
      <c r="H11052" s="2" t="s">
        <v>21769</v>
      </c>
      <c r="I11052" s="2">
        <v>1</v>
      </c>
      <c r="J11052" s="2" t="s">
        <v>703</v>
      </c>
      <c r="K11052" s="2" t="s">
        <v>704</v>
      </c>
      <c r="L11052" s="2">
        <v>1</v>
      </c>
      <c r="M11052" s="2" t="s">
        <v>13087</v>
      </c>
      <c r="N11052" s="2">
        <v>1</v>
      </c>
      <c r="O11052" s="2" t="e">
        <v>#N/A</v>
      </c>
      <c r="P11052" s="2" t="s">
        <v>7087</v>
      </c>
      <c r="Q11052" s="2" t="s">
        <v>21663</v>
      </c>
      <c r="R11052" s="2" t="s">
        <v>21663</v>
      </c>
      <c r="S11052" s="2" t="s">
        <v>23379</v>
      </c>
      <c r="T11052" s="2" t="s">
        <v>23379</v>
      </c>
      <c r="U11052" s="2" t="s">
        <v>21663</v>
      </c>
      <c r="V11052" s="2" t="s">
        <v>21663</v>
      </c>
    </row>
    <row r="11053" spans="1:22" x14ac:dyDescent="0.35">
      <c r="A11053" s="2" t="s">
        <v>21569</v>
      </c>
      <c r="B11053" s="2">
        <v>2</v>
      </c>
      <c r="C11053" s="2" t="s">
        <v>21671</v>
      </c>
      <c r="D11053" s="2">
        <v>209</v>
      </c>
      <c r="E11053" s="4" t="s">
        <v>21692</v>
      </c>
      <c r="F11053" s="2" t="s">
        <v>21670</v>
      </c>
      <c r="G11053" s="2" t="s">
        <v>21670</v>
      </c>
      <c r="H11053" s="2" t="s">
        <v>21770</v>
      </c>
      <c r="I11053" s="2">
        <v>1</v>
      </c>
      <c r="J11053" s="2" t="s">
        <v>703</v>
      </c>
      <c r="K11053" s="2" t="s">
        <v>704</v>
      </c>
      <c r="L11053" s="2">
        <v>1</v>
      </c>
      <c r="M11053" s="2" t="s">
        <v>13087</v>
      </c>
      <c r="N11053" s="2">
        <v>2</v>
      </c>
      <c r="O11053" s="2" t="e">
        <v>#N/A</v>
      </c>
      <c r="P11053" s="2" t="s">
        <v>7087</v>
      </c>
      <c r="Q11053" s="2" t="s">
        <v>21663</v>
      </c>
      <c r="R11053" s="2" t="s">
        <v>21663</v>
      </c>
      <c r="S11053" s="2" t="s">
        <v>23379</v>
      </c>
      <c r="T11053" s="2" t="s">
        <v>23379</v>
      </c>
      <c r="U11053" s="2" t="s">
        <v>21663</v>
      </c>
      <c r="V11053" s="2" t="s">
        <v>21663</v>
      </c>
    </row>
    <row r="11054" spans="1:22" x14ac:dyDescent="0.35">
      <c r="A11054" s="2" t="s">
        <v>21570</v>
      </c>
      <c r="B11054" s="2">
        <v>2</v>
      </c>
      <c r="C11054" s="2" t="s">
        <v>21671</v>
      </c>
      <c r="D11054" s="2">
        <v>299</v>
      </c>
      <c r="E11054" s="4">
        <v>41754</v>
      </c>
      <c r="F11054" s="2" t="s">
        <v>21670</v>
      </c>
      <c r="G11054" s="2" t="s">
        <v>21670</v>
      </c>
      <c r="H11054" s="2" t="s">
        <v>21771</v>
      </c>
      <c r="I11054" s="2">
        <v>1</v>
      </c>
      <c r="J11054" s="2" t="s">
        <v>703</v>
      </c>
      <c r="K11054" s="2" t="s">
        <v>704</v>
      </c>
      <c r="L11054" s="2">
        <v>1</v>
      </c>
      <c r="M11054" s="2" t="s">
        <v>13087</v>
      </c>
      <c r="N11054" s="2">
        <v>3</v>
      </c>
      <c r="O11054" s="2" t="e">
        <v>#N/A</v>
      </c>
      <c r="P11054" s="2" t="s">
        <v>7087</v>
      </c>
      <c r="Q11054" s="2" t="s">
        <v>21663</v>
      </c>
      <c r="R11054" s="2" t="s">
        <v>21663</v>
      </c>
      <c r="S11054" s="2" t="s">
        <v>23379</v>
      </c>
      <c r="T11054" s="2" t="s">
        <v>23379</v>
      </c>
      <c r="U11054" s="2" t="s">
        <v>21663</v>
      </c>
      <c r="V11054" s="2" t="s">
        <v>21663</v>
      </c>
    </row>
    <row r="11055" spans="1:22" x14ac:dyDescent="0.35">
      <c r="A11055" s="2" t="s">
        <v>21571</v>
      </c>
      <c r="B11055" s="2">
        <v>2</v>
      </c>
      <c r="C11055" s="2" t="s">
        <v>21671</v>
      </c>
      <c r="D11055" s="2">
        <v>297</v>
      </c>
      <c r="E11055" s="4">
        <v>41738</v>
      </c>
      <c r="F11055" s="2" t="s">
        <v>21670</v>
      </c>
      <c r="G11055" s="2" t="s">
        <v>21670</v>
      </c>
      <c r="H11055" s="2" t="s">
        <v>21772</v>
      </c>
      <c r="I11055" s="2">
        <v>1</v>
      </c>
      <c r="J11055" s="2" t="s">
        <v>703</v>
      </c>
      <c r="K11055" s="2" t="s">
        <v>704</v>
      </c>
      <c r="L11055" s="2">
        <v>1</v>
      </c>
      <c r="M11055" s="2" t="s">
        <v>13087</v>
      </c>
      <c r="N11055" s="2">
        <v>4</v>
      </c>
      <c r="O11055" s="2" t="e">
        <v>#N/A</v>
      </c>
      <c r="P11055" s="2" t="s">
        <v>7087</v>
      </c>
      <c r="Q11055" s="2" t="s">
        <v>21663</v>
      </c>
      <c r="R11055" s="2" t="s">
        <v>21663</v>
      </c>
      <c r="S11055" s="2" t="s">
        <v>23379</v>
      </c>
      <c r="T11055" s="2" t="s">
        <v>23379</v>
      </c>
      <c r="U11055" s="2" t="s">
        <v>21663</v>
      </c>
      <c r="V11055" s="2" t="s">
        <v>21663</v>
      </c>
    </row>
    <row r="11056" spans="1:22" x14ac:dyDescent="0.35">
      <c r="A11056" s="2" t="s">
        <v>21572</v>
      </c>
      <c r="B11056" s="2">
        <v>2</v>
      </c>
      <c r="C11056" s="2" t="s">
        <v>21671</v>
      </c>
      <c r="D11056" s="2">
        <v>283</v>
      </c>
      <c r="E11056" s="4">
        <v>41444</v>
      </c>
      <c r="F11056" s="2" t="s">
        <v>21670</v>
      </c>
      <c r="G11056" s="2" t="s">
        <v>21670</v>
      </c>
      <c r="H11056" s="2" t="s">
        <v>21773</v>
      </c>
      <c r="I11056" s="2">
        <v>1</v>
      </c>
      <c r="J11056" s="2" t="s">
        <v>703</v>
      </c>
      <c r="K11056" s="2" t="s">
        <v>704</v>
      </c>
      <c r="L11056" s="2">
        <v>1</v>
      </c>
      <c r="M11056" s="2" t="s">
        <v>13087</v>
      </c>
      <c r="N11056" s="2">
        <v>5</v>
      </c>
      <c r="O11056" s="2" t="e">
        <v>#N/A</v>
      </c>
      <c r="P11056" s="2" t="s">
        <v>7087</v>
      </c>
      <c r="Q11056" s="2" t="s">
        <v>21663</v>
      </c>
      <c r="R11056" s="2" t="s">
        <v>21663</v>
      </c>
      <c r="S11056" s="2" t="s">
        <v>23379</v>
      </c>
      <c r="T11056" s="2" t="s">
        <v>23379</v>
      </c>
      <c r="U11056" s="2" t="s">
        <v>21663</v>
      </c>
      <c r="V11056" s="2" t="s">
        <v>21663</v>
      </c>
    </row>
    <row r="11057" spans="1:22" x14ac:dyDescent="0.35">
      <c r="A11057" s="2" t="s">
        <v>21573</v>
      </c>
      <c r="B11057" s="2">
        <v>2</v>
      </c>
      <c r="C11057" s="2" t="s">
        <v>21671</v>
      </c>
      <c r="D11057" s="2">
        <v>279</v>
      </c>
      <c r="E11057" s="4">
        <v>41407</v>
      </c>
      <c r="F11057" s="2" t="s">
        <v>21670</v>
      </c>
      <c r="G11057" s="2" t="s">
        <v>21670</v>
      </c>
      <c r="H11057" s="2" t="s">
        <v>21774</v>
      </c>
      <c r="I11057" s="2">
        <v>1</v>
      </c>
      <c r="J11057" s="2" t="s">
        <v>703</v>
      </c>
      <c r="K11057" s="2" t="s">
        <v>704</v>
      </c>
      <c r="L11057" s="2">
        <v>1</v>
      </c>
      <c r="M11057" s="2" t="s">
        <v>13087</v>
      </c>
      <c r="N11057" s="2">
        <v>6</v>
      </c>
      <c r="O11057" s="2" t="e">
        <v>#N/A</v>
      </c>
      <c r="P11057" s="2" t="s">
        <v>7087</v>
      </c>
      <c r="Q11057" s="2" t="s">
        <v>21663</v>
      </c>
      <c r="R11057" s="2" t="s">
        <v>21663</v>
      </c>
      <c r="S11057" s="2" t="s">
        <v>23379</v>
      </c>
      <c r="T11057" s="2" t="s">
        <v>23379</v>
      </c>
      <c r="U11057" s="2" t="s">
        <v>21663</v>
      </c>
      <c r="V11057" s="2" t="s">
        <v>21663</v>
      </c>
    </row>
    <row r="11058" spans="1:22" x14ac:dyDescent="0.35">
      <c r="A11058" s="2" t="s">
        <v>21574</v>
      </c>
      <c r="B11058" s="2">
        <v>2</v>
      </c>
      <c r="C11058" s="2" t="s">
        <v>21671</v>
      </c>
      <c r="D11058" s="2">
        <v>272</v>
      </c>
      <c r="E11058" s="4">
        <v>41255</v>
      </c>
      <c r="F11058" s="2" t="s">
        <v>21670</v>
      </c>
      <c r="G11058" s="2" t="s">
        <v>21670</v>
      </c>
      <c r="H11058" s="2" t="s">
        <v>21775</v>
      </c>
      <c r="I11058" s="2">
        <v>1</v>
      </c>
      <c r="J11058" s="2" t="s">
        <v>703</v>
      </c>
      <c r="K11058" s="2" t="s">
        <v>704</v>
      </c>
      <c r="L11058" s="2">
        <v>1</v>
      </c>
      <c r="M11058" s="2" t="s">
        <v>13087</v>
      </c>
      <c r="N11058" s="2">
        <v>7</v>
      </c>
      <c r="O11058" s="2" t="e">
        <v>#N/A</v>
      </c>
      <c r="P11058" s="2" t="s">
        <v>7087</v>
      </c>
      <c r="Q11058" s="2" t="s">
        <v>21663</v>
      </c>
      <c r="R11058" s="2" t="s">
        <v>21663</v>
      </c>
      <c r="S11058" s="2" t="s">
        <v>23379</v>
      </c>
      <c r="T11058" s="2" t="s">
        <v>23379</v>
      </c>
      <c r="U11058" s="2" t="s">
        <v>21663</v>
      </c>
      <c r="V11058" s="2" t="s">
        <v>21663</v>
      </c>
    </row>
    <row r="11059" spans="1:22" x14ac:dyDescent="0.35">
      <c r="A11059" s="2" t="s">
        <v>21575</v>
      </c>
      <c r="B11059" s="2">
        <v>2</v>
      </c>
      <c r="C11059" s="2" t="s">
        <v>21671</v>
      </c>
      <c r="D11059" s="2">
        <v>271</v>
      </c>
      <c r="E11059" s="4">
        <v>41215</v>
      </c>
      <c r="F11059" s="2" t="s">
        <v>21670</v>
      </c>
      <c r="G11059" s="2" t="s">
        <v>21670</v>
      </c>
      <c r="H11059" s="2" t="s">
        <v>21776</v>
      </c>
      <c r="I11059" s="2">
        <v>1</v>
      </c>
      <c r="J11059" s="2" t="s">
        <v>703</v>
      </c>
      <c r="K11059" s="2" t="s">
        <v>704</v>
      </c>
      <c r="L11059" s="2">
        <v>1</v>
      </c>
      <c r="M11059" s="2" t="s">
        <v>13087</v>
      </c>
      <c r="N11059" s="2">
        <v>8</v>
      </c>
      <c r="O11059" s="2" t="e">
        <v>#N/A</v>
      </c>
      <c r="P11059" s="2" t="s">
        <v>7087</v>
      </c>
      <c r="Q11059" s="2" t="s">
        <v>21663</v>
      </c>
      <c r="R11059" s="2" t="s">
        <v>21663</v>
      </c>
      <c r="S11059" s="2" t="s">
        <v>23379</v>
      </c>
      <c r="T11059" s="2" t="s">
        <v>23379</v>
      </c>
      <c r="U11059" s="2" t="s">
        <v>21663</v>
      </c>
      <c r="V11059" s="2" t="s">
        <v>21663</v>
      </c>
    </row>
    <row r="11060" spans="1:22" x14ac:dyDescent="0.35">
      <c r="A11060" s="2" t="s">
        <v>21576</v>
      </c>
      <c r="B11060" s="2">
        <v>2</v>
      </c>
      <c r="C11060" s="2" t="s">
        <v>21671</v>
      </c>
      <c r="D11060" s="2">
        <v>262</v>
      </c>
      <c r="E11060" s="4" t="s">
        <v>21777</v>
      </c>
      <c r="F11060" s="2" t="s">
        <v>21670</v>
      </c>
      <c r="G11060" s="2" t="s">
        <v>21670</v>
      </c>
      <c r="H11060" s="2" t="s">
        <v>21778</v>
      </c>
      <c r="I11060" s="2">
        <v>1</v>
      </c>
      <c r="J11060" s="2" t="s">
        <v>703</v>
      </c>
      <c r="K11060" s="2" t="s">
        <v>704</v>
      </c>
      <c r="L11060" s="2">
        <v>1</v>
      </c>
      <c r="M11060" s="2" t="s">
        <v>13087</v>
      </c>
      <c r="N11060" s="2">
        <v>9</v>
      </c>
      <c r="O11060" s="2" t="e">
        <v>#N/A</v>
      </c>
      <c r="P11060" s="2" t="s">
        <v>7087</v>
      </c>
      <c r="Q11060" s="2" t="s">
        <v>21663</v>
      </c>
      <c r="R11060" s="2" t="s">
        <v>21663</v>
      </c>
      <c r="S11060" s="2" t="s">
        <v>23379</v>
      </c>
      <c r="T11060" s="2" t="s">
        <v>23379</v>
      </c>
      <c r="U11060" s="2" t="s">
        <v>21663</v>
      </c>
      <c r="V11060" s="2" t="s">
        <v>21663</v>
      </c>
    </row>
    <row r="11061" spans="1:22" x14ac:dyDescent="0.35">
      <c r="A11061" s="2" t="s">
        <v>21577</v>
      </c>
      <c r="B11061" s="2">
        <v>2</v>
      </c>
      <c r="C11061" s="2" t="s">
        <v>21671</v>
      </c>
      <c r="D11061" s="2">
        <v>261</v>
      </c>
      <c r="E11061" s="4">
        <v>41122</v>
      </c>
      <c r="F11061" s="2" t="s">
        <v>21670</v>
      </c>
      <c r="G11061" s="2" t="s">
        <v>21670</v>
      </c>
      <c r="H11061" s="2" t="s">
        <v>21779</v>
      </c>
      <c r="I11061" s="2">
        <v>1</v>
      </c>
      <c r="J11061" s="2" t="s">
        <v>703</v>
      </c>
      <c r="K11061" s="2" t="s">
        <v>704</v>
      </c>
      <c r="L11061" s="2">
        <v>1</v>
      </c>
      <c r="M11061" s="2" t="s">
        <v>13087</v>
      </c>
      <c r="N11061" s="2">
        <v>10</v>
      </c>
      <c r="O11061" s="2" t="e">
        <v>#N/A</v>
      </c>
      <c r="P11061" s="2" t="s">
        <v>7087</v>
      </c>
      <c r="Q11061" s="2" t="s">
        <v>21663</v>
      </c>
      <c r="R11061" s="2" t="s">
        <v>21663</v>
      </c>
      <c r="S11061" s="2" t="s">
        <v>23379</v>
      </c>
      <c r="T11061" s="2" t="s">
        <v>23379</v>
      </c>
      <c r="U11061" s="2" t="s">
        <v>21663</v>
      </c>
      <c r="V11061" s="2" t="s">
        <v>21663</v>
      </c>
    </row>
    <row r="11062" spans="1:22" x14ac:dyDescent="0.35">
      <c r="A11062" s="2" t="s">
        <v>21578</v>
      </c>
      <c r="B11062" s="2">
        <v>2</v>
      </c>
      <c r="C11062" s="2" t="s">
        <v>21671</v>
      </c>
      <c r="D11062" s="2">
        <v>258</v>
      </c>
      <c r="E11062" s="4">
        <v>41003</v>
      </c>
      <c r="F11062" s="2" t="s">
        <v>21670</v>
      </c>
      <c r="G11062" s="2" t="s">
        <v>21670</v>
      </c>
      <c r="H11062" s="2" t="s">
        <v>21780</v>
      </c>
      <c r="I11062" s="2">
        <v>1</v>
      </c>
      <c r="J11062" s="2" t="s">
        <v>703</v>
      </c>
      <c r="K11062" s="2" t="s">
        <v>704</v>
      </c>
      <c r="L11062" s="2">
        <v>1</v>
      </c>
      <c r="M11062" s="2" t="s">
        <v>21781</v>
      </c>
      <c r="N11062" s="2">
        <v>1</v>
      </c>
      <c r="O11062" s="2" t="e">
        <v>#N/A</v>
      </c>
      <c r="P11062" s="2" t="s">
        <v>7087</v>
      </c>
      <c r="Q11062" s="2" t="s">
        <v>21663</v>
      </c>
      <c r="R11062" s="2" t="s">
        <v>21663</v>
      </c>
      <c r="S11062" s="2" t="s">
        <v>23379</v>
      </c>
      <c r="T11062" s="2" t="s">
        <v>23379</v>
      </c>
      <c r="U11062" s="2" t="s">
        <v>21663</v>
      </c>
      <c r="V11062" s="2" t="s">
        <v>21663</v>
      </c>
    </row>
    <row r="11063" spans="1:22" x14ac:dyDescent="0.35">
      <c r="A11063" s="2" t="s">
        <v>21579</v>
      </c>
      <c r="B11063" s="2">
        <v>2</v>
      </c>
      <c r="C11063" s="2" t="s">
        <v>21671</v>
      </c>
      <c r="D11063" s="2">
        <v>612</v>
      </c>
      <c r="E11063" s="4">
        <v>42172</v>
      </c>
      <c r="F11063" s="2" t="s">
        <v>21670</v>
      </c>
      <c r="G11063" s="2" t="s">
        <v>21670</v>
      </c>
      <c r="H11063" s="2" t="s">
        <v>21782</v>
      </c>
      <c r="I11063" s="2">
        <v>1</v>
      </c>
      <c r="J11063" s="2" t="s">
        <v>703</v>
      </c>
      <c r="K11063" s="2" t="s">
        <v>704</v>
      </c>
      <c r="L11063" s="2">
        <v>1</v>
      </c>
      <c r="M11063" s="2" t="s">
        <v>21781</v>
      </c>
      <c r="N11063" s="2">
        <v>2</v>
      </c>
      <c r="O11063" s="2" t="e">
        <v>#N/A</v>
      </c>
      <c r="P11063" s="2" t="s">
        <v>7087</v>
      </c>
      <c r="Q11063" s="2" t="s">
        <v>21663</v>
      </c>
      <c r="R11063" s="2" t="s">
        <v>21663</v>
      </c>
      <c r="S11063" s="2" t="s">
        <v>23379</v>
      </c>
      <c r="T11063" s="2" t="s">
        <v>23379</v>
      </c>
      <c r="U11063" s="2" t="s">
        <v>21663</v>
      </c>
      <c r="V11063" s="2" t="s">
        <v>21663</v>
      </c>
    </row>
    <row r="11064" spans="1:22" x14ac:dyDescent="0.35">
      <c r="A11064" s="2" t="s">
        <v>21580</v>
      </c>
      <c r="B11064" s="2">
        <v>2</v>
      </c>
      <c r="C11064" s="2" t="s">
        <v>21671</v>
      </c>
      <c r="D11064" s="2">
        <v>601</v>
      </c>
      <c r="E11064" s="4">
        <v>41836</v>
      </c>
      <c r="F11064" s="2" t="s">
        <v>21670</v>
      </c>
      <c r="G11064" s="2" t="s">
        <v>21670</v>
      </c>
      <c r="H11064" s="2" t="s">
        <v>21783</v>
      </c>
      <c r="I11064" s="2">
        <v>1</v>
      </c>
      <c r="J11064" s="2" t="s">
        <v>703</v>
      </c>
      <c r="K11064" s="2" t="s">
        <v>704</v>
      </c>
      <c r="L11064" s="2">
        <v>1</v>
      </c>
      <c r="M11064" s="2" t="s">
        <v>21781</v>
      </c>
      <c r="N11064" s="2">
        <v>3</v>
      </c>
      <c r="O11064" s="2" t="e">
        <v>#N/A</v>
      </c>
      <c r="P11064" s="2" t="s">
        <v>7087</v>
      </c>
      <c r="Q11064" s="2" t="s">
        <v>21663</v>
      </c>
      <c r="R11064" s="2" t="s">
        <v>21663</v>
      </c>
      <c r="S11064" s="2" t="s">
        <v>23379</v>
      </c>
      <c r="T11064" s="2" t="s">
        <v>23379</v>
      </c>
      <c r="U11064" s="2" t="s">
        <v>21663</v>
      </c>
      <c r="V11064" s="2" t="s">
        <v>21663</v>
      </c>
    </row>
    <row r="11065" spans="1:22" x14ac:dyDescent="0.35">
      <c r="A11065" s="2" t="s">
        <v>21581</v>
      </c>
      <c r="B11065" s="2">
        <v>2</v>
      </c>
      <c r="C11065" s="2" t="s">
        <v>21671</v>
      </c>
      <c r="D11065" s="2">
        <v>330</v>
      </c>
      <c r="E11065" s="4">
        <v>40724</v>
      </c>
      <c r="F11065" s="2" t="s">
        <v>21670</v>
      </c>
      <c r="G11065" s="2" t="s">
        <v>21670</v>
      </c>
      <c r="H11065" s="2" t="s">
        <v>21784</v>
      </c>
      <c r="I11065" s="2">
        <v>1</v>
      </c>
      <c r="J11065" s="2" t="s">
        <v>703</v>
      </c>
      <c r="K11065" s="2" t="s">
        <v>704</v>
      </c>
      <c r="L11065" s="2">
        <v>1</v>
      </c>
      <c r="M11065" s="2" t="s">
        <v>21781</v>
      </c>
      <c r="N11065" s="2">
        <v>5</v>
      </c>
      <c r="O11065" s="2" t="e">
        <v>#N/A</v>
      </c>
      <c r="P11065" s="2" t="s">
        <v>7087</v>
      </c>
      <c r="Q11065" s="2" t="s">
        <v>21663</v>
      </c>
      <c r="R11065" s="2" t="s">
        <v>21663</v>
      </c>
      <c r="S11065" s="2" t="s">
        <v>351</v>
      </c>
      <c r="T11065" s="2" t="s">
        <v>351</v>
      </c>
      <c r="U11065" s="2" t="s">
        <v>21663</v>
      </c>
      <c r="V11065" s="2" t="s">
        <v>21663</v>
      </c>
    </row>
    <row r="11066" spans="1:22" x14ac:dyDescent="0.35">
      <c r="A11066" s="2" t="s">
        <v>21582</v>
      </c>
      <c r="B11066" s="2">
        <v>2</v>
      </c>
      <c r="C11066" s="2" t="s">
        <v>21671</v>
      </c>
      <c r="D11066" s="2">
        <v>327</v>
      </c>
      <c r="E11066" s="4">
        <v>40703</v>
      </c>
      <c r="F11066" s="2" t="s">
        <v>21670</v>
      </c>
      <c r="G11066" s="2" t="s">
        <v>21670</v>
      </c>
      <c r="H11066" s="2" t="s">
        <v>21785</v>
      </c>
      <c r="I11066" s="2">
        <v>1</v>
      </c>
      <c r="J11066" s="2" t="s">
        <v>703</v>
      </c>
      <c r="K11066" s="2" t="s">
        <v>704</v>
      </c>
      <c r="L11066" s="2">
        <v>1</v>
      </c>
      <c r="M11066" s="2" t="s">
        <v>21781</v>
      </c>
      <c r="N11066" s="2">
        <v>6</v>
      </c>
      <c r="O11066" s="2" t="e">
        <v>#N/A</v>
      </c>
      <c r="P11066" s="2" t="s">
        <v>7087</v>
      </c>
      <c r="Q11066" s="2" t="s">
        <v>21663</v>
      </c>
      <c r="R11066" s="2" t="s">
        <v>21663</v>
      </c>
      <c r="S11066" s="2" t="s">
        <v>351</v>
      </c>
      <c r="T11066" s="2" t="s">
        <v>351</v>
      </c>
      <c r="U11066" s="2" t="s">
        <v>21663</v>
      </c>
      <c r="V11066" s="2" t="s">
        <v>21663</v>
      </c>
    </row>
    <row r="11067" spans="1:22" x14ac:dyDescent="0.35">
      <c r="A11067" s="2" t="s">
        <v>21583</v>
      </c>
      <c r="B11067" s="2">
        <v>2</v>
      </c>
      <c r="C11067" s="2" t="s">
        <v>21671</v>
      </c>
      <c r="D11067" s="2">
        <v>310</v>
      </c>
      <c r="E11067" s="4">
        <v>40493</v>
      </c>
      <c r="F11067" s="2" t="s">
        <v>21670</v>
      </c>
      <c r="G11067" s="2" t="s">
        <v>21670</v>
      </c>
      <c r="H11067" s="2" t="s">
        <v>21786</v>
      </c>
      <c r="I11067" s="2">
        <v>1</v>
      </c>
      <c r="J11067" s="2" t="s">
        <v>703</v>
      </c>
      <c r="K11067" s="2" t="s">
        <v>704</v>
      </c>
      <c r="L11067" s="2">
        <v>1</v>
      </c>
      <c r="M11067" s="2" t="s">
        <v>21781</v>
      </c>
      <c r="N11067" s="2">
        <v>7</v>
      </c>
      <c r="O11067" s="2" t="e">
        <v>#N/A</v>
      </c>
      <c r="P11067" s="2" t="s">
        <v>7087</v>
      </c>
      <c r="Q11067" s="2" t="s">
        <v>21663</v>
      </c>
      <c r="R11067" s="2" t="s">
        <v>21663</v>
      </c>
      <c r="S11067" s="2" t="s">
        <v>351</v>
      </c>
      <c r="T11067" s="2" t="s">
        <v>351</v>
      </c>
      <c r="U11067" s="2" t="s">
        <v>21663</v>
      </c>
      <c r="V11067" s="2" t="s">
        <v>21663</v>
      </c>
    </row>
    <row r="11068" spans="1:22" x14ac:dyDescent="0.35">
      <c r="A11068" s="2" t="s">
        <v>21584</v>
      </c>
      <c r="B11068" s="2">
        <v>2</v>
      </c>
      <c r="C11068" s="2" t="s">
        <v>21671</v>
      </c>
      <c r="D11068" s="2">
        <v>305</v>
      </c>
      <c r="E11068" s="4">
        <v>40381</v>
      </c>
      <c r="F11068" s="2" t="s">
        <v>21670</v>
      </c>
      <c r="G11068" s="2" t="s">
        <v>21670</v>
      </c>
      <c r="H11068" s="2" t="s">
        <v>21787</v>
      </c>
      <c r="I11068" s="2">
        <v>1</v>
      </c>
      <c r="J11068" s="2" t="s">
        <v>703</v>
      </c>
      <c r="K11068" s="2" t="s">
        <v>704</v>
      </c>
      <c r="L11068" s="2">
        <v>1</v>
      </c>
      <c r="M11068" s="2" t="s">
        <v>21781</v>
      </c>
      <c r="N11068" s="2">
        <v>8</v>
      </c>
      <c r="O11068" s="2" t="e">
        <v>#N/A</v>
      </c>
      <c r="P11068" s="2" t="s">
        <v>7087</v>
      </c>
      <c r="Q11068" s="2" t="s">
        <v>21663</v>
      </c>
      <c r="R11068" s="2" t="s">
        <v>21663</v>
      </c>
      <c r="S11068" s="2" t="s">
        <v>351</v>
      </c>
      <c r="T11068" s="2" t="s">
        <v>351</v>
      </c>
      <c r="U11068" s="2" t="s">
        <v>21663</v>
      </c>
      <c r="V11068" s="2" t="s">
        <v>21663</v>
      </c>
    </row>
    <row r="11069" spans="1:22" x14ac:dyDescent="0.35">
      <c r="A11069" s="2" t="s">
        <v>21585</v>
      </c>
      <c r="B11069" s="2">
        <v>2</v>
      </c>
      <c r="C11069" s="2" t="s">
        <v>21671</v>
      </c>
      <c r="D11069" s="2">
        <v>302</v>
      </c>
      <c r="E11069" s="4">
        <v>40380</v>
      </c>
      <c r="F11069" s="2" t="s">
        <v>21670</v>
      </c>
      <c r="G11069" s="2" t="s">
        <v>21670</v>
      </c>
      <c r="H11069" s="2" t="s">
        <v>21788</v>
      </c>
      <c r="I11069" s="2">
        <v>1</v>
      </c>
      <c r="J11069" s="2" t="s">
        <v>703</v>
      </c>
      <c r="K11069" s="2" t="s">
        <v>704</v>
      </c>
      <c r="L11069" s="2">
        <v>1</v>
      </c>
      <c r="M11069" s="2" t="s">
        <v>21781</v>
      </c>
      <c r="N11069" s="2">
        <v>9</v>
      </c>
      <c r="O11069" s="2" t="e">
        <v>#N/A</v>
      </c>
      <c r="P11069" s="2" t="s">
        <v>7087</v>
      </c>
      <c r="Q11069" s="2" t="s">
        <v>21663</v>
      </c>
      <c r="R11069" s="2" t="s">
        <v>21663</v>
      </c>
      <c r="S11069" s="2" t="s">
        <v>351</v>
      </c>
      <c r="T11069" s="2" t="s">
        <v>351</v>
      </c>
      <c r="U11069" s="2" t="s">
        <v>21663</v>
      </c>
      <c r="V11069" s="2" t="s">
        <v>21663</v>
      </c>
    </row>
    <row r="11070" spans="1:22" x14ac:dyDescent="0.35">
      <c r="O11070" s="2" t="e">
        <v>#N/A</v>
      </c>
      <c r="U11070" s="2"/>
      <c r="V11070" s="2"/>
    </row>
    <row r="11071" spans="1:22" x14ac:dyDescent="0.35">
      <c r="U11071" s="2"/>
      <c r="V11071" s="2"/>
    </row>
    <row r="11072" spans="1:22" x14ac:dyDescent="0.35">
      <c r="U11072" s="2"/>
      <c r="V11072" s="2"/>
    </row>
    <row r="11073" spans="21:22" x14ac:dyDescent="0.35">
      <c r="U11073" s="2"/>
      <c r="V11073" s="2"/>
    </row>
    <row r="11074" spans="21:22" x14ac:dyDescent="0.35">
      <c r="U11074" s="2"/>
      <c r="V11074" s="2"/>
    </row>
    <row r="11075" spans="21:22" x14ac:dyDescent="0.35">
      <c r="U11075" s="2"/>
      <c r="V11075" s="2"/>
    </row>
    <row r="11076" spans="21:22" x14ac:dyDescent="0.35">
      <c r="U11076" s="2"/>
      <c r="V11076" s="2"/>
    </row>
    <row r="11077" spans="21:22" x14ac:dyDescent="0.35">
      <c r="U11077" s="2"/>
      <c r="V11077" s="2"/>
    </row>
    <row r="11078" spans="21:22" x14ac:dyDescent="0.35">
      <c r="U11078" s="2"/>
      <c r="V11078" s="2"/>
    </row>
    <row r="11079" spans="21:22" x14ac:dyDescent="0.35">
      <c r="U11079" s="2"/>
      <c r="V11079" s="2"/>
    </row>
    <row r="11080" spans="21:22" x14ac:dyDescent="0.35">
      <c r="U11080" s="2"/>
      <c r="V11080" s="2"/>
    </row>
    <row r="11081" spans="21:22" x14ac:dyDescent="0.35">
      <c r="U11081" s="2"/>
      <c r="V11081" s="2"/>
    </row>
    <row r="11082" spans="21:22" x14ac:dyDescent="0.35">
      <c r="U11082" s="2"/>
      <c r="V11082" s="2"/>
    </row>
    <row r="11083" spans="21:22" x14ac:dyDescent="0.35">
      <c r="U11083" s="2"/>
      <c r="V11083" s="2"/>
    </row>
    <row r="11084" spans="21:22" x14ac:dyDescent="0.35">
      <c r="U11084" s="2"/>
      <c r="V11084" s="2"/>
    </row>
    <row r="11085" spans="21:22" x14ac:dyDescent="0.35">
      <c r="U11085" s="2"/>
      <c r="V11085" s="2"/>
    </row>
    <row r="11086" spans="21:22" x14ac:dyDescent="0.35">
      <c r="U11086" s="2"/>
      <c r="V11086" s="2"/>
    </row>
    <row r="11087" spans="21:22" x14ac:dyDescent="0.35">
      <c r="U11087" s="2"/>
      <c r="V11087" s="2"/>
    </row>
    <row r="11088" spans="21:22" x14ac:dyDescent="0.35">
      <c r="U11088" s="2"/>
      <c r="V11088" s="2"/>
    </row>
    <row r="11089" spans="21:22" x14ac:dyDescent="0.35">
      <c r="U11089" s="2"/>
      <c r="V11089" s="2"/>
    </row>
    <row r="11090" spans="21:22" x14ac:dyDescent="0.35">
      <c r="U11090" s="2"/>
      <c r="V11090" s="2"/>
    </row>
    <row r="11091" spans="21:22" x14ac:dyDescent="0.35">
      <c r="U11091" s="2"/>
      <c r="V11091" s="2"/>
    </row>
    <row r="11092" spans="21:22" x14ac:dyDescent="0.35">
      <c r="U11092" s="2"/>
      <c r="V11092" s="2"/>
    </row>
    <row r="11093" spans="21:22" x14ac:dyDescent="0.35">
      <c r="U11093" s="2"/>
      <c r="V11093" s="2"/>
    </row>
    <row r="11094" spans="21:22" x14ac:dyDescent="0.35">
      <c r="U11094" s="2"/>
      <c r="V11094" s="2"/>
    </row>
    <row r="11095" spans="21:22" x14ac:dyDescent="0.35">
      <c r="U11095" s="2"/>
      <c r="V11095" s="2"/>
    </row>
    <row r="11096" spans="21:22" x14ac:dyDescent="0.35">
      <c r="U11096" s="2"/>
      <c r="V11096" s="2"/>
    </row>
    <row r="11097" spans="21:22" x14ac:dyDescent="0.35">
      <c r="U11097" s="2"/>
      <c r="V11097" s="2"/>
    </row>
    <row r="11098" spans="21:22" x14ac:dyDescent="0.35">
      <c r="U11098" s="2"/>
      <c r="V11098" s="2"/>
    </row>
    <row r="11099" spans="21:22" x14ac:dyDescent="0.35">
      <c r="U11099" s="2"/>
      <c r="V11099" s="2"/>
    </row>
    <row r="11100" spans="21:22" x14ac:dyDescent="0.35">
      <c r="U11100" s="2"/>
      <c r="V11100" s="2"/>
    </row>
    <row r="11101" spans="21:22" x14ac:dyDescent="0.35">
      <c r="U11101" s="2"/>
      <c r="V11101" s="2"/>
    </row>
    <row r="11102" spans="21:22" x14ac:dyDescent="0.35">
      <c r="U11102" s="2"/>
      <c r="V11102" s="2"/>
    </row>
    <row r="11103" spans="21:22" x14ac:dyDescent="0.35">
      <c r="U11103" s="2"/>
      <c r="V11103" s="2"/>
    </row>
    <row r="11104" spans="21:22" x14ac:dyDescent="0.35">
      <c r="U11104" s="2"/>
      <c r="V11104" s="2"/>
    </row>
    <row r="11105" spans="21:22" x14ac:dyDescent="0.35">
      <c r="U11105" s="2"/>
      <c r="V11105" s="2"/>
    </row>
    <row r="11106" spans="21:22" x14ac:dyDescent="0.35">
      <c r="U11106" s="2"/>
      <c r="V11106" s="2"/>
    </row>
    <row r="11107" spans="21:22" x14ac:dyDescent="0.35">
      <c r="U11107" s="2"/>
      <c r="V11107" s="2"/>
    </row>
    <row r="11108" spans="21:22" x14ac:dyDescent="0.35">
      <c r="U11108" s="2"/>
      <c r="V11108" s="2"/>
    </row>
    <row r="11109" spans="21:22" x14ac:dyDescent="0.35">
      <c r="U11109" s="2"/>
      <c r="V11109" s="2"/>
    </row>
    <row r="11110" spans="21:22" x14ac:dyDescent="0.35">
      <c r="U11110" s="2"/>
      <c r="V11110" s="2"/>
    </row>
    <row r="11111" spans="21:22" x14ac:dyDescent="0.35">
      <c r="U11111" s="2"/>
      <c r="V11111" s="2"/>
    </row>
    <row r="11112" spans="21:22" x14ac:dyDescent="0.35">
      <c r="U11112" s="2"/>
      <c r="V11112" s="2"/>
    </row>
    <row r="11113" spans="21:22" x14ac:dyDescent="0.35">
      <c r="U11113" s="2"/>
      <c r="V11113" s="2"/>
    </row>
    <row r="11114" spans="21:22" x14ac:dyDescent="0.35">
      <c r="U11114" s="2"/>
      <c r="V11114" s="2"/>
    </row>
    <row r="11115" spans="21:22" x14ac:dyDescent="0.35">
      <c r="U11115" s="2"/>
      <c r="V11115" s="2"/>
    </row>
    <row r="11116" spans="21:22" x14ac:dyDescent="0.35">
      <c r="U11116" s="2"/>
      <c r="V11116" s="2"/>
    </row>
    <row r="11117" spans="21:22" x14ac:dyDescent="0.35">
      <c r="U11117" s="2"/>
      <c r="V11117" s="2"/>
    </row>
    <row r="11118" spans="21:22" x14ac:dyDescent="0.35">
      <c r="U11118" s="2"/>
      <c r="V11118" s="2"/>
    </row>
    <row r="11119" spans="21:22" x14ac:dyDescent="0.35">
      <c r="U11119" s="2"/>
      <c r="V11119" s="2"/>
    </row>
    <row r="11120" spans="21:22" x14ac:dyDescent="0.35">
      <c r="U11120" s="2"/>
      <c r="V11120" s="2"/>
    </row>
    <row r="11121" spans="21:22" x14ac:dyDescent="0.35">
      <c r="U11121" s="2"/>
      <c r="V11121" s="2"/>
    </row>
    <row r="11122" spans="21:22" x14ac:dyDescent="0.35">
      <c r="U11122" s="2"/>
      <c r="V11122" s="2"/>
    </row>
    <row r="11123" spans="21:22" x14ac:dyDescent="0.35">
      <c r="U11123" s="2"/>
      <c r="V11123" s="2"/>
    </row>
    <row r="11124" spans="21:22" x14ac:dyDescent="0.35">
      <c r="U11124" s="2"/>
      <c r="V11124" s="2"/>
    </row>
    <row r="11125" spans="21:22" x14ac:dyDescent="0.35">
      <c r="U11125" s="2"/>
      <c r="V11125" s="2"/>
    </row>
    <row r="11126" spans="21:22" x14ac:dyDescent="0.35">
      <c r="U11126" s="2"/>
      <c r="V11126" s="2"/>
    </row>
    <row r="11127" spans="21:22" x14ac:dyDescent="0.35">
      <c r="U11127" s="2"/>
      <c r="V11127" s="2"/>
    </row>
    <row r="11128" spans="21:22" x14ac:dyDescent="0.35">
      <c r="U11128" s="2"/>
      <c r="V11128" s="2"/>
    </row>
    <row r="11129" spans="21:22" x14ac:dyDescent="0.35">
      <c r="U11129" s="2"/>
      <c r="V11129" s="2"/>
    </row>
    <row r="11130" spans="21:22" x14ac:dyDescent="0.35">
      <c r="U11130" s="2"/>
      <c r="V11130" s="2"/>
    </row>
    <row r="11131" spans="21:22" x14ac:dyDescent="0.35">
      <c r="U11131" s="2"/>
      <c r="V11131" s="2"/>
    </row>
    <row r="11132" spans="21:22" x14ac:dyDescent="0.35">
      <c r="U11132" s="2"/>
      <c r="V11132" s="2"/>
    </row>
    <row r="11133" spans="21:22" x14ac:dyDescent="0.35">
      <c r="U11133" s="2"/>
      <c r="V11133" s="2"/>
    </row>
    <row r="11134" spans="21:22" x14ac:dyDescent="0.35">
      <c r="U11134" s="2"/>
      <c r="V11134" s="2"/>
    </row>
    <row r="11135" spans="21:22" x14ac:dyDescent="0.35">
      <c r="U11135" s="2"/>
      <c r="V11135" s="2"/>
    </row>
    <row r="11136" spans="21:22" x14ac:dyDescent="0.35">
      <c r="U11136" s="2"/>
      <c r="V11136" s="2"/>
    </row>
    <row r="11137" spans="21:22" x14ac:dyDescent="0.35">
      <c r="U11137" s="2"/>
      <c r="V11137" s="2"/>
    </row>
    <row r="11138" spans="21:22" x14ac:dyDescent="0.35">
      <c r="U11138" s="2"/>
      <c r="V11138" s="2"/>
    </row>
    <row r="11139" spans="21:22" x14ac:dyDescent="0.35">
      <c r="U11139" s="2"/>
      <c r="V11139" s="2"/>
    </row>
    <row r="11140" spans="21:22" x14ac:dyDescent="0.35">
      <c r="U11140" s="2"/>
      <c r="V11140" s="2"/>
    </row>
    <row r="11141" spans="21:22" x14ac:dyDescent="0.35">
      <c r="U11141" s="2"/>
      <c r="V11141" s="2"/>
    </row>
    <row r="11142" spans="21:22" x14ac:dyDescent="0.35">
      <c r="U11142" s="2"/>
      <c r="V11142" s="2"/>
    </row>
    <row r="11143" spans="21:22" x14ac:dyDescent="0.35">
      <c r="U11143" s="2"/>
      <c r="V11143" s="2"/>
    </row>
    <row r="11144" spans="21:22" x14ac:dyDescent="0.35">
      <c r="U11144" s="2"/>
      <c r="V11144" s="2"/>
    </row>
    <row r="11145" spans="21:22" x14ac:dyDescent="0.35">
      <c r="U11145" s="2"/>
      <c r="V11145" s="2"/>
    </row>
    <row r="11146" spans="21:22" x14ac:dyDescent="0.35">
      <c r="U11146" s="2"/>
      <c r="V11146" s="2"/>
    </row>
    <row r="11147" spans="21:22" x14ac:dyDescent="0.35">
      <c r="U11147" s="2"/>
      <c r="V11147" s="2"/>
    </row>
    <row r="11148" spans="21:22" x14ac:dyDescent="0.35">
      <c r="U11148" s="2"/>
      <c r="V11148" s="2"/>
    </row>
    <row r="11149" spans="21:22" x14ac:dyDescent="0.35">
      <c r="U11149" s="2"/>
      <c r="V11149" s="2"/>
    </row>
    <row r="11150" spans="21:22" x14ac:dyDescent="0.35">
      <c r="U11150" s="2"/>
      <c r="V11150" s="2"/>
    </row>
    <row r="11151" spans="21:22" x14ac:dyDescent="0.35">
      <c r="U11151" s="2"/>
      <c r="V11151" s="2"/>
    </row>
    <row r="11152" spans="21:22" x14ac:dyDescent="0.35">
      <c r="U11152" s="2"/>
      <c r="V11152" s="2"/>
    </row>
    <row r="11153" spans="21:22" x14ac:dyDescent="0.35">
      <c r="U11153" s="2"/>
      <c r="V11153" s="2"/>
    </row>
    <row r="11154" spans="21:22" x14ac:dyDescent="0.35">
      <c r="U11154" s="2"/>
      <c r="V11154" s="2"/>
    </row>
    <row r="11155" spans="21:22" x14ac:dyDescent="0.35">
      <c r="U11155" s="2"/>
      <c r="V11155" s="2"/>
    </row>
    <row r="11156" spans="21:22" x14ac:dyDescent="0.35">
      <c r="U11156" s="2"/>
      <c r="V11156" s="2"/>
    </row>
    <row r="11157" spans="21:22" x14ac:dyDescent="0.35">
      <c r="U11157" s="2"/>
      <c r="V11157" s="2"/>
    </row>
    <row r="11158" spans="21:22" x14ac:dyDescent="0.35">
      <c r="U11158" s="2"/>
      <c r="V11158" s="2"/>
    </row>
    <row r="11159" spans="21:22" x14ac:dyDescent="0.35">
      <c r="U11159" s="2"/>
      <c r="V11159" s="2"/>
    </row>
    <row r="11160" spans="21:22" x14ac:dyDescent="0.35">
      <c r="U11160" s="2"/>
      <c r="V11160" s="2"/>
    </row>
    <row r="11161" spans="21:22" x14ac:dyDescent="0.35">
      <c r="U11161" s="2"/>
      <c r="V11161" s="2"/>
    </row>
    <row r="11162" spans="21:22" x14ac:dyDescent="0.35">
      <c r="U11162" s="2"/>
      <c r="V11162" s="2"/>
    </row>
    <row r="11163" spans="21:22" x14ac:dyDescent="0.35">
      <c r="U11163" s="2"/>
      <c r="V11163" s="2"/>
    </row>
    <row r="11164" spans="21:22" x14ac:dyDescent="0.35">
      <c r="U11164" s="2"/>
      <c r="V11164" s="2"/>
    </row>
    <row r="11165" spans="21:22" x14ac:dyDescent="0.35">
      <c r="U11165" s="2"/>
      <c r="V11165" s="2"/>
    </row>
    <row r="11166" spans="21:22" x14ac:dyDescent="0.35">
      <c r="U11166" s="2"/>
      <c r="V11166" s="2"/>
    </row>
    <row r="11167" spans="21:22" x14ac:dyDescent="0.35">
      <c r="U11167" s="2"/>
      <c r="V11167" s="2"/>
    </row>
    <row r="11168" spans="21:22" x14ac:dyDescent="0.35">
      <c r="U11168" s="2"/>
      <c r="V11168" s="2"/>
    </row>
    <row r="11169" spans="21:22" x14ac:dyDescent="0.35">
      <c r="U11169" s="2"/>
      <c r="V11169" s="2"/>
    </row>
    <row r="11170" spans="21:22" x14ac:dyDescent="0.35">
      <c r="U11170" s="2"/>
      <c r="V11170" s="2"/>
    </row>
    <row r="11171" spans="21:22" x14ac:dyDescent="0.35">
      <c r="U11171" s="2"/>
      <c r="V11171" s="2"/>
    </row>
    <row r="11172" spans="21:22" x14ac:dyDescent="0.35">
      <c r="U11172" s="2"/>
      <c r="V11172" s="2"/>
    </row>
    <row r="11173" spans="21:22" x14ac:dyDescent="0.35">
      <c r="U11173" s="2"/>
      <c r="V11173" s="2"/>
    </row>
    <row r="11174" spans="21:22" x14ac:dyDescent="0.35">
      <c r="U11174" s="2"/>
      <c r="V11174" s="2"/>
    </row>
    <row r="11175" spans="21:22" x14ac:dyDescent="0.35">
      <c r="U11175" s="2"/>
      <c r="V11175" s="2"/>
    </row>
    <row r="11176" spans="21:22" x14ac:dyDescent="0.35">
      <c r="U11176" s="2"/>
      <c r="V11176" s="2"/>
    </row>
    <row r="11177" spans="21:22" x14ac:dyDescent="0.35">
      <c r="U11177" s="2"/>
      <c r="V11177" s="2"/>
    </row>
    <row r="11178" spans="21:22" x14ac:dyDescent="0.35">
      <c r="U11178" s="2"/>
      <c r="V11178" s="2"/>
    </row>
    <row r="11179" spans="21:22" x14ac:dyDescent="0.35">
      <c r="U11179" s="2"/>
      <c r="V11179" s="2"/>
    </row>
    <row r="11180" spans="21:22" x14ac:dyDescent="0.35">
      <c r="U11180" s="2"/>
      <c r="V11180" s="2"/>
    </row>
    <row r="11181" spans="21:22" x14ac:dyDescent="0.35">
      <c r="U11181" s="2"/>
      <c r="V11181" s="2"/>
    </row>
    <row r="11182" spans="21:22" x14ac:dyDescent="0.35">
      <c r="U11182" s="2"/>
      <c r="V11182" s="2"/>
    </row>
    <row r="11183" spans="21:22" x14ac:dyDescent="0.35">
      <c r="U11183" s="2"/>
      <c r="V11183" s="2"/>
    </row>
    <row r="11184" spans="21:22" x14ac:dyDescent="0.35">
      <c r="U11184" s="2"/>
      <c r="V11184" s="2"/>
    </row>
    <row r="11185" spans="21:22" x14ac:dyDescent="0.35">
      <c r="U11185" s="2"/>
      <c r="V11185" s="2"/>
    </row>
    <row r="11186" spans="21:22" x14ac:dyDescent="0.35">
      <c r="U11186" s="2"/>
      <c r="V11186" s="2"/>
    </row>
    <row r="11187" spans="21:22" x14ac:dyDescent="0.35">
      <c r="U11187" s="2"/>
      <c r="V11187" s="2"/>
    </row>
    <row r="11188" spans="21:22" x14ac:dyDescent="0.35">
      <c r="U11188" s="2"/>
      <c r="V11188" s="2"/>
    </row>
    <row r="11189" spans="21:22" x14ac:dyDescent="0.35">
      <c r="U11189" s="2"/>
      <c r="V11189" s="2"/>
    </row>
    <row r="11190" spans="21:22" x14ac:dyDescent="0.35">
      <c r="U11190" s="2"/>
      <c r="V11190" s="2"/>
    </row>
    <row r="11191" spans="21:22" x14ac:dyDescent="0.35">
      <c r="U11191" s="2"/>
      <c r="V11191" s="2"/>
    </row>
    <row r="11192" spans="21:22" x14ac:dyDescent="0.35">
      <c r="U11192" s="2"/>
      <c r="V11192" s="2"/>
    </row>
    <row r="11193" spans="21:22" x14ac:dyDescent="0.35">
      <c r="U11193" s="2"/>
      <c r="V11193" s="2"/>
    </row>
    <row r="11194" spans="21:22" x14ac:dyDescent="0.35">
      <c r="U11194" s="2"/>
      <c r="V11194" s="2"/>
    </row>
    <row r="11195" spans="21:22" x14ac:dyDescent="0.35">
      <c r="U11195" s="2"/>
      <c r="V11195" s="2"/>
    </row>
    <row r="11196" spans="21:22" x14ac:dyDescent="0.35">
      <c r="U11196" s="2"/>
      <c r="V11196" s="2"/>
    </row>
    <row r="11197" spans="21:22" x14ac:dyDescent="0.35">
      <c r="U11197" s="2"/>
      <c r="V11197" s="2"/>
    </row>
    <row r="11198" spans="21:22" x14ac:dyDescent="0.35">
      <c r="U11198" s="2"/>
      <c r="V11198" s="2"/>
    </row>
    <row r="11199" spans="21:22" x14ac:dyDescent="0.35">
      <c r="U11199" s="2"/>
      <c r="V11199" s="2"/>
    </row>
    <row r="11200" spans="21:22" x14ac:dyDescent="0.35">
      <c r="U11200" s="2"/>
      <c r="V11200" s="2"/>
    </row>
    <row r="11201" spans="21:22" x14ac:dyDescent="0.35">
      <c r="U11201" s="2"/>
      <c r="V11201" s="2"/>
    </row>
    <row r="11202" spans="21:22" x14ac:dyDescent="0.35">
      <c r="U11202" s="2"/>
      <c r="V11202" s="2"/>
    </row>
    <row r="11203" spans="21:22" x14ac:dyDescent="0.35">
      <c r="U11203" s="2"/>
      <c r="V11203" s="2"/>
    </row>
    <row r="11204" spans="21:22" x14ac:dyDescent="0.35">
      <c r="U11204" s="2"/>
      <c r="V11204" s="2"/>
    </row>
    <row r="11205" spans="21:22" x14ac:dyDescent="0.35">
      <c r="U11205" s="2"/>
      <c r="V11205" s="2"/>
    </row>
    <row r="11206" spans="21:22" x14ac:dyDescent="0.35">
      <c r="U11206" s="2"/>
      <c r="V11206" s="2"/>
    </row>
    <row r="11207" spans="21:22" x14ac:dyDescent="0.35">
      <c r="U11207" s="2"/>
      <c r="V11207" s="2"/>
    </row>
    <row r="11208" spans="21:22" x14ac:dyDescent="0.35">
      <c r="U11208" s="2"/>
      <c r="V11208" s="2"/>
    </row>
    <row r="11209" spans="21:22" x14ac:dyDescent="0.35">
      <c r="U11209" s="2"/>
      <c r="V11209" s="2"/>
    </row>
    <row r="11210" spans="21:22" x14ac:dyDescent="0.35">
      <c r="U11210" s="2"/>
      <c r="V11210" s="2"/>
    </row>
    <row r="11211" spans="21:22" x14ac:dyDescent="0.35">
      <c r="U11211" s="2"/>
      <c r="V11211" s="2"/>
    </row>
    <row r="11212" spans="21:22" x14ac:dyDescent="0.35">
      <c r="U11212" s="2"/>
      <c r="V11212" s="2"/>
    </row>
    <row r="11213" spans="21:22" x14ac:dyDescent="0.35">
      <c r="U11213" s="2"/>
      <c r="V11213" s="2"/>
    </row>
    <row r="11214" spans="21:22" x14ac:dyDescent="0.35">
      <c r="U11214" s="2"/>
      <c r="V11214" s="2"/>
    </row>
    <row r="11215" spans="21:22" x14ac:dyDescent="0.35">
      <c r="U11215" s="2"/>
      <c r="V11215" s="2"/>
    </row>
    <row r="11216" spans="21:22" x14ac:dyDescent="0.35">
      <c r="U11216" s="2"/>
      <c r="V11216" s="2"/>
    </row>
    <row r="11217" spans="21:22" x14ac:dyDescent="0.35">
      <c r="U11217" s="2"/>
      <c r="V11217" s="2"/>
    </row>
    <row r="11218" spans="21:22" x14ac:dyDescent="0.35">
      <c r="U11218" s="2"/>
      <c r="V11218" s="2"/>
    </row>
    <row r="11219" spans="21:22" x14ac:dyDescent="0.35">
      <c r="U11219" s="2"/>
      <c r="V11219" s="2"/>
    </row>
    <row r="11220" spans="21:22" x14ac:dyDescent="0.35">
      <c r="U11220" s="2"/>
      <c r="V11220" s="2"/>
    </row>
    <row r="11221" spans="21:22" x14ac:dyDescent="0.35">
      <c r="U11221" s="2"/>
      <c r="V11221" s="2"/>
    </row>
    <row r="11222" spans="21:22" x14ac:dyDescent="0.35">
      <c r="U11222" s="2"/>
      <c r="V11222" s="2"/>
    </row>
    <row r="11223" spans="21:22" x14ac:dyDescent="0.35">
      <c r="U11223" s="2"/>
      <c r="V11223" s="2"/>
    </row>
    <row r="11224" spans="21:22" x14ac:dyDescent="0.35">
      <c r="U11224" s="2"/>
      <c r="V11224" s="2"/>
    </row>
    <row r="11225" spans="21:22" x14ac:dyDescent="0.35">
      <c r="U11225" s="2"/>
      <c r="V11225" s="2"/>
    </row>
    <row r="11226" spans="21:22" x14ac:dyDescent="0.35">
      <c r="U11226" s="2"/>
      <c r="V11226" s="2"/>
    </row>
    <row r="11227" spans="21:22" x14ac:dyDescent="0.35">
      <c r="U11227" s="2"/>
      <c r="V11227" s="2"/>
    </row>
    <row r="11228" spans="21:22" x14ac:dyDescent="0.35">
      <c r="U11228" s="2"/>
      <c r="V11228" s="2"/>
    </row>
    <row r="11229" spans="21:22" x14ac:dyDescent="0.35">
      <c r="U11229" s="2"/>
      <c r="V11229" s="2"/>
    </row>
    <row r="11230" spans="21:22" x14ac:dyDescent="0.35">
      <c r="U11230" s="2"/>
      <c r="V11230" s="2"/>
    </row>
    <row r="11231" spans="21:22" x14ac:dyDescent="0.35">
      <c r="U11231" s="2"/>
      <c r="V11231" s="2"/>
    </row>
    <row r="11232" spans="21:22" x14ac:dyDescent="0.35">
      <c r="U11232" s="2"/>
      <c r="V11232" s="2"/>
    </row>
    <row r="11233" spans="21:22" x14ac:dyDescent="0.35">
      <c r="U11233" s="2"/>
      <c r="V11233" s="2"/>
    </row>
    <row r="11234" spans="21:22" x14ac:dyDescent="0.35">
      <c r="U11234" s="2"/>
      <c r="V11234" s="2"/>
    </row>
    <row r="11235" spans="21:22" x14ac:dyDescent="0.35">
      <c r="U11235" s="2"/>
      <c r="V11235" s="2"/>
    </row>
    <row r="11236" spans="21:22" x14ac:dyDescent="0.35">
      <c r="U11236" s="2"/>
      <c r="V11236" s="2"/>
    </row>
    <row r="11237" spans="21:22" x14ac:dyDescent="0.35">
      <c r="U11237" s="2"/>
      <c r="V11237" s="2"/>
    </row>
    <row r="11238" spans="21:22" x14ac:dyDescent="0.35">
      <c r="U11238" s="2"/>
      <c r="V11238" s="2"/>
    </row>
    <row r="11239" spans="21:22" x14ac:dyDescent="0.35">
      <c r="U11239" s="2"/>
      <c r="V11239" s="2"/>
    </row>
    <row r="11240" spans="21:22" x14ac:dyDescent="0.35">
      <c r="U11240" s="2"/>
      <c r="V11240" s="2"/>
    </row>
    <row r="11241" spans="21:22" x14ac:dyDescent="0.35">
      <c r="U11241" s="2"/>
      <c r="V11241" s="2"/>
    </row>
    <row r="11242" spans="21:22" x14ac:dyDescent="0.35">
      <c r="U11242" s="2"/>
      <c r="V11242" s="2"/>
    </row>
    <row r="11243" spans="21:22" x14ac:dyDescent="0.35">
      <c r="U11243" s="2"/>
      <c r="V11243" s="2"/>
    </row>
    <row r="11244" spans="21:22" x14ac:dyDescent="0.35">
      <c r="U11244" s="2"/>
      <c r="V11244" s="2"/>
    </row>
    <row r="11245" spans="21:22" x14ac:dyDescent="0.35">
      <c r="U11245" s="2"/>
      <c r="V11245" s="2"/>
    </row>
    <row r="11246" spans="21:22" x14ac:dyDescent="0.35">
      <c r="U11246" s="2"/>
      <c r="V11246" s="2"/>
    </row>
    <row r="11247" spans="21:22" x14ac:dyDescent="0.35">
      <c r="U11247" s="2"/>
      <c r="V11247" s="2"/>
    </row>
    <row r="11248" spans="21:22" x14ac:dyDescent="0.35">
      <c r="U11248" s="2"/>
      <c r="V11248" s="2"/>
    </row>
    <row r="11249" spans="21:22" x14ac:dyDescent="0.35">
      <c r="U11249" s="2"/>
      <c r="V11249" s="2"/>
    </row>
    <row r="11250" spans="21:22" x14ac:dyDescent="0.35">
      <c r="U11250" s="2"/>
      <c r="V11250" s="2"/>
    </row>
    <row r="11251" spans="21:22" x14ac:dyDescent="0.35">
      <c r="U11251" s="2"/>
      <c r="V11251" s="2"/>
    </row>
    <row r="11252" spans="21:22" x14ac:dyDescent="0.35">
      <c r="U11252" s="2"/>
      <c r="V11252" s="2"/>
    </row>
    <row r="11253" spans="21:22" x14ac:dyDescent="0.35">
      <c r="U11253" s="2"/>
      <c r="V11253" s="2"/>
    </row>
    <row r="11254" spans="21:22" x14ac:dyDescent="0.35">
      <c r="U11254" s="2"/>
      <c r="V11254" s="2"/>
    </row>
    <row r="11255" spans="21:22" x14ac:dyDescent="0.35">
      <c r="U11255" s="2"/>
      <c r="V11255" s="2"/>
    </row>
    <row r="11256" spans="21:22" x14ac:dyDescent="0.35">
      <c r="U11256" s="2"/>
      <c r="V11256" s="2"/>
    </row>
    <row r="11257" spans="21:22" x14ac:dyDescent="0.35">
      <c r="U11257" s="2"/>
      <c r="V11257" s="2"/>
    </row>
    <row r="11258" spans="21:22" x14ac:dyDescent="0.35">
      <c r="U11258" s="2"/>
      <c r="V11258" s="2"/>
    </row>
    <row r="11259" spans="21:22" x14ac:dyDescent="0.35">
      <c r="U11259" s="2"/>
      <c r="V11259" s="2"/>
    </row>
    <row r="11260" spans="21:22" x14ac:dyDescent="0.35">
      <c r="U11260" s="2"/>
      <c r="V11260" s="2"/>
    </row>
    <row r="11261" spans="21:22" x14ac:dyDescent="0.35">
      <c r="U11261" s="2"/>
      <c r="V11261" s="2"/>
    </row>
    <row r="11262" spans="21:22" x14ac:dyDescent="0.35">
      <c r="U11262" s="2"/>
      <c r="V11262" s="2"/>
    </row>
    <row r="11263" spans="21:22" x14ac:dyDescent="0.35">
      <c r="U11263" s="2"/>
      <c r="V11263" s="2"/>
    </row>
    <row r="11264" spans="21:22" x14ac:dyDescent="0.35">
      <c r="U11264" s="2"/>
      <c r="V11264" s="2"/>
    </row>
    <row r="11265" spans="21:22" x14ac:dyDescent="0.35">
      <c r="U11265" s="2"/>
      <c r="V11265" s="2"/>
    </row>
    <row r="11266" spans="21:22" x14ac:dyDescent="0.35">
      <c r="U11266" s="2"/>
      <c r="V11266" s="2"/>
    </row>
    <row r="11267" spans="21:22" x14ac:dyDescent="0.35">
      <c r="U11267" s="2"/>
      <c r="V11267" s="2"/>
    </row>
    <row r="11268" spans="21:22" x14ac:dyDescent="0.35">
      <c r="U11268" s="2"/>
      <c r="V11268" s="2"/>
    </row>
    <row r="11269" spans="21:22" x14ac:dyDescent="0.35">
      <c r="U11269" s="2"/>
      <c r="V11269" s="2"/>
    </row>
    <row r="11270" spans="21:22" x14ac:dyDescent="0.35">
      <c r="U11270" s="2"/>
      <c r="V11270" s="2"/>
    </row>
    <row r="11271" spans="21:22" x14ac:dyDescent="0.35">
      <c r="U11271" s="2"/>
      <c r="V11271" s="2"/>
    </row>
    <row r="11272" spans="21:22" x14ac:dyDescent="0.35">
      <c r="U11272" s="2"/>
      <c r="V11272" s="2"/>
    </row>
    <row r="11273" spans="21:22" x14ac:dyDescent="0.35">
      <c r="U11273" s="2"/>
      <c r="V11273" s="2"/>
    </row>
    <row r="11274" spans="21:22" x14ac:dyDescent="0.35">
      <c r="U11274" s="2"/>
      <c r="V11274" s="2"/>
    </row>
    <row r="11275" spans="21:22" x14ac:dyDescent="0.35">
      <c r="U11275" s="2"/>
      <c r="V11275" s="2"/>
    </row>
    <row r="11276" spans="21:22" x14ac:dyDescent="0.35">
      <c r="U11276" s="2"/>
      <c r="V11276" s="2"/>
    </row>
    <row r="11277" spans="21:22" x14ac:dyDescent="0.35">
      <c r="U11277" s="2"/>
      <c r="V11277" s="2"/>
    </row>
    <row r="11278" spans="21:22" x14ac:dyDescent="0.35">
      <c r="U11278" s="2"/>
      <c r="V11278" s="2"/>
    </row>
    <row r="11279" spans="21:22" x14ac:dyDescent="0.35">
      <c r="U11279" s="2"/>
      <c r="V11279" s="2"/>
    </row>
    <row r="11280" spans="21:22" x14ac:dyDescent="0.35">
      <c r="U11280" s="2"/>
      <c r="V11280" s="2"/>
    </row>
    <row r="11281" spans="21:22" x14ac:dyDescent="0.35">
      <c r="U11281" s="2"/>
      <c r="V11281" s="2"/>
    </row>
    <row r="11282" spans="21:22" x14ac:dyDescent="0.35">
      <c r="U11282" s="2"/>
      <c r="V11282" s="2"/>
    </row>
    <row r="11283" spans="21:22" x14ac:dyDescent="0.35">
      <c r="U11283" s="2"/>
      <c r="V11283" s="2"/>
    </row>
    <row r="11284" spans="21:22" x14ac:dyDescent="0.35">
      <c r="U11284" s="2"/>
      <c r="V11284" s="2"/>
    </row>
    <row r="11285" spans="21:22" x14ac:dyDescent="0.35">
      <c r="U11285" s="2"/>
      <c r="V11285" s="2"/>
    </row>
    <row r="11286" spans="21:22" x14ac:dyDescent="0.35">
      <c r="U11286" s="2"/>
      <c r="V11286" s="2"/>
    </row>
    <row r="11287" spans="21:22" x14ac:dyDescent="0.35">
      <c r="U11287" s="2"/>
      <c r="V11287" s="2"/>
    </row>
    <row r="11288" spans="21:22" x14ac:dyDescent="0.35">
      <c r="U11288" s="2"/>
      <c r="V11288" s="2"/>
    </row>
    <row r="11289" spans="21:22" x14ac:dyDescent="0.35">
      <c r="U11289" s="2"/>
      <c r="V11289" s="2"/>
    </row>
    <row r="11290" spans="21:22" x14ac:dyDescent="0.35">
      <c r="U11290" s="2"/>
      <c r="V11290" s="2"/>
    </row>
    <row r="11291" spans="21:22" x14ac:dyDescent="0.35">
      <c r="U11291" s="2"/>
      <c r="V11291" s="2"/>
    </row>
    <row r="11292" spans="21:22" x14ac:dyDescent="0.35">
      <c r="U11292" s="2"/>
      <c r="V11292" s="2"/>
    </row>
    <row r="11293" spans="21:22" x14ac:dyDescent="0.35">
      <c r="U11293" s="2"/>
      <c r="V11293" s="2"/>
    </row>
    <row r="11294" spans="21:22" x14ac:dyDescent="0.35">
      <c r="U11294" s="2"/>
      <c r="V11294" s="2"/>
    </row>
    <row r="11295" spans="21:22" x14ac:dyDescent="0.35">
      <c r="U11295" s="2"/>
      <c r="V11295" s="2"/>
    </row>
    <row r="11296" spans="21:22" x14ac:dyDescent="0.35">
      <c r="U11296" s="2"/>
      <c r="V11296" s="2"/>
    </row>
    <row r="11297" spans="21:22" x14ac:dyDescent="0.35">
      <c r="U11297" s="2"/>
      <c r="V11297" s="2"/>
    </row>
    <row r="11298" spans="21:22" x14ac:dyDescent="0.35">
      <c r="U11298" s="2"/>
      <c r="V11298" s="2"/>
    </row>
    <row r="11299" spans="21:22" x14ac:dyDescent="0.35">
      <c r="U11299" s="2"/>
      <c r="V11299" s="2"/>
    </row>
    <row r="11300" spans="21:22" x14ac:dyDescent="0.35">
      <c r="U11300" s="2"/>
      <c r="V11300" s="2"/>
    </row>
    <row r="11301" spans="21:22" x14ac:dyDescent="0.35">
      <c r="U11301" s="2"/>
      <c r="V11301" s="2"/>
    </row>
    <row r="11302" spans="21:22" x14ac:dyDescent="0.35">
      <c r="U11302" s="2"/>
      <c r="V11302" s="2"/>
    </row>
    <row r="11303" spans="21:22" x14ac:dyDescent="0.35">
      <c r="U11303" s="2"/>
      <c r="V11303" s="2"/>
    </row>
    <row r="11304" spans="21:22" x14ac:dyDescent="0.35">
      <c r="U11304" s="2"/>
      <c r="V11304" s="2"/>
    </row>
    <row r="11305" spans="21:22" x14ac:dyDescent="0.35">
      <c r="U11305" s="2"/>
      <c r="V11305" s="2"/>
    </row>
    <row r="11306" spans="21:22" x14ac:dyDescent="0.35">
      <c r="U11306" s="2"/>
      <c r="V11306" s="2"/>
    </row>
    <row r="11307" spans="21:22" x14ac:dyDescent="0.35">
      <c r="U11307" s="2"/>
      <c r="V11307" s="2"/>
    </row>
    <row r="11308" spans="21:22" x14ac:dyDescent="0.35">
      <c r="U11308" s="2"/>
      <c r="V11308" s="2"/>
    </row>
    <row r="11309" spans="21:22" x14ac:dyDescent="0.35">
      <c r="U11309" s="2"/>
      <c r="V11309" s="2"/>
    </row>
    <row r="11310" spans="21:22" x14ac:dyDescent="0.35">
      <c r="U11310" s="2"/>
      <c r="V11310" s="2"/>
    </row>
    <row r="11311" spans="21:22" x14ac:dyDescent="0.35">
      <c r="U11311" s="2"/>
      <c r="V11311" s="2"/>
    </row>
    <row r="11312" spans="21:22" x14ac:dyDescent="0.35">
      <c r="U11312" s="2"/>
      <c r="V11312" s="2"/>
    </row>
    <row r="11313" spans="21:22" x14ac:dyDescent="0.35">
      <c r="U11313" s="2"/>
      <c r="V11313" s="2"/>
    </row>
    <row r="11314" spans="21:22" x14ac:dyDescent="0.35">
      <c r="U11314" s="2"/>
      <c r="V11314" s="2"/>
    </row>
    <row r="11315" spans="21:22" x14ac:dyDescent="0.35">
      <c r="U11315" s="2"/>
      <c r="V11315" s="2"/>
    </row>
    <row r="11316" spans="21:22" x14ac:dyDescent="0.35">
      <c r="U11316" s="2"/>
      <c r="V11316" s="2"/>
    </row>
    <row r="11317" spans="21:22" x14ac:dyDescent="0.35">
      <c r="U11317" s="2"/>
      <c r="V11317" s="2"/>
    </row>
    <row r="11318" spans="21:22" x14ac:dyDescent="0.35">
      <c r="U11318" s="2"/>
      <c r="V11318" s="2"/>
    </row>
    <row r="11319" spans="21:22" x14ac:dyDescent="0.35">
      <c r="U11319" s="2"/>
      <c r="V11319" s="2"/>
    </row>
    <row r="11320" spans="21:22" x14ac:dyDescent="0.35">
      <c r="U11320" s="2"/>
      <c r="V11320" s="2"/>
    </row>
    <row r="11321" spans="21:22" x14ac:dyDescent="0.35">
      <c r="U11321" s="2"/>
      <c r="V11321" s="2"/>
    </row>
    <row r="11322" spans="21:22" x14ac:dyDescent="0.35">
      <c r="U11322" s="2"/>
      <c r="V11322" s="2"/>
    </row>
    <row r="11323" spans="21:22" x14ac:dyDescent="0.35">
      <c r="U11323" s="2"/>
      <c r="V11323" s="2"/>
    </row>
    <row r="11324" spans="21:22" x14ac:dyDescent="0.35">
      <c r="U11324" s="2"/>
      <c r="V11324" s="2"/>
    </row>
    <row r="11325" spans="21:22" x14ac:dyDescent="0.35">
      <c r="U11325" s="2"/>
      <c r="V11325" s="2"/>
    </row>
    <row r="11326" spans="21:22" x14ac:dyDescent="0.35">
      <c r="U11326" s="2"/>
      <c r="V11326" s="2"/>
    </row>
    <row r="11327" spans="21:22" x14ac:dyDescent="0.35">
      <c r="U11327" s="2"/>
      <c r="V11327" s="2"/>
    </row>
    <row r="11328" spans="21:22" x14ac:dyDescent="0.35">
      <c r="U11328" s="2"/>
      <c r="V11328" s="2"/>
    </row>
    <row r="11329" spans="21:22" x14ac:dyDescent="0.35">
      <c r="U11329" s="2"/>
      <c r="V11329" s="2"/>
    </row>
    <row r="11330" spans="21:22" x14ac:dyDescent="0.35">
      <c r="U11330" s="2"/>
      <c r="V11330" s="2"/>
    </row>
    <row r="11331" spans="21:22" x14ac:dyDescent="0.35">
      <c r="U11331" s="2"/>
      <c r="V11331" s="2"/>
    </row>
    <row r="11332" spans="21:22" x14ac:dyDescent="0.35">
      <c r="U11332" s="2"/>
      <c r="V11332" s="2"/>
    </row>
    <row r="11333" spans="21:22" x14ac:dyDescent="0.35">
      <c r="U11333" s="2"/>
      <c r="V11333" s="2"/>
    </row>
    <row r="11334" spans="21:22" x14ac:dyDescent="0.35">
      <c r="U11334" s="2"/>
      <c r="V11334" s="2"/>
    </row>
    <row r="11335" spans="21:22" x14ac:dyDescent="0.35">
      <c r="U11335" s="2"/>
      <c r="V11335" s="2"/>
    </row>
    <row r="11336" spans="21:22" x14ac:dyDescent="0.35">
      <c r="U11336" s="2"/>
      <c r="V11336" s="2"/>
    </row>
    <row r="11337" spans="21:22" x14ac:dyDescent="0.35">
      <c r="U11337" s="2"/>
      <c r="V11337" s="2"/>
    </row>
    <row r="11338" spans="21:22" x14ac:dyDescent="0.35">
      <c r="U11338" s="2"/>
      <c r="V11338" s="2"/>
    </row>
    <row r="11339" spans="21:22" x14ac:dyDescent="0.35">
      <c r="U11339" s="2"/>
      <c r="V11339" s="2"/>
    </row>
    <row r="11340" spans="21:22" x14ac:dyDescent="0.35">
      <c r="U11340" s="2"/>
      <c r="V11340" s="2"/>
    </row>
    <row r="11341" spans="21:22" x14ac:dyDescent="0.35">
      <c r="U11341" s="2"/>
      <c r="V11341" s="2"/>
    </row>
    <row r="11342" spans="21:22" x14ac:dyDescent="0.35">
      <c r="U11342" s="2"/>
      <c r="V11342" s="2"/>
    </row>
    <row r="11343" spans="21:22" x14ac:dyDescent="0.35">
      <c r="U11343" s="2"/>
      <c r="V11343" s="2"/>
    </row>
    <row r="11344" spans="21:22" x14ac:dyDescent="0.35">
      <c r="U11344" s="2"/>
      <c r="V11344" s="2"/>
    </row>
    <row r="11345" spans="5:22" x14ac:dyDescent="0.35">
      <c r="U11345" s="2"/>
      <c r="V11345" s="2"/>
    </row>
    <row r="11346" spans="5:22" x14ac:dyDescent="0.35">
      <c r="U11346" s="2"/>
      <c r="V11346" s="2"/>
    </row>
    <row r="11347" spans="5:22" x14ac:dyDescent="0.35">
      <c r="U11347" s="2"/>
      <c r="V11347" s="2"/>
    </row>
    <row r="11348" spans="5:22" x14ac:dyDescent="0.35">
      <c r="U11348" s="2"/>
      <c r="V11348" s="2"/>
    </row>
    <row r="11349" spans="5:22" x14ac:dyDescent="0.35">
      <c r="U11349" s="2"/>
      <c r="V11349" s="2"/>
    </row>
    <row r="11350" spans="5:22" x14ac:dyDescent="0.35">
      <c r="U11350" s="2"/>
      <c r="V11350" s="2"/>
    </row>
    <row r="11351" spans="5:22" x14ac:dyDescent="0.35">
      <c r="U11351" s="2"/>
      <c r="V11351" s="2"/>
    </row>
    <row r="11352" spans="5:22" x14ac:dyDescent="0.35">
      <c r="U11352" s="2"/>
      <c r="V11352" s="2"/>
    </row>
    <row r="11353" spans="5:22" x14ac:dyDescent="0.35">
      <c r="U11353" s="2"/>
      <c r="V11353" s="2"/>
    </row>
    <row r="11354" spans="5:22" x14ac:dyDescent="0.35">
      <c r="U11354" s="2"/>
      <c r="V11354" s="2"/>
    </row>
    <row r="11355" spans="5:22" x14ac:dyDescent="0.35">
      <c r="U11355" s="2"/>
      <c r="V11355" s="2"/>
    </row>
    <row r="11356" spans="5:22" x14ac:dyDescent="0.35">
      <c r="U11356" s="2"/>
      <c r="V11356" s="2"/>
    </row>
    <row r="11357" spans="5:22" x14ac:dyDescent="0.35">
      <c r="U11357" s="2"/>
      <c r="V11357" s="2"/>
    </row>
    <row r="11358" spans="5:22" x14ac:dyDescent="0.35">
      <c r="E11358" s="2"/>
      <c r="U11358" s="2"/>
      <c r="V11358" s="2"/>
    </row>
    <row r="11359" spans="5:22" x14ac:dyDescent="0.35">
      <c r="E11359" s="2"/>
      <c r="U11359" s="2"/>
      <c r="V11359" s="2"/>
    </row>
    <row r="11360" spans="5:22" x14ac:dyDescent="0.35">
      <c r="E11360" s="2"/>
      <c r="U11360" s="2"/>
      <c r="V11360" s="2"/>
    </row>
    <row r="11361" spans="5:22" x14ac:dyDescent="0.35">
      <c r="E11361" s="2"/>
      <c r="U11361" s="2"/>
      <c r="V11361" s="2"/>
    </row>
    <row r="11362" spans="5:22" x14ac:dyDescent="0.35">
      <c r="E11362" s="2"/>
      <c r="U11362" s="2"/>
      <c r="V11362" s="2"/>
    </row>
    <row r="11363" spans="5:22" x14ac:dyDescent="0.35">
      <c r="E11363" s="2"/>
      <c r="U11363" s="2"/>
      <c r="V11363" s="2"/>
    </row>
    <row r="11364" spans="5:22" x14ac:dyDescent="0.35">
      <c r="E11364" s="2"/>
      <c r="U11364" s="2"/>
      <c r="V11364" s="2"/>
    </row>
    <row r="11365" spans="5:22" x14ac:dyDescent="0.35">
      <c r="E11365" s="2"/>
      <c r="U11365" s="2"/>
      <c r="V11365" s="2"/>
    </row>
    <row r="11366" spans="5:22" x14ac:dyDescent="0.35">
      <c r="E11366" s="2"/>
      <c r="U11366" s="2"/>
      <c r="V11366" s="2"/>
    </row>
    <row r="11367" spans="5:22" x14ac:dyDescent="0.35">
      <c r="E11367" s="2"/>
      <c r="U11367" s="2"/>
      <c r="V11367" s="2"/>
    </row>
    <row r="11368" spans="5:22" x14ac:dyDescent="0.35">
      <c r="E11368" s="2"/>
      <c r="U11368" s="2"/>
      <c r="V11368" s="2"/>
    </row>
    <row r="11369" spans="5:22" x14ac:dyDescent="0.35">
      <c r="E11369" s="2"/>
      <c r="U11369" s="2"/>
      <c r="V11369" s="2"/>
    </row>
    <row r="11370" spans="5:22" x14ac:dyDescent="0.35">
      <c r="E11370" s="2"/>
      <c r="U11370" s="2"/>
      <c r="V11370" s="2"/>
    </row>
    <row r="11371" spans="5:22" x14ac:dyDescent="0.35">
      <c r="E11371" s="2"/>
      <c r="U11371" s="2"/>
      <c r="V11371" s="2"/>
    </row>
    <row r="11372" spans="5:22" x14ac:dyDescent="0.35">
      <c r="E11372" s="2"/>
      <c r="U11372" s="2"/>
      <c r="V11372" s="2"/>
    </row>
    <row r="11373" spans="5:22" x14ac:dyDescent="0.35">
      <c r="E11373" s="2"/>
      <c r="U11373" s="2"/>
      <c r="V11373" s="2"/>
    </row>
    <row r="11374" spans="5:22" x14ac:dyDescent="0.35">
      <c r="E11374" s="2"/>
      <c r="U11374" s="2"/>
      <c r="V11374" s="2"/>
    </row>
    <row r="11375" spans="5:22" x14ac:dyDescent="0.35">
      <c r="E11375" s="2"/>
      <c r="U11375" s="2"/>
      <c r="V11375" s="2"/>
    </row>
    <row r="11376" spans="5:22" x14ac:dyDescent="0.35">
      <c r="E11376" s="2"/>
      <c r="U11376" s="2"/>
      <c r="V11376" s="2"/>
    </row>
    <row r="11377" spans="5:22" x14ac:dyDescent="0.35">
      <c r="E11377" s="2"/>
      <c r="U11377" s="2"/>
      <c r="V11377" s="2"/>
    </row>
    <row r="11378" spans="5:22" x14ac:dyDescent="0.35">
      <c r="E11378" s="2"/>
      <c r="U11378" s="2"/>
      <c r="V11378" s="2"/>
    </row>
    <row r="11379" spans="5:22" x14ac:dyDescent="0.35">
      <c r="E11379" s="2"/>
      <c r="U11379" s="2"/>
      <c r="V11379" s="2"/>
    </row>
    <row r="11380" spans="5:22" x14ac:dyDescent="0.35">
      <c r="E11380" s="2"/>
      <c r="U11380" s="2"/>
      <c r="V11380" s="2"/>
    </row>
    <row r="11381" spans="5:22" x14ac:dyDescent="0.35">
      <c r="E11381" s="2"/>
      <c r="U11381" s="2"/>
      <c r="V11381" s="2"/>
    </row>
    <row r="11382" spans="5:22" x14ac:dyDescent="0.35">
      <c r="E11382" s="2"/>
      <c r="U11382" s="2"/>
      <c r="V11382" s="2"/>
    </row>
    <row r="11383" spans="5:22" x14ac:dyDescent="0.35">
      <c r="E11383" s="2"/>
      <c r="U11383" s="2"/>
      <c r="V11383" s="2"/>
    </row>
    <row r="11384" spans="5:22" x14ac:dyDescent="0.35">
      <c r="E11384" s="2"/>
      <c r="U11384" s="2"/>
      <c r="V11384" s="2"/>
    </row>
    <row r="11385" spans="5:22" x14ac:dyDescent="0.35">
      <c r="E11385" s="2"/>
      <c r="U11385" s="2"/>
      <c r="V11385" s="2"/>
    </row>
    <row r="11386" spans="5:22" x14ac:dyDescent="0.35">
      <c r="E11386" s="2"/>
      <c r="U11386" s="2"/>
      <c r="V11386" s="2"/>
    </row>
    <row r="11387" spans="5:22" x14ac:dyDescent="0.35">
      <c r="E11387" s="2"/>
      <c r="U11387" s="2"/>
      <c r="V11387" s="2"/>
    </row>
    <row r="11388" spans="5:22" x14ac:dyDescent="0.35">
      <c r="E11388" s="2"/>
      <c r="U11388" s="2"/>
      <c r="V11388" s="2"/>
    </row>
    <row r="11389" spans="5:22" x14ac:dyDescent="0.35">
      <c r="E11389" s="2"/>
      <c r="U11389" s="2"/>
      <c r="V11389" s="2"/>
    </row>
    <row r="11390" spans="5:22" x14ac:dyDescent="0.35">
      <c r="E11390" s="2"/>
      <c r="U11390" s="2"/>
      <c r="V11390" s="2"/>
    </row>
    <row r="11391" spans="5:22" x14ac:dyDescent="0.35">
      <c r="E11391" s="2"/>
      <c r="U11391" s="2"/>
      <c r="V11391" s="2"/>
    </row>
    <row r="11392" spans="5:22" x14ac:dyDescent="0.35">
      <c r="E11392" s="2"/>
      <c r="U11392" s="2"/>
      <c r="V11392" s="2"/>
    </row>
    <row r="11393" spans="5:22" x14ac:dyDescent="0.35">
      <c r="E11393" s="2"/>
      <c r="U11393" s="2"/>
      <c r="V11393" s="2"/>
    </row>
    <row r="11394" spans="5:22" x14ac:dyDescent="0.35">
      <c r="E11394" s="2"/>
      <c r="U11394" s="2"/>
      <c r="V11394" s="2"/>
    </row>
    <row r="11395" spans="5:22" x14ac:dyDescent="0.35">
      <c r="E11395" s="2"/>
      <c r="U11395" s="2"/>
      <c r="V11395" s="2"/>
    </row>
    <row r="11396" spans="5:22" x14ac:dyDescent="0.35">
      <c r="E11396" s="2"/>
      <c r="U11396" s="2"/>
      <c r="V11396" s="2"/>
    </row>
    <row r="11397" spans="5:22" x14ac:dyDescent="0.35">
      <c r="E11397" s="2"/>
      <c r="U11397" s="2"/>
      <c r="V11397" s="2"/>
    </row>
    <row r="11398" spans="5:22" x14ac:dyDescent="0.35">
      <c r="E11398" s="2"/>
      <c r="U11398" s="2"/>
      <c r="V11398" s="2"/>
    </row>
    <row r="11399" spans="5:22" x14ac:dyDescent="0.35">
      <c r="E11399" s="2"/>
      <c r="U11399" s="2"/>
      <c r="V11399" s="2"/>
    </row>
    <row r="11400" spans="5:22" x14ac:dyDescent="0.35">
      <c r="E11400" s="2"/>
      <c r="U11400" s="2"/>
      <c r="V11400" s="2"/>
    </row>
    <row r="11401" spans="5:22" x14ac:dyDescent="0.35">
      <c r="E11401" s="2"/>
      <c r="U11401" s="2"/>
      <c r="V11401" s="2"/>
    </row>
    <row r="11402" spans="5:22" x14ac:dyDescent="0.35">
      <c r="E11402" s="2"/>
      <c r="U11402" s="2"/>
      <c r="V11402" s="2"/>
    </row>
    <row r="11403" spans="5:22" x14ac:dyDescent="0.35">
      <c r="E11403" s="2"/>
      <c r="U11403" s="2"/>
      <c r="V11403" s="2"/>
    </row>
    <row r="11404" spans="5:22" x14ac:dyDescent="0.35">
      <c r="E11404" s="2"/>
      <c r="U11404" s="2"/>
      <c r="V11404" s="2"/>
    </row>
    <row r="11405" spans="5:22" x14ac:dyDescent="0.35">
      <c r="E11405" s="2"/>
      <c r="U11405" s="2"/>
      <c r="V11405" s="2"/>
    </row>
    <row r="11406" spans="5:22" x14ac:dyDescent="0.35">
      <c r="E11406" s="2"/>
      <c r="U11406" s="2"/>
      <c r="V11406" s="2"/>
    </row>
    <row r="11407" spans="5:22" x14ac:dyDescent="0.35">
      <c r="E11407" s="2"/>
      <c r="U11407" s="2"/>
      <c r="V11407" s="2"/>
    </row>
    <row r="11408" spans="5:22" x14ac:dyDescent="0.35">
      <c r="E11408" s="2"/>
      <c r="U11408" s="2"/>
      <c r="V11408" s="2"/>
    </row>
    <row r="11409" spans="5:22" x14ac:dyDescent="0.35">
      <c r="E11409" s="2"/>
      <c r="U11409" s="2"/>
      <c r="V11409" s="2"/>
    </row>
    <row r="11410" spans="5:22" x14ac:dyDescent="0.35">
      <c r="E11410" s="2"/>
      <c r="U11410" s="2"/>
      <c r="V11410" s="2"/>
    </row>
    <row r="11411" spans="5:22" x14ac:dyDescent="0.35">
      <c r="E11411" s="2"/>
      <c r="U11411" s="2"/>
      <c r="V11411" s="2"/>
    </row>
    <row r="11412" spans="5:22" x14ac:dyDescent="0.35">
      <c r="E11412" s="2"/>
      <c r="U11412" s="2"/>
      <c r="V11412" s="2"/>
    </row>
    <row r="11413" spans="5:22" x14ac:dyDescent="0.35">
      <c r="E11413" s="2"/>
      <c r="U11413" s="2"/>
      <c r="V11413" s="2"/>
    </row>
    <row r="11414" spans="5:22" x14ac:dyDescent="0.35">
      <c r="E11414" s="2"/>
      <c r="U11414" s="2"/>
      <c r="V11414" s="2"/>
    </row>
    <row r="11415" spans="5:22" x14ac:dyDescent="0.35">
      <c r="E11415" s="2"/>
      <c r="U11415" s="2"/>
      <c r="V11415" s="2"/>
    </row>
    <row r="11416" spans="5:22" x14ac:dyDescent="0.35">
      <c r="E11416" s="2"/>
      <c r="U11416" s="2"/>
      <c r="V11416" s="2"/>
    </row>
    <row r="11417" spans="5:22" x14ac:dyDescent="0.35">
      <c r="E11417" s="2"/>
      <c r="U11417" s="2"/>
      <c r="V11417" s="2"/>
    </row>
    <row r="11418" spans="5:22" x14ac:dyDescent="0.35">
      <c r="E11418" s="2"/>
      <c r="U11418" s="2"/>
      <c r="V11418" s="2"/>
    </row>
    <row r="11419" spans="5:22" x14ac:dyDescent="0.35">
      <c r="E11419" s="2"/>
      <c r="U11419" s="2"/>
      <c r="V11419" s="2"/>
    </row>
    <row r="11420" spans="5:22" x14ac:dyDescent="0.35">
      <c r="E11420" s="2"/>
      <c r="U11420" s="2"/>
      <c r="V11420" s="2"/>
    </row>
    <row r="11421" spans="5:22" x14ac:dyDescent="0.35">
      <c r="E11421" s="2"/>
      <c r="U11421" s="2"/>
      <c r="V11421" s="2"/>
    </row>
    <row r="11422" spans="5:22" x14ac:dyDescent="0.35">
      <c r="E11422" s="2"/>
      <c r="U11422" s="2"/>
      <c r="V11422" s="2"/>
    </row>
    <row r="11423" spans="5:22" x14ac:dyDescent="0.35">
      <c r="E11423" s="2"/>
      <c r="U11423" s="2"/>
      <c r="V11423" s="2"/>
    </row>
    <row r="11424" spans="5:22" x14ac:dyDescent="0.35">
      <c r="E11424" s="2"/>
      <c r="U11424" s="2"/>
      <c r="V11424" s="2"/>
    </row>
    <row r="11425" spans="5:22" x14ac:dyDescent="0.35">
      <c r="E11425" s="2"/>
      <c r="U11425" s="2"/>
      <c r="V11425" s="2"/>
    </row>
    <row r="11426" spans="5:22" x14ac:dyDescent="0.35">
      <c r="E11426" s="2"/>
      <c r="U11426" s="2"/>
      <c r="V11426" s="2"/>
    </row>
    <row r="11427" spans="5:22" x14ac:dyDescent="0.35">
      <c r="E11427" s="2"/>
      <c r="U11427" s="2"/>
      <c r="V11427" s="2"/>
    </row>
    <row r="11428" spans="5:22" x14ac:dyDescent="0.35">
      <c r="E11428" s="2"/>
      <c r="U11428" s="2"/>
      <c r="V11428" s="2"/>
    </row>
    <row r="11429" spans="5:22" x14ac:dyDescent="0.35">
      <c r="E11429" s="2"/>
      <c r="U11429" s="2"/>
      <c r="V11429" s="2"/>
    </row>
    <row r="11430" spans="5:22" x14ac:dyDescent="0.35">
      <c r="E11430" s="2"/>
      <c r="U11430" s="2"/>
      <c r="V11430" s="2"/>
    </row>
    <row r="11431" spans="5:22" x14ac:dyDescent="0.35">
      <c r="E11431" s="2"/>
      <c r="U11431" s="2"/>
      <c r="V11431" s="2"/>
    </row>
    <row r="11432" spans="5:22" x14ac:dyDescent="0.35">
      <c r="E11432" s="2"/>
      <c r="U11432" s="2"/>
      <c r="V11432" s="2"/>
    </row>
    <row r="11433" spans="5:22" x14ac:dyDescent="0.35">
      <c r="E11433" s="2"/>
      <c r="U11433" s="2"/>
      <c r="V11433" s="2"/>
    </row>
    <row r="11434" spans="5:22" x14ac:dyDescent="0.35">
      <c r="E11434" s="2"/>
      <c r="U11434" s="2"/>
      <c r="V11434" s="2"/>
    </row>
    <row r="11435" spans="5:22" x14ac:dyDescent="0.35">
      <c r="E11435" s="2"/>
      <c r="U11435" s="2"/>
      <c r="V11435" s="2"/>
    </row>
    <row r="11436" spans="5:22" x14ac:dyDescent="0.35">
      <c r="E11436" s="2"/>
      <c r="U11436" s="2"/>
      <c r="V11436" s="2"/>
    </row>
    <row r="11437" spans="5:22" x14ac:dyDescent="0.35">
      <c r="E11437" s="2"/>
      <c r="U11437" s="2"/>
      <c r="V11437" s="2"/>
    </row>
    <row r="11438" spans="5:22" x14ac:dyDescent="0.35">
      <c r="E11438" s="2"/>
      <c r="U11438" s="2"/>
      <c r="V11438" s="2"/>
    </row>
    <row r="11439" spans="5:22" x14ac:dyDescent="0.35">
      <c r="E11439" s="2"/>
      <c r="U11439" s="2"/>
      <c r="V11439" s="2"/>
    </row>
    <row r="11440" spans="5:22" x14ac:dyDescent="0.35">
      <c r="E11440" s="2"/>
      <c r="U11440" s="2"/>
      <c r="V11440" s="2"/>
    </row>
    <row r="11441" spans="5:22" x14ac:dyDescent="0.35">
      <c r="E11441" s="2"/>
      <c r="U11441" s="2"/>
      <c r="V11441" s="2"/>
    </row>
    <row r="11442" spans="5:22" x14ac:dyDescent="0.35">
      <c r="E11442" s="2"/>
      <c r="U11442" s="2"/>
      <c r="V11442" s="2"/>
    </row>
    <row r="11443" spans="5:22" x14ac:dyDescent="0.35">
      <c r="E11443" s="2"/>
      <c r="U11443" s="2"/>
      <c r="V11443" s="2"/>
    </row>
    <row r="11444" spans="5:22" x14ac:dyDescent="0.35">
      <c r="E11444" s="2"/>
      <c r="U11444" s="2"/>
      <c r="V11444" s="2"/>
    </row>
    <row r="11445" spans="5:22" x14ac:dyDescent="0.35">
      <c r="E11445" s="2"/>
      <c r="U11445" s="2"/>
      <c r="V11445" s="2"/>
    </row>
    <row r="11446" spans="5:22" x14ac:dyDescent="0.35">
      <c r="E11446" s="2"/>
      <c r="U11446" s="2"/>
      <c r="V11446" s="2"/>
    </row>
    <row r="11447" spans="5:22" x14ac:dyDescent="0.35">
      <c r="E11447" s="2"/>
      <c r="U11447" s="2"/>
      <c r="V11447" s="2"/>
    </row>
    <row r="11448" spans="5:22" x14ac:dyDescent="0.35">
      <c r="E11448" s="2"/>
      <c r="U11448" s="2"/>
      <c r="V11448" s="2"/>
    </row>
    <row r="11449" spans="5:22" x14ac:dyDescent="0.35">
      <c r="E11449" s="2"/>
      <c r="U11449" s="2"/>
      <c r="V11449" s="2"/>
    </row>
    <row r="11450" spans="5:22" x14ac:dyDescent="0.35">
      <c r="E11450" s="2"/>
      <c r="U11450" s="2"/>
      <c r="V11450" s="2"/>
    </row>
    <row r="11451" spans="5:22" x14ac:dyDescent="0.35">
      <c r="E11451" s="2"/>
      <c r="U11451" s="2"/>
      <c r="V11451" s="2"/>
    </row>
    <row r="11452" spans="5:22" x14ac:dyDescent="0.35">
      <c r="E11452" s="2"/>
      <c r="U11452" s="2"/>
      <c r="V11452" s="2"/>
    </row>
    <row r="11453" spans="5:22" x14ac:dyDescent="0.35">
      <c r="E11453" s="2"/>
      <c r="U11453" s="2"/>
      <c r="V11453" s="2"/>
    </row>
    <row r="11454" spans="5:22" x14ac:dyDescent="0.35">
      <c r="E11454" s="2"/>
      <c r="U11454" s="2"/>
      <c r="V11454" s="2"/>
    </row>
    <row r="11455" spans="5:22" x14ac:dyDescent="0.35">
      <c r="E11455" s="2"/>
      <c r="U11455" s="2"/>
      <c r="V11455" s="2"/>
    </row>
    <row r="11456" spans="5:22" x14ac:dyDescent="0.35">
      <c r="E11456" s="2"/>
      <c r="U11456" s="2"/>
      <c r="V11456" s="2"/>
    </row>
    <row r="11457" spans="5:22" x14ac:dyDescent="0.35">
      <c r="E11457" s="2"/>
      <c r="U11457" s="2"/>
      <c r="V11457" s="2"/>
    </row>
    <row r="11458" spans="5:22" x14ac:dyDescent="0.35">
      <c r="E11458" s="2"/>
      <c r="U11458" s="2"/>
      <c r="V11458" s="2"/>
    </row>
    <row r="11459" spans="5:22" x14ac:dyDescent="0.35">
      <c r="E11459" s="2"/>
      <c r="U11459" s="2"/>
      <c r="V11459" s="2"/>
    </row>
    <row r="11460" spans="5:22" x14ac:dyDescent="0.35">
      <c r="E11460" s="2"/>
      <c r="U11460" s="2"/>
      <c r="V11460" s="2"/>
    </row>
    <row r="11461" spans="5:22" x14ac:dyDescent="0.35">
      <c r="E11461" s="2"/>
      <c r="U11461" s="2"/>
      <c r="V11461" s="2"/>
    </row>
    <row r="11462" spans="5:22" x14ac:dyDescent="0.35">
      <c r="E11462" s="2"/>
      <c r="U11462" s="2"/>
      <c r="V11462" s="2"/>
    </row>
    <row r="11463" spans="5:22" x14ac:dyDescent="0.35">
      <c r="E11463" s="2"/>
      <c r="U11463" s="2"/>
      <c r="V11463" s="2"/>
    </row>
    <row r="11464" spans="5:22" x14ac:dyDescent="0.35">
      <c r="E11464" s="2"/>
      <c r="U11464" s="2"/>
      <c r="V11464" s="2"/>
    </row>
    <row r="11465" spans="5:22" x14ac:dyDescent="0.35">
      <c r="E11465" s="2"/>
      <c r="U11465" s="2"/>
      <c r="V11465" s="2"/>
    </row>
    <row r="11466" spans="5:22" x14ac:dyDescent="0.35">
      <c r="E11466" s="2"/>
      <c r="U11466" s="2"/>
      <c r="V11466" s="2"/>
    </row>
    <row r="11467" spans="5:22" x14ac:dyDescent="0.35">
      <c r="E11467" s="2"/>
      <c r="U11467" s="2"/>
      <c r="V11467" s="2"/>
    </row>
    <row r="11468" spans="5:22" x14ac:dyDescent="0.35">
      <c r="E11468" s="2"/>
      <c r="U11468" s="2"/>
      <c r="V11468" s="2"/>
    </row>
    <row r="11469" spans="5:22" x14ac:dyDescent="0.35">
      <c r="E11469" s="2"/>
      <c r="U11469" s="2"/>
      <c r="V11469" s="2"/>
    </row>
    <row r="11470" spans="5:22" x14ac:dyDescent="0.35">
      <c r="E11470" s="2"/>
      <c r="U11470" s="2"/>
      <c r="V11470" s="2"/>
    </row>
    <row r="11471" spans="5:22" x14ac:dyDescent="0.35">
      <c r="E11471" s="2"/>
      <c r="U11471" s="2"/>
      <c r="V11471" s="2"/>
    </row>
    <row r="11472" spans="5:22" x14ac:dyDescent="0.35">
      <c r="E11472" s="2"/>
      <c r="U11472" s="2"/>
      <c r="V11472" s="2"/>
    </row>
    <row r="11473" spans="5:22" x14ac:dyDescent="0.35">
      <c r="E11473" s="2"/>
      <c r="U11473" s="2"/>
      <c r="V11473" s="2"/>
    </row>
    <row r="11474" spans="5:22" x14ac:dyDescent="0.35">
      <c r="E11474" s="2"/>
      <c r="U11474" s="2"/>
      <c r="V11474" s="2"/>
    </row>
    <row r="11475" spans="5:22" x14ac:dyDescent="0.35">
      <c r="E11475" s="2"/>
      <c r="U11475" s="2"/>
      <c r="V11475" s="2"/>
    </row>
    <row r="11476" spans="5:22" x14ac:dyDescent="0.35">
      <c r="E11476" s="2"/>
      <c r="U11476" s="2"/>
      <c r="V11476" s="2"/>
    </row>
    <row r="11477" spans="5:22" x14ac:dyDescent="0.35">
      <c r="E11477" s="2"/>
      <c r="U11477" s="2"/>
      <c r="V11477" s="2"/>
    </row>
    <row r="11478" spans="5:22" x14ac:dyDescent="0.35">
      <c r="E11478" s="2"/>
      <c r="U11478" s="2"/>
      <c r="V11478" s="2"/>
    </row>
    <row r="11479" spans="5:22" x14ac:dyDescent="0.35">
      <c r="E11479" s="2"/>
      <c r="U11479" s="2"/>
      <c r="V11479" s="2"/>
    </row>
    <row r="11480" spans="5:22" x14ac:dyDescent="0.35">
      <c r="E11480" s="2"/>
      <c r="U11480" s="2"/>
      <c r="V11480" s="2"/>
    </row>
    <row r="11481" spans="5:22" x14ac:dyDescent="0.35">
      <c r="E11481" s="2"/>
      <c r="U11481" s="2"/>
      <c r="V11481" s="2"/>
    </row>
    <row r="11482" spans="5:22" x14ac:dyDescent="0.35">
      <c r="E11482" s="2"/>
      <c r="U11482" s="2"/>
      <c r="V11482" s="2"/>
    </row>
    <row r="11483" spans="5:22" x14ac:dyDescent="0.35">
      <c r="E11483" s="2"/>
      <c r="U11483" s="2"/>
      <c r="V11483" s="2"/>
    </row>
    <row r="11484" spans="5:22" x14ac:dyDescent="0.35">
      <c r="E11484" s="2"/>
      <c r="U11484" s="2"/>
      <c r="V11484" s="2"/>
    </row>
    <row r="11485" spans="5:22" x14ac:dyDescent="0.35">
      <c r="E11485" s="2"/>
      <c r="U11485" s="2"/>
      <c r="V11485" s="2"/>
    </row>
    <row r="11486" spans="5:22" x14ac:dyDescent="0.35">
      <c r="E11486" s="2"/>
      <c r="U11486" s="2"/>
      <c r="V11486" s="2"/>
    </row>
    <row r="11487" spans="5:22" x14ac:dyDescent="0.35">
      <c r="E11487" s="2"/>
      <c r="U11487" s="2"/>
      <c r="V11487" s="2"/>
    </row>
    <row r="11488" spans="5:22" x14ac:dyDescent="0.35">
      <c r="E11488" s="2"/>
      <c r="U11488" s="2"/>
      <c r="V11488" s="2"/>
    </row>
    <row r="11489" spans="5:22" x14ac:dyDescent="0.35">
      <c r="E11489" s="2"/>
      <c r="U11489" s="2"/>
      <c r="V11489" s="2"/>
    </row>
    <row r="11490" spans="5:22" x14ac:dyDescent="0.35">
      <c r="E11490" s="2"/>
      <c r="U11490" s="2"/>
      <c r="V11490" s="2"/>
    </row>
    <row r="11491" spans="5:22" x14ac:dyDescent="0.35">
      <c r="E11491" s="2"/>
      <c r="U11491" s="2"/>
      <c r="V11491" s="2"/>
    </row>
    <row r="11492" spans="5:22" x14ac:dyDescent="0.35">
      <c r="E11492" s="2"/>
      <c r="U11492" s="2"/>
      <c r="V11492" s="2"/>
    </row>
    <row r="11493" spans="5:22" x14ac:dyDescent="0.35">
      <c r="E11493" s="2"/>
      <c r="U11493" s="2"/>
      <c r="V11493" s="2"/>
    </row>
    <row r="11494" spans="5:22" x14ac:dyDescent="0.35">
      <c r="E11494" s="2"/>
      <c r="U11494" s="2"/>
      <c r="V11494" s="2"/>
    </row>
    <row r="11495" spans="5:22" x14ac:dyDescent="0.35">
      <c r="E11495" s="2"/>
      <c r="U11495" s="2"/>
      <c r="V11495" s="2"/>
    </row>
    <row r="11496" spans="5:22" x14ac:dyDescent="0.35">
      <c r="E11496" s="2"/>
      <c r="U11496" s="2"/>
      <c r="V11496" s="2"/>
    </row>
    <row r="11497" spans="5:22" x14ac:dyDescent="0.35">
      <c r="E11497" s="2"/>
      <c r="U11497" s="2"/>
      <c r="V11497" s="2"/>
    </row>
    <row r="11498" spans="5:22" x14ac:dyDescent="0.35">
      <c r="E11498" s="2"/>
      <c r="U11498" s="2"/>
      <c r="V11498" s="2"/>
    </row>
    <row r="11499" spans="5:22" x14ac:dyDescent="0.35">
      <c r="E11499" s="2"/>
      <c r="U11499" s="2"/>
      <c r="V11499" s="2"/>
    </row>
    <row r="11500" spans="5:22" x14ac:dyDescent="0.35">
      <c r="E11500" s="2"/>
      <c r="U11500" s="2"/>
      <c r="V11500" s="2"/>
    </row>
    <row r="11501" spans="5:22" x14ac:dyDescent="0.35">
      <c r="E11501" s="2"/>
      <c r="U11501" s="2"/>
      <c r="V11501" s="2"/>
    </row>
    <row r="11502" spans="5:22" x14ac:dyDescent="0.35">
      <c r="E11502" s="2"/>
      <c r="U11502" s="2"/>
      <c r="V11502" s="2"/>
    </row>
    <row r="11503" spans="5:22" x14ac:dyDescent="0.35">
      <c r="E11503" s="2"/>
      <c r="U11503" s="2"/>
      <c r="V11503" s="2"/>
    </row>
    <row r="11504" spans="5:22" x14ac:dyDescent="0.35">
      <c r="E11504" s="2"/>
      <c r="U11504" s="2"/>
      <c r="V11504" s="2"/>
    </row>
    <row r="11505" spans="5:22" x14ac:dyDescent="0.35">
      <c r="E11505" s="2"/>
      <c r="U11505" s="2"/>
      <c r="V11505" s="2"/>
    </row>
    <row r="11506" spans="5:22" x14ac:dyDescent="0.35">
      <c r="E11506" s="2"/>
      <c r="U11506" s="2"/>
      <c r="V11506" s="2"/>
    </row>
    <row r="11507" spans="5:22" x14ac:dyDescent="0.35">
      <c r="E11507" s="2"/>
      <c r="U11507" s="2"/>
      <c r="V11507" s="2"/>
    </row>
    <row r="11508" spans="5:22" x14ac:dyDescent="0.35">
      <c r="E11508" s="2"/>
      <c r="U11508" s="2"/>
      <c r="V11508" s="2"/>
    </row>
    <row r="11509" spans="5:22" x14ac:dyDescent="0.35">
      <c r="E11509" s="2"/>
      <c r="U11509" s="2"/>
      <c r="V11509" s="2"/>
    </row>
    <row r="11510" spans="5:22" x14ac:dyDescent="0.35">
      <c r="E11510" s="2"/>
      <c r="U11510" s="2"/>
      <c r="V11510" s="2"/>
    </row>
    <row r="11511" spans="5:22" x14ac:dyDescent="0.35">
      <c r="E11511" s="2"/>
      <c r="U11511" s="2"/>
      <c r="V11511" s="2"/>
    </row>
    <row r="11512" spans="5:22" x14ac:dyDescent="0.35">
      <c r="E11512" s="2"/>
      <c r="U11512" s="2"/>
      <c r="V11512" s="2"/>
    </row>
    <row r="11513" spans="5:22" x14ac:dyDescent="0.35">
      <c r="E11513" s="2"/>
      <c r="U11513" s="2"/>
      <c r="V11513" s="2"/>
    </row>
    <row r="11514" spans="5:22" x14ac:dyDescent="0.35">
      <c r="E11514" s="2"/>
      <c r="U11514" s="2"/>
      <c r="V11514" s="2"/>
    </row>
    <row r="11515" spans="5:22" x14ac:dyDescent="0.35">
      <c r="E11515" s="2"/>
      <c r="U11515" s="2"/>
      <c r="V11515" s="2"/>
    </row>
    <row r="11516" spans="5:22" x14ac:dyDescent="0.35">
      <c r="E11516" s="2"/>
      <c r="U11516" s="2"/>
      <c r="V11516" s="2"/>
    </row>
    <row r="11517" spans="5:22" x14ac:dyDescent="0.35">
      <c r="E11517" s="2"/>
      <c r="U11517" s="2"/>
      <c r="V11517" s="2"/>
    </row>
    <row r="11518" spans="5:22" x14ac:dyDescent="0.35">
      <c r="E11518" s="2"/>
      <c r="U11518" s="2"/>
      <c r="V11518" s="2"/>
    </row>
    <row r="11519" spans="5:22" x14ac:dyDescent="0.35">
      <c r="E11519" s="2"/>
      <c r="U11519" s="2"/>
      <c r="V11519" s="2"/>
    </row>
    <row r="11520" spans="5:22" x14ac:dyDescent="0.35">
      <c r="E11520" s="2"/>
      <c r="U11520" s="2"/>
      <c r="V11520" s="2"/>
    </row>
    <row r="11521" spans="5:22" x14ac:dyDescent="0.35">
      <c r="E11521" s="2"/>
      <c r="U11521" s="2"/>
      <c r="V11521" s="2"/>
    </row>
    <row r="11522" spans="5:22" x14ac:dyDescent="0.35">
      <c r="E11522" s="2"/>
      <c r="U11522" s="2"/>
      <c r="V11522" s="2"/>
    </row>
    <row r="11523" spans="5:22" x14ac:dyDescent="0.35">
      <c r="E11523" s="2"/>
      <c r="U11523" s="2"/>
      <c r="V11523" s="2"/>
    </row>
    <row r="11524" spans="5:22" x14ac:dyDescent="0.35">
      <c r="E11524" s="2"/>
      <c r="U11524" s="2"/>
      <c r="V11524" s="2"/>
    </row>
    <row r="11525" spans="5:22" x14ac:dyDescent="0.35">
      <c r="E11525" s="2"/>
      <c r="U11525" s="2"/>
      <c r="V11525" s="2"/>
    </row>
    <row r="11526" spans="5:22" x14ac:dyDescent="0.35">
      <c r="E11526" s="2"/>
      <c r="U11526" s="2"/>
      <c r="V11526" s="2"/>
    </row>
    <row r="11527" spans="5:22" x14ac:dyDescent="0.35">
      <c r="E11527" s="2"/>
      <c r="U11527" s="2"/>
      <c r="V11527" s="2"/>
    </row>
    <row r="11528" spans="5:22" x14ac:dyDescent="0.35">
      <c r="E11528" s="2"/>
      <c r="U11528" s="2"/>
      <c r="V11528" s="2"/>
    </row>
    <row r="11529" spans="5:22" x14ac:dyDescent="0.35">
      <c r="E11529" s="2"/>
      <c r="U11529" s="2"/>
      <c r="V11529" s="2"/>
    </row>
    <row r="11530" spans="5:22" x14ac:dyDescent="0.35">
      <c r="E11530" s="2"/>
      <c r="U11530" s="2"/>
      <c r="V11530" s="2"/>
    </row>
    <row r="11531" spans="5:22" x14ac:dyDescent="0.35">
      <c r="E11531" s="2"/>
      <c r="U11531" s="2"/>
      <c r="V11531" s="2"/>
    </row>
    <row r="11532" spans="5:22" x14ac:dyDescent="0.35">
      <c r="E11532" s="2"/>
      <c r="U11532" s="2"/>
      <c r="V11532" s="2"/>
    </row>
    <row r="11533" spans="5:22" x14ac:dyDescent="0.35">
      <c r="E11533" s="2"/>
      <c r="U11533" s="2"/>
      <c r="V11533" s="2"/>
    </row>
    <row r="11534" spans="5:22" x14ac:dyDescent="0.35">
      <c r="E11534" s="2"/>
      <c r="U11534" s="2"/>
      <c r="V11534" s="2"/>
    </row>
    <row r="11535" spans="5:22" x14ac:dyDescent="0.35">
      <c r="E11535" s="2"/>
      <c r="U11535" s="2"/>
      <c r="V11535" s="2"/>
    </row>
    <row r="11536" spans="5:22" x14ac:dyDescent="0.35">
      <c r="E11536" s="2"/>
      <c r="U11536" s="2"/>
      <c r="V11536" s="2"/>
    </row>
    <row r="11537" spans="5:22" x14ac:dyDescent="0.35">
      <c r="E11537" s="2"/>
      <c r="U11537" s="2"/>
      <c r="V11537" s="2"/>
    </row>
    <row r="11538" spans="5:22" x14ac:dyDescent="0.35">
      <c r="E11538" s="2"/>
      <c r="U11538" s="2"/>
      <c r="V11538" s="2"/>
    </row>
    <row r="11539" spans="5:22" x14ac:dyDescent="0.35">
      <c r="E11539" s="2"/>
      <c r="U11539" s="2"/>
      <c r="V11539" s="2"/>
    </row>
    <row r="11540" spans="5:22" x14ac:dyDescent="0.35">
      <c r="E11540" s="2"/>
      <c r="U11540" s="2"/>
      <c r="V11540" s="2"/>
    </row>
    <row r="11541" spans="5:22" x14ac:dyDescent="0.35">
      <c r="E11541" s="2"/>
      <c r="U11541" s="2"/>
      <c r="V11541" s="2"/>
    </row>
    <row r="11542" spans="5:22" x14ac:dyDescent="0.35">
      <c r="E11542" s="2"/>
      <c r="U11542" s="2"/>
      <c r="V11542" s="2"/>
    </row>
    <row r="11543" spans="5:22" x14ac:dyDescent="0.35">
      <c r="E11543" s="2"/>
      <c r="U11543" s="2"/>
      <c r="V11543" s="2"/>
    </row>
    <row r="11544" spans="5:22" x14ac:dyDescent="0.35">
      <c r="E11544" s="2"/>
      <c r="U11544" s="2"/>
      <c r="V11544" s="2"/>
    </row>
    <row r="11545" spans="5:22" x14ac:dyDescent="0.35">
      <c r="E11545" s="2"/>
      <c r="U11545" s="2"/>
      <c r="V11545" s="2"/>
    </row>
    <row r="11546" spans="5:22" x14ac:dyDescent="0.35">
      <c r="E11546" s="2"/>
      <c r="U11546" s="2"/>
      <c r="V11546" s="2"/>
    </row>
    <row r="11547" spans="5:22" x14ac:dyDescent="0.35">
      <c r="E11547" s="2"/>
      <c r="U11547" s="2"/>
      <c r="V11547" s="2"/>
    </row>
    <row r="11548" spans="5:22" x14ac:dyDescent="0.35">
      <c r="E11548" s="2"/>
      <c r="U11548" s="2"/>
      <c r="V11548" s="2"/>
    </row>
    <row r="11549" spans="5:22" x14ac:dyDescent="0.35">
      <c r="E11549" s="2"/>
      <c r="U11549" s="2"/>
      <c r="V11549" s="2"/>
    </row>
    <row r="11550" spans="5:22" x14ac:dyDescent="0.35">
      <c r="E11550" s="2"/>
      <c r="U11550" s="2"/>
      <c r="V11550" s="2"/>
    </row>
    <row r="11551" spans="5:22" x14ac:dyDescent="0.35">
      <c r="E11551" s="2"/>
      <c r="U11551" s="2"/>
      <c r="V11551" s="2"/>
    </row>
    <row r="11552" spans="5:22" x14ac:dyDescent="0.35">
      <c r="E11552" s="2"/>
      <c r="U11552" s="2"/>
      <c r="V11552" s="2"/>
    </row>
    <row r="11553" spans="5:22" x14ac:dyDescent="0.35">
      <c r="E11553" s="2"/>
      <c r="U11553" s="2"/>
      <c r="V11553" s="2"/>
    </row>
    <row r="11554" spans="5:22" x14ac:dyDescent="0.35">
      <c r="E11554" s="2"/>
      <c r="U11554" s="2"/>
      <c r="V11554" s="2"/>
    </row>
    <row r="11555" spans="5:22" x14ac:dyDescent="0.35">
      <c r="E11555" s="2"/>
      <c r="U11555" s="2"/>
      <c r="V11555" s="2"/>
    </row>
    <row r="11556" spans="5:22" x14ac:dyDescent="0.35">
      <c r="E11556" s="2"/>
      <c r="U11556" s="2"/>
      <c r="V11556" s="2"/>
    </row>
    <row r="11557" spans="5:22" x14ac:dyDescent="0.35">
      <c r="E11557" s="2"/>
      <c r="U11557" s="2"/>
      <c r="V11557" s="2"/>
    </row>
    <row r="11558" spans="5:22" x14ac:dyDescent="0.35">
      <c r="E11558" s="2"/>
      <c r="U11558" s="2"/>
      <c r="V11558" s="2"/>
    </row>
    <row r="11559" spans="5:22" x14ac:dyDescent="0.35">
      <c r="E11559" s="2"/>
      <c r="U11559" s="2"/>
      <c r="V11559" s="2"/>
    </row>
    <row r="11560" spans="5:22" x14ac:dyDescent="0.35">
      <c r="E11560" s="2"/>
      <c r="U11560" s="2"/>
      <c r="V11560" s="2"/>
    </row>
    <row r="11561" spans="5:22" x14ac:dyDescent="0.35">
      <c r="E11561" s="2"/>
      <c r="U11561" s="2"/>
      <c r="V11561" s="2"/>
    </row>
    <row r="11562" spans="5:22" x14ac:dyDescent="0.35">
      <c r="E11562" s="2"/>
      <c r="U11562" s="2"/>
      <c r="V11562" s="2"/>
    </row>
    <row r="11563" spans="5:22" x14ac:dyDescent="0.35">
      <c r="E11563" s="2"/>
      <c r="U11563" s="2"/>
      <c r="V11563" s="2"/>
    </row>
    <row r="11564" spans="5:22" x14ac:dyDescent="0.35">
      <c r="E11564" s="2"/>
      <c r="U11564" s="2"/>
      <c r="V11564" s="2"/>
    </row>
    <row r="11565" spans="5:22" x14ac:dyDescent="0.35">
      <c r="E11565" s="2"/>
      <c r="U11565" s="2"/>
      <c r="V11565" s="2"/>
    </row>
    <row r="11566" spans="5:22" x14ac:dyDescent="0.35">
      <c r="E11566" s="2"/>
      <c r="U11566" s="2"/>
      <c r="V11566" s="2"/>
    </row>
    <row r="11567" spans="5:22" x14ac:dyDescent="0.35">
      <c r="E11567" s="2"/>
      <c r="U11567" s="2"/>
      <c r="V11567" s="2"/>
    </row>
    <row r="11568" spans="5:22" x14ac:dyDescent="0.35">
      <c r="E11568" s="2"/>
      <c r="U11568" s="2"/>
      <c r="V11568" s="2"/>
    </row>
    <row r="11569" spans="5:22" x14ac:dyDescent="0.35">
      <c r="E11569" s="2"/>
      <c r="U11569" s="2"/>
      <c r="V11569" s="2"/>
    </row>
    <row r="11570" spans="5:22" x14ac:dyDescent="0.35">
      <c r="E11570" s="2"/>
      <c r="U11570" s="2"/>
      <c r="V11570" s="2"/>
    </row>
    <row r="11571" spans="5:22" x14ac:dyDescent="0.35">
      <c r="E11571" s="2"/>
      <c r="U11571" s="2"/>
      <c r="V11571" s="2"/>
    </row>
    <row r="11572" spans="5:22" x14ac:dyDescent="0.35">
      <c r="E11572" s="2"/>
      <c r="U11572" s="2"/>
      <c r="V11572" s="2"/>
    </row>
    <row r="11573" spans="5:22" x14ac:dyDescent="0.35">
      <c r="E11573" s="2"/>
      <c r="U11573" s="2"/>
      <c r="V11573" s="2"/>
    </row>
    <row r="11574" spans="5:22" x14ac:dyDescent="0.35">
      <c r="E11574" s="2"/>
      <c r="U11574" s="2"/>
      <c r="V11574" s="2"/>
    </row>
    <row r="11575" spans="5:22" x14ac:dyDescent="0.35">
      <c r="E11575" s="2"/>
      <c r="U11575" s="2"/>
      <c r="V11575" s="2"/>
    </row>
    <row r="11576" spans="5:22" x14ac:dyDescent="0.35">
      <c r="E11576" s="2"/>
      <c r="U11576" s="2"/>
      <c r="V11576" s="2"/>
    </row>
    <row r="11577" spans="5:22" x14ac:dyDescent="0.35">
      <c r="E11577" s="2"/>
      <c r="U11577" s="2"/>
      <c r="V11577" s="2"/>
    </row>
    <row r="11578" spans="5:22" x14ac:dyDescent="0.35">
      <c r="E11578" s="2"/>
      <c r="U11578" s="2"/>
      <c r="V11578" s="2"/>
    </row>
    <row r="11579" spans="5:22" x14ac:dyDescent="0.35">
      <c r="E11579" s="2"/>
      <c r="U11579" s="2"/>
      <c r="V11579" s="2"/>
    </row>
    <row r="11580" spans="5:22" x14ac:dyDescent="0.35">
      <c r="E11580" s="2"/>
      <c r="U11580" s="2"/>
      <c r="V11580" s="2"/>
    </row>
    <row r="11581" spans="5:22" x14ac:dyDescent="0.35">
      <c r="E11581" s="2"/>
      <c r="U11581" s="2"/>
      <c r="V11581" s="2"/>
    </row>
    <row r="11582" spans="5:22" x14ac:dyDescent="0.35">
      <c r="E11582" s="2"/>
      <c r="U11582" s="2"/>
      <c r="V11582" s="2"/>
    </row>
    <row r="11583" spans="5:22" x14ac:dyDescent="0.35">
      <c r="E11583" s="2"/>
      <c r="U11583" s="2"/>
      <c r="V11583" s="2"/>
    </row>
    <row r="11584" spans="5:22" x14ac:dyDescent="0.35">
      <c r="E11584" s="2"/>
      <c r="U11584" s="2"/>
      <c r="V11584" s="2"/>
    </row>
    <row r="11585" spans="5:22" x14ac:dyDescent="0.35">
      <c r="E11585" s="2"/>
      <c r="U11585" s="2"/>
      <c r="V11585" s="2"/>
    </row>
    <row r="11586" spans="5:22" x14ac:dyDescent="0.35">
      <c r="E11586" s="2"/>
      <c r="U11586" s="2"/>
      <c r="V11586" s="2"/>
    </row>
    <row r="11587" spans="5:22" x14ac:dyDescent="0.35">
      <c r="E11587" s="2"/>
      <c r="U11587" s="2"/>
      <c r="V11587" s="2"/>
    </row>
    <row r="11588" spans="5:22" x14ac:dyDescent="0.35">
      <c r="E11588" s="2"/>
      <c r="U11588" s="2"/>
      <c r="V11588" s="2"/>
    </row>
    <row r="11589" spans="5:22" x14ac:dyDescent="0.35">
      <c r="E11589" s="2"/>
      <c r="U11589" s="2"/>
      <c r="V11589" s="2"/>
    </row>
    <row r="11590" spans="5:22" x14ac:dyDescent="0.35">
      <c r="E11590" s="2"/>
      <c r="U11590" s="2"/>
      <c r="V11590" s="2"/>
    </row>
    <row r="11591" spans="5:22" x14ac:dyDescent="0.35">
      <c r="E11591" s="2"/>
      <c r="U11591" s="2"/>
      <c r="V11591" s="2"/>
    </row>
    <row r="11592" spans="5:22" x14ac:dyDescent="0.35">
      <c r="E11592" s="2"/>
      <c r="U11592" s="2"/>
      <c r="V11592" s="2"/>
    </row>
    <row r="11593" spans="5:22" x14ac:dyDescent="0.35">
      <c r="E11593" s="2"/>
      <c r="U11593" s="2"/>
      <c r="V11593" s="2"/>
    </row>
    <row r="11594" spans="5:22" x14ac:dyDescent="0.35">
      <c r="E11594" s="2"/>
      <c r="U11594" s="2"/>
      <c r="V11594" s="2"/>
    </row>
    <row r="11595" spans="5:22" x14ac:dyDescent="0.35">
      <c r="E11595" s="2"/>
      <c r="U11595" s="2"/>
      <c r="V11595" s="2"/>
    </row>
    <row r="11596" spans="5:22" x14ac:dyDescent="0.35">
      <c r="E11596" s="2"/>
      <c r="U11596" s="2"/>
      <c r="V11596" s="2"/>
    </row>
    <row r="11597" spans="5:22" x14ac:dyDescent="0.35">
      <c r="E11597" s="2"/>
      <c r="U11597" s="2"/>
      <c r="V11597" s="2"/>
    </row>
    <row r="11598" spans="5:22" x14ac:dyDescent="0.35">
      <c r="E11598" s="2"/>
      <c r="U11598" s="2"/>
      <c r="V11598" s="2"/>
    </row>
    <row r="11599" spans="5:22" x14ac:dyDescent="0.35">
      <c r="E11599" s="2"/>
      <c r="U11599" s="2"/>
      <c r="V11599" s="2"/>
    </row>
    <row r="11600" spans="5:22" x14ac:dyDescent="0.35">
      <c r="E11600" s="2"/>
      <c r="U11600" s="2"/>
      <c r="V11600" s="2"/>
    </row>
    <row r="11601" spans="5:22" x14ac:dyDescent="0.35">
      <c r="E11601" s="2"/>
      <c r="U11601" s="2"/>
      <c r="V11601" s="2"/>
    </row>
    <row r="11602" spans="5:22" x14ac:dyDescent="0.35">
      <c r="E11602" s="2"/>
      <c r="U11602" s="2"/>
      <c r="V11602" s="2"/>
    </row>
    <row r="11603" spans="5:22" x14ac:dyDescent="0.35">
      <c r="E11603" s="2"/>
      <c r="U11603" s="2"/>
      <c r="V11603" s="2"/>
    </row>
    <row r="11604" spans="5:22" x14ac:dyDescent="0.35">
      <c r="E11604" s="2"/>
      <c r="U11604" s="2"/>
      <c r="V11604" s="2"/>
    </row>
    <row r="11605" spans="5:22" x14ac:dyDescent="0.35">
      <c r="E11605" s="2"/>
      <c r="U11605" s="2"/>
      <c r="V11605" s="2"/>
    </row>
    <row r="11606" spans="5:22" x14ac:dyDescent="0.35">
      <c r="E11606" s="2"/>
      <c r="U11606" s="2"/>
      <c r="V11606" s="2"/>
    </row>
    <row r="11607" spans="5:22" x14ac:dyDescent="0.35">
      <c r="E11607" s="2"/>
      <c r="U11607" s="2"/>
      <c r="V11607" s="2"/>
    </row>
    <row r="11608" spans="5:22" x14ac:dyDescent="0.35">
      <c r="E11608" s="2"/>
      <c r="U11608" s="2"/>
      <c r="V11608" s="2"/>
    </row>
    <row r="11609" spans="5:22" x14ac:dyDescent="0.35">
      <c r="E11609" s="2"/>
      <c r="U11609" s="2"/>
      <c r="V11609" s="2"/>
    </row>
    <row r="11610" spans="5:22" x14ac:dyDescent="0.35">
      <c r="E11610" s="2"/>
      <c r="U11610" s="2"/>
      <c r="V11610" s="2"/>
    </row>
    <row r="11611" spans="5:22" x14ac:dyDescent="0.35">
      <c r="E11611" s="2"/>
      <c r="U11611" s="2"/>
      <c r="V11611" s="2"/>
    </row>
    <row r="11612" spans="5:22" x14ac:dyDescent="0.35">
      <c r="E11612" s="2"/>
      <c r="U11612" s="2"/>
      <c r="V11612" s="2"/>
    </row>
    <row r="11613" spans="5:22" x14ac:dyDescent="0.35">
      <c r="E11613" s="2"/>
      <c r="U11613" s="2"/>
      <c r="V11613" s="2"/>
    </row>
    <row r="11614" spans="5:22" x14ac:dyDescent="0.35">
      <c r="E11614" s="2"/>
      <c r="U11614" s="2"/>
      <c r="V11614" s="2"/>
    </row>
    <row r="11615" spans="5:22" x14ac:dyDescent="0.35">
      <c r="E11615" s="2"/>
      <c r="U11615" s="2"/>
      <c r="V11615" s="2"/>
    </row>
    <row r="11616" spans="5:22" x14ac:dyDescent="0.35">
      <c r="E11616" s="2"/>
      <c r="U11616" s="2"/>
      <c r="V11616" s="2"/>
    </row>
    <row r="11617" spans="5:22" x14ac:dyDescent="0.35">
      <c r="E11617" s="2"/>
      <c r="U11617" s="2"/>
      <c r="V11617" s="2"/>
    </row>
    <row r="11618" spans="5:22" x14ac:dyDescent="0.35">
      <c r="E11618" s="2"/>
      <c r="U11618" s="2"/>
      <c r="V11618" s="2"/>
    </row>
    <row r="11619" spans="5:22" x14ac:dyDescent="0.35">
      <c r="E11619" s="2"/>
      <c r="U11619" s="2"/>
      <c r="V11619" s="2"/>
    </row>
    <row r="11620" spans="5:22" x14ac:dyDescent="0.35">
      <c r="E11620" s="2"/>
      <c r="U11620" s="2"/>
      <c r="V11620" s="2"/>
    </row>
    <row r="11621" spans="5:22" x14ac:dyDescent="0.35">
      <c r="E11621" s="2"/>
      <c r="U11621" s="2"/>
      <c r="V11621" s="2"/>
    </row>
    <row r="11622" spans="5:22" x14ac:dyDescent="0.35">
      <c r="E11622" s="2"/>
      <c r="U11622" s="2"/>
      <c r="V11622" s="2"/>
    </row>
    <row r="11623" spans="5:22" x14ac:dyDescent="0.35">
      <c r="E11623" s="2"/>
      <c r="U11623" s="2"/>
      <c r="V11623" s="2"/>
    </row>
    <row r="11624" spans="5:22" x14ac:dyDescent="0.35">
      <c r="E11624" s="2"/>
      <c r="U11624" s="2"/>
      <c r="V11624" s="2"/>
    </row>
    <row r="11625" spans="5:22" x14ac:dyDescent="0.35">
      <c r="E11625" s="2"/>
      <c r="U11625" s="2"/>
      <c r="V11625" s="2"/>
    </row>
    <row r="11626" spans="5:22" x14ac:dyDescent="0.35">
      <c r="E11626" s="2"/>
      <c r="U11626" s="2"/>
      <c r="V11626" s="2"/>
    </row>
    <row r="11627" spans="5:22" x14ac:dyDescent="0.35">
      <c r="E11627" s="2"/>
      <c r="U11627" s="2"/>
      <c r="V11627" s="2"/>
    </row>
    <row r="11628" spans="5:22" x14ac:dyDescent="0.35">
      <c r="E11628" s="2"/>
      <c r="U11628" s="2"/>
      <c r="V11628" s="2"/>
    </row>
    <row r="11629" spans="5:22" x14ac:dyDescent="0.35">
      <c r="E11629" s="2"/>
      <c r="U11629" s="2"/>
      <c r="V11629" s="2"/>
    </row>
    <row r="11630" spans="5:22" x14ac:dyDescent="0.35">
      <c r="E11630" s="2"/>
      <c r="U11630" s="2"/>
      <c r="V11630" s="2"/>
    </row>
    <row r="11631" spans="5:22" x14ac:dyDescent="0.35">
      <c r="E11631" s="2"/>
      <c r="U11631" s="2"/>
      <c r="V11631" s="2"/>
    </row>
    <row r="11632" spans="5:22" x14ac:dyDescent="0.35">
      <c r="E11632" s="2"/>
      <c r="U11632" s="2"/>
      <c r="V11632" s="2"/>
    </row>
    <row r="11633" spans="5:22" x14ac:dyDescent="0.35">
      <c r="E11633" s="2"/>
      <c r="U11633" s="2"/>
      <c r="V11633" s="2"/>
    </row>
    <row r="11634" spans="5:22" x14ac:dyDescent="0.35">
      <c r="E11634" s="2"/>
      <c r="U11634" s="2"/>
      <c r="V11634" s="2"/>
    </row>
    <row r="11635" spans="5:22" x14ac:dyDescent="0.35">
      <c r="E11635" s="2"/>
      <c r="U11635" s="2"/>
      <c r="V11635" s="2"/>
    </row>
    <row r="11636" spans="5:22" x14ac:dyDescent="0.35">
      <c r="E11636" s="2"/>
      <c r="U11636" s="2"/>
      <c r="V11636" s="2"/>
    </row>
    <row r="11637" spans="5:22" x14ac:dyDescent="0.35">
      <c r="E11637" s="2"/>
      <c r="U11637" s="2"/>
      <c r="V11637" s="2"/>
    </row>
    <row r="11638" spans="5:22" x14ac:dyDescent="0.35">
      <c r="E11638" s="2"/>
      <c r="U11638" s="2"/>
      <c r="V11638" s="2"/>
    </row>
    <row r="11639" spans="5:22" x14ac:dyDescent="0.35">
      <c r="E11639" s="2"/>
      <c r="U11639" s="2"/>
      <c r="V11639" s="2"/>
    </row>
    <row r="11640" spans="5:22" x14ac:dyDescent="0.35">
      <c r="E11640" s="2"/>
      <c r="U11640" s="2"/>
      <c r="V11640" s="2"/>
    </row>
    <row r="11641" spans="5:22" x14ac:dyDescent="0.35">
      <c r="E11641" s="2"/>
      <c r="U11641" s="2"/>
      <c r="V11641" s="2"/>
    </row>
    <row r="11642" spans="5:22" x14ac:dyDescent="0.35">
      <c r="E11642" s="2"/>
      <c r="U11642" s="2"/>
      <c r="V11642" s="2"/>
    </row>
    <row r="11643" spans="5:22" x14ac:dyDescent="0.35">
      <c r="E11643" s="2"/>
      <c r="U11643" s="2"/>
      <c r="V11643" s="2"/>
    </row>
    <row r="11644" spans="5:22" x14ac:dyDescent="0.35">
      <c r="E11644" s="2"/>
      <c r="U11644" s="2"/>
      <c r="V11644" s="2"/>
    </row>
    <row r="11645" spans="5:22" x14ac:dyDescent="0.35">
      <c r="E11645" s="2"/>
      <c r="U11645" s="2"/>
      <c r="V11645" s="2"/>
    </row>
    <row r="11646" spans="5:22" x14ac:dyDescent="0.35">
      <c r="E11646" s="2"/>
      <c r="U11646" s="2"/>
      <c r="V11646" s="2"/>
    </row>
    <row r="11647" spans="5:22" x14ac:dyDescent="0.35">
      <c r="E11647" s="2"/>
      <c r="U11647" s="2"/>
      <c r="V11647" s="2"/>
    </row>
    <row r="11648" spans="5:22" x14ac:dyDescent="0.35">
      <c r="E11648" s="2"/>
      <c r="U11648" s="2"/>
      <c r="V11648" s="2"/>
    </row>
    <row r="11649" spans="5:22" x14ac:dyDescent="0.35">
      <c r="E11649" s="2"/>
      <c r="U11649" s="2"/>
      <c r="V11649" s="2"/>
    </row>
    <row r="11650" spans="5:22" x14ac:dyDescent="0.35">
      <c r="E11650" s="2"/>
      <c r="U11650" s="2"/>
      <c r="V11650" s="2"/>
    </row>
    <row r="11651" spans="5:22" x14ac:dyDescent="0.35">
      <c r="E11651" s="2"/>
      <c r="U11651" s="2"/>
      <c r="V11651" s="2"/>
    </row>
    <row r="11652" spans="5:22" x14ac:dyDescent="0.35">
      <c r="E11652" s="2"/>
      <c r="U11652" s="2"/>
      <c r="V11652" s="2"/>
    </row>
    <row r="11653" spans="5:22" x14ac:dyDescent="0.35">
      <c r="E11653" s="2"/>
      <c r="U11653" s="2"/>
      <c r="V11653" s="2"/>
    </row>
    <row r="11654" spans="5:22" x14ac:dyDescent="0.35">
      <c r="E11654" s="2"/>
      <c r="U11654" s="2"/>
      <c r="V11654" s="2"/>
    </row>
    <row r="11655" spans="5:22" x14ac:dyDescent="0.35">
      <c r="E11655" s="2"/>
      <c r="U11655" s="2"/>
      <c r="V11655" s="2"/>
    </row>
    <row r="11656" spans="5:22" x14ac:dyDescent="0.35">
      <c r="E11656" s="2"/>
      <c r="U11656" s="2"/>
      <c r="V11656" s="2"/>
    </row>
    <row r="11657" spans="5:22" x14ac:dyDescent="0.35">
      <c r="E11657" s="2"/>
      <c r="U11657" s="2"/>
      <c r="V11657" s="2"/>
    </row>
    <row r="11658" spans="5:22" x14ac:dyDescent="0.35">
      <c r="E11658" s="2"/>
      <c r="U11658" s="2"/>
      <c r="V11658" s="2"/>
    </row>
    <row r="11659" spans="5:22" x14ac:dyDescent="0.35">
      <c r="E11659" s="2"/>
      <c r="U11659" s="2"/>
      <c r="V11659" s="2"/>
    </row>
    <row r="11660" spans="5:22" x14ac:dyDescent="0.35">
      <c r="E11660" s="2"/>
      <c r="U11660" s="2"/>
      <c r="V11660" s="2"/>
    </row>
    <row r="11661" spans="5:22" x14ac:dyDescent="0.35">
      <c r="E11661" s="2"/>
      <c r="U11661" s="2"/>
      <c r="V11661" s="2"/>
    </row>
    <row r="11662" spans="5:22" x14ac:dyDescent="0.35">
      <c r="E11662" s="2"/>
      <c r="U11662" s="2"/>
      <c r="V11662" s="2"/>
    </row>
    <row r="11663" spans="5:22" x14ac:dyDescent="0.35">
      <c r="E11663" s="2"/>
      <c r="U11663" s="2"/>
      <c r="V11663" s="2"/>
    </row>
    <row r="11664" spans="5:22" x14ac:dyDescent="0.35">
      <c r="E11664" s="2"/>
      <c r="U11664" s="2"/>
      <c r="V11664" s="2"/>
    </row>
    <row r="11665" spans="5:22" x14ac:dyDescent="0.35">
      <c r="E11665" s="2"/>
      <c r="U11665" s="2"/>
      <c r="V11665" s="2"/>
    </row>
    <row r="11666" spans="5:22" x14ac:dyDescent="0.35">
      <c r="E11666" s="2"/>
      <c r="U11666" s="2"/>
      <c r="V11666" s="2"/>
    </row>
    <row r="11667" spans="5:22" x14ac:dyDescent="0.35">
      <c r="E11667" s="2"/>
      <c r="U11667" s="2"/>
      <c r="V11667" s="2"/>
    </row>
    <row r="11668" spans="5:22" x14ac:dyDescent="0.35">
      <c r="E11668" s="2"/>
      <c r="U11668" s="2"/>
      <c r="V11668" s="2"/>
    </row>
    <row r="11669" spans="5:22" x14ac:dyDescent="0.35">
      <c r="E11669" s="2"/>
      <c r="U11669" s="2"/>
      <c r="V11669" s="2"/>
    </row>
    <row r="11670" spans="5:22" x14ac:dyDescent="0.35">
      <c r="E11670" s="2"/>
      <c r="U11670" s="2"/>
      <c r="V11670" s="2"/>
    </row>
    <row r="11671" spans="5:22" x14ac:dyDescent="0.35">
      <c r="E11671" s="2"/>
      <c r="U11671" s="2"/>
      <c r="V11671" s="2"/>
    </row>
    <row r="11672" spans="5:22" x14ac:dyDescent="0.35">
      <c r="E11672" s="2"/>
      <c r="U11672" s="2"/>
      <c r="V11672" s="2"/>
    </row>
    <row r="11673" spans="5:22" x14ac:dyDescent="0.35">
      <c r="E11673" s="2"/>
      <c r="U11673" s="2"/>
      <c r="V11673" s="2"/>
    </row>
    <row r="11674" spans="5:22" x14ac:dyDescent="0.35">
      <c r="E11674" s="2"/>
      <c r="U11674" s="2"/>
      <c r="V11674" s="2"/>
    </row>
    <row r="11675" spans="5:22" x14ac:dyDescent="0.35">
      <c r="E11675" s="2"/>
      <c r="U11675" s="2"/>
      <c r="V11675" s="2"/>
    </row>
    <row r="11676" spans="5:22" x14ac:dyDescent="0.35">
      <c r="E11676" s="2"/>
      <c r="U11676" s="2"/>
      <c r="V11676" s="2"/>
    </row>
    <row r="11677" spans="5:22" x14ac:dyDescent="0.35">
      <c r="E11677" s="2"/>
      <c r="U11677" s="2"/>
      <c r="V11677" s="2"/>
    </row>
    <row r="11678" spans="5:22" x14ac:dyDescent="0.35">
      <c r="E11678" s="2"/>
      <c r="U11678" s="2"/>
      <c r="V11678" s="2"/>
    </row>
    <row r="11679" spans="5:22" x14ac:dyDescent="0.35">
      <c r="E11679" s="2"/>
      <c r="U11679" s="2"/>
      <c r="V11679" s="2"/>
    </row>
    <row r="11680" spans="5:22" x14ac:dyDescent="0.35">
      <c r="E11680" s="2"/>
      <c r="U11680" s="2"/>
      <c r="V11680" s="2"/>
    </row>
    <row r="11681" spans="5:22" x14ac:dyDescent="0.35">
      <c r="E11681" s="2"/>
      <c r="U11681" s="2"/>
      <c r="V11681" s="2"/>
    </row>
    <row r="11682" spans="5:22" x14ac:dyDescent="0.35">
      <c r="E11682" s="2"/>
      <c r="U11682" s="2"/>
      <c r="V11682" s="2"/>
    </row>
    <row r="11683" spans="5:22" x14ac:dyDescent="0.35">
      <c r="E11683" s="2"/>
      <c r="U11683" s="2"/>
      <c r="V11683" s="2"/>
    </row>
    <row r="11684" spans="5:22" x14ac:dyDescent="0.35">
      <c r="E11684" s="2"/>
      <c r="U11684" s="2"/>
      <c r="V11684" s="2"/>
    </row>
    <row r="11685" spans="5:22" x14ac:dyDescent="0.35">
      <c r="E11685" s="2"/>
      <c r="U11685" s="2"/>
      <c r="V11685" s="2"/>
    </row>
    <row r="11686" spans="5:22" x14ac:dyDescent="0.35">
      <c r="E11686" s="2"/>
      <c r="U11686" s="2"/>
      <c r="V11686" s="2"/>
    </row>
    <row r="11687" spans="5:22" x14ac:dyDescent="0.35">
      <c r="E11687" s="2"/>
      <c r="U11687" s="2"/>
      <c r="V11687" s="2"/>
    </row>
    <row r="11688" spans="5:22" x14ac:dyDescent="0.35">
      <c r="E11688" s="2"/>
      <c r="U11688" s="2"/>
      <c r="V11688" s="2"/>
    </row>
    <row r="11689" spans="5:22" x14ac:dyDescent="0.35">
      <c r="E11689" s="2"/>
      <c r="U11689" s="2"/>
      <c r="V11689" s="2"/>
    </row>
    <row r="11690" spans="5:22" x14ac:dyDescent="0.35">
      <c r="E11690" s="2"/>
      <c r="U11690" s="2"/>
      <c r="V11690" s="2"/>
    </row>
    <row r="11691" spans="5:22" x14ac:dyDescent="0.35">
      <c r="E11691" s="2"/>
      <c r="U11691" s="2"/>
      <c r="V11691" s="2"/>
    </row>
    <row r="11692" spans="5:22" x14ac:dyDescent="0.35">
      <c r="E11692" s="2"/>
      <c r="U11692" s="2"/>
      <c r="V11692" s="2"/>
    </row>
    <row r="11693" spans="5:22" x14ac:dyDescent="0.35">
      <c r="E11693" s="2"/>
      <c r="U11693" s="2"/>
      <c r="V11693" s="2"/>
    </row>
    <row r="11694" spans="5:22" x14ac:dyDescent="0.35">
      <c r="E11694" s="2"/>
      <c r="U11694" s="2"/>
      <c r="V11694" s="2"/>
    </row>
    <row r="11695" spans="5:22" x14ac:dyDescent="0.35">
      <c r="E11695" s="2"/>
      <c r="U11695" s="2"/>
      <c r="V11695" s="2"/>
    </row>
    <row r="11696" spans="5:22" x14ac:dyDescent="0.35">
      <c r="E11696" s="2"/>
      <c r="U11696" s="2"/>
      <c r="V11696" s="2"/>
    </row>
    <row r="11697" spans="5:22" x14ac:dyDescent="0.35">
      <c r="E11697" s="2"/>
      <c r="U11697" s="2"/>
      <c r="V11697" s="2"/>
    </row>
    <row r="11698" spans="5:22" x14ac:dyDescent="0.35">
      <c r="E11698" s="2"/>
      <c r="U11698" s="2"/>
      <c r="V11698" s="2"/>
    </row>
    <row r="11699" spans="5:22" x14ac:dyDescent="0.35">
      <c r="E11699" s="2"/>
      <c r="U11699" s="2"/>
      <c r="V11699" s="2"/>
    </row>
    <row r="11700" spans="5:22" x14ac:dyDescent="0.35">
      <c r="E11700" s="2"/>
      <c r="U11700" s="2"/>
      <c r="V11700" s="2"/>
    </row>
    <row r="11701" spans="5:22" x14ac:dyDescent="0.35">
      <c r="E11701" s="2"/>
      <c r="U11701" s="2"/>
      <c r="V11701" s="2"/>
    </row>
    <row r="11702" spans="5:22" x14ac:dyDescent="0.35">
      <c r="E11702" s="2"/>
      <c r="U11702" s="2"/>
      <c r="V11702" s="2"/>
    </row>
    <row r="11703" spans="5:22" x14ac:dyDescent="0.35">
      <c r="E11703" s="2"/>
      <c r="U11703" s="2"/>
      <c r="V11703" s="2"/>
    </row>
    <row r="11704" spans="5:22" x14ac:dyDescent="0.35">
      <c r="E11704" s="2"/>
      <c r="U11704" s="2"/>
      <c r="V11704" s="2"/>
    </row>
    <row r="11705" spans="5:22" x14ac:dyDescent="0.35">
      <c r="E11705" s="2"/>
      <c r="U11705" s="2"/>
      <c r="V11705" s="2"/>
    </row>
    <row r="11706" spans="5:22" x14ac:dyDescent="0.35">
      <c r="E11706" s="2"/>
      <c r="U11706" s="2"/>
      <c r="V11706" s="2"/>
    </row>
    <row r="11707" spans="5:22" x14ac:dyDescent="0.35">
      <c r="E11707" s="2"/>
      <c r="U11707" s="2"/>
      <c r="V11707" s="2"/>
    </row>
    <row r="11708" spans="5:22" x14ac:dyDescent="0.35">
      <c r="E11708" s="2"/>
      <c r="U11708" s="2"/>
      <c r="V11708" s="2"/>
    </row>
    <row r="11709" spans="5:22" x14ac:dyDescent="0.35">
      <c r="E11709" s="2"/>
      <c r="U11709" s="2"/>
      <c r="V11709" s="2"/>
    </row>
    <row r="11710" spans="5:22" x14ac:dyDescent="0.35">
      <c r="E11710" s="2"/>
      <c r="U11710" s="2"/>
      <c r="V11710" s="2"/>
    </row>
    <row r="11711" spans="5:22" x14ac:dyDescent="0.35">
      <c r="E11711" s="2"/>
      <c r="U11711" s="2"/>
      <c r="V11711" s="2"/>
    </row>
    <row r="11712" spans="5:22" x14ac:dyDescent="0.35">
      <c r="E11712" s="2"/>
      <c r="U11712" s="2"/>
      <c r="V11712" s="2"/>
    </row>
    <row r="11713" spans="5:22" x14ac:dyDescent="0.35">
      <c r="E11713" s="2"/>
      <c r="U11713" s="2"/>
      <c r="V11713" s="2"/>
    </row>
    <row r="11714" spans="5:22" x14ac:dyDescent="0.35">
      <c r="E11714" s="2"/>
      <c r="U11714" s="2"/>
      <c r="V11714" s="2"/>
    </row>
    <row r="11715" spans="5:22" x14ac:dyDescent="0.35">
      <c r="E11715" s="2"/>
      <c r="U11715" s="2"/>
      <c r="V11715" s="2"/>
    </row>
    <row r="11716" spans="5:22" x14ac:dyDescent="0.35">
      <c r="E11716" s="2"/>
      <c r="U11716" s="2"/>
      <c r="V11716" s="2"/>
    </row>
    <row r="11717" spans="5:22" x14ac:dyDescent="0.35">
      <c r="E11717" s="2"/>
      <c r="U11717" s="2"/>
      <c r="V11717" s="2"/>
    </row>
    <row r="11718" spans="5:22" x14ac:dyDescent="0.35">
      <c r="E11718" s="2"/>
      <c r="U11718" s="2"/>
      <c r="V11718" s="2"/>
    </row>
    <row r="11719" spans="5:22" x14ac:dyDescent="0.35">
      <c r="E11719" s="2"/>
      <c r="U11719" s="2"/>
      <c r="V11719" s="2"/>
    </row>
    <row r="11720" spans="5:22" x14ac:dyDescent="0.35">
      <c r="E11720" s="2"/>
      <c r="U11720" s="2"/>
      <c r="V11720" s="2"/>
    </row>
    <row r="11721" spans="5:22" x14ac:dyDescent="0.35">
      <c r="E11721" s="2"/>
      <c r="U11721" s="2"/>
      <c r="V11721" s="2"/>
    </row>
    <row r="11722" spans="5:22" x14ac:dyDescent="0.35">
      <c r="E11722" s="2"/>
      <c r="U11722" s="2"/>
      <c r="V11722" s="2"/>
    </row>
    <row r="11723" spans="5:22" x14ac:dyDescent="0.35">
      <c r="E11723" s="2"/>
      <c r="U11723" s="2"/>
      <c r="V11723" s="2"/>
    </row>
    <row r="11724" spans="5:22" x14ac:dyDescent="0.35">
      <c r="E11724" s="2"/>
      <c r="U11724" s="2"/>
      <c r="V11724" s="2"/>
    </row>
    <row r="11725" spans="5:22" x14ac:dyDescent="0.35">
      <c r="E11725" s="2"/>
      <c r="U11725" s="2"/>
      <c r="V11725" s="2"/>
    </row>
    <row r="11726" spans="5:22" x14ac:dyDescent="0.35">
      <c r="E11726" s="2"/>
      <c r="U11726" s="2"/>
      <c r="V11726" s="2"/>
    </row>
    <row r="11727" spans="5:22" x14ac:dyDescent="0.35">
      <c r="E11727" s="2"/>
      <c r="U11727" s="2"/>
      <c r="V11727" s="2"/>
    </row>
    <row r="11728" spans="5:22" x14ac:dyDescent="0.35">
      <c r="E11728" s="2"/>
      <c r="U11728" s="2"/>
      <c r="V11728" s="2"/>
    </row>
    <row r="11729" spans="5:22" x14ac:dyDescent="0.35">
      <c r="E11729" s="2"/>
      <c r="U11729" s="2"/>
      <c r="V11729" s="2"/>
    </row>
    <row r="11730" spans="5:22" x14ac:dyDescent="0.35">
      <c r="E11730" s="2"/>
      <c r="U11730" s="2"/>
      <c r="V11730" s="2"/>
    </row>
    <row r="11731" spans="5:22" x14ac:dyDescent="0.35">
      <c r="E11731" s="2"/>
      <c r="U11731" s="2"/>
      <c r="V11731" s="2"/>
    </row>
    <row r="11732" spans="5:22" x14ac:dyDescent="0.35">
      <c r="E11732" s="2"/>
      <c r="U11732" s="2"/>
      <c r="V11732" s="2"/>
    </row>
    <row r="11733" spans="5:22" x14ac:dyDescent="0.35">
      <c r="E11733" s="2"/>
      <c r="U11733" s="2"/>
      <c r="V11733" s="2"/>
    </row>
    <row r="11734" spans="5:22" x14ac:dyDescent="0.35">
      <c r="E11734" s="2"/>
      <c r="U11734" s="2"/>
      <c r="V11734" s="2"/>
    </row>
    <row r="11735" spans="5:22" x14ac:dyDescent="0.35">
      <c r="E11735" s="2"/>
      <c r="U11735" s="2"/>
      <c r="V11735" s="2"/>
    </row>
    <row r="11736" spans="5:22" x14ac:dyDescent="0.35">
      <c r="E11736" s="2"/>
      <c r="U11736" s="2"/>
      <c r="V11736" s="2"/>
    </row>
    <row r="11737" spans="5:22" x14ac:dyDescent="0.35">
      <c r="E11737" s="2"/>
      <c r="U11737" s="2"/>
      <c r="V11737" s="2"/>
    </row>
    <row r="11738" spans="5:22" x14ac:dyDescent="0.35">
      <c r="E11738" s="2"/>
      <c r="U11738" s="2"/>
      <c r="V11738" s="2"/>
    </row>
    <row r="11739" spans="5:22" x14ac:dyDescent="0.35">
      <c r="E11739" s="2"/>
      <c r="U11739" s="2"/>
      <c r="V11739" s="2"/>
    </row>
    <row r="11740" spans="5:22" x14ac:dyDescent="0.35">
      <c r="E11740" s="2"/>
      <c r="U11740" s="2"/>
      <c r="V11740" s="2"/>
    </row>
    <row r="11741" spans="5:22" x14ac:dyDescent="0.35">
      <c r="E11741" s="2"/>
      <c r="U11741" s="2"/>
      <c r="V11741" s="2"/>
    </row>
    <row r="11742" spans="5:22" x14ac:dyDescent="0.35">
      <c r="E11742" s="2"/>
      <c r="U11742" s="2"/>
      <c r="V11742" s="2"/>
    </row>
    <row r="11743" spans="5:22" x14ac:dyDescent="0.35">
      <c r="E11743" s="2"/>
      <c r="U11743" s="2"/>
      <c r="V11743" s="2"/>
    </row>
    <row r="11744" spans="5:22" x14ac:dyDescent="0.35">
      <c r="E11744" s="2"/>
      <c r="U11744" s="2"/>
      <c r="V11744" s="2"/>
    </row>
    <row r="11745" spans="5:22" x14ac:dyDescent="0.35">
      <c r="E11745" s="2"/>
      <c r="U11745" s="2"/>
      <c r="V11745" s="2"/>
    </row>
    <row r="11746" spans="5:22" x14ac:dyDescent="0.35">
      <c r="E11746" s="2"/>
      <c r="U11746" s="2"/>
      <c r="V11746" s="2"/>
    </row>
    <row r="11747" spans="5:22" x14ac:dyDescent="0.35">
      <c r="E11747" s="2"/>
      <c r="U11747" s="2"/>
      <c r="V11747" s="2"/>
    </row>
    <row r="11748" spans="5:22" x14ac:dyDescent="0.35">
      <c r="E11748" s="2"/>
      <c r="U11748" s="2"/>
      <c r="V11748" s="2"/>
    </row>
    <row r="11749" spans="5:22" x14ac:dyDescent="0.35">
      <c r="E11749" s="2"/>
      <c r="U11749" s="2"/>
      <c r="V11749" s="2"/>
    </row>
    <row r="11750" spans="5:22" x14ac:dyDescent="0.35">
      <c r="E11750" s="2"/>
      <c r="U11750" s="2"/>
      <c r="V11750" s="2"/>
    </row>
    <row r="11751" spans="5:22" x14ac:dyDescent="0.35">
      <c r="E11751" s="2"/>
      <c r="U11751" s="2"/>
      <c r="V11751" s="2"/>
    </row>
    <row r="11752" spans="5:22" x14ac:dyDescent="0.35">
      <c r="E11752" s="2"/>
      <c r="U11752" s="2"/>
      <c r="V11752" s="2"/>
    </row>
    <row r="11753" spans="5:22" x14ac:dyDescent="0.35">
      <c r="E11753" s="2"/>
      <c r="U11753" s="2"/>
      <c r="V11753" s="2"/>
    </row>
    <row r="11754" spans="5:22" x14ac:dyDescent="0.35">
      <c r="E11754" s="2"/>
      <c r="U11754" s="2"/>
      <c r="V11754" s="2"/>
    </row>
    <row r="11755" spans="5:22" x14ac:dyDescent="0.35">
      <c r="E11755" s="2"/>
      <c r="U11755" s="2"/>
      <c r="V11755" s="2"/>
    </row>
    <row r="11756" spans="5:22" x14ac:dyDescent="0.35">
      <c r="E11756" s="2"/>
      <c r="U11756" s="2"/>
      <c r="V11756" s="2"/>
    </row>
    <row r="11757" spans="5:22" x14ac:dyDescent="0.35">
      <c r="E11757" s="2"/>
      <c r="U11757" s="2"/>
      <c r="V11757" s="2"/>
    </row>
    <row r="11758" spans="5:22" x14ac:dyDescent="0.35">
      <c r="E11758" s="2"/>
      <c r="U11758" s="2"/>
      <c r="V11758" s="2"/>
    </row>
    <row r="11759" spans="5:22" x14ac:dyDescent="0.35">
      <c r="E11759" s="2"/>
      <c r="U11759" s="2"/>
      <c r="V11759" s="2"/>
    </row>
    <row r="11760" spans="5:22" x14ac:dyDescent="0.35">
      <c r="E11760" s="2"/>
      <c r="U11760" s="2"/>
      <c r="V11760" s="2"/>
    </row>
    <row r="11761" spans="5:22" x14ac:dyDescent="0.35">
      <c r="E11761" s="2"/>
      <c r="U11761" s="2"/>
      <c r="V11761" s="2"/>
    </row>
    <row r="11762" spans="5:22" x14ac:dyDescent="0.35">
      <c r="E11762" s="2"/>
      <c r="U11762" s="2"/>
      <c r="V11762" s="2"/>
    </row>
    <row r="11763" spans="5:22" x14ac:dyDescent="0.35">
      <c r="E11763" s="2"/>
      <c r="U11763" s="2"/>
      <c r="V11763" s="2"/>
    </row>
    <row r="11764" spans="5:22" x14ac:dyDescent="0.35">
      <c r="E11764" s="2"/>
      <c r="U11764" s="2"/>
      <c r="V11764" s="2"/>
    </row>
    <row r="11765" spans="5:22" x14ac:dyDescent="0.35">
      <c r="E11765" s="2"/>
      <c r="U11765" s="2"/>
      <c r="V11765" s="2"/>
    </row>
    <row r="11766" spans="5:22" x14ac:dyDescent="0.35">
      <c r="E11766" s="2"/>
      <c r="U11766" s="2"/>
      <c r="V11766" s="2"/>
    </row>
    <row r="11767" spans="5:22" x14ac:dyDescent="0.35">
      <c r="E11767" s="2"/>
      <c r="U11767" s="2"/>
      <c r="V11767" s="2"/>
    </row>
    <row r="11768" spans="5:22" x14ac:dyDescent="0.35">
      <c r="E11768" s="2"/>
      <c r="U11768" s="2"/>
      <c r="V11768" s="2"/>
    </row>
    <row r="11769" spans="5:22" x14ac:dyDescent="0.35">
      <c r="E11769" s="2"/>
      <c r="U11769" s="2"/>
      <c r="V11769" s="2"/>
    </row>
    <row r="11770" spans="5:22" x14ac:dyDescent="0.35">
      <c r="E11770" s="2"/>
      <c r="U11770" s="2"/>
      <c r="V11770" s="2"/>
    </row>
    <row r="11771" spans="5:22" x14ac:dyDescent="0.35">
      <c r="E11771" s="2"/>
      <c r="U11771" s="2"/>
      <c r="V11771" s="2"/>
    </row>
    <row r="11772" spans="5:22" x14ac:dyDescent="0.35">
      <c r="E11772" s="2"/>
      <c r="U11772" s="2"/>
      <c r="V11772" s="2"/>
    </row>
    <row r="11773" spans="5:22" x14ac:dyDescent="0.35">
      <c r="E11773" s="2"/>
      <c r="U11773" s="2"/>
      <c r="V11773" s="2"/>
    </row>
    <row r="11774" spans="5:22" x14ac:dyDescent="0.35">
      <c r="E11774" s="2"/>
      <c r="U11774" s="2"/>
      <c r="V11774" s="2"/>
    </row>
    <row r="11775" spans="5:22" x14ac:dyDescent="0.35">
      <c r="E11775" s="2"/>
      <c r="U11775" s="2"/>
      <c r="V11775" s="2"/>
    </row>
    <row r="11776" spans="5:22" x14ac:dyDescent="0.35">
      <c r="E11776" s="2"/>
      <c r="U11776" s="2"/>
      <c r="V11776" s="2"/>
    </row>
    <row r="11777" spans="5:22" x14ac:dyDescent="0.35">
      <c r="E11777" s="2"/>
      <c r="U11777" s="2"/>
      <c r="V11777" s="2"/>
    </row>
    <row r="11778" spans="5:22" x14ac:dyDescent="0.35">
      <c r="E11778" s="2"/>
      <c r="U11778" s="2"/>
      <c r="V11778" s="2"/>
    </row>
    <row r="11779" spans="5:22" x14ac:dyDescent="0.35">
      <c r="E11779" s="2"/>
      <c r="U11779" s="2"/>
      <c r="V11779" s="2"/>
    </row>
    <row r="11780" spans="5:22" x14ac:dyDescent="0.35">
      <c r="E11780" s="2"/>
      <c r="U11780" s="2"/>
      <c r="V11780" s="2"/>
    </row>
    <row r="11781" spans="5:22" x14ac:dyDescent="0.35">
      <c r="E11781" s="2"/>
      <c r="U11781" s="2"/>
      <c r="V11781" s="2"/>
    </row>
    <row r="11782" spans="5:22" x14ac:dyDescent="0.35">
      <c r="E11782" s="2"/>
      <c r="U11782" s="2"/>
      <c r="V11782" s="2"/>
    </row>
    <row r="11783" spans="5:22" x14ac:dyDescent="0.35">
      <c r="E11783" s="2"/>
      <c r="U11783" s="2"/>
      <c r="V11783" s="2"/>
    </row>
    <row r="11784" spans="5:22" x14ac:dyDescent="0.35">
      <c r="E11784" s="2"/>
      <c r="U11784" s="2"/>
      <c r="V11784" s="2"/>
    </row>
    <row r="11785" spans="5:22" x14ac:dyDescent="0.35">
      <c r="E11785" s="2"/>
      <c r="U11785" s="2"/>
      <c r="V11785" s="2"/>
    </row>
    <row r="11786" spans="5:22" x14ac:dyDescent="0.35">
      <c r="E11786" s="2"/>
      <c r="U11786" s="2"/>
      <c r="V11786" s="2"/>
    </row>
    <row r="11787" spans="5:22" x14ac:dyDescent="0.35">
      <c r="E11787" s="2"/>
      <c r="U11787" s="2"/>
      <c r="V11787" s="2"/>
    </row>
    <row r="11788" spans="5:22" x14ac:dyDescent="0.35">
      <c r="E11788" s="2"/>
      <c r="U11788" s="2"/>
      <c r="V11788" s="2"/>
    </row>
    <row r="11789" spans="5:22" x14ac:dyDescent="0.35">
      <c r="E11789" s="2"/>
      <c r="U11789" s="2"/>
      <c r="V11789" s="2"/>
    </row>
    <row r="11790" spans="5:22" x14ac:dyDescent="0.35">
      <c r="E11790" s="2"/>
      <c r="U11790" s="2"/>
      <c r="V11790" s="2"/>
    </row>
    <row r="11791" spans="5:22" x14ac:dyDescent="0.35">
      <c r="E11791" s="2"/>
      <c r="U11791" s="2"/>
      <c r="V11791" s="2"/>
    </row>
    <row r="11792" spans="5:22" x14ac:dyDescent="0.35">
      <c r="E11792" s="2"/>
      <c r="U11792" s="2"/>
      <c r="V11792" s="2"/>
    </row>
    <row r="11793" spans="5:22" x14ac:dyDescent="0.35">
      <c r="E11793" s="2"/>
      <c r="U11793" s="2"/>
      <c r="V11793" s="2"/>
    </row>
    <row r="11794" spans="5:22" x14ac:dyDescent="0.35">
      <c r="E11794" s="2"/>
      <c r="U11794" s="2"/>
      <c r="V11794" s="2"/>
    </row>
    <row r="11795" spans="5:22" x14ac:dyDescent="0.35">
      <c r="E11795" s="2"/>
      <c r="U11795" s="2"/>
      <c r="V11795" s="2"/>
    </row>
    <row r="11796" spans="5:22" x14ac:dyDescent="0.35">
      <c r="E11796" s="2"/>
      <c r="U11796" s="2"/>
      <c r="V11796" s="2"/>
    </row>
    <row r="11797" spans="5:22" x14ac:dyDescent="0.35">
      <c r="E11797" s="2"/>
      <c r="U11797" s="2"/>
      <c r="V11797" s="2"/>
    </row>
    <row r="11798" spans="5:22" x14ac:dyDescent="0.35">
      <c r="E11798" s="2"/>
      <c r="U11798" s="2"/>
      <c r="V11798" s="2"/>
    </row>
    <row r="11799" spans="5:22" x14ac:dyDescent="0.35">
      <c r="E11799" s="2"/>
      <c r="U11799" s="2"/>
      <c r="V11799" s="2"/>
    </row>
    <row r="11800" spans="5:22" x14ac:dyDescent="0.35">
      <c r="E11800" s="2"/>
      <c r="U11800" s="2"/>
      <c r="V11800" s="2"/>
    </row>
    <row r="11801" spans="5:22" x14ac:dyDescent="0.35">
      <c r="E11801" s="2"/>
      <c r="U11801" s="2"/>
      <c r="V11801" s="2"/>
    </row>
    <row r="11802" spans="5:22" x14ac:dyDescent="0.35">
      <c r="E11802" s="2"/>
      <c r="U11802" s="2"/>
      <c r="V11802" s="2"/>
    </row>
    <row r="11803" spans="5:22" x14ac:dyDescent="0.35">
      <c r="E11803" s="2"/>
      <c r="U11803" s="2"/>
      <c r="V11803" s="2"/>
    </row>
    <row r="11804" spans="5:22" x14ac:dyDescent="0.35">
      <c r="E11804" s="2"/>
      <c r="U11804" s="2"/>
      <c r="V11804" s="2"/>
    </row>
    <row r="11805" spans="5:22" x14ac:dyDescent="0.35">
      <c r="E11805" s="2"/>
      <c r="U11805" s="2"/>
      <c r="V11805" s="2"/>
    </row>
    <row r="11806" spans="5:22" x14ac:dyDescent="0.35">
      <c r="E11806" s="2"/>
      <c r="U11806" s="2"/>
      <c r="V11806" s="2"/>
    </row>
    <row r="11807" spans="5:22" x14ac:dyDescent="0.35">
      <c r="E11807" s="2"/>
      <c r="U11807" s="2"/>
      <c r="V11807" s="2"/>
    </row>
    <row r="11808" spans="5:22" x14ac:dyDescent="0.35">
      <c r="E11808" s="2"/>
      <c r="U11808" s="2"/>
      <c r="V11808" s="2"/>
    </row>
    <row r="11809" spans="5:22" x14ac:dyDescent="0.35">
      <c r="E11809" s="2"/>
      <c r="U11809" s="2"/>
      <c r="V11809" s="2"/>
    </row>
    <row r="11810" spans="5:22" x14ac:dyDescent="0.35">
      <c r="E11810" s="2"/>
      <c r="U11810" s="2"/>
      <c r="V11810" s="2"/>
    </row>
    <row r="11811" spans="5:22" x14ac:dyDescent="0.35">
      <c r="E11811" s="2"/>
      <c r="U11811" s="2"/>
      <c r="V11811" s="2"/>
    </row>
    <row r="11812" spans="5:22" x14ac:dyDescent="0.35">
      <c r="E11812" s="2"/>
      <c r="U11812" s="2"/>
      <c r="V11812" s="2"/>
    </row>
    <row r="11813" spans="5:22" x14ac:dyDescent="0.35">
      <c r="E11813" s="2"/>
      <c r="U11813" s="2"/>
      <c r="V11813" s="2"/>
    </row>
    <row r="11814" spans="5:22" x14ac:dyDescent="0.35">
      <c r="E11814" s="2"/>
      <c r="U11814" s="2"/>
      <c r="V11814" s="2"/>
    </row>
    <row r="11815" spans="5:22" x14ac:dyDescent="0.35">
      <c r="E11815" s="2"/>
      <c r="U11815" s="2"/>
      <c r="V11815" s="2"/>
    </row>
    <row r="11816" spans="5:22" x14ac:dyDescent="0.35">
      <c r="E11816" s="2"/>
      <c r="U11816" s="2"/>
      <c r="V11816" s="2"/>
    </row>
    <row r="11817" spans="5:22" x14ac:dyDescent="0.35">
      <c r="E11817" s="2"/>
      <c r="U11817" s="2"/>
      <c r="V11817" s="2"/>
    </row>
    <row r="11818" spans="5:22" x14ac:dyDescent="0.35">
      <c r="E11818" s="2"/>
      <c r="U11818" s="2"/>
      <c r="V11818" s="2"/>
    </row>
    <row r="11819" spans="5:22" x14ac:dyDescent="0.35">
      <c r="E11819" s="2"/>
      <c r="U11819" s="2"/>
      <c r="V11819" s="2"/>
    </row>
    <row r="11820" spans="5:22" x14ac:dyDescent="0.35">
      <c r="E11820" s="2"/>
      <c r="U11820" s="2"/>
      <c r="V11820" s="2"/>
    </row>
    <row r="11821" spans="5:22" x14ac:dyDescent="0.35">
      <c r="E11821" s="2"/>
      <c r="U11821" s="2"/>
      <c r="V11821" s="2"/>
    </row>
    <row r="11822" spans="5:22" x14ac:dyDescent="0.35">
      <c r="E11822" s="2"/>
      <c r="U11822" s="2"/>
      <c r="V11822" s="2"/>
    </row>
    <row r="11823" spans="5:22" x14ac:dyDescent="0.35">
      <c r="E11823" s="2"/>
      <c r="U11823" s="2"/>
      <c r="V11823" s="2"/>
    </row>
    <row r="11824" spans="5:22" x14ac:dyDescent="0.35">
      <c r="E11824" s="2"/>
      <c r="U11824" s="2"/>
      <c r="V11824" s="2"/>
    </row>
    <row r="11825" spans="5:22" x14ac:dyDescent="0.35">
      <c r="E11825" s="2"/>
      <c r="U11825" s="2"/>
      <c r="V11825" s="2"/>
    </row>
    <row r="11826" spans="5:22" x14ac:dyDescent="0.35">
      <c r="E11826" s="2"/>
      <c r="U11826" s="2"/>
      <c r="V11826" s="2"/>
    </row>
    <row r="11827" spans="5:22" x14ac:dyDescent="0.35">
      <c r="E11827" s="2"/>
      <c r="U11827" s="2"/>
      <c r="V11827" s="2"/>
    </row>
    <row r="11828" spans="5:22" x14ac:dyDescent="0.35">
      <c r="E11828" s="2"/>
      <c r="U11828" s="2"/>
      <c r="V11828" s="2"/>
    </row>
    <row r="11829" spans="5:22" x14ac:dyDescent="0.35">
      <c r="E11829" s="2"/>
      <c r="U11829" s="2"/>
      <c r="V11829" s="2"/>
    </row>
    <row r="11830" spans="5:22" x14ac:dyDescent="0.35">
      <c r="E11830" s="2"/>
      <c r="U11830" s="2"/>
      <c r="V11830" s="2"/>
    </row>
    <row r="11831" spans="5:22" x14ac:dyDescent="0.35">
      <c r="E11831" s="2"/>
      <c r="U11831" s="2"/>
      <c r="V11831" s="2"/>
    </row>
    <row r="11832" spans="5:22" x14ac:dyDescent="0.35">
      <c r="E11832" s="2"/>
      <c r="U11832" s="2"/>
      <c r="V11832" s="2"/>
    </row>
    <row r="11833" spans="5:22" x14ac:dyDescent="0.35">
      <c r="E11833" s="2"/>
      <c r="U11833" s="2"/>
      <c r="V11833" s="2"/>
    </row>
    <row r="11834" spans="5:22" x14ac:dyDescent="0.35">
      <c r="E11834" s="2"/>
      <c r="U11834" s="2"/>
      <c r="V11834" s="2"/>
    </row>
    <row r="11835" spans="5:22" x14ac:dyDescent="0.35">
      <c r="E11835" s="2"/>
      <c r="U11835" s="2"/>
      <c r="V11835" s="2"/>
    </row>
    <row r="11836" spans="5:22" x14ac:dyDescent="0.35">
      <c r="E11836" s="2"/>
      <c r="U11836" s="2"/>
      <c r="V11836" s="2"/>
    </row>
    <row r="11837" spans="5:22" x14ac:dyDescent="0.35">
      <c r="E11837" s="2"/>
      <c r="U11837" s="2"/>
      <c r="V11837" s="2"/>
    </row>
    <row r="11838" spans="5:22" x14ac:dyDescent="0.35">
      <c r="E11838" s="2"/>
      <c r="U11838" s="2"/>
      <c r="V11838" s="2"/>
    </row>
    <row r="11839" spans="5:22" x14ac:dyDescent="0.35">
      <c r="E11839" s="2"/>
      <c r="U11839" s="2"/>
      <c r="V11839" s="2"/>
    </row>
    <row r="11840" spans="5:22" x14ac:dyDescent="0.35">
      <c r="E11840" s="2"/>
      <c r="U11840" s="2"/>
      <c r="V11840" s="2"/>
    </row>
    <row r="11841" spans="5:22" x14ac:dyDescent="0.35">
      <c r="E11841" s="2"/>
      <c r="U11841" s="2"/>
      <c r="V11841" s="2"/>
    </row>
    <row r="11842" spans="5:22" x14ac:dyDescent="0.35">
      <c r="E11842" s="2"/>
      <c r="U11842" s="2"/>
      <c r="V11842" s="2"/>
    </row>
    <row r="11843" spans="5:22" x14ac:dyDescent="0.35">
      <c r="E11843" s="2"/>
      <c r="U11843" s="2"/>
      <c r="V11843" s="2"/>
    </row>
    <row r="11844" spans="5:22" x14ac:dyDescent="0.35">
      <c r="E11844" s="2"/>
      <c r="U11844" s="2"/>
      <c r="V11844" s="2"/>
    </row>
    <row r="11845" spans="5:22" x14ac:dyDescent="0.35">
      <c r="E11845" s="2"/>
      <c r="U11845" s="2"/>
      <c r="V11845" s="2"/>
    </row>
    <row r="11846" spans="5:22" x14ac:dyDescent="0.35">
      <c r="E11846" s="2"/>
      <c r="U11846" s="2"/>
      <c r="V11846" s="2"/>
    </row>
    <row r="11847" spans="5:22" x14ac:dyDescent="0.35">
      <c r="E11847" s="2"/>
      <c r="U11847" s="2"/>
      <c r="V11847" s="2"/>
    </row>
    <row r="11848" spans="5:22" x14ac:dyDescent="0.35">
      <c r="E11848" s="2"/>
      <c r="U11848" s="2"/>
      <c r="V11848" s="2"/>
    </row>
    <row r="11849" spans="5:22" x14ac:dyDescent="0.35">
      <c r="E11849" s="2"/>
      <c r="U11849" s="2"/>
      <c r="V11849" s="2"/>
    </row>
    <row r="11850" spans="5:22" x14ac:dyDescent="0.35">
      <c r="E11850" s="2"/>
      <c r="U11850" s="2"/>
      <c r="V11850" s="2"/>
    </row>
    <row r="11851" spans="5:22" x14ac:dyDescent="0.35">
      <c r="E11851" s="2"/>
      <c r="U11851" s="2"/>
      <c r="V11851" s="2"/>
    </row>
    <row r="11852" spans="5:22" x14ac:dyDescent="0.35">
      <c r="E11852" s="2"/>
      <c r="U11852" s="2"/>
      <c r="V11852" s="2"/>
    </row>
    <row r="11853" spans="5:22" x14ac:dyDescent="0.35">
      <c r="E11853" s="2"/>
      <c r="U11853" s="2"/>
      <c r="V11853" s="2"/>
    </row>
    <row r="11854" spans="5:22" x14ac:dyDescent="0.35">
      <c r="E11854" s="2"/>
      <c r="U11854" s="2"/>
      <c r="V11854" s="2"/>
    </row>
    <row r="11855" spans="5:22" x14ac:dyDescent="0.35">
      <c r="E11855" s="2"/>
      <c r="U11855" s="2"/>
      <c r="V11855" s="2"/>
    </row>
    <row r="11856" spans="5:22" x14ac:dyDescent="0.35">
      <c r="E11856" s="2"/>
      <c r="U11856" s="2"/>
      <c r="V11856" s="2"/>
    </row>
    <row r="11857" spans="5:22" x14ac:dyDescent="0.35">
      <c r="E11857" s="2"/>
      <c r="U11857" s="2"/>
      <c r="V11857" s="2"/>
    </row>
    <row r="11858" spans="5:22" x14ac:dyDescent="0.35">
      <c r="E11858" s="2"/>
      <c r="U11858" s="2"/>
      <c r="V11858" s="2"/>
    </row>
    <row r="11859" spans="5:22" x14ac:dyDescent="0.35">
      <c r="E11859" s="2"/>
      <c r="U11859" s="2"/>
      <c r="V11859" s="2"/>
    </row>
    <row r="11860" spans="5:22" x14ac:dyDescent="0.35">
      <c r="E11860" s="2"/>
      <c r="U11860" s="2"/>
      <c r="V11860" s="2"/>
    </row>
    <row r="11861" spans="5:22" x14ac:dyDescent="0.35">
      <c r="E11861" s="2"/>
      <c r="U11861" s="2"/>
      <c r="V11861" s="2"/>
    </row>
    <row r="11862" spans="5:22" x14ac:dyDescent="0.35">
      <c r="E11862" s="2"/>
      <c r="U11862" s="2"/>
      <c r="V11862" s="2"/>
    </row>
    <row r="11863" spans="5:22" x14ac:dyDescent="0.35">
      <c r="E11863" s="2"/>
      <c r="U11863" s="2"/>
      <c r="V11863" s="2"/>
    </row>
    <row r="11864" spans="5:22" x14ac:dyDescent="0.35">
      <c r="E11864" s="2"/>
      <c r="U11864" s="2"/>
      <c r="V11864" s="2"/>
    </row>
    <row r="11865" spans="5:22" x14ac:dyDescent="0.35">
      <c r="E11865" s="2"/>
      <c r="U11865" s="2"/>
      <c r="V11865" s="2"/>
    </row>
    <row r="11866" spans="5:22" x14ac:dyDescent="0.35">
      <c r="E11866" s="2"/>
      <c r="U11866" s="2"/>
      <c r="V11866" s="2"/>
    </row>
    <row r="11867" spans="5:22" x14ac:dyDescent="0.35">
      <c r="E11867" s="2"/>
      <c r="U11867" s="2"/>
      <c r="V11867" s="2"/>
    </row>
    <row r="11868" spans="5:22" x14ac:dyDescent="0.35">
      <c r="E11868" s="2"/>
      <c r="U11868" s="2"/>
      <c r="V11868" s="2"/>
    </row>
    <row r="11869" spans="5:22" x14ac:dyDescent="0.35">
      <c r="E11869" s="2"/>
      <c r="U11869" s="2"/>
      <c r="V11869" s="2"/>
    </row>
    <row r="11870" spans="5:22" x14ac:dyDescent="0.35">
      <c r="E11870" s="2"/>
      <c r="U11870" s="2"/>
      <c r="V11870" s="2"/>
    </row>
    <row r="11871" spans="5:22" x14ac:dyDescent="0.35">
      <c r="E11871" s="2"/>
      <c r="U11871" s="2"/>
      <c r="V11871" s="2"/>
    </row>
    <row r="11872" spans="5:22" x14ac:dyDescent="0.35">
      <c r="E11872" s="2"/>
      <c r="U11872" s="2"/>
      <c r="V11872" s="2"/>
    </row>
    <row r="11873" spans="5:22" x14ac:dyDescent="0.35">
      <c r="E11873" s="2"/>
      <c r="U11873" s="2"/>
      <c r="V11873" s="2"/>
    </row>
    <row r="11874" spans="5:22" x14ac:dyDescent="0.35">
      <c r="E11874" s="2"/>
      <c r="U11874" s="2"/>
      <c r="V11874" s="2"/>
    </row>
    <row r="11875" spans="5:22" x14ac:dyDescent="0.35">
      <c r="E11875" s="2"/>
      <c r="U11875" s="2"/>
      <c r="V11875" s="2"/>
    </row>
    <row r="11876" spans="5:22" x14ac:dyDescent="0.35">
      <c r="E11876" s="2"/>
      <c r="U11876" s="2"/>
      <c r="V11876" s="2"/>
    </row>
    <row r="11877" spans="5:22" x14ac:dyDescent="0.35">
      <c r="E11877" s="2"/>
      <c r="U11877" s="2"/>
      <c r="V11877" s="2"/>
    </row>
    <row r="11878" spans="5:22" x14ac:dyDescent="0.35">
      <c r="E11878" s="2"/>
      <c r="U11878" s="2"/>
      <c r="V11878" s="2"/>
    </row>
    <row r="11879" spans="5:22" x14ac:dyDescent="0.35">
      <c r="E11879" s="2"/>
      <c r="U11879" s="2"/>
      <c r="V11879" s="2"/>
    </row>
    <row r="11880" spans="5:22" x14ac:dyDescent="0.35">
      <c r="E11880" s="2"/>
      <c r="U11880" s="2"/>
      <c r="V11880" s="2"/>
    </row>
    <row r="11881" spans="5:22" x14ac:dyDescent="0.35">
      <c r="E11881" s="2"/>
      <c r="U11881" s="2"/>
      <c r="V11881" s="2"/>
    </row>
    <row r="11882" spans="5:22" x14ac:dyDescent="0.35">
      <c r="E11882" s="2"/>
      <c r="U11882" s="2"/>
      <c r="V11882" s="2"/>
    </row>
    <row r="11883" spans="5:22" x14ac:dyDescent="0.35">
      <c r="E11883" s="2"/>
      <c r="U11883" s="2"/>
      <c r="V11883" s="2"/>
    </row>
    <row r="11884" spans="5:22" x14ac:dyDescent="0.35">
      <c r="E11884" s="2"/>
      <c r="U11884" s="2"/>
      <c r="V11884" s="2"/>
    </row>
    <row r="11885" spans="5:22" x14ac:dyDescent="0.35">
      <c r="E11885" s="2"/>
      <c r="U11885" s="2"/>
      <c r="V11885" s="2"/>
    </row>
    <row r="11886" spans="5:22" x14ac:dyDescent="0.35">
      <c r="E11886" s="2"/>
      <c r="U11886" s="2"/>
      <c r="V11886" s="2"/>
    </row>
    <row r="11887" spans="5:22" x14ac:dyDescent="0.35">
      <c r="E11887" s="2"/>
      <c r="U11887" s="2"/>
      <c r="V11887" s="2"/>
    </row>
    <row r="11888" spans="5:22" x14ac:dyDescent="0.35">
      <c r="E11888" s="2"/>
      <c r="U11888" s="2"/>
      <c r="V11888" s="2"/>
    </row>
    <row r="11889" spans="5:22" x14ac:dyDescent="0.35">
      <c r="E11889" s="2"/>
      <c r="U11889" s="2"/>
      <c r="V11889" s="2"/>
    </row>
    <row r="11890" spans="5:22" x14ac:dyDescent="0.35">
      <c r="E11890" s="2"/>
      <c r="U11890" s="2"/>
      <c r="V11890" s="2"/>
    </row>
    <row r="11891" spans="5:22" x14ac:dyDescent="0.35">
      <c r="E11891" s="2"/>
      <c r="U11891" s="2"/>
      <c r="V11891" s="2"/>
    </row>
    <row r="11892" spans="5:22" x14ac:dyDescent="0.35">
      <c r="E11892" s="2"/>
      <c r="U11892" s="2"/>
      <c r="V11892" s="2"/>
    </row>
    <row r="11893" spans="5:22" x14ac:dyDescent="0.35">
      <c r="E11893" s="2"/>
      <c r="U11893" s="2"/>
      <c r="V11893" s="2"/>
    </row>
    <row r="11894" spans="5:22" x14ac:dyDescent="0.35">
      <c r="E11894" s="2"/>
      <c r="U11894" s="2"/>
      <c r="V11894" s="2"/>
    </row>
    <row r="11895" spans="5:22" x14ac:dyDescent="0.35">
      <c r="E11895" s="2"/>
      <c r="U11895" s="2"/>
      <c r="V11895" s="2"/>
    </row>
    <row r="11896" spans="5:22" x14ac:dyDescent="0.35">
      <c r="E11896" s="2"/>
      <c r="U11896" s="2"/>
      <c r="V11896" s="2"/>
    </row>
    <row r="11897" spans="5:22" x14ac:dyDescent="0.35">
      <c r="E11897" s="2"/>
      <c r="U11897" s="2"/>
      <c r="V11897" s="2"/>
    </row>
    <row r="11898" spans="5:22" x14ac:dyDescent="0.35">
      <c r="E11898" s="2"/>
      <c r="U11898" s="2"/>
      <c r="V11898" s="2"/>
    </row>
    <row r="11899" spans="5:22" x14ac:dyDescent="0.35">
      <c r="E11899" s="2"/>
      <c r="U11899" s="2"/>
      <c r="V11899" s="2"/>
    </row>
    <row r="11900" spans="5:22" x14ac:dyDescent="0.35">
      <c r="E11900" s="2"/>
      <c r="U11900" s="2"/>
      <c r="V11900" s="2"/>
    </row>
    <row r="11901" spans="5:22" x14ac:dyDescent="0.35">
      <c r="E11901" s="2"/>
      <c r="U11901" s="2"/>
      <c r="V11901" s="2"/>
    </row>
    <row r="11902" spans="5:22" x14ac:dyDescent="0.35">
      <c r="E11902" s="2"/>
      <c r="U11902" s="2"/>
      <c r="V11902" s="2"/>
    </row>
    <row r="11903" spans="5:22" x14ac:dyDescent="0.35">
      <c r="E11903" s="2"/>
      <c r="U11903" s="2"/>
      <c r="V11903" s="2"/>
    </row>
    <row r="11904" spans="5:22" x14ac:dyDescent="0.35">
      <c r="E11904" s="2"/>
      <c r="U11904" s="2"/>
      <c r="V11904" s="2"/>
    </row>
    <row r="11905" spans="5:22" x14ac:dyDescent="0.35">
      <c r="E11905" s="2"/>
      <c r="U11905" s="2"/>
      <c r="V11905" s="2"/>
    </row>
    <row r="11906" spans="5:22" x14ac:dyDescent="0.35">
      <c r="E11906" s="2"/>
      <c r="U11906" s="2"/>
      <c r="V11906" s="2"/>
    </row>
    <row r="11907" spans="5:22" x14ac:dyDescent="0.35">
      <c r="E11907" s="2"/>
      <c r="U11907" s="2"/>
      <c r="V11907" s="2"/>
    </row>
    <row r="11908" spans="5:22" x14ac:dyDescent="0.35">
      <c r="E11908" s="2"/>
      <c r="U11908" s="2"/>
      <c r="V11908" s="2"/>
    </row>
    <row r="11909" spans="5:22" x14ac:dyDescent="0.35">
      <c r="E11909" s="2"/>
      <c r="U11909" s="2"/>
      <c r="V11909" s="2"/>
    </row>
    <row r="11910" spans="5:22" x14ac:dyDescent="0.35">
      <c r="E11910" s="2"/>
      <c r="U11910" s="2"/>
      <c r="V11910" s="2"/>
    </row>
    <row r="11911" spans="5:22" x14ac:dyDescent="0.35">
      <c r="E11911" s="2"/>
      <c r="U11911" s="2"/>
      <c r="V11911" s="2"/>
    </row>
    <row r="11912" spans="5:22" x14ac:dyDescent="0.35">
      <c r="E11912" s="2"/>
      <c r="U11912" s="2"/>
      <c r="V11912" s="2"/>
    </row>
    <row r="11913" spans="5:22" x14ac:dyDescent="0.35">
      <c r="E11913" s="2"/>
      <c r="U11913" s="2"/>
      <c r="V11913" s="2"/>
    </row>
    <row r="11914" spans="5:22" x14ac:dyDescent="0.35">
      <c r="E11914" s="2"/>
      <c r="U11914" s="2"/>
      <c r="V11914" s="2"/>
    </row>
    <row r="11915" spans="5:22" x14ac:dyDescent="0.35">
      <c r="E11915" s="2"/>
      <c r="U11915" s="2"/>
      <c r="V11915" s="2"/>
    </row>
    <row r="11916" spans="5:22" x14ac:dyDescent="0.35">
      <c r="E11916" s="2"/>
      <c r="U11916" s="2"/>
      <c r="V11916" s="2"/>
    </row>
    <row r="11917" spans="5:22" x14ac:dyDescent="0.35">
      <c r="E11917" s="2"/>
      <c r="U11917" s="2"/>
      <c r="V11917" s="2"/>
    </row>
    <row r="11918" spans="5:22" x14ac:dyDescent="0.35">
      <c r="E11918" s="2"/>
      <c r="U11918" s="2"/>
      <c r="V11918" s="2"/>
    </row>
    <row r="11919" spans="5:22" x14ac:dyDescent="0.35">
      <c r="E11919" s="2"/>
      <c r="U11919" s="2"/>
      <c r="V11919" s="2"/>
    </row>
    <row r="11920" spans="5:22" x14ac:dyDescent="0.35">
      <c r="E11920" s="2"/>
      <c r="U11920" s="2"/>
      <c r="V11920" s="2"/>
    </row>
    <row r="11921" spans="5:22" x14ac:dyDescent="0.35">
      <c r="E11921" s="2"/>
      <c r="U11921" s="2"/>
      <c r="V11921" s="2"/>
    </row>
    <row r="11922" spans="5:22" x14ac:dyDescent="0.35">
      <c r="E11922" s="2"/>
      <c r="U11922" s="2"/>
      <c r="V11922" s="2"/>
    </row>
    <row r="11923" spans="5:22" x14ac:dyDescent="0.35">
      <c r="E11923" s="2"/>
      <c r="U11923" s="2"/>
      <c r="V11923" s="2"/>
    </row>
    <row r="11924" spans="5:22" x14ac:dyDescent="0.35">
      <c r="E11924" s="2"/>
      <c r="U11924" s="2"/>
      <c r="V11924" s="2"/>
    </row>
    <row r="11925" spans="5:22" x14ac:dyDescent="0.35">
      <c r="E11925" s="2"/>
      <c r="U11925" s="2"/>
      <c r="V11925" s="2"/>
    </row>
    <row r="11926" spans="5:22" x14ac:dyDescent="0.35">
      <c r="E11926" s="2"/>
      <c r="U11926" s="2"/>
      <c r="V11926" s="2"/>
    </row>
    <row r="11927" spans="5:22" x14ac:dyDescent="0.35">
      <c r="E11927" s="2"/>
      <c r="U11927" s="2"/>
      <c r="V11927" s="2"/>
    </row>
    <row r="11928" spans="5:22" x14ac:dyDescent="0.35">
      <c r="E11928" s="2"/>
      <c r="U11928" s="2"/>
      <c r="V11928" s="2"/>
    </row>
    <row r="11929" spans="5:22" x14ac:dyDescent="0.35">
      <c r="E11929" s="2"/>
      <c r="U11929" s="2"/>
      <c r="V11929" s="2"/>
    </row>
    <row r="11930" spans="5:22" x14ac:dyDescent="0.35">
      <c r="E11930" s="2"/>
      <c r="U11930" s="2"/>
      <c r="V11930" s="2"/>
    </row>
    <row r="11931" spans="5:22" x14ac:dyDescent="0.35">
      <c r="E11931" s="2"/>
      <c r="U11931" s="2"/>
      <c r="V11931" s="2"/>
    </row>
    <row r="11932" spans="5:22" x14ac:dyDescent="0.35">
      <c r="E11932" s="2"/>
      <c r="U11932" s="2"/>
      <c r="V11932" s="2"/>
    </row>
    <row r="11933" spans="5:22" x14ac:dyDescent="0.35">
      <c r="E11933" s="2"/>
      <c r="U11933" s="2"/>
      <c r="V11933" s="2"/>
    </row>
    <row r="11934" spans="5:22" x14ac:dyDescent="0.35">
      <c r="E11934" s="2"/>
      <c r="U11934" s="2"/>
      <c r="V11934" s="2"/>
    </row>
    <row r="11935" spans="5:22" x14ac:dyDescent="0.35">
      <c r="E11935" s="2"/>
      <c r="U11935" s="2"/>
      <c r="V11935" s="2"/>
    </row>
    <row r="11936" spans="5:22" x14ac:dyDescent="0.35">
      <c r="E11936" s="2"/>
      <c r="U11936" s="2"/>
      <c r="V11936" s="2"/>
    </row>
    <row r="11937" spans="5:22" x14ac:dyDescent="0.35">
      <c r="E11937" s="2"/>
      <c r="U11937" s="2"/>
      <c r="V11937" s="2"/>
    </row>
    <row r="11938" spans="5:22" x14ac:dyDescent="0.35">
      <c r="E11938" s="2"/>
      <c r="U11938" s="2"/>
      <c r="V11938" s="2"/>
    </row>
    <row r="11939" spans="5:22" x14ac:dyDescent="0.35">
      <c r="E11939" s="2"/>
      <c r="U11939" s="2"/>
      <c r="V11939" s="2"/>
    </row>
    <row r="11940" spans="5:22" x14ac:dyDescent="0.35">
      <c r="E11940" s="2"/>
      <c r="U11940" s="2"/>
      <c r="V11940" s="2"/>
    </row>
    <row r="11941" spans="5:22" x14ac:dyDescent="0.35">
      <c r="E11941" s="2"/>
      <c r="U11941" s="2"/>
      <c r="V11941" s="2"/>
    </row>
    <row r="11942" spans="5:22" x14ac:dyDescent="0.35">
      <c r="E11942" s="2"/>
      <c r="U11942" s="2"/>
      <c r="V11942" s="2"/>
    </row>
    <row r="11943" spans="5:22" x14ac:dyDescent="0.35">
      <c r="E11943" s="2"/>
      <c r="U11943" s="2"/>
      <c r="V11943" s="2"/>
    </row>
    <row r="11944" spans="5:22" x14ac:dyDescent="0.35">
      <c r="E11944" s="2"/>
      <c r="U11944" s="2"/>
      <c r="V11944" s="2"/>
    </row>
    <row r="11945" spans="5:22" x14ac:dyDescent="0.35">
      <c r="E11945" s="2"/>
      <c r="U11945" s="2"/>
      <c r="V11945" s="2"/>
    </row>
    <row r="11946" spans="5:22" x14ac:dyDescent="0.35">
      <c r="E11946" s="2"/>
      <c r="U11946" s="2"/>
      <c r="V11946" s="2"/>
    </row>
    <row r="11947" spans="5:22" x14ac:dyDescent="0.35">
      <c r="E11947" s="2"/>
      <c r="U11947" s="2"/>
      <c r="V11947" s="2"/>
    </row>
    <row r="11948" spans="5:22" x14ac:dyDescent="0.35">
      <c r="E11948" s="2"/>
      <c r="U11948" s="2"/>
      <c r="V11948" s="2"/>
    </row>
    <row r="11949" spans="5:22" x14ac:dyDescent="0.35">
      <c r="E11949" s="2"/>
      <c r="U11949" s="2"/>
      <c r="V11949" s="2"/>
    </row>
    <row r="11950" spans="5:22" x14ac:dyDescent="0.35">
      <c r="E11950" s="2"/>
      <c r="U11950" s="2"/>
      <c r="V11950" s="2"/>
    </row>
    <row r="11951" spans="5:22" x14ac:dyDescent="0.35">
      <c r="E11951" s="2"/>
      <c r="U11951" s="2"/>
      <c r="V11951" s="2"/>
    </row>
    <row r="11952" spans="5:22" x14ac:dyDescent="0.35">
      <c r="E11952" s="2"/>
      <c r="U11952" s="2"/>
      <c r="V11952" s="2"/>
    </row>
    <row r="11953" spans="5:22" x14ac:dyDescent="0.35">
      <c r="E11953" s="2"/>
      <c r="U11953" s="2"/>
      <c r="V11953" s="2"/>
    </row>
    <row r="11954" spans="5:22" x14ac:dyDescent="0.35">
      <c r="E11954" s="2"/>
      <c r="U11954" s="2"/>
      <c r="V11954" s="2"/>
    </row>
    <row r="11955" spans="5:22" x14ac:dyDescent="0.35">
      <c r="E11955" s="2"/>
      <c r="U11955" s="2"/>
      <c r="V11955" s="2"/>
    </row>
    <row r="11956" spans="5:22" x14ac:dyDescent="0.35">
      <c r="E11956" s="2"/>
      <c r="U11956" s="2"/>
      <c r="V11956" s="2"/>
    </row>
    <row r="11957" spans="5:22" x14ac:dyDescent="0.35">
      <c r="E11957" s="2"/>
      <c r="U11957" s="2"/>
      <c r="V11957" s="2"/>
    </row>
    <row r="11958" spans="5:22" x14ac:dyDescent="0.35">
      <c r="E11958" s="2"/>
      <c r="U11958" s="2"/>
      <c r="V11958" s="2"/>
    </row>
    <row r="11959" spans="5:22" x14ac:dyDescent="0.35">
      <c r="E11959" s="2"/>
      <c r="U11959" s="2"/>
      <c r="V11959" s="2"/>
    </row>
    <row r="11960" spans="5:22" x14ac:dyDescent="0.35">
      <c r="E11960" s="2"/>
      <c r="U11960" s="2"/>
      <c r="V11960" s="2"/>
    </row>
    <row r="11961" spans="5:22" x14ac:dyDescent="0.35">
      <c r="E11961" s="2"/>
      <c r="U11961" s="2"/>
      <c r="V11961" s="2"/>
    </row>
    <row r="11962" spans="5:22" x14ac:dyDescent="0.35">
      <c r="E11962" s="2"/>
      <c r="U11962" s="2"/>
      <c r="V11962" s="2"/>
    </row>
    <row r="11963" spans="5:22" x14ac:dyDescent="0.35">
      <c r="E11963" s="2"/>
      <c r="U11963" s="2"/>
      <c r="V11963" s="2"/>
    </row>
    <row r="11964" spans="5:22" x14ac:dyDescent="0.35">
      <c r="E11964" s="2"/>
      <c r="U11964" s="2"/>
      <c r="V11964" s="2"/>
    </row>
    <row r="11965" spans="5:22" x14ac:dyDescent="0.35">
      <c r="E11965" s="2"/>
      <c r="U11965" s="2"/>
      <c r="V11965" s="2"/>
    </row>
    <row r="11966" spans="5:22" x14ac:dyDescent="0.35">
      <c r="E11966" s="2"/>
      <c r="U11966" s="2"/>
      <c r="V11966" s="2"/>
    </row>
    <row r="11967" spans="5:22" x14ac:dyDescent="0.35">
      <c r="E11967" s="2"/>
      <c r="U11967" s="2"/>
      <c r="V11967" s="2"/>
    </row>
    <row r="11968" spans="5:22" x14ac:dyDescent="0.35">
      <c r="E11968" s="2"/>
      <c r="U11968" s="2"/>
      <c r="V11968" s="2"/>
    </row>
    <row r="11969" spans="5:22" x14ac:dyDescent="0.35">
      <c r="E11969" s="2"/>
      <c r="U11969" s="2"/>
      <c r="V11969" s="2"/>
    </row>
    <row r="11970" spans="5:22" x14ac:dyDescent="0.35">
      <c r="E11970" s="2"/>
      <c r="U11970" s="2"/>
      <c r="V11970" s="2"/>
    </row>
    <row r="11971" spans="5:22" x14ac:dyDescent="0.35">
      <c r="E11971" s="2"/>
      <c r="U11971" s="2"/>
      <c r="V11971" s="2"/>
    </row>
    <row r="11972" spans="5:22" x14ac:dyDescent="0.35">
      <c r="E11972" s="2"/>
      <c r="U11972" s="2"/>
      <c r="V11972" s="2"/>
    </row>
    <row r="11973" spans="5:22" x14ac:dyDescent="0.35">
      <c r="E11973" s="2"/>
      <c r="U11973" s="2"/>
      <c r="V11973" s="2"/>
    </row>
    <row r="11974" spans="5:22" x14ac:dyDescent="0.35">
      <c r="E11974" s="2"/>
      <c r="U11974" s="2"/>
      <c r="V11974" s="2"/>
    </row>
    <row r="11975" spans="5:22" x14ac:dyDescent="0.35">
      <c r="E11975" s="2"/>
      <c r="U11975" s="2"/>
      <c r="V11975" s="2"/>
    </row>
    <row r="11976" spans="5:22" x14ac:dyDescent="0.35">
      <c r="E11976" s="2"/>
      <c r="U11976" s="2"/>
      <c r="V11976" s="2"/>
    </row>
    <row r="11977" spans="5:22" x14ac:dyDescent="0.35">
      <c r="E11977" s="2"/>
      <c r="U11977" s="2"/>
      <c r="V11977" s="2"/>
    </row>
    <row r="11978" spans="5:22" x14ac:dyDescent="0.35">
      <c r="E11978" s="2"/>
      <c r="U11978" s="2"/>
      <c r="V11978" s="2"/>
    </row>
    <row r="11979" spans="5:22" x14ac:dyDescent="0.35">
      <c r="E11979" s="2"/>
      <c r="U11979" s="2"/>
      <c r="V11979" s="2"/>
    </row>
    <row r="11980" spans="5:22" x14ac:dyDescent="0.35">
      <c r="E11980" s="2"/>
      <c r="U11980" s="2"/>
      <c r="V11980" s="2"/>
    </row>
    <row r="11981" spans="5:22" x14ac:dyDescent="0.35">
      <c r="E11981" s="2"/>
      <c r="U11981" s="2"/>
      <c r="V11981" s="2"/>
    </row>
    <row r="11982" spans="5:22" x14ac:dyDescent="0.35">
      <c r="E11982" s="2"/>
      <c r="U11982" s="2"/>
      <c r="V11982" s="2"/>
    </row>
    <row r="11983" spans="5:22" x14ac:dyDescent="0.35">
      <c r="E11983" s="2"/>
      <c r="U11983" s="2"/>
      <c r="V11983" s="2"/>
    </row>
    <row r="11984" spans="5:22" x14ac:dyDescent="0.35">
      <c r="E11984" s="2"/>
      <c r="U11984" s="2"/>
      <c r="V11984" s="2"/>
    </row>
    <row r="11985" spans="5:22" x14ac:dyDescent="0.35">
      <c r="E11985" s="2"/>
      <c r="U11985" s="2"/>
      <c r="V11985" s="2"/>
    </row>
    <row r="11986" spans="5:22" x14ac:dyDescent="0.35">
      <c r="E11986" s="2"/>
      <c r="U11986" s="2"/>
      <c r="V11986" s="2"/>
    </row>
    <row r="11987" spans="5:22" x14ac:dyDescent="0.35">
      <c r="E11987" s="2"/>
      <c r="U11987" s="2"/>
      <c r="V11987" s="2"/>
    </row>
    <row r="11988" spans="5:22" x14ac:dyDescent="0.35">
      <c r="E11988" s="2"/>
      <c r="U11988" s="2"/>
      <c r="V11988" s="2"/>
    </row>
    <row r="11989" spans="5:22" x14ac:dyDescent="0.35">
      <c r="E11989" s="2"/>
      <c r="U11989" s="2"/>
      <c r="V11989" s="2"/>
    </row>
    <row r="11990" spans="5:22" x14ac:dyDescent="0.35">
      <c r="E11990" s="2"/>
      <c r="U11990" s="2"/>
      <c r="V11990" s="2"/>
    </row>
    <row r="11991" spans="5:22" x14ac:dyDescent="0.35">
      <c r="E11991" s="2"/>
      <c r="U11991" s="2"/>
      <c r="V11991" s="2"/>
    </row>
    <row r="11992" spans="5:22" x14ac:dyDescent="0.35">
      <c r="E11992" s="2"/>
      <c r="U11992" s="2"/>
      <c r="V11992" s="2"/>
    </row>
    <row r="11993" spans="5:22" x14ac:dyDescent="0.35">
      <c r="E11993" s="2"/>
      <c r="U11993" s="2"/>
      <c r="V11993" s="2"/>
    </row>
    <row r="11994" spans="5:22" x14ac:dyDescent="0.35">
      <c r="E11994" s="2"/>
      <c r="U11994" s="2"/>
      <c r="V11994" s="2"/>
    </row>
    <row r="11995" spans="5:22" x14ac:dyDescent="0.35">
      <c r="E11995" s="2"/>
      <c r="U11995" s="2"/>
      <c r="V11995" s="2"/>
    </row>
    <row r="11996" spans="5:22" x14ac:dyDescent="0.35">
      <c r="E11996" s="2"/>
      <c r="U11996" s="2"/>
      <c r="V11996" s="2"/>
    </row>
    <row r="11997" spans="5:22" x14ac:dyDescent="0.35">
      <c r="E11997" s="2"/>
      <c r="U11997" s="2"/>
      <c r="V11997" s="2"/>
    </row>
    <row r="11998" spans="5:22" x14ac:dyDescent="0.35">
      <c r="E11998" s="2"/>
      <c r="U11998" s="2"/>
      <c r="V11998" s="2"/>
    </row>
    <row r="11999" spans="5:22" x14ac:dyDescent="0.35">
      <c r="E11999" s="2"/>
      <c r="U11999" s="2"/>
      <c r="V11999" s="2"/>
    </row>
    <row r="12000" spans="5:22" x14ac:dyDescent="0.35">
      <c r="E12000" s="2"/>
      <c r="U12000" s="2"/>
      <c r="V12000" s="2"/>
    </row>
    <row r="12001" spans="5:22" x14ac:dyDescent="0.35">
      <c r="E12001" s="2"/>
      <c r="U12001" s="2"/>
      <c r="V12001" s="2"/>
    </row>
    <row r="12002" spans="5:22" x14ac:dyDescent="0.35">
      <c r="E12002" s="2"/>
      <c r="U12002" s="2"/>
      <c r="V12002" s="2"/>
    </row>
    <row r="12003" spans="5:22" x14ac:dyDescent="0.35">
      <c r="E12003" s="2"/>
      <c r="U12003" s="2"/>
      <c r="V12003" s="2"/>
    </row>
    <row r="12004" spans="5:22" x14ac:dyDescent="0.35">
      <c r="E12004" s="2"/>
      <c r="U12004" s="2"/>
      <c r="V12004" s="2"/>
    </row>
    <row r="12005" spans="5:22" x14ac:dyDescent="0.35">
      <c r="E12005" s="2"/>
      <c r="U12005" s="2"/>
      <c r="V12005" s="2"/>
    </row>
    <row r="12006" spans="5:22" x14ac:dyDescent="0.35">
      <c r="E12006" s="2"/>
      <c r="U12006" s="2"/>
      <c r="V12006" s="2"/>
    </row>
    <row r="12007" spans="5:22" x14ac:dyDescent="0.35">
      <c r="E12007" s="2"/>
      <c r="U12007" s="2"/>
      <c r="V12007" s="2"/>
    </row>
    <row r="12008" spans="5:22" x14ac:dyDescent="0.35">
      <c r="E12008" s="2"/>
      <c r="U12008" s="2"/>
      <c r="V12008" s="2"/>
    </row>
    <row r="12009" spans="5:22" x14ac:dyDescent="0.35">
      <c r="E12009" s="2"/>
      <c r="U12009" s="2"/>
      <c r="V12009" s="2"/>
    </row>
    <row r="12010" spans="5:22" x14ac:dyDescent="0.35">
      <c r="E12010" s="2"/>
      <c r="U12010" s="2"/>
      <c r="V12010" s="2"/>
    </row>
    <row r="12011" spans="5:22" x14ac:dyDescent="0.35">
      <c r="E12011" s="2"/>
      <c r="U12011" s="2"/>
      <c r="V12011" s="2"/>
    </row>
    <row r="12012" spans="5:22" x14ac:dyDescent="0.35">
      <c r="E12012" s="2"/>
      <c r="U12012" s="2"/>
      <c r="V12012" s="2"/>
    </row>
    <row r="12013" spans="5:22" x14ac:dyDescent="0.35">
      <c r="E12013" s="2"/>
      <c r="U12013" s="2"/>
      <c r="V12013" s="2"/>
    </row>
    <row r="12014" spans="5:22" x14ac:dyDescent="0.35">
      <c r="E12014" s="2"/>
      <c r="U12014" s="2"/>
      <c r="V12014" s="2"/>
    </row>
    <row r="12015" spans="5:22" x14ac:dyDescent="0.35">
      <c r="E12015" s="2"/>
      <c r="U12015" s="2"/>
      <c r="V12015" s="2"/>
    </row>
    <row r="12016" spans="5:22" x14ac:dyDescent="0.35">
      <c r="E12016" s="2"/>
      <c r="U12016" s="2"/>
      <c r="V12016" s="2"/>
    </row>
    <row r="12017" spans="5:22" x14ac:dyDescent="0.35">
      <c r="E12017" s="2"/>
      <c r="U12017" s="2"/>
      <c r="V12017" s="2"/>
    </row>
    <row r="12018" spans="5:22" x14ac:dyDescent="0.35">
      <c r="E12018" s="2"/>
      <c r="U12018" s="2"/>
      <c r="V12018" s="2"/>
    </row>
    <row r="12019" spans="5:22" x14ac:dyDescent="0.35">
      <c r="E12019" s="2"/>
      <c r="U12019" s="2"/>
      <c r="V12019" s="2"/>
    </row>
    <row r="12020" spans="5:22" x14ac:dyDescent="0.35">
      <c r="E12020" s="2"/>
      <c r="U12020" s="2"/>
      <c r="V12020" s="2"/>
    </row>
    <row r="12021" spans="5:22" x14ac:dyDescent="0.35">
      <c r="E12021" s="2"/>
      <c r="U12021" s="2"/>
      <c r="V12021" s="2"/>
    </row>
    <row r="12022" spans="5:22" x14ac:dyDescent="0.35">
      <c r="E12022" s="2"/>
      <c r="U12022" s="2"/>
      <c r="V12022" s="2"/>
    </row>
    <row r="12023" spans="5:22" x14ac:dyDescent="0.35">
      <c r="E12023" s="2"/>
      <c r="U12023" s="2"/>
      <c r="V12023" s="2"/>
    </row>
    <row r="12024" spans="5:22" x14ac:dyDescent="0.35">
      <c r="E12024" s="2"/>
      <c r="U12024" s="2"/>
      <c r="V12024" s="2"/>
    </row>
    <row r="12025" spans="5:22" x14ac:dyDescent="0.35">
      <c r="E12025" s="2"/>
      <c r="U12025" s="2"/>
      <c r="V12025" s="2"/>
    </row>
    <row r="12026" spans="5:22" x14ac:dyDescent="0.35">
      <c r="E12026" s="2"/>
      <c r="U12026" s="2"/>
      <c r="V12026" s="2"/>
    </row>
    <row r="12027" spans="5:22" x14ac:dyDescent="0.35">
      <c r="E12027" s="2"/>
      <c r="U12027" s="2"/>
      <c r="V12027" s="2"/>
    </row>
    <row r="12028" spans="5:22" x14ac:dyDescent="0.35">
      <c r="E12028" s="2"/>
      <c r="U12028" s="2"/>
      <c r="V12028" s="2"/>
    </row>
    <row r="12029" spans="5:22" x14ac:dyDescent="0.35">
      <c r="E12029" s="2"/>
      <c r="U12029" s="2"/>
      <c r="V12029" s="2"/>
    </row>
    <row r="12030" spans="5:22" x14ac:dyDescent="0.35">
      <c r="E12030" s="2"/>
      <c r="U12030" s="2"/>
      <c r="V12030" s="2"/>
    </row>
    <row r="12031" spans="5:22" x14ac:dyDescent="0.35">
      <c r="E12031" s="2"/>
      <c r="U12031" s="2"/>
      <c r="V12031" s="2"/>
    </row>
    <row r="12032" spans="5:22" x14ac:dyDescent="0.35">
      <c r="E12032" s="2"/>
      <c r="U12032" s="2"/>
      <c r="V12032" s="2"/>
    </row>
    <row r="12033" spans="5:22" x14ac:dyDescent="0.35">
      <c r="E12033" s="2"/>
      <c r="U12033" s="2"/>
      <c r="V12033" s="2"/>
    </row>
    <row r="12034" spans="5:22" x14ac:dyDescent="0.35">
      <c r="E12034" s="2"/>
      <c r="U12034" s="2"/>
      <c r="V12034" s="2"/>
    </row>
    <row r="12035" spans="5:22" x14ac:dyDescent="0.35">
      <c r="E12035" s="2"/>
      <c r="U12035" s="2"/>
      <c r="V12035" s="2"/>
    </row>
    <row r="12036" spans="5:22" x14ac:dyDescent="0.35">
      <c r="E12036" s="2"/>
      <c r="U12036" s="2"/>
      <c r="V12036" s="2"/>
    </row>
    <row r="12037" spans="5:22" x14ac:dyDescent="0.35">
      <c r="E12037" s="2"/>
      <c r="U12037" s="2"/>
      <c r="V12037" s="2"/>
    </row>
    <row r="12038" spans="5:22" x14ac:dyDescent="0.35">
      <c r="E12038" s="2"/>
      <c r="U12038" s="2"/>
      <c r="V12038" s="2"/>
    </row>
    <row r="12039" spans="5:22" x14ac:dyDescent="0.35">
      <c r="E12039" s="2"/>
      <c r="U12039" s="2"/>
      <c r="V12039" s="2"/>
    </row>
    <row r="12040" spans="5:22" x14ac:dyDescent="0.35">
      <c r="E12040" s="2"/>
      <c r="U12040" s="2"/>
      <c r="V12040" s="2"/>
    </row>
    <row r="12041" spans="5:22" x14ac:dyDescent="0.35">
      <c r="E12041" s="2"/>
      <c r="U12041" s="2"/>
      <c r="V12041" s="2"/>
    </row>
    <row r="12042" spans="5:22" x14ac:dyDescent="0.35">
      <c r="E12042" s="2"/>
      <c r="U12042" s="2"/>
      <c r="V12042" s="2"/>
    </row>
    <row r="12043" spans="5:22" x14ac:dyDescent="0.35">
      <c r="E12043" s="2"/>
      <c r="U12043" s="2"/>
      <c r="V12043" s="2"/>
    </row>
    <row r="12044" spans="5:22" x14ac:dyDescent="0.35">
      <c r="E12044" s="2"/>
      <c r="U12044" s="2"/>
      <c r="V12044" s="2"/>
    </row>
    <row r="12045" spans="5:22" x14ac:dyDescent="0.35">
      <c r="E12045" s="2"/>
      <c r="U12045" s="2"/>
      <c r="V12045" s="2"/>
    </row>
    <row r="12046" spans="5:22" x14ac:dyDescent="0.35">
      <c r="E12046" s="2"/>
      <c r="U12046" s="2"/>
      <c r="V12046" s="2"/>
    </row>
    <row r="12047" spans="5:22" x14ac:dyDescent="0.35">
      <c r="E12047" s="2"/>
      <c r="U12047" s="2"/>
      <c r="V12047" s="2"/>
    </row>
    <row r="12048" spans="5:22" x14ac:dyDescent="0.35">
      <c r="E12048" s="2"/>
      <c r="U12048" s="2"/>
      <c r="V12048" s="2"/>
    </row>
    <row r="12049" spans="5:22" x14ac:dyDescent="0.35">
      <c r="E12049" s="2"/>
      <c r="U12049" s="2"/>
      <c r="V12049" s="2"/>
    </row>
    <row r="12050" spans="5:22" x14ac:dyDescent="0.35">
      <c r="E12050" s="2"/>
      <c r="U12050" s="2"/>
      <c r="V12050" s="2"/>
    </row>
    <row r="12051" spans="5:22" x14ac:dyDescent="0.35">
      <c r="E12051" s="2"/>
      <c r="U12051" s="2"/>
      <c r="V12051" s="2"/>
    </row>
    <row r="12052" spans="5:22" x14ac:dyDescent="0.35">
      <c r="E12052" s="2"/>
      <c r="U12052" s="2"/>
      <c r="V12052" s="2"/>
    </row>
    <row r="12053" spans="5:22" x14ac:dyDescent="0.35">
      <c r="E12053" s="2"/>
      <c r="U12053" s="2"/>
      <c r="V12053" s="2"/>
    </row>
    <row r="12054" spans="5:22" x14ac:dyDescent="0.35">
      <c r="E12054" s="2"/>
      <c r="U12054" s="2"/>
      <c r="V12054" s="2"/>
    </row>
    <row r="12055" spans="5:22" x14ac:dyDescent="0.35">
      <c r="E12055" s="2"/>
      <c r="U12055" s="2"/>
      <c r="V12055" s="2"/>
    </row>
    <row r="12056" spans="5:22" x14ac:dyDescent="0.35">
      <c r="E12056" s="2"/>
      <c r="U12056" s="2"/>
      <c r="V12056" s="2"/>
    </row>
    <row r="12057" spans="5:22" x14ac:dyDescent="0.35">
      <c r="E12057" s="2"/>
      <c r="U12057" s="2"/>
      <c r="V12057" s="2"/>
    </row>
    <row r="12058" spans="5:22" x14ac:dyDescent="0.35">
      <c r="E12058" s="2"/>
      <c r="U12058" s="2"/>
      <c r="V12058" s="2"/>
    </row>
    <row r="12059" spans="5:22" x14ac:dyDescent="0.35">
      <c r="E12059" s="2"/>
      <c r="U12059" s="2"/>
      <c r="V12059" s="2"/>
    </row>
    <row r="12060" spans="5:22" x14ac:dyDescent="0.35">
      <c r="E12060" s="2"/>
      <c r="U12060" s="2"/>
      <c r="V12060" s="2"/>
    </row>
    <row r="12061" spans="5:22" x14ac:dyDescent="0.35">
      <c r="E12061" s="2"/>
      <c r="U12061" s="2"/>
      <c r="V12061" s="2"/>
    </row>
    <row r="12062" spans="5:22" x14ac:dyDescent="0.35">
      <c r="E12062" s="2"/>
      <c r="U12062" s="2"/>
      <c r="V12062" s="2"/>
    </row>
    <row r="12063" spans="5:22" x14ac:dyDescent="0.35">
      <c r="E12063" s="2"/>
      <c r="U12063" s="2"/>
      <c r="V12063" s="2"/>
    </row>
    <row r="12064" spans="5:22" x14ac:dyDescent="0.35">
      <c r="E12064" s="2"/>
      <c r="U12064" s="2"/>
      <c r="V12064" s="2"/>
    </row>
    <row r="12065" spans="5:22" x14ac:dyDescent="0.35">
      <c r="E12065" s="2"/>
      <c r="U12065" s="2"/>
      <c r="V12065" s="2"/>
    </row>
    <row r="12066" spans="5:22" x14ac:dyDescent="0.35">
      <c r="E12066" s="2"/>
      <c r="U12066" s="2"/>
      <c r="V12066" s="2"/>
    </row>
    <row r="12067" spans="5:22" x14ac:dyDescent="0.35">
      <c r="E12067" s="2"/>
      <c r="U12067" s="2"/>
      <c r="V12067" s="2"/>
    </row>
    <row r="12068" spans="5:22" x14ac:dyDescent="0.35">
      <c r="E12068" s="2"/>
      <c r="U12068" s="2"/>
      <c r="V12068" s="2"/>
    </row>
    <row r="12069" spans="5:22" x14ac:dyDescent="0.35">
      <c r="E12069" s="2"/>
      <c r="U12069" s="2"/>
      <c r="V12069" s="2"/>
    </row>
    <row r="12070" spans="5:22" x14ac:dyDescent="0.35">
      <c r="E12070" s="2"/>
      <c r="U12070" s="2"/>
      <c r="V12070" s="2"/>
    </row>
    <row r="12071" spans="5:22" x14ac:dyDescent="0.35">
      <c r="E12071" s="2"/>
      <c r="U12071" s="2"/>
      <c r="V12071" s="2"/>
    </row>
    <row r="12072" spans="5:22" x14ac:dyDescent="0.35">
      <c r="E12072" s="2"/>
      <c r="U12072" s="2"/>
      <c r="V12072" s="2"/>
    </row>
    <row r="12073" spans="5:22" x14ac:dyDescent="0.35">
      <c r="E12073" s="2"/>
      <c r="U12073" s="2"/>
      <c r="V12073" s="2"/>
    </row>
    <row r="12074" spans="5:22" x14ac:dyDescent="0.35">
      <c r="E12074" s="2"/>
      <c r="U12074" s="2"/>
      <c r="V12074" s="2"/>
    </row>
    <row r="12075" spans="5:22" x14ac:dyDescent="0.35">
      <c r="E12075" s="2"/>
      <c r="U12075" s="2"/>
      <c r="V12075" s="2"/>
    </row>
    <row r="12076" spans="5:22" x14ac:dyDescent="0.35">
      <c r="E12076" s="2"/>
      <c r="U12076" s="2"/>
      <c r="V12076" s="2"/>
    </row>
    <row r="12077" spans="5:22" x14ac:dyDescent="0.35">
      <c r="E12077" s="2"/>
      <c r="U12077" s="2"/>
      <c r="V12077" s="2"/>
    </row>
    <row r="12078" spans="5:22" x14ac:dyDescent="0.35">
      <c r="E12078" s="2"/>
      <c r="U12078" s="2"/>
      <c r="V12078" s="2"/>
    </row>
    <row r="12079" spans="5:22" x14ac:dyDescent="0.35">
      <c r="E12079" s="2"/>
      <c r="U12079" s="2"/>
      <c r="V12079" s="2"/>
    </row>
    <row r="12080" spans="5:22" x14ac:dyDescent="0.35">
      <c r="E12080" s="2"/>
      <c r="U12080" s="2"/>
      <c r="V12080" s="2"/>
    </row>
    <row r="12081" spans="5:22" x14ac:dyDescent="0.35">
      <c r="E12081" s="2"/>
      <c r="U12081" s="2"/>
      <c r="V12081" s="2"/>
    </row>
    <row r="12082" spans="5:22" x14ac:dyDescent="0.35">
      <c r="E12082" s="2"/>
      <c r="U12082" s="2"/>
      <c r="V12082" s="2"/>
    </row>
    <row r="12083" spans="5:22" x14ac:dyDescent="0.35">
      <c r="E12083" s="2"/>
      <c r="U12083" s="2"/>
      <c r="V12083" s="2"/>
    </row>
    <row r="12084" spans="5:22" x14ac:dyDescent="0.35">
      <c r="E12084" s="2"/>
      <c r="U12084" s="2"/>
      <c r="V12084" s="2"/>
    </row>
    <row r="12085" spans="5:22" x14ac:dyDescent="0.35">
      <c r="E12085" s="2"/>
      <c r="U12085" s="2"/>
      <c r="V12085" s="2"/>
    </row>
    <row r="12086" spans="5:22" x14ac:dyDescent="0.35">
      <c r="E12086" s="2"/>
      <c r="U12086" s="2"/>
      <c r="V12086" s="2"/>
    </row>
    <row r="12087" spans="5:22" x14ac:dyDescent="0.35">
      <c r="E12087" s="2"/>
      <c r="U12087" s="2"/>
      <c r="V12087" s="2"/>
    </row>
    <row r="12088" spans="5:22" x14ac:dyDescent="0.35">
      <c r="E12088" s="2"/>
      <c r="U12088" s="2"/>
      <c r="V12088" s="2"/>
    </row>
    <row r="12089" spans="5:22" x14ac:dyDescent="0.35">
      <c r="E12089" s="2"/>
      <c r="U12089" s="2"/>
      <c r="V12089" s="2"/>
    </row>
    <row r="12090" spans="5:22" x14ac:dyDescent="0.35">
      <c r="E12090" s="2"/>
      <c r="U12090" s="2"/>
      <c r="V12090" s="2"/>
    </row>
    <row r="12091" spans="5:22" x14ac:dyDescent="0.35">
      <c r="E12091" s="2"/>
      <c r="U12091" s="2"/>
      <c r="V12091" s="2"/>
    </row>
    <row r="12092" spans="5:22" x14ac:dyDescent="0.35">
      <c r="E12092" s="2"/>
      <c r="U12092" s="2"/>
      <c r="V12092" s="2"/>
    </row>
    <row r="12093" spans="5:22" x14ac:dyDescent="0.35">
      <c r="E12093" s="2"/>
      <c r="U12093" s="2"/>
      <c r="V12093" s="2"/>
    </row>
    <row r="12094" spans="5:22" x14ac:dyDescent="0.35">
      <c r="E12094" s="2"/>
      <c r="U12094" s="2"/>
      <c r="V12094" s="2"/>
    </row>
    <row r="12095" spans="5:22" x14ac:dyDescent="0.35">
      <c r="E12095" s="2"/>
      <c r="U12095" s="2"/>
      <c r="V12095" s="2"/>
    </row>
    <row r="12096" spans="5:22" x14ac:dyDescent="0.35">
      <c r="E12096" s="2"/>
      <c r="U12096" s="2"/>
      <c r="V12096" s="2"/>
    </row>
    <row r="12097" spans="5:22" x14ac:dyDescent="0.35">
      <c r="E12097" s="2"/>
      <c r="U12097" s="2"/>
      <c r="V12097" s="2"/>
    </row>
    <row r="12098" spans="5:22" x14ac:dyDescent="0.35">
      <c r="E12098" s="2"/>
      <c r="U12098" s="2"/>
      <c r="V12098" s="2"/>
    </row>
    <row r="12099" spans="5:22" x14ac:dyDescent="0.35">
      <c r="E12099" s="2"/>
      <c r="U12099" s="2"/>
      <c r="V12099" s="2"/>
    </row>
    <row r="12100" spans="5:22" x14ac:dyDescent="0.35">
      <c r="E12100" s="2"/>
      <c r="U12100" s="2"/>
      <c r="V12100" s="2"/>
    </row>
    <row r="12101" spans="5:22" x14ac:dyDescent="0.35">
      <c r="E12101" s="2"/>
      <c r="U12101" s="2"/>
      <c r="V12101" s="2"/>
    </row>
    <row r="12102" spans="5:22" x14ac:dyDescent="0.35">
      <c r="E12102" s="2"/>
      <c r="U12102" s="2"/>
      <c r="V12102" s="2"/>
    </row>
    <row r="12103" spans="5:22" x14ac:dyDescent="0.35">
      <c r="E12103" s="2"/>
      <c r="U12103" s="2"/>
      <c r="V12103" s="2"/>
    </row>
    <row r="12104" spans="5:22" x14ac:dyDescent="0.35">
      <c r="E12104" s="2"/>
      <c r="U12104" s="2"/>
      <c r="V12104" s="2"/>
    </row>
    <row r="12105" spans="5:22" x14ac:dyDescent="0.35">
      <c r="E12105" s="2"/>
      <c r="U12105" s="2"/>
      <c r="V12105" s="2"/>
    </row>
    <row r="12106" spans="5:22" x14ac:dyDescent="0.35">
      <c r="E12106" s="2"/>
      <c r="U12106" s="2"/>
      <c r="V12106" s="2"/>
    </row>
    <row r="12107" spans="5:22" x14ac:dyDescent="0.35">
      <c r="E12107" s="2"/>
      <c r="U12107" s="2"/>
      <c r="V12107" s="2"/>
    </row>
    <row r="12108" spans="5:22" x14ac:dyDescent="0.35">
      <c r="E12108" s="2"/>
      <c r="U12108" s="2"/>
      <c r="V12108" s="2"/>
    </row>
    <row r="12109" spans="5:22" x14ac:dyDescent="0.35">
      <c r="E12109" s="2"/>
      <c r="U12109" s="2"/>
      <c r="V12109" s="2"/>
    </row>
    <row r="12110" spans="5:22" x14ac:dyDescent="0.35">
      <c r="E12110" s="2"/>
      <c r="U12110" s="2"/>
      <c r="V12110" s="2"/>
    </row>
    <row r="12111" spans="5:22" x14ac:dyDescent="0.35">
      <c r="E12111" s="2"/>
      <c r="U12111" s="2"/>
      <c r="V12111" s="2"/>
    </row>
    <row r="12112" spans="5:22" x14ac:dyDescent="0.35">
      <c r="E12112" s="2"/>
      <c r="U12112" s="2"/>
      <c r="V12112" s="2"/>
    </row>
    <row r="12113" spans="5:22" x14ac:dyDescent="0.35">
      <c r="E12113" s="2"/>
      <c r="U12113" s="2"/>
      <c r="V12113" s="2"/>
    </row>
    <row r="12114" spans="5:22" x14ac:dyDescent="0.35">
      <c r="E12114" s="2"/>
      <c r="U12114" s="2"/>
      <c r="V12114" s="2"/>
    </row>
    <row r="12115" spans="5:22" x14ac:dyDescent="0.35">
      <c r="E12115" s="2"/>
      <c r="U12115" s="2"/>
      <c r="V12115" s="2"/>
    </row>
    <row r="12116" spans="5:22" x14ac:dyDescent="0.35">
      <c r="E12116" s="2"/>
      <c r="U12116" s="2"/>
      <c r="V12116" s="2"/>
    </row>
    <row r="12117" spans="5:22" x14ac:dyDescent="0.35">
      <c r="E12117" s="2"/>
      <c r="U12117" s="2"/>
      <c r="V12117" s="2"/>
    </row>
    <row r="12118" spans="5:22" x14ac:dyDescent="0.35">
      <c r="E12118" s="2"/>
      <c r="U12118" s="2"/>
      <c r="V12118" s="2"/>
    </row>
    <row r="12119" spans="5:22" x14ac:dyDescent="0.35">
      <c r="E12119" s="2"/>
      <c r="U12119" s="2"/>
      <c r="V12119" s="2"/>
    </row>
    <row r="12120" spans="5:22" x14ac:dyDescent="0.35">
      <c r="E12120" s="2"/>
      <c r="U12120" s="2"/>
      <c r="V12120" s="2"/>
    </row>
    <row r="12121" spans="5:22" x14ac:dyDescent="0.35">
      <c r="E12121" s="2"/>
      <c r="U12121" s="2"/>
      <c r="V12121" s="2"/>
    </row>
    <row r="12122" spans="5:22" x14ac:dyDescent="0.35">
      <c r="E12122" s="2"/>
      <c r="U12122" s="2"/>
      <c r="V12122" s="2"/>
    </row>
    <row r="12123" spans="5:22" x14ac:dyDescent="0.35">
      <c r="E12123" s="2"/>
      <c r="U12123" s="2"/>
      <c r="V12123" s="2"/>
    </row>
    <row r="12124" spans="5:22" x14ac:dyDescent="0.35">
      <c r="E12124" s="2"/>
      <c r="U12124" s="2"/>
      <c r="V12124" s="2"/>
    </row>
    <row r="12125" spans="5:22" x14ac:dyDescent="0.35">
      <c r="E12125" s="2"/>
      <c r="U12125" s="2"/>
      <c r="V12125" s="2"/>
    </row>
    <row r="12126" spans="5:22" x14ac:dyDescent="0.35">
      <c r="E12126" s="2"/>
      <c r="U12126" s="2"/>
      <c r="V12126" s="2"/>
    </row>
    <row r="12127" spans="5:22" x14ac:dyDescent="0.35">
      <c r="E12127" s="2"/>
      <c r="U12127" s="2"/>
      <c r="V12127" s="2"/>
    </row>
    <row r="12128" spans="5:22" x14ac:dyDescent="0.35">
      <c r="E12128" s="2"/>
      <c r="U12128" s="2"/>
      <c r="V12128" s="2"/>
    </row>
    <row r="12129" spans="5:22" x14ac:dyDescent="0.35">
      <c r="E12129" s="2"/>
      <c r="U12129" s="2"/>
      <c r="V12129" s="2"/>
    </row>
    <row r="12130" spans="5:22" x14ac:dyDescent="0.35">
      <c r="E12130" s="2"/>
      <c r="U12130" s="2"/>
      <c r="V12130" s="2"/>
    </row>
    <row r="12131" spans="5:22" x14ac:dyDescent="0.35">
      <c r="E12131" s="2"/>
      <c r="U12131" s="2"/>
      <c r="V12131" s="2"/>
    </row>
    <row r="12132" spans="5:22" x14ac:dyDescent="0.35">
      <c r="E12132" s="2"/>
      <c r="U12132" s="2"/>
      <c r="V12132" s="2"/>
    </row>
    <row r="12133" spans="5:22" x14ac:dyDescent="0.35">
      <c r="E12133" s="2"/>
      <c r="U12133" s="2"/>
      <c r="V12133" s="2"/>
    </row>
    <row r="12134" spans="5:22" x14ac:dyDescent="0.35">
      <c r="E12134" s="2"/>
      <c r="U12134" s="2"/>
      <c r="V12134" s="2"/>
    </row>
    <row r="12135" spans="5:22" x14ac:dyDescent="0.35">
      <c r="E12135" s="2"/>
      <c r="U12135" s="2"/>
      <c r="V12135" s="2"/>
    </row>
    <row r="12136" spans="5:22" x14ac:dyDescent="0.35">
      <c r="E12136" s="2"/>
      <c r="U12136" s="2"/>
      <c r="V12136" s="2"/>
    </row>
    <row r="12137" spans="5:22" x14ac:dyDescent="0.35">
      <c r="E12137" s="2"/>
      <c r="U12137" s="2"/>
      <c r="V12137" s="2"/>
    </row>
    <row r="12138" spans="5:22" x14ac:dyDescent="0.35">
      <c r="E12138" s="2"/>
      <c r="U12138" s="2"/>
      <c r="V12138" s="2"/>
    </row>
    <row r="12139" spans="5:22" x14ac:dyDescent="0.35">
      <c r="E12139" s="2"/>
      <c r="U12139" s="2"/>
      <c r="V12139" s="2"/>
    </row>
    <row r="12140" spans="5:22" x14ac:dyDescent="0.35">
      <c r="E12140" s="2"/>
      <c r="U12140" s="2"/>
      <c r="V12140" s="2"/>
    </row>
    <row r="12141" spans="5:22" x14ac:dyDescent="0.35">
      <c r="E12141" s="2"/>
      <c r="U12141" s="2"/>
      <c r="V12141" s="2"/>
    </row>
    <row r="12142" spans="5:22" x14ac:dyDescent="0.35">
      <c r="E12142" s="2"/>
      <c r="U12142" s="2"/>
      <c r="V12142" s="2"/>
    </row>
    <row r="12143" spans="5:22" x14ac:dyDescent="0.35">
      <c r="E12143" s="2"/>
      <c r="U12143" s="2"/>
      <c r="V12143" s="2"/>
    </row>
    <row r="12144" spans="5:22" x14ac:dyDescent="0.35">
      <c r="E12144" s="2"/>
      <c r="U12144" s="2"/>
      <c r="V12144" s="2"/>
    </row>
    <row r="12145" spans="5:22" x14ac:dyDescent="0.35">
      <c r="E12145" s="2"/>
      <c r="U12145" s="2"/>
      <c r="V12145" s="2"/>
    </row>
    <row r="12146" spans="5:22" x14ac:dyDescent="0.35">
      <c r="E12146" s="2"/>
      <c r="U12146" s="2"/>
      <c r="V12146" s="2"/>
    </row>
    <row r="12147" spans="5:22" x14ac:dyDescent="0.35">
      <c r="E12147" s="2"/>
      <c r="U12147" s="2"/>
      <c r="V12147" s="2"/>
    </row>
    <row r="12148" spans="5:22" x14ac:dyDescent="0.35">
      <c r="E12148" s="2"/>
      <c r="U12148" s="2"/>
      <c r="V12148" s="2"/>
    </row>
    <row r="12149" spans="5:22" x14ac:dyDescent="0.35">
      <c r="E12149" s="2"/>
      <c r="U12149" s="2"/>
      <c r="V12149" s="2"/>
    </row>
    <row r="12150" spans="5:22" x14ac:dyDescent="0.35">
      <c r="E12150" s="2"/>
      <c r="U12150" s="2"/>
      <c r="V12150" s="2"/>
    </row>
    <row r="12151" spans="5:22" x14ac:dyDescent="0.35">
      <c r="E12151" s="2"/>
      <c r="U12151" s="2"/>
      <c r="V12151" s="2"/>
    </row>
    <row r="12152" spans="5:22" x14ac:dyDescent="0.35">
      <c r="E12152" s="2"/>
      <c r="U12152" s="2"/>
      <c r="V12152" s="2"/>
    </row>
    <row r="12153" spans="5:22" x14ac:dyDescent="0.35">
      <c r="E12153" s="2"/>
      <c r="U12153" s="2"/>
      <c r="V12153" s="2"/>
    </row>
    <row r="12154" spans="5:22" x14ac:dyDescent="0.35">
      <c r="E12154" s="2"/>
      <c r="U12154" s="2"/>
      <c r="V12154" s="2"/>
    </row>
    <row r="12155" spans="5:22" x14ac:dyDescent="0.35">
      <c r="E12155" s="2"/>
      <c r="U12155" s="2"/>
      <c r="V12155" s="2"/>
    </row>
    <row r="12156" spans="5:22" x14ac:dyDescent="0.35">
      <c r="E12156" s="2"/>
      <c r="U12156" s="2"/>
      <c r="V12156" s="2"/>
    </row>
    <row r="12157" spans="5:22" x14ac:dyDescent="0.35">
      <c r="E12157" s="2"/>
      <c r="U12157" s="2"/>
      <c r="V12157" s="2"/>
    </row>
    <row r="12158" spans="5:22" x14ac:dyDescent="0.35">
      <c r="E12158" s="2"/>
      <c r="U12158" s="2"/>
      <c r="V12158" s="2"/>
    </row>
    <row r="12159" spans="5:22" x14ac:dyDescent="0.35">
      <c r="E12159" s="2"/>
      <c r="U12159" s="2"/>
      <c r="V12159" s="2"/>
    </row>
    <row r="12160" spans="5:22" x14ac:dyDescent="0.35">
      <c r="E12160" s="2"/>
      <c r="U12160" s="2"/>
      <c r="V12160" s="2"/>
    </row>
    <row r="12161" spans="5:22" x14ac:dyDescent="0.35">
      <c r="E12161" s="2"/>
      <c r="U12161" s="2"/>
      <c r="V12161" s="2"/>
    </row>
    <row r="12162" spans="5:22" x14ac:dyDescent="0.35">
      <c r="E12162" s="2"/>
      <c r="U12162" s="2"/>
      <c r="V12162" s="2"/>
    </row>
    <row r="12163" spans="5:22" x14ac:dyDescent="0.35">
      <c r="E12163" s="2"/>
      <c r="U12163" s="2"/>
      <c r="V12163" s="2"/>
    </row>
    <row r="12164" spans="5:22" x14ac:dyDescent="0.35">
      <c r="E12164" s="2"/>
      <c r="U12164" s="2"/>
      <c r="V12164" s="2"/>
    </row>
    <row r="12165" spans="5:22" x14ac:dyDescent="0.35">
      <c r="E12165" s="2"/>
      <c r="U12165" s="2"/>
      <c r="V12165" s="2"/>
    </row>
    <row r="12166" spans="5:22" x14ac:dyDescent="0.35">
      <c r="E12166" s="2"/>
      <c r="U12166" s="2"/>
      <c r="V12166" s="2"/>
    </row>
    <row r="12167" spans="5:22" x14ac:dyDescent="0.35">
      <c r="E12167" s="2"/>
      <c r="U12167" s="2"/>
      <c r="V12167" s="2"/>
    </row>
    <row r="12168" spans="5:22" x14ac:dyDescent="0.35">
      <c r="E12168" s="2"/>
      <c r="U12168" s="2"/>
      <c r="V12168" s="2"/>
    </row>
    <row r="12169" spans="5:22" x14ac:dyDescent="0.35">
      <c r="E12169" s="2"/>
      <c r="U12169" s="2"/>
      <c r="V12169" s="2"/>
    </row>
    <row r="12170" spans="5:22" x14ac:dyDescent="0.35">
      <c r="E12170" s="2"/>
      <c r="U12170" s="2"/>
      <c r="V12170" s="2"/>
    </row>
    <row r="12171" spans="5:22" x14ac:dyDescent="0.35">
      <c r="E12171" s="2"/>
      <c r="U12171" s="2"/>
      <c r="V12171" s="2"/>
    </row>
    <row r="12172" spans="5:22" x14ac:dyDescent="0.35">
      <c r="E12172" s="2"/>
      <c r="U12172" s="2"/>
      <c r="V12172" s="2"/>
    </row>
    <row r="12173" spans="5:22" x14ac:dyDescent="0.35">
      <c r="E12173" s="2"/>
      <c r="U12173" s="2"/>
      <c r="V12173" s="2"/>
    </row>
    <row r="12174" spans="5:22" x14ac:dyDescent="0.35">
      <c r="E12174" s="2"/>
      <c r="U12174" s="2"/>
      <c r="V12174" s="2"/>
    </row>
    <row r="12175" spans="5:22" x14ac:dyDescent="0.35">
      <c r="E12175" s="2"/>
      <c r="U12175" s="2"/>
      <c r="V12175" s="2"/>
    </row>
    <row r="12176" spans="5:22" x14ac:dyDescent="0.35">
      <c r="E12176" s="2"/>
      <c r="U12176" s="2"/>
      <c r="V12176" s="2"/>
    </row>
    <row r="12177" spans="5:22" x14ac:dyDescent="0.35">
      <c r="E12177" s="2"/>
      <c r="U12177" s="2"/>
      <c r="V12177" s="2"/>
    </row>
    <row r="12178" spans="5:22" x14ac:dyDescent="0.35">
      <c r="E12178" s="2"/>
      <c r="U12178" s="2"/>
      <c r="V12178" s="2"/>
    </row>
    <row r="12179" spans="5:22" x14ac:dyDescent="0.35">
      <c r="E12179" s="2"/>
      <c r="U12179" s="2"/>
      <c r="V12179" s="2"/>
    </row>
    <row r="12180" spans="5:22" x14ac:dyDescent="0.35">
      <c r="E12180" s="2"/>
      <c r="U12180" s="2"/>
      <c r="V12180" s="2"/>
    </row>
    <row r="12181" spans="5:22" x14ac:dyDescent="0.35">
      <c r="E12181" s="2"/>
      <c r="U12181" s="2"/>
      <c r="V12181" s="2"/>
    </row>
    <row r="12182" spans="5:22" x14ac:dyDescent="0.35">
      <c r="E12182" s="2"/>
      <c r="U12182" s="2"/>
      <c r="V12182" s="2"/>
    </row>
    <row r="12183" spans="5:22" x14ac:dyDescent="0.35">
      <c r="E12183" s="2"/>
      <c r="U12183" s="2"/>
      <c r="V12183" s="2"/>
    </row>
    <row r="12184" spans="5:22" x14ac:dyDescent="0.35">
      <c r="E12184" s="2"/>
      <c r="U12184" s="2"/>
      <c r="V12184" s="2"/>
    </row>
    <row r="12185" spans="5:22" x14ac:dyDescent="0.35">
      <c r="E12185" s="2"/>
      <c r="U12185" s="2"/>
      <c r="V12185" s="2"/>
    </row>
    <row r="12186" spans="5:22" x14ac:dyDescent="0.35">
      <c r="E12186" s="2"/>
      <c r="U12186" s="2"/>
      <c r="V12186" s="2"/>
    </row>
    <row r="12187" spans="5:22" x14ac:dyDescent="0.35">
      <c r="E12187" s="2"/>
      <c r="U12187" s="2"/>
      <c r="V12187" s="2"/>
    </row>
    <row r="12188" spans="5:22" x14ac:dyDescent="0.35">
      <c r="E12188" s="2"/>
      <c r="U12188" s="2"/>
      <c r="V12188" s="2"/>
    </row>
    <row r="12189" spans="5:22" x14ac:dyDescent="0.35">
      <c r="E12189" s="2"/>
      <c r="U12189" s="2"/>
      <c r="V12189" s="2"/>
    </row>
    <row r="12190" spans="5:22" x14ac:dyDescent="0.35">
      <c r="E12190" s="2"/>
      <c r="U12190" s="2"/>
      <c r="V12190" s="2"/>
    </row>
    <row r="12191" spans="5:22" x14ac:dyDescent="0.35">
      <c r="E12191" s="2"/>
      <c r="U12191" s="2"/>
      <c r="V12191" s="2"/>
    </row>
    <row r="12192" spans="5:22" x14ac:dyDescent="0.35">
      <c r="E12192" s="2"/>
      <c r="U12192" s="2"/>
      <c r="V12192" s="2"/>
    </row>
    <row r="12193" spans="5:22" x14ac:dyDescent="0.35">
      <c r="E12193" s="2"/>
      <c r="U12193" s="2"/>
      <c r="V12193" s="2"/>
    </row>
    <row r="12194" spans="5:22" x14ac:dyDescent="0.35">
      <c r="E12194" s="2"/>
      <c r="U12194" s="2"/>
      <c r="V12194" s="2"/>
    </row>
    <row r="12195" spans="5:22" x14ac:dyDescent="0.35">
      <c r="E12195" s="2"/>
      <c r="U12195" s="2"/>
      <c r="V12195" s="2"/>
    </row>
    <row r="12196" spans="5:22" x14ac:dyDescent="0.35">
      <c r="E12196" s="2"/>
      <c r="U12196" s="2"/>
      <c r="V12196" s="2"/>
    </row>
    <row r="12197" spans="5:22" x14ac:dyDescent="0.35">
      <c r="E12197" s="2"/>
      <c r="U12197" s="2"/>
      <c r="V12197" s="2"/>
    </row>
    <row r="12198" spans="5:22" x14ac:dyDescent="0.35">
      <c r="E12198" s="2"/>
      <c r="U12198" s="2"/>
      <c r="V12198" s="2"/>
    </row>
    <row r="12199" spans="5:22" x14ac:dyDescent="0.35">
      <c r="E12199" s="2"/>
      <c r="U12199" s="2"/>
      <c r="V12199" s="2"/>
    </row>
    <row r="12200" spans="5:22" x14ac:dyDescent="0.35">
      <c r="E12200" s="2"/>
      <c r="U12200" s="2"/>
      <c r="V12200" s="2"/>
    </row>
    <row r="12201" spans="5:22" x14ac:dyDescent="0.35">
      <c r="E12201" s="2"/>
      <c r="U12201" s="2"/>
      <c r="V12201" s="2"/>
    </row>
    <row r="12202" spans="5:22" x14ac:dyDescent="0.35">
      <c r="E12202" s="2"/>
      <c r="U12202" s="2"/>
      <c r="V12202" s="2"/>
    </row>
    <row r="12203" spans="5:22" x14ac:dyDescent="0.35">
      <c r="E12203" s="2"/>
      <c r="U12203" s="2"/>
      <c r="V12203" s="2"/>
    </row>
    <row r="12204" spans="5:22" x14ac:dyDescent="0.35">
      <c r="E12204" s="2"/>
      <c r="U12204" s="2"/>
      <c r="V12204" s="2"/>
    </row>
    <row r="12205" spans="5:22" x14ac:dyDescent="0.35">
      <c r="E12205" s="2"/>
      <c r="U12205" s="2"/>
      <c r="V12205" s="2"/>
    </row>
    <row r="12206" spans="5:22" x14ac:dyDescent="0.35">
      <c r="E12206" s="2"/>
      <c r="U12206" s="2"/>
      <c r="V12206" s="2"/>
    </row>
    <row r="12207" spans="5:22" x14ac:dyDescent="0.35">
      <c r="E12207" s="2"/>
      <c r="U12207" s="2"/>
      <c r="V12207" s="2"/>
    </row>
    <row r="12208" spans="5:22" x14ac:dyDescent="0.35">
      <c r="E12208" s="2"/>
      <c r="U12208" s="2"/>
      <c r="V12208" s="2"/>
    </row>
    <row r="12209" spans="5:22" x14ac:dyDescent="0.35">
      <c r="E12209" s="2"/>
      <c r="U12209" s="2"/>
      <c r="V12209" s="2"/>
    </row>
    <row r="12210" spans="5:22" x14ac:dyDescent="0.35">
      <c r="E12210" s="2"/>
      <c r="U12210" s="2"/>
      <c r="V12210" s="2"/>
    </row>
    <row r="12211" spans="5:22" x14ac:dyDescent="0.35">
      <c r="E12211" s="2"/>
      <c r="U12211" s="2"/>
      <c r="V12211" s="2"/>
    </row>
    <row r="12212" spans="5:22" x14ac:dyDescent="0.35">
      <c r="E12212" s="2"/>
      <c r="U12212" s="2"/>
      <c r="V12212" s="2"/>
    </row>
    <row r="12213" spans="5:22" x14ac:dyDescent="0.35">
      <c r="E12213" s="2"/>
      <c r="U12213" s="2"/>
      <c r="V12213" s="2"/>
    </row>
    <row r="12214" spans="5:22" x14ac:dyDescent="0.35">
      <c r="E12214" s="2"/>
      <c r="U12214" s="2"/>
      <c r="V12214" s="2"/>
    </row>
    <row r="12215" spans="5:22" x14ac:dyDescent="0.35">
      <c r="E12215" s="2"/>
      <c r="U12215" s="2"/>
      <c r="V12215" s="2"/>
    </row>
    <row r="12216" spans="5:22" x14ac:dyDescent="0.35">
      <c r="E12216" s="2"/>
      <c r="U12216" s="2"/>
      <c r="V12216" s="2"/>
    </row>
    <row r="12217" spans="5:22" x14ac:dyDescent="0.35">
      <c r="E12217" s="2"/>
      <c r="U12217" s="2"/>
      <c r="V12217" s="2"/>
    </row>
    <row r="12218" spans="5:22" x14ac:dyDescent="0.35">
      <c r="E12218" s="2"/>
      <c r="U12218" s="2"/>
      <c r="V12218" s="2"/>
    </row>
    <row r="12219" spans="5:22" x14ac:dyDescent="0.35">
      <c r="E12219" s="2"/>
      <c r="U12219" s="2"/>
      <c r="V12219" s="2"/>
    </row>
    <row r="12220" spans="5:22" x14ac:dyDescent="0.35">
      <c r="E12220" s="2"/>
      <c r="U12220" s="2"/>
      <c r="V12220" s="2"/>
    </row>
    <row r="12221" spans="5:22" x14ac:dyDescent="0.35">
      <c r="E12221" s="2"/>
      <c r="U12221" s="2"/>
      <c r="V12221" s="2"/>
    </row>
    <row r="12222" spans="5:22" x14ac:dyDescent="0.35">
      <c r="E12222" s="2"/>
      <c r="U12222" s="2"/>
      <c r="V12222" s="2"/>
    </row>
    <row r="12223" spans="5:22" x14ac:dyDescent="0.35">
      <c r="E12223" s="2"/>
      <c r="U12223" s="2"/>
      <c r="V12223" s="2"/>
    </row>
    <row r="12224" spans="5:22" x14ac:dyDescent="0.35">
      <c r="E12224" s="2"/>
      <c r="U12224" s="2"/>
      <c r="V12224" s="2"/>
    </row>
    <row r="12225" spans="5:22" x14ac:dyDescent="0.35">
      <c r="E12225" s="2"/>
      <c r="U12225" s="2"/>
      <c r="V12225" s="2"/>
    </row>
    <row r="12226" spans="5:22" x14ac:dyDescent="0.35">
      <c r="E12226" s="2"/>
      <c r="U12226" s="2"/>
      <c r="V12226" s="2"/>
    </row>
    <row r="12227" spans="5:22" x14ac:dyDescent="0.35">
      <c r="E12227" s="2"/>
      <c r="U12227" s="2"/>
      <c r="V12227" s="2"/>
    </row>
    <row r="12228" spans="5:22" x14ac:dyDescent="0.35">
      <c r="E12228" s="2"/>
      <c r="U12228" s="2"/>
      <c r="V12228" s="2"/>
    </row>
    <row r="12229" spans="5:22" x14ac:dyDescent="0.35">
      <c r="E12229" s="2"/>
      <c r="U12229" s="2"/>
      <c r="V12229" s="2"/>
    </row>
    <row r="12230" spans="5:22" x14ac:dyDescent="0.35">
      <c r="E12230" s="2"/>
      <c r="U12230" s="2"/>
      <c r="V12230" s="2"/>
    </row>
    <row r="12231" spans="5:22" x14ac:dyDescent="0.35">
      <c r="E12231" s="2"/>
      <c r="U12231" s="2"/>
      <c r="V12231" s="2"/>
    </row>
    <row r="12232" spans="5:22" x14ac:dyDescent="0.35">
      <c r="E12232" s="2"/>
      <c r="U12232" s="2"/>
      <c r="V12232" s="2"/>
    </row>
    <row r="12233" spans="5:22" x14ac:dyDescent="0.35">
      <c r="E12233" s="2"/>
      <c r="U12233" s="2"/>
      <c r="V12233" s="2"/>
    </row>
    <row r="12234" spans="5:22" x14ac:dyDescent="0.35">
      <c r="E12234" s="2"/>
      <c r="U12234" s="2"/>
      <c r="V12234" s="2"/>
    </row>
    <row r="12235" spans="5:22" x14ac:dyDescent="0.35">
      <c r="E12235" s="2"/>
      <c r="U12235" s="2"/>
      <c r="V12235" s="2"/>
    </row>
    <row r="12236" spans="5:22" x14ac:dyDescent="0.35">
      <c r="E12236" s="2"/>
      <c r="U12236" s="2"/>
      <c r="V12236" s="2"/>
    </row>
    <row r="12237" spans="5:22" x14ac:dyDescent="0.35">
      <c r="E12237" s="2"/>
      <c r="U12237" s="2"/>
      <c r="V12237" s="2"/>
    </row>
    <row r="12238" spans="5:22" x14ac:dyDescent="0.35">
      <c r="E12238" s="2"/>
      <c r="U12238" s="2"/>
      <c r="V12238" s="2"/>
    </row>
    <row r="12239" spans="5:22" x14ac:dyDescent="0.35">
      <c r="E12239" s="2"/>
      <c r="U12239" s="2"/>
      <c r="V12239" s="2"/>
    </row>
    <row r="12240" spans="5:22" x14ac:dyDescent="0.35">
      <c r="E12240" s="2"/>
      <c r="U12240" s="2"/>
      <c r="V12240" s="2"/>
    </row>
    <row r="12241" spans="5:22" x14ac:dyDescent="0.35">
      <c r="E12241" s="2"/>
      <c r="U12241" s="2"/>
      <c r="V12241" s="2"/>
    </row>
    <row r="12242" spans="5:22" x14ac:dyDescent="0.35">
      <c r="E12242" s="2"/>
      <c r="U12242" s="2"/>
      <c r="V12242" s="2"/>
    </row>
    <row r="12243" spans="5:22" x14ac:dyDescent="0.35">
      <c r="E12243" s="2"/>
      <c r="U12243" s="2"/>
      <c r="V12243" s="2"/>
    </row>
    <row r="12244" spans="5:22" x14ac:dyDescent="0.35">
      <c r="E12244" s="2"/>
      <c r="U12244" s="2"/>
      <c r="V12244" s="2"/>
    </row>
    <row r="12245" spans="5:22" x14ac:dyDescent="0.35">
      <c r="E12245" s="2"/>
      <c r="U12245" s="2"/>
      <c r="V12245" s="2"/>
    </row>
    <row r="12246" spans="5:22" x14ac:dyDescent="0.35">
      <c r="E12246" s="2"/>
      <c r="U12246" s="2"/>
      <c r="V12246" s="2"/>
    </row>
    <row r="12247" spans="5:22" x14ac:dyDescent="0.35">
      <c r="E12247" s="2"/>
      <c r="U12247" s="2"/>
      <c r="V12247" s="2"/>
    </row>
    <row r="12248" spans="5:22" x14ac:dyDescent="0.35">
      <c r="E12248" s="2"/>
      <c r="U12248" s="2"/>
      <c r="V12248" s="2"/>
    </row>
    <row r="12249" spans="5:22" x14ac:dyDescent="0.35">
      <c r="E12249" s="2"/>
      <c r="U12249" s="2"/>
      <c r="V12249" s="2"/>
    </row>
    <row r="12250" spans="5:22" x14ac:dyDescent="0.35">
      <c r="E12250" s="2"/>
      <c r="U12250" s="2"/>
      <c r="V12250" s="2"/>
    </row>
    <row r="12251" spans="5:22" x14ac:dyDescent="0.35">
      <c r="E12251" s="2"/>
      <c r="U12251" s="2"/>
      <c r="V12251" s="2"/>
    </row>
    <row r="12252" spans="5:22" x14ac:dyDescent="0.35">
      <c r="E12252" s="2"/>
      <c r="U12252" s="2"/>
      <c r="V12252" s="2"/>
    </row>
    <row r="12253" spans="5:22" x14ac:dyDescent="0.35">
      <c r="E12253" s="2"/>
      <c r="U12253" s="2"/>
      <c r="V12253" s="2"/>
    </row>
    <row r="12254" spans="5:22" x14ac:dyDescent="0.35">
      <c r="E12254" s="2"/>
      <c r="U12254" s="2"/>
      <c r="V12254" s="2"/>
    </row>
    <row r="12255" spans="5:22" x14ac:dyDescent="0.35">
      <c r="E12255" s="2"/>
      <c r="U12255" s="2"/>
      <c r="V12255" s="2"/>
    </row>
    <row r="12256" spans="5:22" x14ac:dyDescent="0.35">
      <c r="E12256" s="2"/>
      <c r="U12256" s="2"/>
      <c r="V12256" s="2"/>
    </row>
    <row r="12257" spans="5:22" x14ac:dyDescent="0.35">
      <c r="E12257" s="2"/>
      <c r="U12257" s="2"/>
      <c r="V12257" s="2"/>
    </row>
    <row r="12258" spans="5:22" x14ac:dyDescent="0.35">
      <c r="E12258" s="2"/>
      <c r="U12258" s="2"/>
      <c r="V12258" s="2"/>
    </row>
    <row r="12259" spans="5:22" x14ac:dyDescent="0.35">
      <c r="E12259" s="2"/>
      <c r="U12259" s="2"/>
      <c r="V12259" s="2"/>
    </row>
    <row r="12260" spans="5:22" x14ac:dyDescent="0.35">
      <c r="E12260" s="2"/>
      <c r="U12260" s="2"/>
      <c r="V12260" s="2"/>
    </row>
    <row r="12261" spans="5:22" x14ac:dyDescent="0.35">
      <c r="E12261" s="2"/>
      <c r="U12261" s="2"/>
      <c r="V12261" s="2"/>
    </row>
    <row r="12262" spans="5:22" x14ac:dyDescent="0.35">
      <c r="E12262" s="2"/>
      <c r="U12262" s="2"/>
      <c r="V12262" s="2"/>
    </row>
    <row r="12263" spans="5:22" x14ac:dyDescent="0.35">
      <c r="E12263" s="2"/>
      <c r="U12263" s="2"/>
      <c r="V12263" s="2"/>
    </row>
    <row r="12264" spans="5:22" x14ac:dyDescent="0.35">
      <c r="E12264" s="2"/>
      <c r="U12264" s="2"/>
      <c r="V12264" s="2"/>
    </row>
    <row r="12265" spans="5:22" x14ac:dyDescent="0.35">
      <c r="E12265" s="2"/>
      <c r="U12265" s="2"/>
      <c r="V12265" s="2"/>
    </row>
    <row r="12266" spans="5:22" x14ac:dyDescent="0.35">
      <c r="E12266" s="2"/>
      <c r="U12266" s="2"/>
      <c r="V12266" s="2"/>
    </row>
    <row r="12267" spans="5:22" x14ac:dyDescent="0.35">
      <c r="E12267" s="2"/>
      <c r="U12267" s="2"/>
      <c r="V12267" s="2"/>
    </row>
    <row r="12268" spans="5:22" x14ac:dyDescent="0.35">
      <c r="E12268" s="2"/>
      <c r="U12268" s="2"/>
      <c r="V12268" s="2"/>
    </row>
    <row r="12269" spans="5:22" x14ac:dyDescent="0.35">
      <c r="E12269" s="2"/>
      <c r="U12269" s="2"/>
      <c r="V12269" s="2"/>
    </row>
    <row r="12270" spans="5:22" x14ac:dyDescent="0.35">
      <c r="E12270" s="2"/>
      <c r="U12270" s="2"/>
      <c r="V12270" s="2"/>
    </row>
    <row r="12271" spans="5:22" x14ac:dyDescent="0.35">
      <c r="E12271" s="2"/>
      <c r="U12271" s="2"/>
      <c r="V12271" s="2"/>
    </row>
    <row r="12272" spans="5:22" x14ac:dyDescent="0.35">
      <c r="E12272" s="2"/>
      <c r="U12272" s="2"/>
      <c r="V12272" s="2"/>
    </row>
    <row r="12273" spans="5:22" x14ac:dyDescent="0.35">
      <c r="E12273" s="2"/>
      <c r="U12273" s="2"/>
      <c r="V12273" s="2"/>
    </row>
    <row r="12274" spans="5:22" x14ac:dyDescent="0.35">
      <c r="E12274" s="2"/>
      <c r="U12274" s="2"/>
      <c r="V12274" s="2"/>
    </row>
    <row r="12275" spans="5:22" x14ac:dyDescent="0.35">
      <c r="E12275" s="2"/>
      <c r="U12275" s="2"/>
      <c r="V12275" s="2"/>
    </row>
    <row r="12276" spans="5:22" x14ac:dyDescent="0.35">
      <c r="E12276" s="2"/>
      <c r="U12276" s="2"/>
      <c r="V12276" s="2"/>
    </row>
    <row r="12277" spans="5:22" x14ac:dyDescent="0.35">
      <c r="E12277" s="2"/>
      <c r="U12277" s="2"/>
      <c r="V12277" s="2"/>
    </row>
    <row r="12278" spans="5:22" x14ac:dyDescent="0.35">
      <c r="E12278" s="2"/>
      <c r="U12278" s="2"/>
      <c r="V12278" s="2"/>
    </row>
    <row r="12279" spans="5:22" x14ac:dyDescent="0.35">
      <c r="E12279" s="2"/>
      <c r="U12279" s="2"/>
      <c r="V12279" s="2"/>
    </row>
    <row r="12280" spans="5:22" x14ac:dyDescent="0.35">
      <c r="E12280" s="2"/>
      <c r="U12280" s="2"/>
      <c r="V12280" s="2"/>
    </row>
    <row r="12281" spans="5:22" x14ac:dyDescent="0.35">
      <c r="E12281" s="2"/>
      <c r="U12281" s="2"/>
      <c r="V12281" s="2"/>
    </row>
    <row r="12282" spans="5:22" x14ac:dyDescent="0.35">
      <c r="E12282" s="2"/>
      <c r="U12282" s="2"/>
      <c r="V12282" s="2"/>
    </row>
    <row r="12283" spans="5:22" x14ac:dyDescent="0.35">
      <c r="E12283" s="2"/>
      <c r="U12283" s="2"/>
      <c r="V12283" s="2"/>
    </row>
    <row r="12284" spans="5:22" x14ac:dyDescent="0.35">
      <c r="E12284" s="2"/>
      <c r="U12284" s="2"/>
      <c r="V12284" s="2"/>
    </row>
    <row r="12285" spans="5:22" x14ac:dyDescent="0.35">
      <c r="E12285" s="2"/>
      <c r="U12285" s="2"/>
      <c r="V12285" s="2"/>
    </row>
    <row r="12286" spans="5:22" x14ac:dyDescent="0.35">
      <c r="E12286" s="2"/>
      <c r="U12286" s="2"/>
      <c r="V12286" s="2"/>
    </row>
    <row r="12287" spans="5:22" x14ac:dyDescent="0.35">
      <c r="E12287" s="2"/>
      <c r="U12287" s="2"/>
      <c r="V12287" s="2"/>
    </row>
    <row r="12288" spans="5:22" x14ac:dyDescent="0.35">
      <c r="E12288" s="2"/>
      <c r="U12288" s="2"/>
      <c r="V12288" s="2"/>
    </row>
    <row r="12289" spans="5:22" x14ac:dyDescent="0.35">
      <c r="E12289" s="2"/>
      <c r="U12289" s="2"/>
      <c r="V12289" s="2"/>
    </row>
    <row r="12290" spans="5:22" x14ac:dyDescent="0.35">
      <c r="E12290" s="2"/>
      <c r="U12290" s="2"/>
      <c r="V12290" s="2"/>
    </row>
    <row r="12291" spans="5:22" x14ac:dyDescent="0.35">
      <c r="E12291" s="2"/>
      <c r="U12291" s="2"/>
      <c r="V12291" s="2"/>
    </row>
    <row r="12292" spans="5:22" x14ac:dyDescent="0.35">
      <c r="E12292" s="2"/>
      <c r="U12292" s="2"/>
      <c r="V12292" s="2"/>
    </row>
    <row r="12293" spans="5:22" x14ac:dyDescent="0.35">
      <c r="E12293" s="2"/>
      <c r="U12293" s="2"/>
      <c r="V12293" s="2"/>
    </row>
    <row r="12294" spans="5:22" x14ac:dyDescent="0.35">
      <c r="E12294" s="2"/>
      <c r="U12294" s="2"/>
      <c r="V12294" s="2"/>
    </row>
    <row r="12295" spans="5:22" x14ac:dyDescent="0.35">
      <c r="E12295" s="2"/>
      <c r="U12295" s="2"/>
      <c r="V12295" s="2"/>
    </row>
    <row r="12296" spans="5:22" x14ac:dyDescent="0.35">
      <c r="E12296" s="2"/>
      <c r="U12296" s="2"/>
      <c r="V12296" s="2"/>
    </row>
    <row r="12297" spans="5:22" x14ac:dyDescent="0.35">
      <c r="E12297" s="2"/>
      <c r="U12297" s="2"/>
      <c r="V12297" s="2"/>
    </row>
    <row r="12298" spans="5:22" x14ac:dyDescent="0.35">
      <c r="E12298" s="2"/>
      <c r="U12298" s="2"/>
      <c r="V12298" s="2"/>
    </row>
    <row r="12299" spans="5:22" x14ac:dyDescent="0.35">
      <c r="E12299" s="2"/>
      <c r="U12299" s="2"/>
      <c r="V12299" s="2"/>
    </row>
    <row r="12300" spans="5:22" x14ac:dyDescent="0.35">
      <c r="E12300" s="2"/>
      <c r="U12300" s="2"/>
      <c r="V12300" s="2"/>
    </row>
    <row r="12301" spans="5:22" x14ac:dyDescent="0.35">
      <c r="E12301" s="2"/>
      <c r="U12301" s="2"/>
      <c r="V12301" s="2"/>
    </row>
    <row r="12302" spans="5:22" x14ac:dyDescent="0.35">
      <c r="E12302" s="2"/>
      <c r="U12302" s="2"/>
      <c r="V12302" s="2"/>
    </row>
    <row r="12303" spans="5:22" x14ac:dyDescent="0.35">
      <c r="E12303" s="2"/>
      <c r="U12303" s="2"/>
      <c r="V12303" s="2"/>
    </row>
    <row r="12304" spans="5:22" x14ac:dyDescent="0.35">
      <c r="E12304" s="2"/>
      <c r="U12304" s="2"/>
      <c r="V12304" s="2"/>
    </row>
    <row r="12305" spans="5:22" x14ac:dyDescent="0.35">
      <c r="E12305" s="2"/>
      <c r="U12305" s="2"/>
      <c r="V12305" s="2"/>
    </row>
    <row r="12306" spans="5:22" x14ac:dyDescent="0.35">
      <c r="E12306" s="2"/>
      <c r="U12306" s="2"/>
      <c r="V12306" s="2"/>
    </row>
    <row r="12307" spans="5:22" x14ac:dyDescent="0.35">
      <c r="E12307" s="2"/>
      <c r="U12307" s="2"/>
      <c r="V12307" s="2"/>
    </row>
    <row r="12308" spans="5:22" x14ac:dyDescent="0.35">
      <c r="E12308" s="2"/>
      <c r="U12308" s="2"/>
      <c r="V12308" s="2"/>
    </row>
    <row r="12309" spans="5:22" x14ac:dyDescent="0.35">
      <c r="E12309" s="2"/>
      <c r="U12309" s="2"/>
      <c r="V12309" s="2"/>
    </row>
    <row r="12310" spans="5:22" x14ac:dyDescent="0.35">
      <c r="E12310" s="2"/>
      <c r="U12310" s="2"/>
      <c r="V12310" s="2"/>
    </row>
    <row r="12311" spans="5:22" x14ac:dyDescent="0.35">
      <c r="E12311" s="2"/>
      <c r="U12311" s="2"/>
      <c r="V12311" s="2"/>
    </row>
    <row r="12312" spans="5:22" x14ac:dyDescent="0.35">
      <c r="E12312" s="2"/>
      <c r="U12312" s="2"/>
      <c r="V12312" s="2"/>
    </row>
    <row r="12313" spans="5:22" x14ac:dyDescent="0.35">
      <c r="E12313" s="2"/>
      <c r="U12313" s="2"/>
      <c r="V12313" s="2"/>
    </row>
    <row r="12314" spans="5:22" x14ac:dyDescent="0.35">
      <c r="E12314" s="2"/>
      <c r="U12314" s="2"/>
      <c r="V12314" s="2"/>
    </row>
    <row r="12315" spans="5:22" x14ac:dyDescent="0.35">
      <c r="E12315" s="2"/>
      <c r="U12315" s="2"/>
      <c r="V12315" s="2"/>
    </row>
    <row r="12316" spans="5:22" x14ac:dyDescent="0.35">
      <c r="E12316" s="2"/>
      <c r="U12316" s="2"/>
      <c r="V12316" s="2"/>
    </row>
    <row r="12317" spans="5:22" x14ac:dyDescent="0.35">
      <c r="E12317" s="2"/>
      <c r="U12317" s="2"/>
      <c r="V12317" s="2"/>
    </row>
    <row r="12318" spans="5:22" x14ac:dyDescent="0.35">
      <c r="E12318" s="2"/>
      <c r="U12318" s="2"/>
      <c r="V12318" s="2"/>
    </row>
    <row r="12319" spans="5:22" x14ac:dyDescent="0.35">
      <c r="E12319" s="2"/>
      <c r="U12319" s="2"/>
      <c r="V12319" s="2"/>
    </row>
    <row r="12320" spans="5:22" x14ac:dyDescent="0.35">
      <c r="E12320" s="2"/>
      <c r="U12320" s="2"/>
      <c r="V12320" s="2"/>
    </row>
    <row r="12321" spans="5:22" x14ac:dyDescent="0.35">
      <c r="E12321" s="2"/>
      <c r="U12321" s="2"/>
      <c r="V12321" s="2"/>
    </row>
    <row r="12322" spans="5:22" x14ac:dyDescent="0.35">
      <c r="E12322" s="2"/>
      <c r="U12322" s="2"/>
      <c r="V12322" s="2"/>
    </row>
    <row r="12323" spans="5:22" x14ac:dyDescent="0.35">
      <c r="E12323" s="2"/>
      <c r="U12323" s="2"/>
      <c r="V12323" s="2"/>
    </row>
    <row r="12324" spans="5:22" x14ac:dyDescent="0.35">
      <c r="E12324" s="2"/>
      <c r="U12324" s="2"/>
      <c r="V12324" s="2"/>
    </row>
    <row r="12325" spans="5:22" x14ac:dyDescent="0.35">
      <c r="E12325" s="2"/>
      <c r="U12325" s="2"/>
      <c r="V12325" s="2"/>
    </row>
    <row r="12326" spans="5:22" x14ac:dyDescent="0.35">
      <c r="E12326" s="2"/>
      <c r="U12326" s="2"/>
      <c r="V12326" s="2"/>
    </row>
    <row r="12327" spans="5:22" x14ac:dyDescent="0.35">
      <c r="E12327" s="2"/>
      <c r="U12327" s="2"/>
      <c r="V12327" s="2"/>
    </row>
    <row r="12328" spans="5:22" x14ac:dyDescent="0.35">
      <c r="E12328" s="2"/>
      <c r="U12328" s="2"/>
      <c r="V12328" s="2"/>
    </row>
    <row r="12329" spans="5:22" x14ac:dyDescent="0.35">
      <c r="E12329" s="2"/>
      <c r="U12329" s="2"/>
      <c r="V12329" s="2"/>
    </row>
    <row r="12330" spans="5:22" x14ac:dyDescent="0.35">
      <c r="E12330" s="2"/>
      <c r="U12330" s="2"/>
      <c r="V12330" s="2"/>
    </row>
    <row r="12331" spans="5:22" x14ac:dyDescent="0.35">
      <c r="E12331" s="2"/>
      <c r="U12331" s="2"/>
      <c r="V12331" s="2"/>
    </row>
    <row r="12332" spans="5:22" x14ac:dyDescent="0.35">
      <c r="E12332" s="2"/>
      <c r="U12332" s="2"/>
      <c r="V12332" s="2"/>
    </row>
    <row r="12333" spans="5:22" x14ac:dyDescent="0.35">
      <c r="E12333" s="2"/>
      <c r="U12333" s="2"/>
      <c r="V12333" s="2"/>
    </row>
    <row r="12334" spans="5:22" x14ac:dyDescent="0.35">
      <c r="E12334" s="2"/>
      <c r="U12334" s="2"/>
      <c r="V12334" s="2"/>
    </row>
    <row r="12335" spans="5:22" x14ac:dyDescent="0.35">
      <c r="E12335" s="2"/>
      <c r="U12335" s="2"/>
      <c r="V12335" s="2"/>
    </row>
    <row r="12336" spans="5:22" x14ac:dyDescent="0.35">
      <c r="E12336" s="2"/>
      <c r="U12336" s="2"/>
      <c r="V12336" s="2"/>
    </row>
    <row r="12337" spans="5:22" x14ac:dyDescent="0.35">
      <c r="E12337" s="2"/>
      <c r="U12337" s="2"/>
      <c r="V12337" s="2"/>
    </row>
    <row r="12338" spans="5:22" x14ac:dyDescent="0.35">
      <c r="E12338" s="2"/>
      <c r="U12338" s="2"/>
      <c r="V12338" s="2"/>
    </row>
    <row r="12339" spans="5:22" x14ac:dyDescent="0.35">
      <c r="E12339" s="2"/>
      <c r="U12339" s="2"/>
      <c r="V12339" s="2"/>
    </row>
    <row r="12340" spans="5:22" x14ac:dyDescent="0.35">
      <c r="E12340" s="2"/>
      <c r="U12340" s="2"/>
      <c r="V12340" s="2"/>
    </row>
    <row r="12341" spans="5:22" x14ac:dyDescent="0.35">
      <c r="E12341" s="2"/>
      <c r="U12341" s="2"/>
      <c r="V12341" s="2"/>
    </row>
    <row r="12342" spans="5:22" x14ac:dyDescent="0.35">
      <c r="E12342" s="2"/>
      <c r="U12342" s="2"/>
      <c r="V12342" s="2"/>
    </row>
    <row r="12343" spans="5:22" x14ac:dyDescent="0.35">
      <c r="E12343" s="2"/>
      <c r="U12343" s="2"/>
      <c r="V12343" s="2"/>
    </row>
    <row r="12344" spans="5:22" x14ac:dyDescent="0.35">
      <c r="E12344" s="2"/>
      <c r="U12344" s="2"/>
      <c r="V12344" s="2"/>
    </row>
    <row r="12345" spans="5:22" x14ac:dyDescent="0.35">
      <c r="E12345" s="2"/>
      <c r="U12345" s="2"/>
      <c r="V12345" s="2"/>
    </row>
    <row r="12346" spans="5:22" x14ac:dyDescent="0.35">
      <c r="E12346" s="2"/>
      <c r="U12346" s="2"/>
      <c r="V12346" s="2"/>
    </row>
    <row r="12347" spans="5:22" x14ac:dyDescent="0.35">
      <c r="E12347" s="2"/>
      <c r="U12347" s="2"/>
      <c r="V12347" s="2"/>
    </row>
    <row r="12348" spans="5:22" x14ac:dyDescent="0.35">
      <c r="E12348" s="2"/>
      <c r="U12348" s="2"/>
      <c r="V12348" s="2"/>
    </row>
    <row r="12349" spans="5:22" x14ac:dyDescent="0.35">
      <c r="E12349" s="2"/>
      <c r="U12349" s="2"/>
      <c r="V12349" s="2"/>
    </row>
    <row r="12350" spans="5:22" x14ac:dyDescent="0.35">
      <c r="E12350" s="2"/>
      <c r="U12350" s="2"/>
      <c r="V12350" s="2"/>
    </row>
    <row r="12351" spans="5:22" x14ac:dyDescent="0.35">
      <c r="E12351" s="2"/>
      <c r="U12351" s="2"/>
      <c r="V12351" s="2"/>
    </row>
    <row r="12352" spans="5:22" x14ac:dyDescent="0.35">
      <c r="E12352" s="2"/>
      <c r="U12352" s="2"/>
      <c r="V12352" s="2"/>
    </row>
    <row r="12353" spans="5:22" x14ac:dyDescent="0.35">
      <c r="E12353" s="2"/>
      <c r="U12353" s="2"/>
      <c r="V12353" s="2"/>
    </row>
    <row r="12354" spans="5:22" x14ac:dyDescent="0.35">
      <c r="E12354" s="2"/>
      <c r="U12354" s="2"/>
      <c r="V12354" s="2"/>
    </row>
    <row r="12355" spans="5:22" x14ac:dyDescent="0.35">
      <c r="E12355" s="2"/>
      <c r="U12355" s="2"/>
      <c r="V12355" s="2"/>
    </row>
    <row r="12356" spans="5:22" x14ac:dyDescent="0.35">
      <c r="E12356" s="2"/>
      <c r="U12356" s="2"/>
      <c r="V12356" s="2"/>
    </row>
    <row r="12357" spans="5:22" x14ac:dyDescent="0.35">
      <c r="E12357" s="2"/>
      <c r="U12357" s="2"/>
      <c r="V12357" s="2"/>
    </row>
    <row r="12358" spans="5:22" x14ac:dyDescent="0.35">
      <c r="E12358" s="2"/>
      <c r="U12358" s="2"/>
      <c r="V12358" s="2"/>
    </row>
    <row r="12359" spans="5:22" x14ac:dyDescent="0.35">
      <c r="E12359" s="2"/>
      <c r="U12359" s="2"/>
      <c r="V12359" s="2"/>
    </row>
    <row r="12360" spans="5:22" x14ac:dyDescent="0.35">
      <c r="E12360" s="2"/>
      <c r="U12360" s="2"/>
      <c r="V12360" s="2"/>
    </row>
    <row r="12361" spans="5:22" x14ac:dyDescent="0.35">
      <c r="E12361" s="2"/>
      <c r="U12361" s="2"/>
      <c r="V12361" s="2"/>
    </row>
    <row r="12362" spans="5:22" x14ac:dyDescent="0.35">
      <c r="E12362" s="2"/>
      <c r="U12362" s="2"/>
      <c r="V12362" s="2"/>
    </row>
    <row r="12363" spans="5:22" x14ac:dyDescent="0.35">
      <c r="E12363" s="2"/>
      <c r="U12363" s="2"/>
      <c r="V12363" s="2"/>
    </row>
    <row r="12364" spans="5:22" x14ac:dyDescent="0.35">
      <c r="E12364" s="2"/>
      <c r="U12364" s="2"/>
      <c r="V12364" s="2"/>
    </row>
    <row r="12365" spans="5:22" x14ac:dyDescent="0.35">
      <c r="E12365" s="2"/>
      <c r="U12365" s="2"/>
      <c r="V12365" s="2"/>
    </row>
    <row r="12366" spans="5:22" x14ac:dyDescent="0.35">
      <c r="E12366" s="2"/>
      <c r="U12366" s="2"/>
      <c r="V12366" s="2"/>
    </row>
    <row r="12367" spans="5:22" x14ac:dyDescent="0.35">
      <c r="E12367" s="2"/>
      <c r="U12367" s="2"/>
      <c r="V12367" s="2"/>
    </row>
    <row r="12368" spans="5:22" x14ac:dyDescent="0.35">
      <c r="E12368" s="2"/>
      <c r="U12368" s="2"/>
      <c r="V12368" s="2"/>
    </row>
    <row r="12369" spans="5:22" x14ac:dyDescent="0.35">
      <c r="E12369" s="2"/>
      <c r="U12369" s="2"/>
      <c r="V12369" s="2"/>
    </row>
    <row r="12370" spans="5:22" x14ac:dyDescent="0.35">
      <c r="E12370" s="2"/>
      <c r="U12370" s="2"/>
      <c r="V12370" s="2"/>
    </row>
    <row r="12371" spans="5:22" x14ac:dyDescent="0.35">
      <c r="E12371" s="2"/>
      <c r="U12371" s="2"/>
      <c r="V12371" s="2"/>
    </row>
    <row r="12372" spans="5:22" x14ac:dyDescent="0.35">
      <c r="E12372" s="2"/>
      <c r="U12372" s="2"/>
      <c r="V12372" s="2"/>
    </row>
    <row r="12373" spans="5:22" x14ac:dyDescent="0.35">
      <c r="E12373" s="2"/>
      <c r="U12373" s="2"/>
      <c r="V12373" s="2"/>
    </row>
    <row r="12374" spans="5:22" x14ac:dyDescent="0.35">
      <c r="E12374" s="2"/>
      <c r="U12374" s="2"/>
      <c r="V12374" s="2"/>
    </row>
    <row r="12375" spans="5:22" x14ac:dyDescent="0.35">
      <c r="E12375" s="2"/>
      <c r="U12375" s="2"/>
      <c r="V12375" s="2"/>
    </row>
    <row r="12376" spans="5:22" x14ac:dyDescent="0.35">
      <c r="E12376" s="2"/>
      <c r="U12376" s="2"/>
      <c r="V12376" s="2"/>
    </row>
    <row r="12377" spans="5:22" x14ac:dyDescent="0.35">
      <c r="E12377" s="2"/>
      <c r="U12377" s="2"/>
      <c r="V12377" s="2"/>
    </row>
    <row r="12378" spans="5:22" x14ac:dyDescent="0.35">
      <c r="E12378" s="2"/>
      <c r="U12378" s="2"/>
      <c r="V12378" s="2"/>
    </row>
    <row r="12379" spans="5:22" x14ac:dyDescent="0.35">
      <c r="E12379" s="2"/>
      <c r="U12379" s="2"/>
      <c r="V12379" s="2"/>
    </row>
    <row r="12380" spans="5:22" x14ac:dyDescent="0.35">
      <c r="E12380" s="2"/>
      <c r="U12380" s="2"/>
      <c r="V12380" s="2"/>
    </row>
    <row r="12381" spans="5:22" x14ac:dyDescent="0.35">
      <c r="E12381" s="2"/>
      <c r="U12381" s="2"/>
      <c r="V12381" s="2"/>
    </row>
    <row r="12382" spans="5:22" x14ac:dyDescent="0.35">
      <c r="E12382" s="2"/>
      <c r="U12382" s="2"/>
      <c r="V12382" s="2"/>
    </row>
    <row r="12383" spans="5:22" x14ac:dyDescent="0.35">
      <c r="E12383" s="2"/>
      <c r="U12383" s="2"/>
      <c r="V12383" s="2"/>
    </row>
    <row r="12384" spans="5:22" x14ac:dyDescent="0.35">
      <c r="E12384" s="2"/>
      <c r="U12384" s="2"/>
      <c r="V12384" s="2"/>
    </row>
    <row r="12385" spans="5:22" x14ac:dyDescent="0.35">
      <c r="E12385" s="2"/>
      <c r="U12385" s="2"/>
      <c r="V12385" s="2"/>
    </row>
    <row r="12386" spans="5:22" x14ac:dyDescent="0.35">
      <c r="E12386" s="2"/>
      <c r="U12386" s="2"/>
      <c r="V12386" s="2"/>
    </row>
    <row r="12387" spans="5:22" x14ac:dyDescent="0.35">
      <c r="E12387" s="2"/>
      <c r="U12387" s="2"/>
      <c r="V12387" s="2"/>
    </row>
    <row r="12388" spans="5:22" x14ac:dyDescent="0.35">
      <c r="E12388" s="2"/>
      <c r="U12388" s="2"/>
      <c r="V12388" s="2"/>
    </row>
    <row r="12389" spans="5:22" x14ac:dyDescent="0.35">
      <c r="E12389" s="2"/>
      <c r="U12389" s="2"/>
      <c r="V12389" s="2"/>
    </row>
    <row r="12390" spans="5:22" x14ac:dyDescent="0.35">
      <c r="E12390" s="2"/>
      <c r="U12390" s="2"/>
      <c r="V12390" s="2"/>
    </row>
    <row r="12391" spans="5:22" x14ac:dyDescent="0.35">
      <c r="E12391" s="2"/>
      <c r="U12391" s="2"/>
      <c r="V12391" s="2"/>
    </row>
    <row r="12392" spans="5:22" x14ac:dyDescent="0.35">
      <c r="E12392" s="2"/>
      <c r="U12392" s="2"/>
      <c r="V12392" s="2"/>
    </row>
    <row r="12393" spans="5:22" x14ac:dyDescent="0.35">
      <c r="E12393" s="2"/>
      <c r="U12393" s="2"/>
      <c r="V12393" s="2"/>
    </row>
    <row r="12394" spans="5:22" x14ac:dyDescent="0.35">
      <c r="E12394" s="2"/>
      <c r="U12394" s="2"/>
      <c r="V12394" s="2"/>
    </row>
    <row r="12395" spans="5:22" x14ac:dyDescent="0.35">
      <c r="E12395" s="2"/>
      <c r="U12395" s="2"/>
      <c r="V12395" s="2"/>
    </row>
    <row r="12396" spans="5:22" x14ac:dyDescent="0.35">
      <c r="E12396" s="2"/>
      <c r="U12396" s="2"/>
      <c r="V12396" s="2"/>
    </row>
    <row r="12397" spans="5:22" x14ac:dyDescent="0.35">
      <c r="E12397" s="2"/>
      <c r="U12397" s="2"/>
      <c r="V12397" s="2"/>
    </row>
    <row r="12398" spans="5:22" x14ac:dyDescent="0.35">
      <c r="E12398" s="2"/>
      <c r="U12398" s="2"/>
      <c r="V12398" s="2"/>
    </row>
    <row r="12399" spans="5:22" x14ac:dyDescent="0.35">
      <c r="E12399" s="2"/>
      <c r="U12399" s="2"/>
      <c r="V12399" s="2"/>
    </row>
    <row r="12400" spans="5:22" x14ac:dyDescent="0.35">
      <c r="E12400" s="2"/>
      <c r="U12400" s="2"/>
      <c r="V12400" s="2"/>
    </row>
    <row r="12401" spans="5:22" x14ac:dyDescent="0.35">
      <c r="E12401" s="2"/>
      <c r="U12401" s="2"/>
      <c r="V12401" s="2"/>
    </row>
    <row r="12402" spans="5:22" x14ac:dyDescent="0.35">
      <c r="E12402" s="2"/>
      <c r="U12402" s="2"/>
      <c r="V12402" s="2"/>
    </row>
    <row r="12403" spans="5:22" x14ac:dyDescent="0.35">
      <c r="E12403" s="2"/>
      <c r="U12403" s="2"/>
      <c r="V12403" s="2"/>
    </row>
    <row r="12404" spans="5:22" x14ac:dyDescent="0.35">
      <c r="E12404" s="2"/>
      <c r="U12404" s="2"/>
      <c r="V12404" s="2"/>
    </row>
    <row r="12405" spans="5:22" x14ac:dyDescent="0.35">
      <c r="E12405" s="2"/>
      <c r="U12405" s="2"/>
      <c r="V12405" s="2"/>
    </row>
    <row r="12406" spans="5:22" x14ac:dyDescent="0.35">
      <c r="E12406" s="2"/>
      <c r="U12406" s="2"/>
      <c r="V12406" s="2"/>
    </row>
    <row r="12407" spans="5:22" x14ac:dyDescent="0.35">
      <c r="E12407" s="2"/>
      <c r="U12407" s="2"/>
      <c r="V12407" s="2"/>
    </row>
    <row r="12408" spans="5:22" x14ac:dyDescent="0.35">
      <c r="E12408" s="2"/>
      <c r="U12408" s="2"/>
      <c r="V12408" s="2"/>
    </row>
    <row r="12409" spans="5:22" x14ac:dyDescent="0.35">
      <c r="E12409" s="2"/>
      <c r="U12409" s="2"/>
      <c r="V12409" s="2"/>
    </row>
    <row r="12410" spans="5:22" x14ac:dyDescent="0.35">
      <c r="E12410" s="2"/>
      <c r="U12410" s="2"/>
      <c r="V12410" s="2"/>
    </row>
    <row r="12411" spans="5:22" x14ac:dyDescent="0.35">
      <c r="E12411" s="2"/>
      <c r="U12411" s="2"/>
      <c r="V12411" s="2"/>
    </row>
    <row r="12412" spans="5:22" x14ac:dyDescent="0.35">
      <c r="E12412" s="2"/>
      <c r="U12412" s="2"/>
      <c r="V12412" s="2"/>
    </row>
    <row r="12413" spans="5:22" x14ac:dyDescent="0.35">
      <c r="E12413" s="2"/>
      <c r="U12413" s="2"/>
      <c r="V12413" s="2"/>
    </row>
    <row r="12414" spans="5:22" x14ac:dyDescent="0.35">
      <c r="E12414" s="2"/>
      <c r="U12414" s="2"/>
      <c r="V12414" s="2"/>
    </row>
    <row r="12415" spans="5:22" x14ac:dyDescent="0.35">
      <c r="E12415" s="2"/>
      <c r="U12415" s="2"/>
      <c r="V12415" s="2"/>
    </row>
    <row r="12416" spans="5:22" x14ac:dyDescent="0.35">
      <c r="E12416" s="2"/>
      <c r="U12416" s="2"/>
      <c r="V12416" s="2"/>
    </row>
    <row r="12417" spans="5:22" x14ac:dyDescent="0.35">
      <c r="E12417" s="2"/>
      <c r="U12417" s="2"/>
      <c r="V12417" s="2"/>
    </row>
    <row r="12418" spans="5:22" x14ac:dyDescent="0.35">
      <c r="E12418" s="2"/>
      <c r="U12418" s="2"/>
      <c r="V12418" s="2"/>
    </row>
    <row r="12419" spans="5:22" x14ac:dyDescent="0.35">
      <c r="E12419" s="2"/>
      <c r="U12419" s="2"/>
      <c r="V12419" s="2"/>
    </row>
  </sheetData>
  <autoFilter ref="A1:W11070" xr:uid="{658B4993-EBEE-427E-A5C0-7CF3BF68D800}"/>
  <sortState ref="C4917:P5093">
    <sortCondition ref="I4917:I5093"/>
  </sortState>
  <conditionalFormatting sqref="H10529:H1048576 H5052:H10526 H1:H5050">
    <cfRule type="duplicateValues" dxfId="1" priority="2"/>
  </conditionalFormatting>
  <conditionalFormatting sqref="H1052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52BC0-0E7D-422A-84FB-221E03F963C1}">
  <dimension ref="A1:I91"/>
  <sheetViews>
    <sheetView workbookViewId="0">
      <selection activeCell="M29" sqref="M29"/>
    </sheetView>
  </sheetViews>
  <sheetFormatPr defaultRowHeight="14.5" x14ac:dyDescent="0.35"/>
  <cols>
    <col min="1" max="1" width="8.81640625" bestFit="1" customWidth="1"/>
    <col min="2" max="2" width="14.453125" bestFit="1" customWidth="1"/>
    <col min="3" max="3" width="7.453125" bestFit="1" customWidth="1"/>
    <col min="4" max="4" width="15" bestFit="1" customWidth="1"/>
    <col min="5" max="5" width="7.1796875" bestFit="1" customWidth="1"/>
    <col min="6" max="6" width="10.54296875" bestFit="1" customWidth="1"/>
    <col min="7" max="7" width="13.81640625" bestFit="1" customWidth="1"/>
    <col min="8" max="8" width="10.81640625" bestFit="1" customWidth="1"/>
    <col min="9" max="9" width="10.54296875" bestFit="1" customWidth="1"/>
  </cols>
  <sheetData>
    <row r="1" spans="1:9" x14ac:dyDescent="0.35">
      <c r="A1" s="3" t="s">
        <v>685</v>
      </c>
      <c r="B1" t="s">
        <v>24015</v>
      </c>
      <c r="C1" t="s">
        <v>1</v>
      </c>
      <c r="D1" t="s">
        <v>24016</v>
      </c>
      <c r="E1" t="s">
        <v>24017</v>
      </c>
      <c r="F1" t="s">
        <v>24018</v>
      </c>
      <c r="G1" t="s">
        <v>24019</v>
      </c>
      <c r="H1" t="s">
        <v>24020</v>
      </c>
      <c r="I1" t="s">
        <v>24021</v>
      </c>
    </row>
    <row r="2" spans="1:9" x14ac:dyDescent="0.35">
      <c r="A2" t="s">
        <v>24126</v>
      </c>
      <c r="B2" t="s">
        <v>24022</v>
      </c>
      <c r="C2">
        <v>1</v>
      </c>
      <c r="D2" t="s">
        <v>24023</v>
      </c>
      <c r="E2" t="s">
        <v>106</v>
      </c>
      <c r="F2" t="s">
        <v>24024</v>
      </c>
      <c r="G2" t="s">
        <v>24025</v>
      </c>
      <c r="H2" t="s">
        <v>24026</v>
      </c>
      <c r="I2" t="s">
        <v>24027</v>
      </c>
    </row>
    <row r="3" spans="1:9" x14ac:dyDescent="0.35">
      <c r="A3" t="s">
        <v>24127</v>
      </c>
      <c r="B3" t="s">
        <v>24028</v>
      </c>
      <c r="C3">
        <v>1</v>
      </c>
      <c r="D3" t="s">
        <v>24023</v>
      </c>
      <c r="E3" t="s">
        <v>106</v>
      </c>
      <c r="F3" t="s">
        <v>24029</v>
      </c>
      <c r="G3" t="s">
        <v>24025</v>
      </c>
      <c r="H3" t="s">
        <v>24026</v>
      </c>
      <c r="I3" t="s">
        <v>24027</v>
      </c>
    </row>
    <row r="4" spans="1:9" x14ac:dyDescent="0.35">
      <c r="A4" t="s">
        <v>24128</v>
      </c>
      <c r="B4" t="s">
        <v>24030</v>
      </c>
      <c r="C4">
        <v>2</v>
      </c>
      <c r="D4" t="s">
        <v>24023</v>
      </c>
      <c r="E4" t="s">
        <v>106</v>
      </c>
      <c r="F4" t="s">
        <v>24024</v>
      </c>
      <c r="G4" t="s">
        <v>24025</v>
      </c>
      <c r="H4" t="s">
        <v>24026</v>
      </c>
      <c r="I4" t="s">
        <v>24027</v>
      </c>
    </row>
    <row r="5" spans="1:9" x14ac:dyDescent="0.35">
      <c r="A5" t="s">
        <v>24129</v>
      </c>
      <c r="B5" t="s">
        <v>24031</v>
      </c>
      <c r="C5">
        <v>2</v>
      </c>
      <c r="D5" t="s">
        <v>24023</v>
      </c>
      <c r="E5" t="s">
        <v>106</v>
      </c>
      <c r="F5" t="s">
        <v>24032</v>
      </c>
      <c r="G5" t="s">
        <v>24025</v>
      </c>
      <c r="H5" t="s">
        <v>24026</v>
      </c>
      <c r="I5" t="s">
        <v>24027</v>
      </c>
    </row>
    <row r="6" spans="1:9" x14ac:dyDescent="0.35">
      <c r="A6" t="s">
        <v>24130</v>
      </c>
      <c r="B6" t="s">
        <v>24033</v>
      </c>
      <c r="C6">
        <v>2</v>
      </c>
      <c r="D6" t="s">
        <v>24023</v>
      </c>
      <c r="E6" t="s">
        <v>106</v>
      </c>
      <c r="F6" t="s">
        <v>24029</v>
      </c>
      <c r="G6" t="s">
        <v>24025</v>
      </c>
      <c r="H6" t="s">
        <v>24026</v>
      </c>
      <c r="I6" t="s">
        <v>24027</v>
      </c>
    </row>
    <row r="7" spans="1:9" x14ac:dyDescent="0.35">
      <c r="A7" t="s">
        <v>24131</v>
      </c>
      <c r="B7" t="s">
        <v>24034</v>
      </c>
      <c r="C7">
        <v>3</v>
      </c>
      <c r="D7" t="s">
        <v>24023</v>
      </c>
      <c r="E7" t="s">
        <v>106</v>
      </c>
      <c r="F7" t="s">
        <v>24024</v>
      </c>
      <c r="G7" t="s">
        <v>24025</v>
      </c>
      <c r="H7" t="s">
        <v>24026</v>
      </c>
      <c r="I7" t="s">
        <v>24027</v>
      </c>
    </row>
    <row r="8" spans="1:9" x14ac:dyDescent="0.35">
      <c r="A8" t="s">
        <v>24132</v>
      </c>
      <c r="B8" t="s">
        <v>24035</v>
      </c>
      <c r="C8">
        <v>3</v>
      </c>
      <c r="D8" t="s">
        <v>24023</v>
      </c>
      <c r="E8" t="s">
        <v>106</v>
      </c>
      <c r="F8" t="s">
        <v>24029</v>
      </c>
      <c r="G8" t="s">
        <v>24025</v>
      </c>
      <c r="H8" t="s">
        <v>24026</v>
      </c>
      <c r="I8" t="s">
        <v>24027</v>
      </c>
    </row>
    <row r="9" spans="1:9" x14ac:dyDescent="0.35">
      <c r="A9" t="s">
        <v>24133</v>
      </c>
      <c r="B9" t="s">
        <v>24036</v>
      </c>
      <c r="C9">
        <v>4</v>
      </c>
      <c r="D9" t="s">
        <v>24023</v>
      </c>
      <c r="E9" t="s">
        <v>106</v>
      </c>
      <c r="F9" t="s">
        <v>24024</v>
      </c>
      <c r="G9" t="s">
        <v>24025</v>
      </c>
      <c r="H9" t="s">
        <v>24026</v>
      </c>
      <c r="I9" t="s">
        <v>24027</v>
      </c>
    </row>
    <row r="10" spans="1:9" x14ac:dyDescent="0.35">
      <c r="A10" t="s">
        <v>24134</v>
      </c>
      <c r="B10" t="s">
        <v>24037</v>
      </c>
      <c r="C10">
        <v>4</v>
      </c>
      <c r="D10" t="s">
        <v>24023</v>
      </c>
      <c r="E10" t="s">
        <v>106</v>
      </c>
      <c r="F10" t="s">
        <v>24032</v>
      </c>
      <c r="G10" t="s">
        <v>24025</v>
      </c>
      <c r="H10" t="s">
        <v>24026</v>
      </c>
      <c r="I10" t="s">
        <v>24027</v>
      </c>
    </row>
    <row r="11" spans="1:9" x14ac:dyDescent="0.35">
      <c r="A11" t="s">
        <v>24135</v>
      </c>
      <c r="B11" t="s">
        <v>24038</v>
      </c>
      <c r="C11">
        <v>4</v>
      </c>
      <c r="D11" t="s">
        <v>24023</v>
      </c>
      <c r="E11" t="s">
        <v>106</v>
      </c>
      <c r="F11" t="s">
        <v>24029</v>
      </c>
      <c r="G11" t="s">
        <v>24025</v>
      </c>
      <c r="H11" t="s">
        <v>24026</v>
      </c>
      <c r="I11" t="s">
        <v>24027</v>
      </c>
    </row>
    <row r="12" spans="1:9" x14ac:dyDescent="0.35">
      <c r="A12" t="s">
        <v>24136</v>
      </c>
      <c r="B12" t="s">
        <v>24039</v>
      </c>
      <c r="C12">
        <v>5</v>
      </c>
      <c r="D12" t="s">
        <v>24023</v>
      </c>
      <c r="E12" t="s">
        <v>106</v>
      </c>
      <c r="F12" t="s">
        <v>24032</v>
      </c>
      <c r="G12" t="s">
        <v>24025</v>
      </c>
      <c r="H12" t="s">
        <v>24026</v>
      </c>
      <c r="I12" t="s">
        <v>24027</v>
      </c>
    </row>
    <row r="13" spans="1:9" x14ac:dyDescent="0.35">
      <c r="A13" t="s">
        <v>24137</v>
      </c>
      <c r="B13" t="s">
        <v>24040</v>
      </c>
      <c r="C13">
        <v>5</v>
      </c>
      <c r="D13" t="s">
        <v>24023</v>
      </c>
      <c r="E13" t="s">
        <v>106</v>
      </c>
      <c r="F13" t="s">
        <v>24029</v>
      </c>
      <c r="G13" t="s">
        <v>24025</v>
      </c>
      <c r="H13" t="s">
        <v>24026</v>
      </c>
      <c r="I13" t="s">
        <v>24027</v>
      </c>
    </row>
    <row r="14" spans="1:9" x14ac:dyDescent="0.35">
      <c r="A14" t="s">
        <v>24138</v>
      </c>
      <c r="B14" t="s">
        <v>24041</v>
      </c>
      <c r="C14">
        <v>6</v>
      </c>
      <c r="D14" t="s">
        <v>24042</v>
      </c>
      <c r="E14" t="s">
        <v>106</v>
      </c>
      <c r="F14" t="s">
        <v>24024</v>
      </c>
      <c r="G14" t="s">
        <v>24025</v>
      </c>
      <c r="H14" t="s">
        <v>24026</v>
      </c>
      <c r="I14" t="s">
        <v>24027</v>
      </c>
    </row>
    <row r="15" spans="1:9" x14ac:dyDescent="0.35">
      <c r="A15" t="s">
        <v>24139</v>
      </c>
      <c r="B15" t="s">
        <v>24043</v>
      </c>
      <c r="C15">
        <v>6</v>
      </c>
      <c r="D15" t="s">
        <v>24042</v>
      </c>
      <c r="E15" t="s">
        <v>106</v>
      </c>
      <c r="F15" t="s">
        <v>24032</v>
      </c>
      <c r="G15" t="s">
        <v>24025</v>
      </c>
      <c r="H15" t="s">
        <v>24026</v>
      </c>
      <c r="I15" t="s">
        <v>24027</v>
      </c>
    </row>
    <row r="16" spans="1:9" x14ac:dyDescent="0.35">
      <c r="A16" t="s">
        <v>24140</v>
      </c>
      <c r="B16" t="s">
        <v>24044</v>
      </c>
      <c r="C16">
        <v>6</v>
      </c>
      <c r="D16" t="s">
        <v>24042</v>
      </c>
      <c r="E16" t="s">
        <v>106</v>
      </c>
      <c r="F16" t="s">
        <v>24029</v>
      </c>
      <c r="G16" t="s">
        <v>24025</v>
      </c>
      <c r="H16" t="s">
        <v>24026</v>
      </c>
      <c r="I16" t="s">
        <v>24027</v>
      </c>
    </row>
    <row r="17" spans="1:9" x14ac:dyDescent="0.35">
      <c r="A17" t="s">
        <v>24141</v>
      </c>
      <c r="B17" t="s">
        <v>24045</v>
      </c>
      <c r="C17">
        <v>7</v>
      </c>
      <c r="D17" t="s">
        <v>24042</v>
      </c>
      <c r="E17" t="s">
        <v>106</v>
      </c>
      <c r="F17" t="s">
        <v>24024</v>
      </c>
      <c r="G17" t="s">
        <v>24025</v>
      </c>
      <c r="H17" t="s">
        <v>24026</v>
      </c>
      <c r="I17" t="s">
        <v>24027</v>
      </c>
    </row>
    <row r="18" spans="1:9" x14ac:dyDescent="0.35">
      <c r="A18" t="s">
        <v>24142</v>
      </c>
      <c r="B18" t="s">
        <v>24046</v>
      </c>
      <c r="C18">
        <v>7</v>
      </c>
      <c r="D18" t="s">
        <v>24042</v>
      </c>
      <c r="E18" t="s">
        <v>106</v>
      </c>
      <c r="F18" t="s">
        <v>24032</v>
      </c>
      <c r="G18" t="s">
        <v>24025</v>
      </c>
      <c r="H18" t="s">
        <v>24026</v>
      </c>
      <c r="I18" t="s">
        <v>24027</v>
      </c>
    </row>
    <row r="19" spans="1:9" x14ac:dyDescent="0.35">
      <c r="A19" t="s">
        <v>24143</v>
      </c>
      <c r="B19" t="s">
        <v>24047</v>
      </c>
      <c r="C19">
        <v>7</v>
      </c>
      <c r="D19" t="s">
        <v>24042</v>
      </c>
      <c r="E19" t="s">
        <v>106</v>
      </c>
      <c r="F19" t="s">
        <v>24029</v>
      </c>
      <c r="G19" t="s">
        <v>24025</v>
      </c>
      <c r="H19" t="s">
        <v>24026</v>
      </c>
      <c r="I19" t="s">
        <v>24027</v>
      </c>
    </row>
    <row r="20" spans="1:9" x14ac:dyDescent="0.35">
      <c r="A20" t="s">
        <v>24144</v>
      </c>
      <c r="B20" t="s">
        <v>24048</v>
      </c>
      <c r="C20">
        <v>8</v>
      </c>
      <c r="D20" t="s">
        <v>24042</v>
      </c>
      <c r="E20" t="s">
        <v>106</v>
      </c>
      <c r="F20" t="s">
        <v>24024</v>
      </c>
      <c r="G20" t="s">
        <v>24025</v>
      </c>
      <c r="H20" t="s">
        <v>24026</v>
      </c>
      <c r="I20" t="s">
        <v>24027</v>
      </c>
    </row>
    <row r="21" spans="1:9" x14ac:dyDescent="0.35">
      <c r="A21" t="s">
        <v>24145</v>
      </c>
      <c r="B21" t="s">
        <v>24049</v>
      </c>
      <c r="C21">
        <v>8</v>
      </c>
      <c r="D21" t="s">
        <v>24042</v>
      </c>
      <c r="E21" t="s">
        <v>106</v>
      </c>
      <c r="F21" t="s">
        <v>24032</v>
      </c>
      <c r="G21" t="s">
        <v>24025</v>
      </c>
      <c r="H21" t="s">
        <v>24026</v>
      </c>
      <c r="I21" t="s">
        <v>24027</v>
      </c>
    </row>
    <row r="22" spans="1:9" x14ac:dyDescent="0.35">
      <c r="A22" t="s">
        <v>24146</v>
      </c>
      <c r="B22" t="s">
        <v>24050</v>
      </c>
      <c r="C22">
        <v>8</v>
      </c>
      <c r="D22" t="s">
        <v>24042</v>
      </c>
      <c r="E22" t="s">
        <v>106</v>
      </c>
      <c r="F22" t="s">
        <v>24029</v>
      </c>
      <c r="G22" t="s">
        <v>24025</v>
      </c>
      <c r="H22" t="s">
        <v>24026</v>
      </c>
      <c r="I22" t="s">
        <v>24027</v>
      </c>
    </row>
    <row r="23" spans="1:9" x14ac:dyDescent="0.35">
      <c r="A23" t="s">
        <v>24147</v>
      </c>
      <c r="B23" t="s">
        <v>24051</v>
      </c>
      <c r="C23">
        <v>9</v>
      </c>
      <c r="D23" t="s">
        <v>24042</v>
      </c>
      <c r="E23" t="s">
        <v>106</v>
      </c>
      <c r="F23" t="s">
        <v>24024</v>
      </c>
      <c r="G23" t="s">
        <v>24025</v>
      </c>
      <c r="H23" t="s">
        <v>24026</v>
      </c>
      <c r="I23" t="s">
        <v>24027</v>
      </c>
    </row>
    <row r="24" spans="1:9" x14ac:dyDescent="0.35">
      <c r="A24" t="s">
        <v>24148</v>
      </c>
      <c r="B24" t="s">
        <v>24052</v>
      </c>
      <c r="C24">
        <v>9</v>
      </c>
      <c r="D24" t="s">
        <v>24042</v>
      </c>
      <c r="E24" t="s">
        <v>106</v>
      </c>
      <c r="F24" t="s">
        <v>24032</v>
      </c>
      <c r="G24" t="s">
        <v>24025</v>
      </c>
      <c r="H24" t="s">
        <v>24026</v>
      </c>
      <c r="I24" t="s">
        <v>24027</v>
      </c>
    </row>
    <row r="25" spans="1:9" x14ac:dyDescent="0.35">
      <c r="A25" t="s">
        <v>24149</v>
      </c>
      <c r="B25" t="s">
        <v>24053</v>
      </c>
      <c r="C25">
        <v>9</v>
      </c>
      <c r="D25" t="s">
        <v>24042</v>
      </c>
      <c r="E25" t="s">
        <v>106</v>
      </c>
      <c r="F25" t="s">
        <v>24029</v>
      </c>
      <c r="G25" t="s">
        <v>24025</v>
      </c>
      <c r="H25" t="s">
        <v>24026</v>
      </c>
      <c r="I25" t="s">
        <v>24027</v>
      </c>
    </row>
    <row r="26" spans="1:9" x14ac:dyDescent="0.35">
      <c r="A26" t="s">
        <v>24150</v>
      </c>
      <c r="B26" t="s">
        <v>24054</v>
      </c>
      <c r="C26">
        <v>10</v>
      </c>
      <c r="D26" t="s">
        <v>24042</v>
      </c>
      <c r="E26" t="s">
        <v>106</v>
      </c>
      <c r="F26" t="s">
        <v>24024</v>
      </c>
      <c r="G26" t="s">
        <v>24025</v>
      </c>
      <c r="H26" t="s">
        <v>24026</v>
      </c>
      <c r="I26" t="s">
        <v>24027</v>
      </c>
    </row>
    <row r="27" spans="1:9" x14ac:dyDescent="0.35">
      <c r="A27" t="s">
        <v>24151</v>
      </c>
      <c r="B27" t="s">
        <v>24055</v>
      </c>
      <c r="C27">
        <v>10</v>
      </c>
      <c r="D27" t="s">
        <v>24042</v>
      </c>
      <c r="E27" t="s">
        <v>106</v>
      </c>
      <c r="F27" t="s">
        <v>24029</v>
      </c>
      <c r="G27" t="s">
        <v>24025</v>
      </c>
      <c r="H27" t="s">
        <v>24026</v>
      </c>
      <c r="I27" t="s">
        <v>24027</v>
      </c>
    </row>
    <row r="28" spans="1:9" x14ac:dyDescent="0.35">
      <c r="A28" t="s">
        <v>24152</v>
      </c>
      <c r="B28" t="s">
        <v>24056</v>
      </c>
      <c r="C28">
        <v>11</v>
      </c>
      <c r="D28" t="s">
        <v>24042</v>
      </c>
      <c r="E28" t="s">
        <v>106</v>
      </c>
      <c r="F28" t="s">
        <v>24032</v>
      </c>
      <c r="G28" t="s">
        <v>24025</v>
      </c>
      <c r="H28" t="s">
        <v>24026</v>
      </c>
      <c r="I28" t="s">
        <v>24027</v>
      </c>
    </row>
    <row r="29" spans="1:9" x14ac:dyDescent="0.35">
      <c r="A29" t="s">
        <v>24153</v>
      </c>
      <c r="B29" t="s">
        <v>24057</v>
      </c>
      <c r="C29">
        <v>12</v>
      </c>
      <c r="D29" t="s">
        <v>23381</v>
      </c>
      <c r="E29" t="s">
        <v>106</v>
      </c>
      <c r="F29" t="s">
        <v>24024</v>
      </c>
      <c r="G29" t="s">
        <v>24025</v>
      </c>
      <c r="H29" t="s">
        <v>24026</v>
      </c>
      <c r="I29" t="s">
        <v>24027</v>
      </c>
    </row>
    <row r="30" spans="1:9" x14ac:dyDescent="0.35">
      <c r="A30" t="s">
        <v>24154</v>
      </c>
      <c r="B30" t="s">
        <v>24058</v>
      </c>
      <c r="C30">
        <v>12</v>
      </c>
      <c r="D30" t="s">
        <v>20022</v>
      </c>
      <c r="E30" t="s">
        <v>106</v>
      </c>
      <c r="F30" t="s">
        <v>24032</v>
      </c>
      <c r="G30" t="s">
        <v>24025</v>
      </c>
      <c r="H30" t="s">
        <v>24026</v>
      </c>
      <c r="I30" t="s">
        <v>24027</v>
      </c>
    </row>
    <row r="31" spans="1:9" x14ac:dyDescent="0.35">
      <c r="A31" t="s">
        <v>24155</v>
      </c>
      <c r="B31" t="s">
        <v>24059</v>
      </c>
      <c r="C31">
        <v>12</v>
      </c>
      <c r="D31" t="s">
        <v>23381</v>
      </c>
      <c r="E31" t="s">
        <v>106</v>
      </c>
      <c r="F31" t="s">
        <v>24029</v>
      </c>
      <c r="G31" t="s">
        <v>24025</v>
      </c>
      <c r="H31" t="s">
        <v>24026</v>
      </c>
      <c r="I31" t="s">
        <v>24027</v>
      </c>
    </row>
    <row r="32" spans="1:9" x14ac:dyDescent="0.35">
      <c r="A32" t="s">
        <v>24156</v>
      </c>
      <c r="B32" t="s">
        <v>24060</v>
      </c>
      <c r="C32">
        <v>13</v>
      </c>
      <c r="D32" t="s">
        <v>23381</v>
      </c>
      <c r="E32" t="s">
        <v>106</v>
      </c>
      <c r="F32" t="s">
        <v>24024</v>
      </c>
      <c r="G32" t="s">
        <v>24025</v>
      </c>
      <c r="H32" t="s">
        <v>24026</v>
      </c>
      <c r="I32" t="s">
        <v>24027</v>
      </c>
    </row>
    <row r="33" spans="1:9" x14ac:dyDescent="0.35">
      <c r="A33" t="s">
        <v>24157</v>
      </c>
      <c r="B33" t="s">
        <v>24061</v>
      </c>
      <c r="C33">
        <v>13</v>
      </c>
      <c r="D33" t="s">
        <v>23381</v>
      </c>
      <c r="E33" t="s">
        <v>106</v>
      </c>
      <c r="F33" t="s">
        <v>24032</v>
      </c>
      <c r="G33" t="s">
        <v>24025</v>
      </c>
      <c r="H33" t="s">
        <v>24026</v>
      </c>
      <c r="I33" t="s">
        <v>24027</v>
      </c>
    </row>
    <row r="34" spans="1:9" x14ac:dyDescent="0.35">
      <c r="A34" t="s">
        <v>24158</v>
      </c>
      <c r="B34" t="s">
        <v>24062</v>
      </c>
      <c r="C34">
        <v>13</v>
      </c>
      <c r="D34" t="s">
        <v>23381</v>
      </c>
      <c r="E34" t="s">
        <v>106</v>
      </c>
      <c r="F34" t="s">
        <v>24029</v>
      </c>
      <c r="G34" t="s">
        <v>24025</v>
      </c>
      <c r="H34" t="s">
        <v>24026</v>
      </c>
      <c r="I34" t="s">
        <v>24027</v>
      </c>
    </row>
    <row r="35" spans="1:9" x14ac:dyDescent="0.35">
      <c r="A35" t="s">
        <v>24159</v>
      </c>
      <c r="B35" t="s">
        <v>24063</v>
      </c>
      <c r="C35">
        <v>14</v>
      </c>
      <c r="D35" t="s">
        <v>23381</v>
      </c>
      <c r="E35" t="s">
        <v>106</v>
      </c>
      <c r="F35" t="s">
        <v>24032</v>
      </c>
      <c r="G35" t="s">
        <v>24025</v>
      </c>
      <c r="H35" t="s">
        <v>24026</v>
      </c>
      <c r="I35" t="s">
        <v>24027</v>
      </c>
    </row>
    <row r="36" spans="1:9" x14ac:dyDescent="0.35">
      <c r="A36" t="s">
        <v>24160</v>
      </c>
      <c r="B36" t="s">
        <v>24064</v>
      </c>
      <c r="C36">
        <v>14</v>
      </c>
      <c r="D36" t="s">
        <v>23381</v>
      </c>
      <c r="E36" t="s">
        <v>106</v>
      </c>
      <c r="F36" t="s">
        <v>24029</v>
      </c>
      <c r="G36" t="s">
        <v>24025</v>
      </c>
      <c r="H36" t="s">
        <v>24026</v>
      </c>
      <c r="I36" t="s">
        <v>24027</v>
      </c>
    </row>
    <row r="37" spans="1:9" x14ac:dyDescent="0.35">
      <c r="A37" t="s">
        <v>24161</v>
      </c>
      <c r="B37" t="s">
        <v>24065</v>
      </c>
      <c r="C37">
        <v>14</v>
      </c>
      <c r="D37" t="s">
        <v>23381</v>
      </c>
      <c r="E37" t="s">
        <v>106</v>
      </c>
      <c r="F37" t="s">
        <v>24024</v>
      </c>
      <c r="G37" t="s">
        <v>24025</v>
      </c>
      <c r="H37" t="s">
        <v>24026</v>
      </c>
      <c r="I37" t="s">
        <v>24027</v>
      </c>
    </row>
    <row r="38" spans="1:9" x14ac:dyDescent="0.35">
      <c r="A38" t="s">
        <v>24162</v>
      </c>
      <c r="B38" t="s">
        <v>24066</v>
      </c>
      <c r="C38">
        <v>15</v>
      </c>
      <c r="D38" t="s">
        <v>23381</v>
      </c>
      <c r="E38" t="s">
        <v>106</v>
      </c>
      <c r="F38" t="s">
        <v>24024</v>
      </c>
      <c r="G38" t="s">
        <v>24025</v>
      </c>
      <c r="H38" t="s">
        <v>24026</v>
      </c>
      <c r="I38" t="s">
        <v>24027</v>
      </c>
    </row>
    <row r="39" spans="1:9" x14ac:dyDescent="0.35">
      <c r="A39" t="s">
        <v>24163</v>
      </c>
      <c r="B39" t="s">
        <v>24067</v>
      </c>
      <c r="C39">
        <v>15</v>
      </c>
      <c r="D39" t="s">
        <v>23381</v>
      </c>
      <c r="E39" t="s">
        <v>106</v>
      </c>
      <c r="F39" t="s">
        <v>24032</v>
      </c>
      <c r="G39" t="s">
        <v>24025</v>
      </c>
      <c r="H39" t="s">
        <v>24026</v>
      </c>
      <c r="I39" t="s">
        <v>24027</v>
      </c>
    </row>
    <row r="40" spans="1:9" x14ac:dyDescent="0.35">
      <c r="A40" t="s">
        <v>24164</v>
      </c>
      <c r="B40" t="s">
        <v>24068</v>
      </c>
      <c r="C40">
        <v>15</v>
      </c>
      <c r="D40" t="s">
        <v>23381</v>
      </c>
      <c r="E40" t="s">
        <v>106</v>
      </c>
      <c r="F40" t="s">
        <v>24029</v>
      </c>
      <c r="G40" t="s">
        <v>24025</v>
      </c>
      <c r="H40" t="s">
        <v>24026</v>
      </c>
      <c r="I40" t="s">
        <v>24027</v>
      </c>
    </row>
    <row r="41" spans="1:9" x14ac:dyDescent="0.35">
      <c r="A41" t="s">
        <v>24165</v>
      </c>
      <c r="B41" t="s">
        <v>24069</v>
      </c>
      <c r="C41">
        <v>16</v>
      </c>
      <c r="D41" t="s">
        <v>23381</v>
      </c>
      <c r="E41" t="s">
        <v>106</v>
      </c>
      <c r="F41" t="s">
        <v>24024</v>
      </c>
      <c r="G41" t="s">
        <v>24025</v>
      </c>
      <c r="H41" t="s">
        <v>24026</v>
      </c>
      <c r="I41" t="s">
        <v>24027</v>
      </c>
    </row>
    <row r="42" spans="1:9" x14ac:dyDescent="0.35">
      <c r="A42" t="s">
        <v>24166</v>
      </c>
      <c r="B42" t="s">
        <v>24070</v>
      </c>
      <c r="C42">
        <v>16</v>
      </c>
      <c r="D42" t="s">
        <v>23381</v>
      </c>
      <c r="E42" t="s">
        <v>106</v>
      </c>
      <c r="F42" t="s">
        <v>24032</v>
      </c>
      <c r="G42" t="s">
        <v>24025</v>
      </c>
      <c r="H42" t="s">
        <v>24026</v>
      </c>
      <c r="I42" t="s">
        <v>24027</v>
      </c>
    </row>
    <row r="43" spans="1:9" x14ac:dyDescent="0.35">
      <c r="A43" t="s">
        <v>24167</v>
      </c>
      <c r="B43" t="s">
        <v>24071</v>
      </c>
      <c r="C43">
        <v>16</v>
      </c>
      <c r="D43" t="s">
        <v>23381</v>
      </c>
      <c r="E43" t="s">
        <v>106</v>
      </c>
      <c r="F43" t="s">
        <v>24029</v>
      </c>
      <c r="G43" t="s">
        <v>24025</v>
      </c>
      <c r="H43" t="s">
        <v>24026</v>
      </c>
      <c r="I43" t="s">
        <v>24027</v>
      </c>
    </row>
    <row r="44" spans="1:9" x14ac:dyDescent="0.35">
      <c r="A44" t="s">
        <v>24168</v>
      </c>
      <c r="B44" t="s">
        <v>24072</v>
      </c>
      <c r="C44">
        <v>17</v>
      </c>
      <c r="D44" t="s">
        <v>23381</v>
      </c>
      <c r="E44" t="s">
        <v>106</v>
      </c>
      <c r="F44" t="s">
        <v>24024</v>
      </c>
      <c r="G44" t="s">
        <v>24025</v>
      </c>
      <c r="H44" t="s">
        <v>24026</v>
      </c>
      <c r="I44" t="s">
        <v>24027</v>
      </c>
    </row>
    <row r="45" spans="1:9" x14ac:dyDescent="0.35">
      <c r="A45" t="s">
        <v>24169</v>
      </c>
      <c r="B45" t="s">
        <v>24073</v>
      </c>
      <c r="C45">
        <v>17</v>
      </c>
      <c r="D45" t="s">
        <v>23381</v>
      </c>
      <c r="E45" t="s">
        <v>106</v>
      </c>
      <c r="F45" t="s">
        <v>24029</v>
      </c>
      <c r="G45" t="s">
        <v>24025</v>
      </c>
      <c r="H45" t="s">
        <v>24026</v>
      </c>
      <c r="I45" t="s">
        <v>24027</v>
      </c>
    </row>
    <row r="46" spans="1:9" x14ac:dyDescent="0.35">
      <c r="A46" t="s">
        <v>24170</v>
      </c>
      <c r="B46" t="s">
        <v>24074</v>
      </c>
      <c r="C46">
        <v>18</v>
      </c>
      <c r="D46" t="s">
        <v>24023</v>
      </c>
      <c r="E46" t="s">
        <v>2</v>
      </c>
      <c r="F46" t="s">
        <v>24024</v>
      </c>
      <c r="G46" t="s">
        <v>24025</v>
      </c>
      <c r="H46" t="s">
        <v>24026</v>
      </c>
      <c r="I46" t="s">
        <v>24027</v>
      </c>
    </row>
    <row r="47" spans="1:9" x14ac:dyDescent="0.35">
      <c r="A47" t="s">
        <v>24171</v>
      </c>
      <c r="B47" t="s">
        <v>24075</v>
      </c>
      <c r="C47">
        <v>18</v>
      </c>
      <c r="D47" t="s">
        <v>24023</v>
      </c>
      <c r="E47" t="s">
        <v>2</v>
      </c>
      <c r="F47" t="s">
        <v>24029</v>
      </c>
      <c r="G47" t="s">
        <v>24025</v>
      </c>
      <c r="H47" t="s">
        <v>24026</v>
      </c>
      <c r="I47" t="s">
        <v>24027</v>
      </c>
    </row>
    <row r="48" spans="1:9" x14ac:dyDescent="0.35">
      <c r="A48" t="s">
        <v>24172</v>
      </c>
      <c r="B48" t="s">
        <v>24076</v>
      </c>
      <c r="C48">
        <v>19</v>
      </c>
      <c r="D48" t="s">
        <v>24023</v>
      </c>
      <c r="E48" t="s">
        <v>2</v>
      </c>
      <c r="F48" t="s">
        <v>24024</v>
      </c>
      <c r="G48" t="s">
        <v>24025</v>
      </c>
      <c r="H48" t="s">
        <v>24026</v>
      </c>
      <c r="I48" t="s">
        <v>24027</v>
      </c>
    </row>
    <row r="49" spans="1:9" x14ac:dyDescent="0.35">
      <c r="A49" t="s">
        <v>24173</v>
      </c>
      <c r="B49" t="s">
        <v>24077</v>
      </c>
      <c r="C49">
        <v>19</v>
      </c>
      <c r="D49" t="s">
        <v>24023</v>
      </c>
      <c r="E49" t="s">
        <v>2</v>
      </c>
      <c r="F49" t="s">
        <v>24032</v>
      </c>
      <c r="G49" t="s">
        <v>24025</v>
      </c>
      <c r="H49" t="s">
        <v>24026</v>
      </c>
      <c r="I49" t="s">
        <v>24027</v>
      </c>
    </row>
    <row r="50" spans="1:9" x14ac:dyDescent="0.35">
      <c r="A50" t="s">
        <v>24174</v>
      </c>
      <c r="B50" t="s">
        <v>24078</v>
      </c>
      <c r="C50">
        <v>19</v>
      </c>
      <c r="D50" t="s">
        <v>24023</v>
      </c>
      <c r="E50" t="s">
        <v>2</v>
      </c>
      <c r="F50" t="s">
        <v>24029</v>
      </c>
      <c r="G50" t="s">
        <v>24025</v>
      </c>
      <c r="H50" t="s">
        <v>24026</v>
      </c>
      <c r="I50" t="s">
        <v>24027</v>
      </c>
    </row>
    <row r="51" spans="1:9" x14ac:dyDescent="0.35">
      <c r="A51" t="s">
        <v>24175</v>
      </c>
      <c r="B51" t="s">
        <v>24079</v>
      </c>
      <c r="C51">
        <v>20</v>
      </c>
      <c r="D51" t="s">
        <v>24023</v>
      </c>
      <c r="E51" t="s">
        <v>2</v>
      </c>
      <c r="F51" t="s">
        <v>24024</v>
      </c>
      <c r="G51" t="s">
        <v>24025</v>
      </c>
      <c r="H51" t="s">
        <v>24026</v>
      </c>
      <c r="I51" t="s">
        <v>24027</v>
      </c>
    </row>
    <row r="52" spans="1:9" x14ac:dyDescent="0.35">
      <c r="A52" t="s">
        <v>24176</v>
      </c>
      <c r="B52" t="s">
        <v>24080</v>
      </c>
      <c r="C52">
        <v>20</v>
      </c>
      <c r="D52" t="s">
        <v>24023</v>
      </c>
      <c r="E52" t="s">
        <v>2</v>
      </c>
      <c r="F52" t="s">
        <v>24032</v>
      </c>
      <c r="G52" t="s">
        <v>24025</v>
      </c>
      <c r="H52" t="s">
        <v>24026</v>
      </c>
      <c r="I52" t="s">
        <v>24027</v>
      </c>
    </row>
    <row r="53" spans="1:9" x14ac:dyDescent="0.35">
      <c r="A53" t="s">
        <v>24177</v>
      </c>
      <c r="B53" t="s">
        <v>24081</v>
      </c>
      <c r="C53">
        <v>20</v>
      </c>
      <c r="D53" t="s">
        <v>24023</v>
      </c>
      <c r="E53" t="s">
        <v>2</v>
      </c>
      <c r="F53" t="s">
        <v>24029</v>
      </c>
      <c r="G53" t="s">
        <v>24025</v>
      </c>
      <c r="H53" t="s">
        <v>24026</v>
      </c>
      <c r="I53" t="s">
        <v>24027</v>
      </c>
    </row>
    <row r="54" spans="1:9" x14ac:dyDescent="0.35">
      <c r="A54" t="s">
        <v>24178</v>
      </c>
      <c r="B54" t="s">
        <v>24082</v>
      </c>
      <c r="C54">
        <v>21</v>
      </c>
      <c r="D54" t="s">
        <v>24023</v>
      </c>
      <c r="E54" t="s">
        <v>2</v>
      </c>
      <c r="F54" t="s">
        <v>24024</v>
      </c>
      <c r="G54" t="s">
        <v>24025</v>
      </c>
      <c r="H54" t="s">
        <v>24026</v>
      </c>
      <c r="I54" t="s">
        <v>24027</v>
      </c>
    </row>
    <row r="55" spans="1:9" x14ac:dyDescent="0.35">
      <c r="A55" t="s">
        <v>24179</v>
      </c>
      <c r="B55" t="s">
        <v>24083</v>
      </c>
      <c r="C55">
        <v>21</v>
      </c>
      <c r="D55" t="s">
        <v>24023</v>
      </c>
      <c r="E55" t="s">
        <v>2</v>
      </c>
      <c r="F55" t="s">
        <v>24032</v>
      </c>
      <c r="G55" t="s">
        <v>24025</v>
      </c>
      <c r="H55" t="s">
        <v>24026</v>
      </c>
      <c r="I55" t="s">
        <v>24027</v>
      </c>
    </row>
    <row r="56" spans="1:9" x14ac:dyDescent="0.35">
      <c r="A56" t="s">
        <v>24180</v>
      </c>
      <c r="B56" t="s">
        <v>24084</v>
      </c>
      <c r="C56">
        <v>21</v>
      </c>
      <c r="D56" t="s">
        <v>24023</v>
      </c>
      <c r="E56" t="s">
        <v>2</v>
      </c>
      <c r="F56" t="s">
        <v>24029</v>
      </c>
      <c r="G56" t="s">
        <v>24025</v>
      </c>
      <c r="H56" t="s">
        <v>24026</v>
      </c>
      <c r="I56" t="s">
        <v>24027</v>
      </c>
    </row>
    <row r="57" spans="1:9" x14ac:dyDescent="0.35">
      <c r="A57" t="s">
        <v>24181</v>
      </c>
      <c r="B57" t="s">
        <v>24085</v>
      </c>
      <c r="C57">
        <v>22</v>
      </c>
      <c r="D57" t="s">
        <v>24023</v>
      </c>
      <c r="E57" t="s">
        <v>2</v>
      </c>
      <c r="F57" t="s">
        <v>24032</v>
      </c>
      <c r="G57" t="s">
        <v>24025</v>
      </c>
      <c r="H57" t="s">
        <v>24026</v>
      </c>
      <c r="I57" t="s">
        <v>24027</v>
      </c>
    </row>
    <row r="58" spans="1:9" x14ac:dyDescent="0.35">
      <c r="A58" t="s">
        <v>24182</v>
      </c>
      <c r="B58" t="s">
        <v>24086</v>
      </c>
      <c r="C58">
        <v>22</v>
      </c>
      <c r="D58" t="s">
        <v>24023</v>
      </c>
      <c r="E58" t="s">
        <v>2</v>
      </c>
      <c r="F58" t="s">
        <v>24029</v>
      </c>
      <c r="G58" t="s">
        <v>24025</v>
      </c>
      <c r="H58" t="s">
        <v>24026</v>
      </c>
      <c r="I58" t="s">
        <v>24027</v>
      </c>
    </row>
    <row r="59" spans="1:9" x14ac:dyDescent="0.35">
      <c r="A59" t="s">
        <v>24183</v>
      </c>
      <c r="B59" t="s">
        <v>24087</v>
      </c>
      <c r="C59">
        <v>23</v>
      </c>
      <c r="D59" t="s">
        <v>24023</v>
      </c>
      <c r="E59" t="s">
        <v>2</v>
      </c>
      <c r="F59" t="s">
        <v>24024</v>
      </c>
      <c r="G59" t="s">
        <v>24025</v>
      </c>
      <c r="H59" t="s">
        <v>24026</v>
      </c>
      <c r="I59" t="s">
        <v>24027</v>
      </c>
    </row>
    <row r="60" spans="1:9" x14ac:dyDescent="0.35">
      <c r="A60" t="s">
        <v>24184</v>
      </c>
      <c r="B60" t="s">
        <v>24088</v>
      </c>
      <c r="C60">
        <v>23</v>
      </c>
      <c r="D60" t="s">
        <v>24023</v>
      </c>
      <c r="E60" t="s">
        <v>2</v>
      </c>
      <c r="F60" t="s">
        <v>24032</v>
      </c>
      <c r="G60" t="s">
        <v>24025</v>
      </c>
      <c r="H60" t="s">
        <v>24026</v>
      </c>
      <c r="I60" t="s">
        <v>24027</v>
      </c>
    </row>
    <row r="61" spans="1:9" x14ac:dyDescent="0.35">
      <c r="A61" t="s">
        <v>24185</v>
      </c>
      <c r="B61" t="s">
        <v>24089</v>
      </c>
      <c r="C61">
        <v>24</v>
      </c>
      <c r="D61" t="s">
        <v>24042</v>
      </c>
      <c r="E61" t="s">
        <v>2</v>
      </c>
      <c r="F61" t="s">
        <v>24024</v>
      </c>
      <c r="G61" t="s">
        <v>24025</v>
      </c>
      <c r="H61" t="s">
        <v>24026</v>
      </c>
      <c r="I61" t="s">
        <v>24027</v>
      </c>
    </row>
    <row r="62" spans="1:9" x14ac:dyDescent="0.35">
      <c r="A62" t="s">
        <v>24186</v>
      </c>
      <c r="B62" t="s">
        <v>24090</v>
      </c>
      <c r="C62">
        <v>24</v>
      </c>
      <c r="D62" t="s">
        <v>24042</v>
      </c>
      <c r="E62" t="s">
        <v>2</v>
      </c>
      <c r="F62" t="s">
        <v>24029</v>
      </c>
      <c r="G62" t="s">
        <v>24025</v>
      </c>
      <c r="H62" t="s">
        <v>24026</v>
      </c>
      <c r="I62" t="s">
        <v>24027</v>
      </c>
    </row>
    <row r="63" spans="1:9" x14ac:dyDescent="0.35">
      <c r="A63" t="s">
        <v>24187</v>
      </c>
      <c r="B63" t="s">
        <v>24091</v>
      </c>
      <c r="C63">
        <v>25</v>
      </c>
      <c r="D63" t="s">
        <v>24042</v>
      </c>
      <c r="E63" t="s">
        <v>2</v>
      </c>
      <c r="F63" t="s">
        <v>24024</v>
      </c>
      <c r="G63" t="s">
        <v>24025</v>
      </c>
      <c r="H63" t="s">
        <v>24026</v>
      </c>
      <c r="I63" t="s">
        <v>24027</v>
      </c>
    </row>
    <row r="64" spans="1:9" x14ac:dyDescent="0.35">
      <c r="A64" t="s">
        <v>24188</v>
      </c>
      <c r="B64" t="s">
        <v>24092</v>
      </c>
      <c r="C64">
        <v>25</v>
      </c>
      <c r="D64" t="s">
        <v>24042</v>
      </c>
      <c r="E64" t="s">
        <v>2</v>
      </c>
      <c r="F64" t="s">
        <v>24029</v>
      </c>
      <c r="G64" t="s">
        <v>24025</v>
      </c>
      <c r="H64" t="s">
        <v>24026</v>
      </c>
      <c r="I64" t="s">
        <v>24027</v>
      </c>
    </row>
    <row r="65" spans="1:9" x14ac:dyDescent="0.35">
      <c r="A65" t="s">
        <v>24189</v>
      </c>
      <c r="B65" t="s">
        <v>24093</v>
      </c>
      <c r="C65">
        <v>26</v>
      </c>
      <c r="D65" t="s">
        <v>24042</v>
      </c>
      <c r="E65" t="s">
        <v>2</v>
      </c>
      <c r="F65" t="s">
        <v>24024</v>
      </c>
      <c r="G65" t="s">
        <v>24025</v>
      </c>
      <c r="H65" t="s">
        <v>24026</v>
      </c>
      <c r="I65" t="s">
        <v>24027</v>
      </c>
    </row>
    <row r="66" spans="1:9" x14ac:dyDescent="0.35">
      <c r="A66" t="s">
        <v>24190</v>
      </c>
      <c r="B66" t="s">
        <v>24094</v>
      </c>
      <c r="C66">
        <v>26</v>
      </c>
      <c r="D66" t="s">
        <v>24042</v>
      </c>
      <c r="E66" t="s">
        <v>2</v>
      </c>
      <c r="F66" t="s">
        <v>24032</v>
      </c>
      <c r="G66" t="s">
        <v>24025</v>
      </c>
      <c r="H66" t="s">
        <v>24026</v>
      </c>
      <c r="I66" t="s">
        <v>24027</v>
      </c>
    </row>
    <row r="67" spans="1:9" x14ac:dyDescent="0.35">
      <c r="A67" t="s">
        <v>24191</v>
      </c>
      <c r="B67" t="s">
        <v>24095</v>
      </c>
      <c r="C67">
        <v>26</v>
      </c>
      <c r="D67" t="s">
        <v>24042</v>
      </c>
      <c r="E67" t="s">
        <v>2</v>
      </c>
      <c r="F67" t="s">
        <v>24029</v>
      </c>
      <c r="G67" t="s">
        <v>24025</v>
      </c>
      <c r="H67" t="s">
        <v>24026</v>
      </c>
      <c r="I67" t="s">
        <v>24027</v>
      </c>
    </row>
    <row r="68" spans="1:9" x14ac:dyDescent="0.35">
      <c r="A68" t="s">
        <v>24192</v>
      </c>
      <c r="B68" t="s">
        <v>24096</v>
      </c>
      <c r="C68">
        <v>27</v>
      </c>
      <c r="D68" t="s">
        <v>24042</v>
      </c>
      <c r="E68" t="s">
        <v>2</v>
      </c>
      <c r="F68" t="s">
        <v>24024</v>
      </c>
      <c r="G68" t="s">
        <v>24025</v>
      </c>
      <c r="H68" t="s">
        <v>24026</v>
      </c>
      <c r="I68" t="s">
        <v>24027</v>
      </c>
    </row>
    <row r="69" spans="1:9" x14ac:dyDescent="0.35">
      <c r="A69" t="s">
        <v>24193</v>
      </c>
      <c r="B69" t="s">
        <v>24097</v>
      </c>
      <c r="C69">
        <v>27</v>
      </c>
      <c r="D69" t="s">
        <v>24042</v>
      </c>
      <c r="E69" t="s">
        <v>2</v>
      </c>
      <c r="F69" t="s">
        <v>24032</v>
      </c>
      <c r="G69" t="s">
        <v>24025</v>
      </c>
      <c r="H69" t="s">
        <v>24026</v>
      </c>
      <c r="I69" t="s">
        <v>24027</v>
      </c>
    </row>
    <row r="70" spans="1:9" x14ac:dyDescent="0.35">
      <c r="A70" t="s">
        <v>24194</v>
      </c>
      <c r="B70" t="s">
        <v>24098</v>
      </c>
      <c r="C70">
        <v>27</v>
      </c>
      <c r="D70" t="s">
        <v>24042</v>
      </c>
      <c r="E70" t="s">
        <v>2</v>
      </c>
      <c r="F70" t="s">
        <v>24029</v>
      </c>
      <c r="G70" t="s">
        <v>24025</v>
      </c>
      <c r="H70" t="s">
        <v>24026</v>
      </c>
      <c r="I70" t="s">
        <v>24027</v>
      </c>
    </row>
    <row r="71" spans="1:9" x14ac:dyDescent="0.35">
      <c r="A71" t="s">
        <v>24195</v>
      </c>
      <c r="B71" t="s">
        <v>24099</v>
      </c>
      <c r="C71">
        <v>28</v>
      </c>
      <c r="D71" t="s">
        <v>24042</v>
      </c>
      <c r="E71" t="s">
        <v>2</v>
      </c>
      <c r="F71" t="s">
        <v>24024</v>
      </c>
      <c r="G71" t="s">
        <v>24025</v>
      </c>
      <c r="H71" t="s">
        <v>24026</v>
      </c>
      <c r="I71" t="s">
        <v>24027</v>
      </c>
    </row>
    <row r="72" spans="1:9" x14ac:dyDescent="0.35">
      <c r="A72" t="s">
        <v>24196</v>
      </c>
      <c r="B72" t="s">
        <v>24100</v>
      </c>
      <c r="C72">
        <v>28</v>
      </c>
      <c r="D72" t="s">
        <v>24042</v>
      </c>
      <c r="E72" t="s">
        <v>2</v>
      </c>
      <c r="F72" t="s">
        <v>24032</v>
      </c>
      <c r="G72" t="s">
        <v>24025</v>
      </c>
      <c r="H72" t="s">
        <v>24026</v>
      </c>
      <c r="I72" t="s">
        <v>24027</v>
      </c>
    </row>
    <row r="73" spans="1:9" x14ac:dyDescent="0.35">
      <c r="A73" t="s">
        <v>24197</v>
      </c>
      <c r="B73" t="s">
        <v>24101</v>
      </c>
      <c r="C73">
        <v>28</v>
      </c>
      <c r="D73" t="s">
        <v>24042</v>
      </c>
      <c r="E73" t="s">
        <v>2</v>
      </c>
      <c r="F73" t="s">
        <v>24029</v>
      </c>
      <c r="G73" t="s">
        <v>24025</v>
      </c>
      <c r="H73" t="s">
        <v>24026</v>
      </c>
      <c r="I73" t="s">
        <v>24027</v>
      </c>
    </row>
    <row r="74" spans="1:9" x14ac:dyDescent="0.35">
      <c r="A74" t="s">
        <v>24198</v>
      </c>
      <c r="B74" t="s">
        <v>24102</v>
      </c>
      <c r="C74">
        <v>29</v>
      </c>
      <c r="D74" t="s">
        <v>24042</v>
      </c>
      <c r="E74" t="s">
        <v>2</v>
      </c>
      <c r="F74" t="s">
        <v>24024</v>
      </c>
      <c r="G74" t="s">
        <v>24025</v>
      </c>
      <c r="H74" t="s">
        <v>24026</v>
      </c>
      <c r="I74" t="s">
        <v>24027</v>
      </c>
    </row>
    <row r="75" spans="1:9" x14ac:dyDescent="0.35">
      <c r="A75" t="s">
        <v>24199</v>
      </c>
      <c r="B75" t="s">
        <v>24103</v>
      </c>
      <c r="C75">
        <v>29</v>
      </c>
      <c r="D75" t="s">
        <v>24042</v>
      </c>
      <c r="E75" t="s">
        <v>2</v>
      </c>
      <c r="F75" t="s">
        <v>24032</v>
      </c>
      <c r="G75" t="s">
        <v>24025</v>
      </c>
      <c r="H75" t="s">
        <v>24026</v>
      </c>
      <c r="I75" t="s">
        <v>24027</v>
      </c>
    </row>
    <row r="76" spans="1:9" x14ac:dyDescent="0.35">
      <c r="A76" t="s">
        <v>24200</v>
      </c>
      <c r="B76" t="s">
        <v>24104</v>
      </c>
      <c r="C76">
        <v>29</v>
      </c>
      <c r="D76" t="s">
        <v>24042</v>
      </c>
      <c r="E76" t="s">
        <v>2</v>
      </c>
      <c r="F76" t="s">
        <v>24029</v>
      </c>
      <c r="G76" t="s">
        <v>24025</v>
      </c>
      <c r="H76" t="s">
        <v>24026</v>
      </c>
      <c r="I76" t="s">
        <v>24027</v>
      </c>
    </row>
    <row r="77" spans="1:9" x14ac:dyDescent="0.35">
      <c r="A77" t="s">
        <v>24201</v>
      </c>
      <c r="B77" t="s">
        <v>24105</v>
      </c>
      <c r="C77">
        <v>30</v>
      </c>
      <c r="D77" t="s">
        <v>23381</v>
      </c>
      <c r="E77" t="s">
        <v>2</v>
      </c>
      <c r="F77" t="s">
        <v>24024</v>
      </c>
      <c r="G77" t="s">
        <v>24025</v>
      </c>
      <c r="H77" t="s">
        <v>24026</v>
      </c>
      <c r="I77" t="s">
        <v>24027</v>
      </c>
    </row>
    <row r="78" spans="1:9" x14ac:dyDescent="0.35">
      <c r="A78" t="s">
        <v>24202</v>
      </c>
      <c r="B78" t="s">
        <v>24106</v>
      </c>
      <c r="C78">
        <v>30</v>
      </c>
      <c r="D78" t="s">
        <v>23381</v>
      </c>
      <c r="E78" t="s">
        <v>2</v>
      </c>
      <c r="F78" t="s">
        <v>24032</v>
      </c>
      <c r="G78" t="s">
        <v>24025</v>
      </c>
      <c r="H78" t="s">
        <v>24026</v>
      </c>
      <c r="I78" t="s">
        <v>24027</v>
      </c>
    </row>
    <row r="79" spans="1:9" x14ac:dyDescent="0.35">
      <c r="A79" t="s">
        <v>24203</v>
      </c>
      <c r="B79" t="s">
        <v>24107</v>
      </c>
      <c r="C79">
        <v>30</v>
      </c>
      <c r="D79" t="s">
        <v>23381</v>
      </c>
      <c r="E79" t="s">
        <v>2</v>
      </c>
      <c r="F79" t="s">
        <v>24029</v>
      </c>
      <c r="G79" t="s">
        <v>24025</v>
      </c>
      <c r="H79" t="s">
        <v>24026</v>
      </c>
      <c r="I79" t="s">
        <v>24027</v>
      </c>
    </row>
    <row r="80" spans="1:9" x14ac:dyDescent="0.35">
      <c r="A80" t="s">
        <v>24204</v>
      </c>
      <c r="B80" t="s">
        <v>24108</v>
      </c>
      <c r="C80">
        <v>31</v>
      </c>
      <c r="D80" t="s">
        <v>23381</v>
      </c>
      <c r="E80" t="s">
        <v>2</v>
      </c>
      <c r="F80" t="s">
        <v>24024</v>
      </c>
      <c r="G80" t="s">
        <v>24025</v>
      </c>
      <c r="H80" t="s">
        <v>24026</v>
      </c>
      <c r="I80" t="s">
        <v>24027</v>
      </c>
    </row>
    <row r="81" spans="1:9" x14ac:dyDescent="0.35">
      <c r="A81" t="s">
        <v>24205</v>
      </c>
      <c r="B81" t="s">
        <v>24109</v>
      </c>
      <c r="C81">
        <v>31</v>
      </c>
      <c r="D81" t="s">
        <v>23381</v>
      </c>
      <c r="E81" t="s">
        <v>2</v>
      </c>
      <c r="F81" t="s">
        <v>24029</v>
      </c>
      <c r="G81" t="s">
        <v>24025</v>
      </c>
      <c r="H81" t="s">
        <v>24026</v>
      </c>
      <c r="I81" t="s">
        <v>24027</v>
      </c>
    </row>
    <row r="82" spans="1:9" x14ac:dyDescent="0.35">
      <c r="A82" t="s">
        <v>24206</v>
      </c>
      <c r="B82" t="s">
        <v>24110</v>
      </c>
      <c r="C82">
        <v>32</v>
      </c>
      <c r="D82" t="s">
        <v>23381</v>
      </c>
      <c r="E82" t="s">
        <v>2</v>
      </c>
      <c r="F82" t="s">
        <v>24024</v>
      </c>
      <c r="G82" t="s">
        <v>24025</v>
      </c>
      <c r="H82" t="s">
        <v>24026</v>
      </c>
      <c r="I82" t="s">
        <v>24027</v>
      </c>
    </row>
    <row r="83" spans="1:9" x14ac:dyDescent="0.35">
      <c r="A83" t="s">
        <v>24207</v>
      </c>
      <c r="B83" t="s">
        <v>24111</v>
      </c>
      <c r="C83">
        <v>32</v>
      </c>
      <c r="D83" t="s">
        <v>23381</v>
      </c>
      <c r="E83" t="s">
        <v>2</v>
      </c>
      <c r="F83" t="s">
        <v>24032</v>
      </c>
      <c r="G83" t="s">
        <v>24025</v>
      </c>
      <c r="H83" t="s">
        <v>24026</v>
      </c>
      <c r="I83" t="s">
        <v>24027</v>
      </c>
    </row>
    <row r="84" spans="1:9" x14ac:dyDescent="0.35">
      <c r="A84" t="s">
        <v>24208</v>
      </c>
      <c r="B84" t="s">
        <v>24112</v>
      </c>
      <c r="C84">
        <v>32</v>
      </c>
      <c r="D84" t="s">
        <v>23381</v>
      </c>
      <c r="E84" t="s">
        <v>2</v>
      </c>
      <c r="F84" t="s">
        <v>24029</v>
      </c>
      <c r="G84" t="s">
        <v>24025</v>
      </c>
      <c r="H84" t="s">
        <v>24026</v>
      </c>
      <c r="I84" t="s">
        <v>24027</v>
      </c>
    </row>
    <row r="85" spans="1:9" x14ac:dyDescent="0.35">
      <c r="A85" t="s">
        <v>24209</v>
      </c>
      <c r="B85" t="s">
        <v>24113</v>
      </c>
      <c r="C85">
        <v>33</v>
      </c>
      <c r="D85" t="s">
        <v>23381</v>
      </c>
      <c r="E85" t="s">
        <v>106</v>
      </c>
      <c r="F85" t="s">
        <v>24024</v>
      </c>
      <c r="G85" t="s">
        <v>24025</v>
      </c>
      <c r="H85" t="s">
        <v>24026</v>
      </c>
      <c r="I85" t="s">
        <v>24027</v>
      </c>
    </row>
    <row r="86" spans="1:9" x14ac:dyDescent="0.35">
      <c r="A86" t="s">
        <v>24210</v>
      </c>
      <c r="B86" t="s">
        <v>24114</v>
      </c>
      <c r="C86">
        <v>33</v>
      </c>
      <c r="D86" t="s">
        <v>23381</v>
      </c>
      <c r="E86" t="s">
        <v>106</v>
      </c>
      <c r="F86" t="s">
        <v>24032</v>
      </c>
      <c r="G86" t="s">
        <v>24025</v>
      </c>
      <c r="H86" t="s">
        <v>24026</v>
      </c>
      <c r="I86" t="s">
        <v>24027</v>
      </c>
    </row>
    <row r="87" spans="1:9" x14ac:dyDescent="0.35">
      <c r="A87" t="s">
        <v>24211</v>
      </c>
      <c r="B87" t="s">
        <v>24115</v>
      </c>
      <c r="C87">
        <v>33</v>
      </c>
      <c r="D87" t="s">
        <v>23381</v>
      </c>
      <c r="E87" t="s">
        <v>106</v>
      </c>
      <c r="F87" t="s">
        <v>24029</v>
      </c>
      <c r="G87" t="s">
        <v>24025</v>
      </c>
      <c r="H87" t="s">
        <v>24026</v>
      </c>
      <c r="I87" t="s">
        <v>24027</v>
      </c>
    </row>
    <row r="88" spans="1:9" x14ac:dyDescent="0.35">
      <c r="A88" t="s">
        <v>24212</v>
      </c>
      <c r="B88" t="s">
        <v>24116</v>
      </c>
      <c r="C88">
        <v>34</v>
      </c>
      <c r="D88" t="s">
        <v>23381</v>
      </c>
      <c r="E88" t="s">
        <v>2</v>
      </c>
      <c r="F88" t="s">
        <v>24024</v>
      </c>
      <c r="G88" t="s">
        <v>24025</v>
      </c>
      <c r="H88" t="s">
        <v>24026</v>
      </c>
      <c r="I88" t="s">
        <v>24027</v>
      </c>
    </row>
    <row r="89" spans="1:9" x14ac:dyDescent="0.35">
      <c r="A89" t="s">
        <v>24213</v>
      </c>
      <c r="B89" t="s">
        <v>24117</v>
      </c>
      <c r="C89">
        <v>34</v>
      </c>
      <c r="D89" t="s">
        <v>23381</v>
      </c>
      <c r="E89" t="s">
        <v>2</v>
      </c>
      <c r="F89" t="s">
        <v>24029</v>
      </c>
      <c r="G89" t="s">
        <v>24025</v>
      </c>
      <c r="H89" t="s">
        <v>24026</v>
      </c>
      <c r="I89" t="s">
        <v>24027</v>
      </c>
    </row>
    <row r="90" spans="1:9" x14ac:dyDescent="0.35">
      <c r="A90" t="s">
        <v>24214</v>
      </c>
      <c r="B90" t="s">
        <v>24118</v>
      </c>
      <c r="C90">
        <v>35</v>
      </c>
      <c r="D90" t="s">
        <v>23381</v>
      </c>
      <c r="E90" t="s">
        <v>2</v>
      </c>
      <c r="F90" t="s">
        <v>24029</v>
      </c>
      <c r="G90" t="s">
        <v>24025</v>
      </c>
      <c r="H90" t="s">
        <v>24026</v>
      </c>
      <c r="I90" t="s">
        <v>24027</v>
      </c>
    </row>
    <row r="91" spans="1:9" x14ac:dyDescent="0.35">
      <c r="A91" t="s">
        <v>24215</v>
      </c>
      <c r="B91" t="s">
        <v>24119</v>
      </c>
      <c r="C91">
        <v>35</v>
      </c>
      <c r="D91" t="s">
        <v>23381</v>
      </c>
      <c r="E91" t="s">
        <v>2</v>
      </c>
      <c r="F91" t="s">
        <v>24032</v>
      </c>
      <c r="G91" t="s">
        <v>24025</v>
      </c>
      <c r="H91" t="s">
        <v>24026</v>
      </c>
      <c r="I91" t="s">
        <v>24027</v>
      </c>
    </row>
  </sheetData>
  <autoFilter ref="A1:I91" xr:uid="{C0127822-4FB0-4D62-BCAB-49BE0DB68D96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B17E1-45BB-4893-95DB-9933F72887F1}">
  <dimension ref="A1:Q1028"/>
  <sheetViews>
    <sheetView workbookViewId="0">
      <selection activeCell="I28" sqref="I28"/>
    </sheetView>
  </sheetViews>
  <sheetFormatPr defaultRowHeight="14.5" x14ac:dyDescent="0.35"/>
  <cols>
    <col min="1" max="1" width="8.81640625" bestFit="1" customWidth="1"/>
    <col min="2" max="2" width="11.54296875" bestFit="1" customWidth="1"/>
    <col min="3" max="3" width="11.81640625" bestFit="1" customWidth="1"/>
    <col min="4" max="4" width="7.7265625" bestFit="1" customWidth="1"/>
    <col min="5" max="5" width="11.81640625" bestFit="1" customWidth="1"/>
    <col min="6" max="7" width="20.81640625" bestFit="1" customWidth="1"/>
    <col min="8" max="8" width="17.7265625" bestFit="1" customWidth="1"/>
    <col min="9" max="9" width="10.81640625" style="14" bestFit="1" customWidth="1"/>
    <col min="10" max="10" width="13.54296875" bestFit="1" customWidth="1"/>
    <col min="11" max="11" width="6.1796875" bestFit="1" customWidth="1"/>
    <col min="12" max="12" width="10.54296875" bestFit="1" customWidth="1"/>
    <col min="13" max="13" width="6.81640625" bestFit="1" customWidth="1"/>
    <col min="14" max="14" width="16.7265625" bestFit="1" customWidth="1"/>
    <col min="15" max="15" width="15.453125" bestFit="1" customWidth="1"/>
    <col min="16" max="16" width="14.54296875" style="2" bestFit="1" customWidth="1"/>
    <col min="17" max="17" width="14.1796875" bestFit="1" customWidth="1"/>
  </cols>
  <sheetData>
    <row r="1" spans="1:17" x14ac:dyDescent="0.35">
      <c r="A1" t="s">
        <v>685</v>
      </c>
      <c r="B1" s="13" t="s">
        <v>24702</v>
      </c>
      <c r="C1" s="13" t="s">
        <v>687</v>
      </c>
      <c r="D1" s="13" t="s">
        <v>692</v>
      </c>
      <c r="E1" s="13" t="s">
        <v>693</v>
      </c>
      <c r="F1" s="13" t="s">
        <v>24601</v>
      </c>
      <c r="G1" s="14" t="s">
        <v>686</v>
      </c>
      <c r="H1" t="s">
        <v>24860</v>
      </c>
      <c r="I1" s="14" t="s">
        <v>24748</v>
      </c>
      <c r="J1" s="13" t="s">
        <v>24602</v>
      </c>
      <c r="K1" s="13" t="s">
        <v>19864</v>
      </c>
      <c r="L1" s="13" t="s">
        <v>24749</v>
      </c>
      <c r="M1" s="13" t="s">
        <v>688</v>
      </c>
      <c r="N1" s="13" t="s">
        <v>690</v>
      </c>
      <c r="O1" s="13" t="s">
        <v>24678</v>
      </c>
      <c r="P1" s="15" t="s">
        <v>24679</v>
      </c>
      <c r="Q1" s="18" t="s">
        <v>25887</v>
      </c>
    </row>
    <row r="2" spans="1:17" x14ac:dyDescent="0.35">
      <c r="A2" t="s">
        <v>24746</v>
      </c>
      <c r="B2" s="13" t="s">
        <v>24696</v>
      </c>
      <c r="C2" s="13" t="s">
        <v>1112</v>
      </c>
      <c r="D2" s="13" t="s">
        <v>701</v>
      </c>
      <c r="E2" s="13">
        <v>16</v>
      </c>
      <c r="F2" s="13" t="s">
        <v>24660</v>
      </c>
      <c r="G2" s="14" t="s">
        <v>24660</v>
      </c>
      <c r="H2" t="s">
        <v>24745</v>
      </c>
      <c r="I2" s="14">
        <v>43662</v>
      </c>
      <c r="J2" s="13" t="s">
        <v>24661</v>
      </c>
      <c r="K2" s="13">
        <v>66</v>
      </c>
      <c r="L2" s="13" t="s">
        <v>10</v>
      </c>
      <c r="M2" s="13" t="s">
        <v>20020</v>
      </c>
      <c r="N2" s="13" t="s">
        <v>20023</v>
      </c>
      <c r="O2" s="13" t="s">
        <v>24682</v>
      </c>
      <c r="P2" s="16" t="s">
        <v>24696</v>
      </c>
      <c r="Q2">
        <v>0.64839071518533664</v>
      </c>
    </row>
    <row r="3" spans="1:17" x14ac:dyDescent="0.35">
      <c r="A3" t="s">
        <v>24939</v>
      </c>
      <c r="B3" t="s">
        <v>24696</v>
      </c>
      <c r="C3" t="s">
        <v>1112</v>
      </c>
      <c r="D3" t="s">
        <v>701</v>
      </c>
      <c r="E3">
        <v>16</v>
      </c>
      <c r="F3" t="s">
        <v>24660</v>
      </c>
      <c r="G3" t="s">
        <v>24660</v>
      </c>
      <c r="H3" t="s">
        <v>24603</v>
      </c>
      <c r="I3" s="14">
        <v>43662</v>
      </c>
      <c r="J3" t="s">
        <v>24661</v>
      </c>
      <c r="K3">
        <v>66</v>
      </c>
      <c r="L3" t="s">
        <v>10</v>
      </c>
      <c r="M3" t="s">
        <v>20020</v>
      </c>
      <c r="N3" t="s">
        <v>20023</v>
      </c>
      <c r="O3" t="s">
        <v>24682</v>
      </c>
      <c r="P3" t="s">
        <v>24696</v>
      </c>
      <c r="Q3">
        <v>0.65939288121621387</v>
      </c>
    </row>
    <row r="4" spans="1:17" x14ac:dyDescent="0.35">
      <c r="A4" t="s">
        <v>25018</v>
      </c>
      <c r="B4" t="s">
        <v>24696</v>
      </c>
      <c r="C4" t="s">
        <v>1112</v>
      </c>
      <c r="D4" t="s">
        <v>701</v>
      </c>
      <c r="E4">
        <v>16</v>
      </c>
      <c r="F4" t="s">
        <v>24660</v>
      </c>
      <c r="G4" t="s">
        <v>24660</v>
      </c>
      <c r="H4" t="s">
        <v>24670</v>
      </c>
      <c r="I4" s="14">
        <v>43662</v>
      </c>
      <c r="J4" t="s">
        <v>24661</v>
      </c>
      <c r="K4">
        <v>66</v>
      </c>
      <c r="L4" t="s">
        <v>10</v>
      </c>
      <c r="M4" t="s">
        <v>20020</v>
      </c>
      <c r="N4" t="s">
        <v>20023</v>
      </c>
      <c r="O4" t="s">
        <v>24682</v>
      </c>
      <c r="P4" t="s">
        <v>24696</v>
      </c>
      <c r="Q4">
        <v>0.48276568904556172</v>
      </c>
    </row>
    <row r="5" spans="1:17" x14ac:dyDescent="0.35">
      <c r="A5" t="s">
        <v>25097</v>
      </c>
      <c r="B5" t="s">
        <v>24696</v>
      </c>
      <c r="C5" t="s">
        <v>1112</v>
      </c>
      <c r="D5" t="s">
        <v>701</v>
      </c>
      <c r="E5">
        <v>16</v>
      </c>
      <c r="F5" t="s">
        <v>24660</v>
      </c>
      <c r="G5" t="s">
        <v>24660</v>
      </c>
      <c r="H5" t="s">
        <v>24674</v>
      </c>
      <c r="I5" s="14">
        <v>43662</v>
      </c>
      <c r="J5" t="s">
        <v>24661</v>
      </c>
      <c r="K5">
        <v>66</v>
      </c>
      <c r="L5" t="s">
        <v>10</v>
      </c>
      <c r="M5" t="s">
        <v>20020</v>
      </c>
      <c r="N5" t="s">
        <v>20023</v>
      </c>
      <c r="O5" t="s">
        <v>24682</v>
      </c>
      <c r="P5" t="s">
        <v>24696</v>
      </c>
      <c r="Q5">
        <v>0.97728508324817032</v>
      </c>
    </row>
    <row r="6" spans="1:17" x14ac:dyDescent="0.35">
      <c r="A6" t="s">
        <v>25176</v>
      </c>
      <c r="B6" t="s">
        <v>24696</v>
      </c>
      <c r="C6" t="s">
        <v>1112</v>
      </c>
      <c r="D6" t="s">
        <v>701</v>
      </c>
      <c r="E6">
        <v>16</v>
      </c>
      <c r="F6" t="s">
        <v>24660</v>
      </c>
      <c r="G6" t="s">
        <v>24660</v>
      </c>
      <c r="H6" t="s">
        <v>24667</v>
      </c>
      <c r="I6" s="14">
        <v>43662</v>
      </c>
      <c r="J6" t="s">
        <v>24661</v>
      </c>
      <c r="K6">
        <v>66</v>
      </c>
      <c r="L6" t="s">
        <v>10</v>
      </c>
      <c r="M6" t="s">
        <v>20020</v>
      </c>
      <c r="N6" t="s">
        <v>20023</v>
      </c>
      <c r="O6" t="s">
        <v>24682</v>
      </c>
      <c r="P6" t="s">
        <v>24696</v>
      </c>
      <c r="Q6">
        <v>0.6764989281318311</v>
      </c>
    </row>
    <row r="7" spans="1:17" x14ac:dyDescent="0.35">
      <c r="A7" t="s">
        <v>25255</v>
      </c>
      <c r="B7" t="s">
        <v>24696</v>
      </c>
      <c r="C7" t="s">
        <v>1112</v>
      </c>
      <c r="D7" t="s">
        <v>701</v>
      </c>
      <c r="E7">
        <v>16</v>
      </c>
      <c r="F7" t="s">
        <v>24660</v>
      </c>
      <c r="G7" t="s">
        <v>24660</v>
      </c>
      <c r="H7" t="s">
        <v>24671</v>
      </c>
      <c r="I7" s="14">
        <v>43662</v>
      </c>
      <c r="J7" t="s">
        <v>24661</v>
      </c>
      <c r="K7">
        <v>66</v>
      </c>
      <c r="L7" t="s">
        <v>10</v>
      </c>
      <c r="M7" t="s">
        <v>20020</v>
      </c>
      <c r="N7" t="s">
        <v>20023</v>
      </c>
      <c r="O7" t="s">
        <v>24682</v>
      </c>
      <c r="P7" t="s">
        <v>24696</v>
      </c>
      <c r="Q7">
        <v>0.91851500124450558</v>
      </c>
    </row>
    <row r="8" spans="1:17" x14ac:dyDescent="0.35">
      <c r="A8" t="s">
        <v>25334</v>
      </c>
      <c r="B8" t="s">
        <v>24696</v>
      </c>
      <c r="C8" t="s">
        <v>1112</v>
      </c>
      <c r="D8" t="s">
        <v>701</v>
      </c>
      <c r="E8">
        <v>16</v>
      </c>
      <c r="F8" t="s">
        <v>24660</v>
      </c>
      <c r="G8" t="s">
        <v>24660</v>
      </c>
      <c r="H8" t="s">
        <v>24675</v>
      </c>
      <c r="I8" s="14">
        <v>43662</v>
      </c>
      <c r="J8" t="s">
        <v>24661</v>
      </c>
      <c r="K8">
        <v>66</v>
      </c>
      <c r="L8" t="s">
        <v>10</v>
      </c>
      <c r="M8" t="s">
        <v>20020</v>
      </c>
      <c r="N8" t="s">
        <v>20023</v>
      </c>
      <c r="O8" t="s">
        <v>24682</v>
      </c>
      <c r="P8" t="s">
        <v>24696</v>
      </c>
      <c r="Q8">
        <v>0.53908632960912128</v>
      </c>
    </row>
    <row r="9" spans="1:17" x14ac:dyDescent="0.35">
      <c r="A9" t="s">
        <v>25413</v>
      </c>
      <c r="B9" t="s">
        <v>24696</v>
      </c>
      <c r="C9" t="s">
        <v>1112</v>
      </c>
      <c r="D9" t="s">
        <v>701</v>
      </c>
      <c r="E9">
        <v>16</v>
      </c>
      <c r="F9" t="s">
        <v>24660</v>
      </c>
      <c r="G9" t="s">
        <v>24660</v>
      </c>
      <c r="H9" t="s">
        <v>24668</v>
      </c>
      <c r="I9" s="14">
        <v>43662</v>
      </c>
      <c r="J9" t="s">
        <v>24661</v>
      </c>
      <c r="K9">
        <v>66</v>
      </c>
      <c r="L9" t="s">
        <v>10</v>
      </c>
      <c r="M9" t="s">
        <v>20020</v>
      </c>
      <c r="N9" t="s">
        <v>20023</v>
      </c>
      <c r="O9" t="s">
        <v>24682</v>
      </c>
      <c r="P9" t="s">
        <v>24696</v>
      </c>
      <c r="Q9">
        <v>0.73321712071665512</v>
      </c>
    </row>
    <row r="10" spans="1:17" x14ac:dyDescent="0.35">
      <c r="A10" t="s">
        <v>25492</v>
      </c>
      <c r="B10" t="s">
        <v>24696</v>
      </c>
      <c r="C10" t="s">
        <v>1112</v>
      </c>
      <c r="D10" t="s">
        <v>701</v>
      </c>
      <c r="E10">
        <v>16</v>
      </c>
      <c r="F10" t="s">
        <v>24660</v>
      </c>
      <c r="G10" t="s">
        <v>24660</v>
      </c>
      <c r="H10" t="s">
        <v>24672</v>
      </c>
      <c r="I10" s="14">
        <v>43662</v>
      </c>
      <c r="J10" t="s">
        <v>24661</v>
      </c>
      <c r="K10">
        <v>66</v>
      </c>
      <c r="L10" t="s">
        <v>10</v>
      </c>
      <c r="M10" t="s">
        <v>20020</v>
      </c>
      <c r="N10" t="s">
        <v>20023</v>
      </c>
      <c r="O10" t="s">
        <v>24682</v>
      </c>
      <c r="P10" t="s">
        <v>24696</v>
      </c>
      <c r="Q10">
        <v>0.60814289580042113</v>
      </c>
    </row>
    <row r="11" spans="1:17" x14ac:dyDescent="0.35">
      <c r="A11" t="s">
        <v>25571</v>
      </c>
      <c r="B11" t="s">
        <v>24696</v>
      </c>
      <c r="C11" t="s">
        <v>1112</v>
      </c>
      <c r="D11" t="s">
        <v>701</v>
      </c>
      <c r="E11">
        <v>16</v>
      </c>
      <c r="F11" t="s">
        <v>24660</v>
      </c>
      <c r="G11" t="s">
        <v>24660</v>
      </c>
      <c r="H11" t="s">
        <v>24676</v>
      </c>
      <c r="I11" s="14">
        <v>43662</v>
      </c>
      <c r="J11" t="s">
        <v>24661</v>
      </c>
      <c r="K11">
        <v>66</v>
      </c>
      <c r="L11" t="s">
        <v>10</v>
      </c>
      <c r="M11" t="s">
        <v>20020</v>
      </c>
      <c r="N11" t="s">
        <v>20023</v>
      </c>
      <c r="O11" t="s">
        <v>24682</v>
      </c>
      <c r="P11" t="s">
        <v>24696</v>
      </c>
      <c r="Q11">
        <v>0.6334813516208837</v>
      </c>
    </row>
    <row r="12" spans="1:17" x14ac:dyDescent="0.35">
      <c r="A12" t="s">
        <v>25650</v>
      </c>
      <c r="B12" t="s">
        <v>24696</v>
      </c>
      <c r="C12" t="s">
        <v>1112</v>
      </c>
      <c r="D12" t="s">
        <v>701</v>
      </c>
      <c r="E12">
        <v>16</v>
      </c>
      <c r="F12" t="s">
        <v>24660</v>
      </c>
      <c r="G12" t="s">
        <v>24660</v>
      </c>
      <c r="H12" t="s">
        <v>24669</v>
      </c>
      <c r="I12" s="14">
        <v>43662</v>
      </c>
      <c r="J12" t="s">
        <v>24661</v>
      </c>
      <c r="K12">
        <v>66</v>
      </c>
      <c r="L12" t="s">
        <v>10</v>
      </c>
      <c r="M12" t="s">
        <v>20020</v>
      </c>
      <c r="N12" t="s">
        <v>20023</v>
      </c>
      <c r="O12" t="s">
        <v>24682</v>
      </c>
      <c r="P12" t="s">
        <v>24696</v>
      </c>
      <c r="Q12">
        <v>0.77801252629349071</v>
      </c>
    </row>
    <row r="13" spans="1:17" x14ac:dyDescent="0.35">
      <c r="A13" t="s">
        <v>25729</v>
      </c>
      <c r="B13" t="s">
        <v>24696</v>
      </c>
      <c r="C13" t="s">
        <v>1112</v>
      </c>
      <c r="D13" t="s">
        <v>701</v>
      </c>
      <c r="E13">
        <v>16</v>
      </c>
      <c r="F13" t="s">
        <v>24660</v>
      </c>
      <c r="G13" t="s">
        <v>24660</v>
      </c>
      <c r="H13" t="s">
        <v>24673</v>
      </c>
      <c r="I13" s="14">
        <v>43662</v>
      </c>
      <c r="J13" t="s">
        <v>24661</v>
      </c>
      <c r="K13">
        <v>66</v>
      </c>
      <c r="L13" t="s">
        <v>10</v>
      </c>
      <c r="M13" t="s">
        <v>20020</v>
      </c>
      <c r="N13" t="s">
        <v>20023</v>
      </c>
      <c r="O13" t="s">
        <v>24682</v>
      </c>
      <c r="P13" t="s">
        <v>24696</v>
      </c>
      <c r="Q13">
        <v>0.2789797325475093</v>
      </c>
    </row>
    <row r="14" spans="1:17" x14ac:dyDescent="0.35">
      <c r="A14" t="s">
        <v>25808</v>
      </c>
      <c r="B14" t="s">
        <v>24696</v>
      </c>
      <c r="C14" t="s">
        <v>1112</v>
      </c>
      <c r="D14" t="s">
        <v>701</v>
      </c>
      <c r="E14">
        <v>16</v>
      </c>
      <c r="F14" t="s">
        <v>24660</v>
      </c>
      <c r="G14" t="s">
        <v>24660</v>
      </c>
      <c r="H14" t="s">
        <v>24677</v>
      </c>
      <c r="I14" s="14">
        <v>43662</v>
      </c>
      <c r="J14" t="s">
        <v>24661</v>
      </c>
      <c r="K14">
        <v>66</v>
      </c>
      <c r="L14" t="s">
        <v>10</v>
      </c>
      <c r="M14" t="s">
        <v>20020</v>
      </c>
      <c r="N14" t="s">
        <v>20023</v>
      </c>
      <c r="O14" t="s">
        <v>24682</v>
      </c>
      <c r="P14" t="s">
        <v>24696</v>
      </c>
      <c r="Q14">
        <v>0.12966031421326052</v>
      </c>
    </row>
    <row r="15" spans="1:17" x14ac:dyDescent="0.35">
      <c r="A15" t="s">
        <v>24861</v>
      </c>
      <c r="B15" s="13" t="s">
        <v>24687</v>
      </c>
      <c r="C15" s="13" t="s">
        <v>961</v>
      </c>
      <c r="D15" s="13" t="s">
        <v>701</v>
      </c>
      <c r="E15" s="13">
        <v>126</v>
      </c>
      <c r="F15" s="13" t="s">
        <v>24643</v>
      </c>
      <c r="G15" s="14" t="s">
        <v>24643</v>
      </c>
      <c r="H15" t="s">
        <v>24745</v>
      </c>
      <c r="I15" s="14">
        <v>43532</v>
      </c>
      <c r="J15" s="13" t="s">
        <v>24644</v>
      </c>
      <c r="K15" s="13">
        <v>57</v>
      </c>
      <c r="L15" s="13" t="s">
        <v>10</v>
      </c>
      <c r="M15" s="13" t="s">
        <v>20020</v>
      </c>
      <c r="N15" s="13" t="s">
        <v>20023</v>
      </c>
      <c r="O15" s="13" t="s">
        <v>24682</v>
      </c>
      <c r="P15" s="17" t="s">
        <v>24687</v>
      </c>
      <c r="Q15">
        <v>0.21185513419623381</v>
      </c>
    </row>
    <row r="16" spans="1:17" x14ac:dyDescent="0.35">
      <c r="A16" t="s">
        <v>24940</v>
      </c>
      <c r="B16" t="s">
        <v>24687</v>
      </c>
      <c r="C16" t="s">
        <v>961</v>
      </c>
      <c r="D16" t="s">
        <v>701</v>
      </c>
      <c r="E16">
        <v>126</v>
      </c>
      <c r="F16" t="s">
        <v>24643</v>
      </c>
      <c r="G16" t="s">
        <v>24643</v>
      </c>
      <c r="H16" t="s">
        <v>24603</v>
      </c>
      <c r="I16" s="14">
        <v>43532</v>
      </c>
      <c r="J16" t="s">
        <v>24644</v>
      </c>
      <c r="K16">
        <v>57</v>
      </c>
      <c r="L16" t="s">
        <v>10</v>
      </c>
      <c r="M16" t="s">
        <v>20020</v>
      </c>
      <c r="N16" t="s">
        <v>20023</v>
      </c>
      <c r="O16" t="s">
        <v>24682</v>
      </c>
      <c r="P16" t="s">
        <v>24687</v>
      </c>
      <c r="Q16">
        <v>0.43559002665763491</v>
      </c>
    </row>
    <row r="17" spans="1:17" x14ac:dyDescent="0.35">
      <c r="A17" t="s">
        <v>25019</v>
      </c>
      <c r="B17" t="s">
        <v>24687</v>
      </c>
      <c r="C17" t="s">
        <v>961</v>
      </c>
      <c r="D17" t="s">
        <v>701</v>
      </c>
      <c r="E17">
        <v>126</v>
      </c>
      <c r="F17" t="s">
        <v>24643</v>
      </c>
      <c r="G17" t="s">
        <v>24643</v>
      </c>
      <c r="H17" t="s">
        <v>24670</v>
      </c>
      <c r="I17" s="14">
        <v>43532</v>
      </c>
      <c r="J17" t="s">
        <v>24644</v>
      </c>
      <c r="K17">
        <v>57</v>
      </c>
      <c r="L17" t="s">
        <v>10</v>
      </c>
      <c r="M17" t="s">
        <v>20020</v>
      </c>
      <c r="N17" t="s">
        <v>20023</v>
      </c>
      <c r="O17" t="s">
        <v>24682</v>
      </c>
      <c r="P17" t="s">
        <v>24687</v>
      </c>
      <c r="Q17">
        <v>0.38882850677284497</v>
      </c>
    </row>
    <row r="18" spans="1:17" x14ac:dyDescent="0.35">
      <c r="A18" t="s">
        <v>25098</v>
      </c>
      <c r="B18" t="s">
        <v>24687</v>
      </c>
      <c r="C18" t="s">
        <v>961</v>
      </c>
      <c r="D18" t="s">
        <v>701</v>
      </c>
      <c r="E18">
        <v>126</v>
      </c>
      <c r="F18" t="s">
        <v>24643</v>
      </c>
      <c r="G18" t="s">
        <v>24643</v>
      </c>
      <c r="H18" t="s">
        <v>24674</v>
      </c>
      <c r="I18" s="14">
        <v>43532</v>
      </c>
      <c r="J18" t="s">
        <v>24644</v>
      </c>
      <c r="K18">
        <v>57</v>
      </c>
      <c r="L18" t="s">
        <v>10</v>
      </c>
      <c r="M18" t="s">
        <v>20020</v>
      </c>
      <c r="N18" t="s">
        <v>20023</v>
      </c>
      <c r="O18" t="s">
        <v>24682</v>
      </c>
      <c r="P18" t="s">
        <v>24687</v>
      </c>
      <c r="Q18">
        <v>0.69165230627873775</v>
      </c>
    </row>
    <row r="19" spans="1:17" x14ac:dyDescent="0.35">
      <c r="A19" t="s">
        <v>25177</v>
      </c>
      <c r="B19" t="s">
        <v>24687</v>
      </c>
      <c r="C19" t="s">
        <v>961</v>
      </c>
      <c r="D19" t="s">
        <v>701</v>
      </c>
      <c r="E19">
        <v>126</v>
      </c>
      <c r="F19" t="s">
        <v>24643</v>
      </c>
      <c r="G19" t="s">
        <v>24643</v>
      </c>
      <c r="H19" t="s">
        <v>24667</v>
      </c>
      <c r="I19" s="14">
        <v>43532</v>
      </c>
      <c r="J19" t="s">
        <v>24644</v>
      </c>
      <c r="K19">
        <v>57</v>
      </c>
      <c r="L19" t="s">
        <v>10</v>
      </c>
      <c r="M19" t="s">
        <v>20020</v>
      </c>
      <c r="N19" t="s">
        <v>20023</v>
      </c>
      <c r="O19" t="s">
        <v>24682</v>
      </c>
      <c r="P19" t="s">
        <v>24687</v>
      </c>
      <c r="Q19">
        <v>0.5145392008201588</v>
      </c>
    </row>
    <row r="20" spans="1:17" x14ac:dyDescent="0.35">
      <c r="A20" t="s">
        <v>25256</v>
      </c>
      <c r="B20" t="s">
        <v>24687</v>
      </c>
      <c r="C20" t="s">
        <v>961</v>
      </c>
      <c r="D20" t="s">
        <v>701</v>
      </c>
      <c r="E20">
        <v>126</v>
      </c>
      <c r="F20" t="s">
        <v>24643</v>
      </c>
      <c r="G20" t="s">
        <v>24643</v>
      </c>
      <c r="H20" t="s">
        <v>24671</v>
      </c>
      <c r="I20" s="14">
        <v>43532</v>
      </c>
      <c r="J20" t="s">
        <v>24644</v>
      </c>
      <c r="K20">
        <v>57</v>
      </c>
      <c r="L20" t="s">
        <v>10</v>
      </c>
      <c r="M20" t="s">
        <v>20020</v>
      </c>
      <c r="N20" t="s">
        <v>20023</v>
      </c>
      <c r="O20" t="s">
        <v>24682</v>
      </c>
      <c r="P20" t="s">
        <v>24687</v>
      </c>
      <c r="Q20">
        <v>0.36928520881434301</v>
      </c>
    </row>
    <row r="21" spans="1:17" x14ac:dyDescent="0.35">
      <c r="A21" t="s">
        <v>25335</v>
      </c>
      <c r="B21" t="s">
        <v>24687</v>
      </c>
      <c r="C21" t="s">
        <v>961</v>
      </c>
      <c r="D21" t="s">
        <v>701</v>
      </c>
      <c r="E21">
        <v>126</v>
      </c>
      <c r="F21" t="s">
        <v>24643</v>
      </c>
      <c r="G21" t="s">
        <v>24643</v>
      </c>
      <c r="H21" t="s">
        <v>24675</v>
      </c>
      <c r="I21" s="14">
        <v>43532</v>
      </c>
      <c r="J21" t="s">
        <v>24644</v>
      </c>
      <c r="K21">
        <v>57</v>
      </c>
      <c r="L21" t="s">
        <v>10</v>
      </c>
      <c r="M21" t="s">
        <v>20020</v>
      </c>
      <c r="N21" t="s">
        <v>20023</v>
      </c>
      <c r="O21" t="s">
        <v>24682</v>
      </c>
      <c r="P21" t="s">
        <v>24687</v>
      </c>
      <c r="Q21">
        <v>0.8399230760703924</v>
      </c>
    </row>
    <row r="22" spans="1:17" x14ac:dyDescent="0.35">
      <c r="A22" t="s">
        <v>25414</v>
      </c>
      <c r="B22" t="s">
        <v>24687</v>
      </c>
      <c r="C22" t="s">
        <v>961</v>
      </c>
      <c r="D22" t="s">
        <v>701</v>
      </c>
      <c r="E22">
        <v>126</v>
      </c>
      <c r="F22" t="s">
        <v>24643</v>
      </c>
      <c r="G22" t="s">
        <v>24643</v>
      </c>
      <c r="H22" t="s">
        <v>24668</v>
      </c>
      <c r="I22" s="14">
        <v>43532</v>
      </c>
      <c r="J22" t="s">
        <v>24644</v>
      </c>
      <c r="K22">
        <v>57</v>
      </c>
      <c r="L22" t="s">
        <v>10</v>
      </c>
      <c r="M22" t="s">
        <v>20020</v>
      </c>
      <c r="N22" t="s">
        <v>20023</v>
      </c>
      <c r="O22" t="s">
        <v>24682</v>
      </c>
      <c r="P22" t="s">
        <v>24687</v>
      </c>
      <c r="Q22">
        <v>0.47933696060069797</v>
      </c>
    </row>
    <row r="23" spans="1:17" x14ac:dyDescent="0.35">
      <c r="A23" t="s">
        <v>25493</v>
      </c>
      <c r="B23" t="s">
        <v>24687</v>
      </c>
      <c r="C23" t="s">
        <v>961</v>
      </c>
      <c r="D23" t="s">
        <v>701</v>
      </c>
      <c r="E23">
        <v>126</v>
      </c>
      <c r="F23" t="s">
        <v>24643</v>
      </c>
      <c r="G23" t="s">
        <v>24643</v>
      </c>
      <c r="H23" t="s">
        <v>24672</v>
      </c>
      <c r="I23" s="14">
        <v>43532</v>
      </c>
      <c r="J23" t="s">
        <v>24644</v>
      </c>
      <c r="K23">
        <v>57</v>
      </c>
      <c r="L23" t="s">
        <v>10</v>
      </c>
      <c r="M23" t="s">
        <v>20020</v>
      </c>
      <c r="N23" t="s">
        <v>20023</v>
      </c>
      <c r="O23" t="s">
        <v>24682</v>
      </c>
      <c r="P23" t="s">
        <v>24687</v>
      </c>
      <c r="Q23">
        <v>4.4585155079516103E-2</v>
      </c>
    </row>
    <row r="24" spans="1:17" x14ac:dyDescent="0.35">
      <c r="A24" t="s">
        <v>25572</v>
      </c>
      <c r="B24" t="s">
        <v>24687</v>
      </c>
      <c r="C24" t="s">
        <v>961</v>
      </c>
      <c r="D24" t="s">
        <v>701</v>
      </c>
      <c r="E24">
        <v>126</v>
      </c>
      <c r="F24" t="s">
        <v>24643</v>
      </c>
      <c r="G24" t="s">
        <v>24643</v>
      </c>
      <c r="H24" t="s">
        <v>24676</v>
      </c>
      <c r="I24" s="14">
        <v>43532</v>
      </c>
      <c r="J24" t="s">
        <v>24644</v>
      </c>
      <c r="K24">
        <v>57</v>
      </c>
      <c r="L24" t="s">
        <v>10</v>
      </c>
      <c r="M24" t="s">
        <v>20020</v>
      </c>
      <c r="N24" t="s">
        <v>20023</v>
      </c>
      <c r="O24" t="s">
        <v>24682</v>
      </c>
      <c r="P24" t="s">
        <v>24687</v>
      </c>
      <c r="Q24">
        <v>0.7680230724299667</v>
      </c>
    </row>
    <row r="25" spans="1:17" x14ac:dyDescent="0.35">
      <c r="A25" t="s">
        <v>25651</v>
      </c>
      <c r="B25" t="s">
        <v>24687</v>
      </c>
      <c r="C25" t="s">
        <v>961</v>
      </c>
      <c r="D25" t="s">
        <v>701</v>
      </c>
      <c r="E25">
        <v>126</v>
      </c>
      <c r="F25" t="s">
        <v>24643</v>
      </c>
      <c r="G25" t="s">
        <v>24643</v>
      </c>
      <c r="H25" t="s">
        <v>24669</v>
      </c>
      <c r="I25" s="14">
        <v>43532</v>
      </c>
      <c r="J25" t="s">
        <v>24644</v>
      </c>
      <c r="K25">
        <v>57</v>
      </c>
      <c r="L25" t="s">
        <v>10</v>
      </c>
      <c r="M25" t="s">
        <v>20020</v>
      </c>
      <c r="N25" t="s">
        <v>20023</v>
      </c>
      <c r="O25" t="s">
        <v>24682</v>
      </c>
      <c r="P25" t="s">
        <v>24687</v>
      </c>
      <c r="Q25">
        <v>6.2166418829946557E-2</v>
      </c>
    </row>
    <row r="26" spans="1:17" x14ac:dyDescent="0.35">
      <c r="A26" t="s">
        <v>25730</v>
      </c>
      <c r="B26" t="s">
        <v>24687</v>
      </c>
      <c r="C26" t="s">
        <v>961</v>
      </c>
      <c r="D26" t="s">
        <v>701</v>
      </c>
      <c r="E26">
        <v>126</v>
      </c>
      <c r="F26" t="s">
        <v>24643</v>
      </c>
      <c r="G26" t="s">
        <v>24643</v>
      </c>
      <c r="H26" t="s">
        <v>24673</v>
      </c>
      <c r="I26" s="14">
        <v>43532</v>
      </c>
      <c r="J26" t="s">
        <v>24644</v>
      </c>
      <c r="K26">
        <v>57</v>
      </c>
      <c r="L26" t="s">
        <v>10</v>
      </c>
      <c r="M26" t="s">
        <v>20020</v>
      </c>
      <c r="N26" t="s">
        <v>20023</v>
      </c>
      <c r="O26" t="s">
        <v>24682</v>
      </c>
      <c r="P26" t="s">
        <v>24687</v>
      </c>
      <c r="Q26">
        <v>0.58811145371843176</v>
      </c>
    </row>
    <row r="27" spans="1:17" x14ac:dyDescent="0.35">
      <c r="A27" t="s">
        <v>25809</v>
      </c>
      <c r="B27" t="s">
        <v>24687</v>
      </c>
      <c r="C27" t="s">
        <v>961</v>
      </c>
      <c r="D27" t="s">
        <v>701</v>
      </c>
      <c r="E27">
        <v>126</v>
      </c>
      <c r="F27" t="s">
        <v>24643</v>
      </c>
      <c r="G27" t="s">
        <v>24643</v>
      </c>
      <c r="H27" t="s">
        <v>24677</v>
      </c>
      <c r="I27" s="14">
        <v>43532</v>
      </c>
      <c r="J27" t="s">
        <v>24644</v>
      </c>
      <c r="K27">
        <v>57</v>
      </c>
      <c r="L27" t="s">
        <v>10</v>
      </c>
      <c r="M27" t="s">
        <v>20020</v>
      </c>
      <c r="N27" t="s">
        <v>20023</v>
      </c>
      <c r="O27" t="s">
        <v>24682</v>
      </c>
      <c r="P27" t="s">
        <v>24687</v>
      </c>
      <c r="Q27">
        <v>0.9908429343337809</v>
      </c>
    </row>
    <row r="28" spans="1:17" x14ac:dyDescent="0.35">
      <c r="A28" t="s">
        <v>24862</v>
      </c>
      <c r="B28" s="13" t="s">
        <v>24683</v>
      </c>
      <c r="C28" s="13" t="s">
        <v>1324</v>
      </c>
      <c r="D28" s="13" t="s">
        <v>701</v>
      </c>
      <c r="E28" s="13">
        <v>168</v>
      </c>
      <c r="F28" s="13" t="s">
        <v>9470</v>
      </c>
      <c r="G28" s="14" t="s">
        <v>9470</v>
      </c>
      <c r="H28" t="s">
        <v>24745</v>
      </c>
      <c r="I28" s="14">
        <v>42691</v>
      </c>
      <c r="J28" s="13" t="s">
        <v>9471</v>
      </c>
      <c r="K28" s="13">
        <v>59</v>
      </c>
      <c r="L28" s="13" t="s">
        <v>10</v>
      </c>
      <c r="M28" s="13" t="s">
        <v>20020</v>
      </c>
      <c r="N28" s="13" t="s">
        <v>20023</v>
      </c>
      <c r="O28" s="13" t="s">
        <v>24682</v>
      </c>
      <c r="P28" s="16" t="s">
        <v>24683</v>
      </c>
      <c r="Q28">
        <v>0.55004676453935275</v>
      </c>
    </row>
    <row r="29" spans="1:17" x14ac:dyDescent="0.35">
      <c r="A29" t="s">
        <v>24941</v>
      </c>
      <c r="B29" t="s">
        <v>24683</v>
      </c>
      <c r="C29" t="s">
        <v>1324</v>
      </c>
      <c r="D29" t="s">
        <v>701</v>
      </c>
      <c r="E29">
        <v>168</v>
      </c>
      <c r="F29" t="s">
        <v>9470</v>
      </c>
      <c r="G29" t="s">
        <v>9470</v>
      </c>
      <c r="H29" t="s">
        <v>24603</v>
      </c>
      <c r="I29" s="14">
        <v>42691</v>
      </c>
      <c r="J29" t="s">
        <v>9471</v>
      </c>
      <c r="K29">
        <v>59</v>
      </c>
      <c r="L29" t="s">
        <v>10</v>
      </c>
      <c r="M29" t="s">
        <v>20020</v>
      </c>
      <c r="N29" t="s">
        <v>20023</v>
      </c>
      <c r="O29" t="s">
        <v>24682</v>
      </c>
      <c r="P29" t="s">
        <v>24683</v>
      </c>
      <c r="Q29">
        <v>0.7954041163970591</v>
      </c>
    </row>
    <row r="30" spans="1:17" x14ac:dyDescent="0.35">
      <c r="A30" t="s">
        <v>25020</v>
      </c>
      <c r="B30" t="s">
        <v>24683</v>
      </c>
      <c r="C30" t="s">
        <v>1324</v>
      </c>
      <c r="D30" t="s">
        <v>701</v>
      </c>
      <c r="E30">
        <v>168</v>
      </c>
      <c r="F30" t="s">
        <v>9470</v>
      </c>
      <c r="G30" t="s">
        <v>9470</v>
      </c>
      <c r="H30" t="s">
        <v>24670</v>
      </c>
      <c r="I30" s="14">
        <v>42691</v>
      </c>
      <c r="J30" t="s">
        <v>9471</v>
      </c>
      <c r="K30">
        <v>59</v>
      </c>
      <c r="L30" t="s">
        <v>10</v>
      </c>
      <c r="M30" t="s">
        <v>20020</v>
      </c>
      <c r="N30" t="s">
        <v>20023</v>
      </c>
      <c r="O30" t="s">
        <v>24682</v>
      </c>
      <c r="P30" t="s">
        <v>24683</v>
      </c>
      <c r="Q30">
        <v>0.41899662584236064</v>
      </c>
    </row>
    <row r="31" spans="1:17" x14ac:dyDescent="0.35">
      <c r="A31" t="s">
        <v>25099</v>
      </c>
      <c r="B31" t="s">
        <v>24683</v>
      </c>
      <c r="C31" t="s">
        <v>1324</v>
      </c>
      <c r="D31" t="s">
        <v>701</v>
      </c>
      <c r="E31">
        <v>168</v>
      </c>
      <c r="F31" t="s">
        <v>9470</v>
      </c>
      <c r="G31" t="s">
        <v>9470</v>
      </c>
      <c r="H31" t="s">
        <v>24674</v>
      </c>
      <c r="I31" s="14">
        <v>42691</v>
      </c>
      <c r="J31" t="s">
        <v>9471</v>
      </c>
      <c r="K31">
        <v>59</v>
      </c>
      <c r="L31" t="s">
        <v>10</v>
      </c>
      <c r="M31" t="s">
        <v>20020</v>
      </c>
      <c r="N31" t="s">
        <v>20023</v>
      </c>
      <c r="O31" t="s">
        <v>24682</v>
      </c>
      <c r="P31" t="s">
        <v>24683</v>
      </c>
      <c r="Q31">
        <v>0.22714471133913094</v>
      </c>
    </row>
    <row r="32" spans="1:17" x14ac:dyDescent="0.35">
      <c r="A32" t="s">
        <v>25178</v>
      </c>
      <c r="B32" t="s">
        <v>24683</v>
      </c>
      <c r="C32" t="s">
        <v>1324</v>
      </c>
      <c r="D32" t="s">
        <v>701</v>
      </c>
      <c r="E32">
        <v>168</v>
      </c>
      <c r="F32" t="s">
        <v>9470</v>
      </c>
      <c r="G32" t="s">
        <v>9470</v>
      </c>
      <c r="H32" t="s">
        <v>24667</v>
      </c>
      <c r="I32" s="14">
        <v>42691</v>
      </c>
      <c r="J32" t="s">
        <v>9471</v>
      </c>
      <c r="K32">
        <v>59</v>
      </c>
      <c r="L32" t="s">
        <v>10</v>
      </c>
      <c r="M32" t="s">
        <v>20020</v>
      </c>
      <c r="N32" t="s">
        <v>20023</v>
      </c>
      <c r="O32" t="s">
        <v>24682</v>
      </c>
      <c r="P32" t="s">
        <v>24683</v>
      </c>
      <c r="Q32">
        <v>0.5754032368688784</v>
      </c>
    </row>
    <row r="33" spans="1:17" x14ac:dyDescent="0.35">
      <c r="A33" t="s">
        <v>25257</v>
      </c>
      <c r="B33" t="s">
        <v>24683</v>
      </c>
      <c r="C33" t="s">
        <v>1324</v>
      </c>
      <c r="D33" t="s">
        <v>701</v>
      </c>
      <c r="E33">
        <v>168</v>
      </c>
      <c r="F33" t="s">
        <v>9470</v>
      </c>
      <c r="G33" t="s">
        <v>9470</v>
      </c>
      <c r="H33" t="s">
        <v>24671</v>
      </c>
      <c r="I33" s="14">
        <v>42691</v>
      </c>
      <c r="J33" t="s">
        <v>9471</v>
      </c>
      <c r="K33">
        <v>59</v>
      </c>
      <c r="L33" t="s">
        <v>10</v>
      </c>
      <c r="M33" t="s">
        <v>20020</v>
      </c>
      <c r="N33" t="s">
        <v>20023</v>
      </c>
      <c r="O33" t="s">
        <v>24682</v>
      </c>
      <c r="P33" t="s">
        <v>24683</v>
      </c>
      <c r="Q33">
        <v>0.36799110241991762</v>
      </c>
    </row>
    <row r="34" spans="1:17" x14ac:dyDescent="0.35">
      <c r="A34" t="s">
        <v>25336</v>
      </c>
      <c r="B34" t="s">
        <v>24683</v>
      </c>
      <c r="C34" t="s">
        <v>1324</v>
      </c>
      <c r="D34" t="s">
        <v>701</v>
      </c>
      <c r="E34">
        <v>168</v>
      </c>
      <c r="F34" t="s">
        <v>9470</v>
      </c>
      <c r="G34" t="s">
        <v>9470</v>
      </c>
      <c r="H34" t="s">
        <v>24675</v>
      </c>
      <c r="I34" s="14">
        <v>42691</v>
      </c>
      <c r="J34" t="s">
        <v>9471</v>
      </c>
      <c r="K34">
        <v>59</v>
      </c>
      <c r="L34" t="s">
        <v>10</v>
      </c>
      <c r="M34" t="s">
        <v>20020</v>
      </c>
      <c r="N34" t="s">
        <v>20023</v>
      </c>
      <c r="O34" t="s">
        <v>24682</v>
      </c>
      <c r="P34" t="s">
        <v>24683</v>
      </c>
      <c r="Q34">
        <v>0.18355417996243828</v>
      </c>
    </row>
    <row r="35" spans="1:17" x14ac:dyDescent="0.35">
      <c r="A35" t="s">
        <v>25415</v>
      </c>
      <c r="B35" t="s">
        <v>24683</v>
      </c>
      <c r="C35" t="s">
        <v>1324</v>
      </c>
      <c r="D35" t="s">
        <v>701</v>
      </c>
      <c r="E35">
        <v>168</v>
      </c>
      <c r="F35" t="s">
        <v>9470</v>
      </c>
      <c r="G35" t="s">
        <v>9470</v>
      </c>
      <c r="H35" t="s">
        <v>24668</v>
      </c>
      <c r="I35" s="14">
        <v>42691</v>
      </c>
      <c r="J35" t="s">
        <v>9471</v>
      </c>
      <c r="K35">
        <v>59</v>
      </c>
      <c r="L35" t="s">
        <v>10</v>
      </c>
      <c r="M35" t="s">
        <v>20020</v>
      </c>
      <c r="N35" t="s">
        <v>20023</v>
      </c>
      <c r="O35" t="s">
        <v>24682</v>
      </c>
      <c r="P35" t="s">
        <v>24683</v>
      </c>
      <c r="Q35">
        <v>0.64022265557922764</v>
      </c>
    </row>
    <row r="36" spans="1:17" x14ac:dyDescent="0.35">
      <c r="A36" t="s">
        <v>25494</v>
      </c>
      <c r="B36" t="s">
        <v>24683</v>
      </c>
      <c r="C36" t="s">
        <v>1324</v>
      </c>
      <c r="D36" t="s">
        <v>701</v>
      </c>
      <c r="E36">
        <v>168</v>
      </c>
      <c r="F36" t="s">
        <v>9470</v>
      </c>
      <c r="G36" t="s">
        <v>9470</v>
      </c>
      <c r="H36" t="s">
        <v>24672</v>
      </c>
      <c r="I36" s="14">
        <v>42691</v>
      </c>
      <c r="J36" t="s">
        <v>9471</v>
      </c>
      <c r="K36">
        <v>59</v>
      </c>
      <c r="L36" t="s">
        <v>10</v>
      </c>
      <c r="M36" t="s">
        <v>20020</v>
      </c>
      <c r="N36" t="s">
        <v>20023</v>
      </c>
      <c r="O36" t="s">
        <v>24682</v>
      </c>
      <c r="P36" t="s">
        <v>24683</v>
      </c>
      <c r="Q36">
        <v>0.98058688124649596</v>
      </c>
    </row>
    <row r="37" spans="1:17" x14ac:dyDescent="0.35">
      <c r="A37" t="s">
        <v>25573</v>
      </c>
      <c r="B37" t="s">
        <v>24683</v>
      </c>
      <c r="C37" t="s">
        <v>1324</v>
      </c>
      <c r="D37" t="s">
        <v>701</v>
      </c>
      <c r="E37">
        <v>168</v>
      </c>
      <c r="F37" t="s">
        <v>9470</v>
      </c>
      <c r="G37" t="s">
        <v>9470</v>
      </c>
      <c r="H37" t="s">
        <v>24676</v>
      </c>
      <c r="I37" s="14">
        <v>42691</v>
      </c>
      <c r="J37" t="s">
        <v>9471</v>
      </c>
      <c r="K37">
        <v>59</v>
      </c>
      <c r="L37" t="s">
        <v>10</v>
      </c>
      <c r="M37" t="s">
        <v>20020</v>
      </c>
      <c r="N37" t="s">
        <v>20023</v>
      </c>
      <c r="O37" t="s">
        <v>24682</v>
      </c>
      <c r="P37" t="s">
        <v>24683</v>
      </c>
      <c r="Q37">
        <v>0.25587456104283257</v>
      </c>
    </row>
    <row r="38" spans="1:17" x14ac:dyDescent="0.35">
      <c r="A38" t="s">
        <v>25652</v>
      </c>
      <c r="B38" t="s">
        <v>24683</v>
      </c>
      <c r="C38" t="s">
        <v>1324</v>
      </c>
      <c r="D38" t="s">
        <v>701</v>
      </c>
      <c r="E38">
        <v>168</v>
      </c>
      <c r="F38" t="s">
        <v>9470</v>
      </c>
      <c r="G38" t="s">
        <v>9470</v>
      </c>
      <c r="H38" t="s">
        <v>24669</v>
      </c>
      <c r="I38" s="14">
        <v>42691</v>
      </c>
      <c r="J38" t="s">
        <v>9471</v>
      </c>
      <c r="K38">
        <v>59</v>
      </c>
      <c r="L38" t="s">
        <v>10</v>
      </c>
      <c r="M38" t="s">
        <v>20020</v>
      </c>
      <c r="N38" t="s">
        <v>20023</v>
      </c>
      <c r="O38" t="s">
        <v>24682</v>
      </c>
      <c r="P38" t="s">
        <v>24683</v>
      </c>
      <c r="Q38">
        <v>7.6754554725828261E-2</v>
      </c>
    </row>
    <row r="39" spans="1:17" x14ac:dyDescent="0.35">
      <c r="A39" t="s">
        <v>25731</v>
      </c>
      <c r="B39" t="s">
        <v>24683</v>
      </c>
      <c r="C39" t="s">
        <v>1324</v>
      </c>
      <c r="D39" t="s">
        <v>701</v>
      </c>
      <c r="E39">
        <v>168</v>
      </c>
      <c r="F39" t="s">
        <v>9470</v>
      </c>
      <c r="G39" t="s">
        <v>9470</v>
      </c>
      <c r="H39" t="s">
        <v>24673</v>
      </c>
      <c r="I39" s="14">
        <v>42691</v>
      </c>
      <c r="J39" t="s">
        <v>9471</v>
      </c>
      <c r="K39">
        <v>59</v>
      </c>
      <c r="L39" t="s">
        <v>10</v>
      </c>
      <c r="M39" t="s">
        <v>20020</v>
      </c>
      <c r="N39" t="s">
        <v>20023</v>
      </c>
      <c r="O39" t="s">
        <v>24682</v>
      </c>
      <c r="P39" t="s">
        <v>24683</v>
      </c>
      <c r="Q39">
        <v>0.69336753924968908</v>
      </c>
    </row>
    <row r="40" spans="1:17" x14ac:dyDescent="0.35">
      <c r="A40" t="s">
        <v>25810</v>
      </c>
      <c r="B40" t="s">
        <v>24683</v>
      </c>
      <c r="C40" t="s">
        <v>1324</v>
      </c>
      <c r="D40" t="s">
        <v>701</v>
      </c>
      <c r="E40">
        <v>168</v>
      </c>
      <c r="F40" t="s">
        <v>9470</v>
      </c>
      <c r="G40" t="s">
        <v>9470</v>
      </c>
      <c r="H40" t="s">
        <v>24677</v>
      </c>
      <c r="I40" s="14">
        <v>42691</v>
      </c>
      <c r="J40" t="s">
        <v>9471</v>
      </c>
      <c r="K40">
        <v>59</v>
      </c>
      <c r="L40" t="s">
        <v>10</v>
      </c>
      <c r="M40" t="s">
        <v>20020</v>
      </c>
      <c r="N40" t="s">
        <v>20023</v>
      </c>
      <c r="O40" t="s">
        <v>24682</v>
      </c>
      <c r="P40" t="s">
        <v>24683</v>
      </c>
      <c r="Q40">
        <v>0.62709449985746968</v>
      </c>
    </row>
    <row r="41" spans="1:17" x14ac:dyDescent="0.35">
      <c r="A41" t="s">
        <v>24863</v>
      </c>
      <c r="B41" s="13" t="s">
        <v>24695</v>
      </c>
      <c r="C41" s="13" t="s">
        <v>770</v>
      </c>
      <c r="D41" s="13" t="s">
        <v>701</v>
      </c>
      <c r="E41" s="13">
        <v>263</v>
      </c>
      <c r="F41" s="13" t="s">
        <v>12786</v>
      </c>
      <c r="G41" s="14" t="s">
        <v>12786</v>
      </c>
      <c r="H41" t="s">
        <v>24745</v>
      </c>
      <c r="I41" s="14">
        <v>43209</v>
      </c>
      <c r="J41" s="13" t="s">
        <v>12787</v>
      </c>
      <c r="K41" s="13">
        <v>31</v>
      </c>
      <c r="L41" s="13" t="s">
        <v>10</v>
      </c>
      <c r="M41" s="13" t="s">
        <v>20020</v>
      </c>
      <c r="N41" s="13" t="s">
        <v>20023</v>
      </c>
      <c r="O41" s="13" t="s">
        <v>24682</v>
      </c>
      <c r="P41" s="16" t="s">
        <v>24695</v>
      </c>
      <c r="Q41">
        <v>0.82570740934567355</v>
      </c>
    </row>
    <row r="42" spans="1:17" x14ac:dyDescent="0.35">
      <c r="A42" t="s">
        <v>24942</v>
      </c>
      <c r="B42" t="s">
        <v>24695</v>
      </c>
      <c r="C42" t="s">
        <v>770</v>
      </c>
      <c r="D42" t="s">
        <v>701</v>
      </c>
      <c r="E42">
        <v>263</v>
      </c>
      <c r="F42" t="s">
        <v>12786</v>
      </c>
      <c r="G42" t="s">
        <v>12786</v>
      </c>
      <c r="H42" t="s">
        <v>24603</v>
      </c>
      <c r="I42" s="14">
        <v>43209</v>
      </c>
      <c r="J42" t="s">
        <v>12787</v>
      </c>
      <c r="K42">
        <v>31</v>
      </c>
      <c r="L42" t="s">
        <v>10</v>
      </c>
      <c r="M42" t="s">
        <v>20020</v>
      </c>
      <c r="N42" t="s">
        <v>20023</v>
      </c>
      <c r="O42" t="s">
        <v>24682</v>
      </c>
      <c r="P42" t="s">
        <v>24695</v>
      </c>
      <c r="Q42">
        <v>0.2792090302997875</v>
      </c>
    </row>
    <row r="43" spans="1:17" x14ac:dyDescent="0.35">
      <c r="A43" t="s">
        <v>25021</v>
      </c>
      <c r="B43" t="s">
        <v>24695</v>
      </c>
      <c r="C43" t="s">
        <v>770</v>
      </c>
      <c r="D43" t="s">
        <v>701</v>
      </c>
      <c r="E43">
        <v>263</v>
      </c>
      <c r="F43" t="s">
        <v>12786</v>
      </c>
      <c r="G43" t="s">
        <v>12786</v>
      </c>
      <c r="H43" t="s">
        <v>24670</v>
      </c>
      <c r="I43" s="14">
        <v>43209</v>
      </c>
      <c r="J43" t="s">
        <v>12787</v>
      </c>
      <c r="K43">
        <v>31</v>
      </c>
      <c r="L43" t="s">
        <v>10</v>
      </c>
      <c r="M43" t="s">
        <v>20020</v>
      </c>
      <c r="N43" t="s">
        <v>20023</v>
      </c>
      <c r="O43" t="s">
        <v>24682</v>
      </c>
      <c r="P43" t="s">
        <v>24695</v>
      </c>
      <c r="Q43">
        <v>0.15264461940376783</v>
      </c>
    </row>
    <row r="44" spans="1:17" x14ac:dyDescent="0.35">
      <c r="A44" t="s">
        <v>25100</v>
      </c>
      <c r="B44" t="s">
        <v>24695</v>
      </c>
      <c r="C44" t="s">
        <v>770</v>
      </c>
      <c r="D44" t="s">
        <v>701</v>
      </c>
      <c r="E44">
        <v>263</v>
      </c>
      <c r="F44" t="s">
        <v>12786</v>
      </c>
      <c r="G44" t="s">
        <v>12786</v>
      </c>
      <c r="H44" t="s">
        <v>24674</v>
      </c>
      <c r="I44" s="14">
        <v>43209</v>
      </c>
      <c r="J44" t="s">
        <v>12787</v>
      </c>
      <c r="K44">
        <v>31</v>
      </c>
      <c r="L44" t="s">
        <v>10</v>
      </c>
      <c r="M44" t="s">
        <v>20020</v>
      </c>
      <c r="N44" t="s">
        <v>20023</v>
      </c>
      <c r="O44" t="s">
        <v>24682</v>
      </c>
      <c r="P44" t="s">
        <v>24695</v>
      </c>
      <c r="Q44">
        <v>0.87663183065274797</v>
      </c>
    </row>
    <row r="45" spans="1:17" x14ac:dyDescent="0.35">
      <c r="A45" t="s">
        <v>25179</v>
      </c>
      <c r="B45" t="s">
        <v>24695</v>
      </c>
      <c r="C45" t="s">
        <v>770</v>
      </c>
      <c r="D45" t="s">
        <v>701</v>
      </c>
      <c r="E45">
        <v>263</v>
      </c>
      <c r="F45" t="s">
        <v>12786</v>
      </c>
      <c r="G45" t="s">
        <v>12786</v>
      </c>
      <c r="H45" t="s">
        <v>24667</v>
      </c>
      <c r="I45" s="14">
        <v>43209</v>
      </c>
      <c r="J45" t="s">
        <v>12787</v>
      </c>
      <c r="K45">
        <v>31</v>
      </c>
      <c r="L45" t="s">
        <v>10</v>
      </c>
      <c r="M45" t="s">
        <v>20020</v>
      </c>
      <c r="N45" t="s">
        <v>20023</v>
      </c>
      <c r="O45" t="s">
        <v>24682</v>
      </c>
      <c r="P45" t="s">
        <v>24695</v>
      </c>
      <c r="Q45">
        <v>0.79848445921632782</v>
      </c>
    </row>
    <row r="46" spans="1:17" x14ac:dyDescent="0.35">
      <c r="A46" t="s">
        <v>25258</v>
      </c>
      <c r="B46" t="s">
        <v>24695</v>
      </c>
      <c r="C46" t="s">
        <v>770</v>
      </c>
      <c r="D46" t="s">
        <v>701</v>
      </c>
      <c r="E46">
        <v>263</v>
      </c>
      <c r="F46" t="s">
        <v>12786</v>
      </c>
      <c r="G46" t="s">
        <v>12786</v>
      </c>
      <c r="H46" t="s">
        <v>24671</v>
      </c>
      <c r="I46" s="14">
        <v>43209</v>
      </c>
      <c r="J46" t="s">
        <v>12787</v>
      </c>
      <c r="K46">
        <v>31</v>
      </c>
      <c r="L46" t="s">
        <v>10</v>
      </c>
      <c r="M46" t="s">
        <v>20020</v>
      </c>
      <c r="N46" t="s">
        <v>20023</v>
      </c>
      <c r="O46" t="s">
        <v>24682</v>
      </c>
      <c r="P46" t="s">
        <v>24695</v>
      </c>
      <c r="Q46">
        <v>0.24941687465066575</v>
      </c>
    </row>
    <row r="47" spans="1:17" x14ac:dyDescent="0.35">
      <c r="A47" t="s">
        <v>25337</v>
      </c>
      <c r="B47" t="s">
        <v>24695</v>
      </c>
      <c r="C47" t="s">
        <v>770</v>
      </c>
      <c r="D47" t="s">
        <v>701</v>
      </c>
      <c r="E47">
        <v>263</v>
      </c>
      <c r="F47" t="s">
        <v>12786</v>
      </c>
      <c r="G47" t="s">
        <v>12786</v>
      </c>
      <c r="H47" t="s">
        <v>24675</v>
      </c>
      <c r="I47" s="14">
        <v>43209</v>
      </c>
      <c r="J47" t="s">
        <v>12787</v>
      </c>
      <c r="K47">
        <v>31</v>
      </c>
      <c r="L47" t="s">
        <v>10</v>
      </c>
      <c r="M47" t="s">
        <v>20020</v>
      </c>
      <c r="N47" t="s">
        <v>20023</v>
      </c>
      <c r="O47" t="s">
        <v>24682</v>
      </c>
      <c r="P47" t="s">
        <v>24695</v>
      </c>
      <c r="Q47">
        <v>0.85174335782363464</v>
      </c>
    </row>
    <row r="48" spans="1:17" x14ac:dyDescent="0.35">
      <c r="A48" t="s">
        <v>25416</v>
      </c>
      <c r="B48" t="s">
        <v>24695</v>
      </c>
      <c r="C48" t="s">
        <v>770</v>
      </c>
      <c r="D48" t="s">
        <v>701</v>
      </c>
      <c r="E48">
        <v>263</v>
      </c>
      <c r="F48" t="s">
        <v>12786</v>
      </c>
      <c r="G48" t="s">
        <v>12786</v>
      </c>
      <c r="H48" t="s">
        <v>24668</v>
      </c>
      <c r="I48" s="14">
        <v>43209</v>
      </c>
      <c r="J48" t="s">
        <v>12787</v>
      </c>
      <c r="K48">
        <v>31</v>
      </c>
      <c r="L48" t="s">
        <v>10</v>
      </c>
      <c r="M48" t="s">
        <v>20020</v>
      </c>
      <c r="N48" t="s">
        <v>20023</v>
      </c>
      <c r="O48" t="s">
        <v>24682</v>
      </c>
      <c r="P48" t="s">
        <v>24695</v>
      </c>
      <c r="Q48">
        <v>0.36632815506087235</v>
      </c>
    </row>
    <row r="49" spans="1:17" x14ac:dyDescent="0.35">
      <c r="A49" t="s">
        <v>25495</v>
      </c>
      <c r="B49" t="s">
        <v>24695</v>
      </c>
      <c r="C49" t="s">
        <v>770</v>
      </c>
      <c r="D49" t="s">
        <v>701</v>
      </c>
      <c r="E49">
        <v>263</v>
      </c>
      <c r="F49" t="s">
        <v>12786</v>
      </c>
      <c r="G49" t="s">
        <v>12786</v>
      </c>
      <c r="H49" t="s">
        <v>24672</v>
      </c>
      <c r="I49" s="14">
        <v>43209</v>
      </c>
      <c r="J49" t="s">
        <v>12787</v>
      </c>
      <c r="K49">
        <v>31</v>
      </c>
      <c r="L49" t="s">
        <v>10</v>
      </c>
      <c r="M49" t="s">
        <v>20020</v>
      </c>
      <c r="N49" t="s">
        <v>20023</v>
      </c>
      <c r="O49" t="s">
        <v>24682</v>
      </c>
      <c r="P49" t="s">
        <v>24695</v>
      </c>
      <c r="Q49">
        <v>0.18331005913631349</v>
      </c>
    </row>
    <row r="50" spans="1:17" x14ac:dyDescent="0.35">
      <c r="A50" t="s">
        <v>25574</v>
      </c>
      <c r="B50" t="s">
        <v>24695</v>
      </c>
      <c r="C50" t="s">
        <v>770</v>
      </c>
      <c r="D50" t="s">
        <v>701</v>
      </c>
      <c r="E50">
        <v>263</v>
      </c>
      <c r="F50" t="s">
        <v>12786</v>
      </c>
      <c r="G50" t="s">
        <v>12786</v>
      </c>
      <c r="H50" t="s">
        <v>24676</v>
      </c>
      <c r="I50" s="14">
        <v>43209</v>
      </c>
      <c r="J50" t="s">
        <v>12787</v>
      </c>
      <c r="K50">
        <v>31</v>
      </c>
      <c r="L50" t="s">
        <v>10</v>
      </c>
      <c r="M50" t="s">
        <v>20020</v>
      </c>
      <c r="N50" t="s">
        <v>20023</v>
      </c>
      <c r="O50" t="s">
        <v>24682</v>
      </c>
      <c r="P50" t="s">
        <v>24695</v>
      </c>
      <c r="Q50">
        <v>9.5125342666845136E-2</v>
      </c>
    </row>
    <row r="51" spans="1:17" x14ac:dyDescent="0.35">
      <c r="A51" t="s">
        <v>25653</v>
      </c>
      <c r="B51" t="s">
        <v>24695</v>
      </c>
      <c r="C51" t="s">
        <v>770</v>
      </c>
      <c r="D51" t="s">
        <v>701</v>
      </c>
      <c r="E51">
        <v>263</v>
      </c>
      <c r="F51" t="s">
        <v>12786</v>
      </c>
      <c r="G51" t="s">
        <v>12786</v>
      </c>
      <c r="H51" t="s">
        <v>24669</v>
      </c>
      <c r="I51" s="14">
        <v>43209</v>
      </c>
      <c r="J51" t="s">
        <v>12787</v>
      </c>
      <c r="K51">
        <v>31</v>
      </c>
      <c r="L51" t="s">
        <v>10</v>
      </c>
      <c r="M51" t="s">
        <v>20020</v>
      </c>
      <c r="N51" t="s">
        <v>20023</v>
      </c>
      <c r="O51" t="s">
        <v>24682</v>
      </c>
      <c r="P51" t="s">
        <v>24695</v>
      </c>
      <c r="Q51">
        <v>0.93555928788535436</v>
      </c>
    </row>
    <row r="52" spans="1:17" x14ac:dyDescent="0.35">
      <c r="A52" t="s">
        <v>25732</v>
      </c>
      <c r="B52" t="s">
        <v>24695</v>
      </c>
      <c r="C52" t="s">
        <v>770</v>
      </c>
      <c r="D52" t="s">
        <v>701</v>
      </c>
      <c r="E52">
        <v>263</v>
      </c>
      <c r="F52" t="s">
        <v>12786</v>
      </c>
      <c r="G52" t="s">
        <v>12786</v>
      </c>
      <c r="H52" t="s">
        <v>24673</v>
      </c>
      <c r="I52" s="14">
        <v>43209</v>
      </c>
      <c r="J52" t="s">
        <v>12787</v>
      </c>
      <c r="K52">
        <v>31</v>
      </c>
      <c r="L52" t="s">
        <v>10</v>
      </c>
      <c r="M52" t="s">
        <v>20020</v>
      </c>
      <c r="N52" t="s">
        <v>20023</v>
      </c>
      <c r="O52" t="s">
        <v>24682</v>
      </c>
      <c r="P52" t="s">
        <v>24695</v>
      </c>
      <c r="Q52">
        <v>0.88356237367727053</v>
      </c>
    </row>
    <row r="53" spans="1:17" x14ac:dyDescent="0.35">
      <c r="A53" t="s">
        <v>25811</v>
      </c>
      <c r="B53" t="s">
        <v>24695</v>
      </c>
      <c r="C53" t="s">
        <v>770</v>
      </c>
      <c r="D53" t="s">
        <v>701</v>
      </c>
      <c r="E53">
        <v>263</v>
      </c>
      <c r="F53" t="s">
        <v>12786</v>
      </c>
      <c r="G53" t="s">
        <v>12786</v>
      </c>
      <c r="H53" t="s">
        <v>24677</v>
      </c>
      <c r="I53" s="14">
        <v>43209</v>
      </c>
      <c r="J53" t="s">
        <v>12787</v>
      </c>
      <c r="K53">
        <v>31</v>
      </c>
      <c r="L53" t="s">
        <v>10</v>
      </c>
      <c r="M53" t="s">
        <v>20020</v>
      </c>
      <c r="N53" t="s">
        <v>20023</v>
      </c>
      <c r="O53" t="s">
        <v>24682</v>
      </c>
      <c r="P53" t="s">
        <v>24695</v>
      </c>
      <c r="Q53">
        <v>0.45474786920752008</v>
      </c>
    </row>
    <row r="54" spans="1:17" x14ac:dyDescent="0.35">
      <c r="A54" t="s">
        <v>24864</v>
      </c>
      <c r="B54" s="13" t="s">
        <v>24681</v>
      </c>
      <c r="C54" s="13" t="s">
        <v>1244</v>
      </c>
      <c r="D54" s="13" t="s">
        <v>701</v>
      </c>
      <c r="E54" s="13">
        <v>403</v>
      </c>
      <c r="F54" s="13" t="s">
        <v>24630</v>
      </c>
      <c r="G54" s="14" t="s">
        <v>24630</v>
      </c>
      <c r="H54" t="s">
        <v>24745</v>
      </c>
      <c r="I54" s="14">
        <v>43482</v>
      </c>
      <c r="J54" s="13" t="s">
        <v>24631</v>
      </c>
      <c r="K54" s="13">
        <v>51</v>
      </c>
      <c r="L54" s="13" t="s">
        <v>10</v>
      </c>
      <c r="M54" s="13" t="s">
        <v>20020</v>
      </c>
      <c r="N54" s="13" t="s">
        <v>20023</v>
      </c>
      <c r="O54" s="13" t="s">
        <v>24682</v>
      </c>
      <c r="P54" s="16" t="s">
        <v>24681</v>
      </c>
      <c r="Q54">
        <v>0.17878309947410431</v>
      </c>
    </row>
    <row r="55" spans="1:17" x14ac:dyDescent="0.35">
      <c r="A55" t="s">
        <v>24943</v>
      </c>
      <c r="B55" t="s">
        <v>24681</v>
      </c>
      <c r="C55" t="s">
        <v>1244</v>
      </c>
      <c r="D55" t="s">
        <v>701</v>
      </c>
      <c r="E55">
        <v>403</v>
      </c>
      <c r="F55" t="s">
        <v>24630</v>
      </c>
      <c r="G55" t="s">
        <v>24630</v>
      </c>
      <c r="H55" t="s">
        <v>24603</v>
      </c>
      <c r="I55" s="14">
        <v>43482</v>
      </c>
      <c r="J55" t="s">
        <v>24631</v>
      </c>
      <c r="K55">
        <v>51</v>
      </c>
      <c r="L55" t="s">
        <v>10</v>
      </c>
      <c r="M55" t="s">
        <v>20020</v>
      </c>
      <c r="N55" t="s">
        <v>20023</v>
      </c>
      <c r="O55" t="s">
        <v>24682</v>
      </c>
      <c r="P55" t="s">
        <v>24681</v>
      </c>
      <c r="Q55">
        <v>0.85196974161787664</v>
      </c>
    </row>
    <row r="56" spans="1:17" x14ac:dyDescent="0.35">
      <c r="A56" t="s">
        <v>25022</v>
      </c>
      <c r="B56" t="s">
        <v>24681</v>
      </c>
      <c r="C56" t="s">
        <v>1244</v>
      </c>
      <c r="D56" t="s">
        <v>701</v>
      </c>
      <c r="E56">
        <v>403</v>
      </c>
      <c r="F56" t="s">
        <v>24630</v>
      </c>
      <c r="G56" t="s">
        <v>24630</v>
      </c>
      <c r="H56" t="s">
        <v>24670</v>
      </c>
      <c r="I56" s="14">
        <v>43482</v>
      </c>
      <c r="J56" t="s">
        <v>24631</v>
      </c>
      <c r="K56">
        <v>51</v>
      </c>
      <c r="L56" t="s">
        <v>10</v>
      </c>
      <c r="M56" t="s">
        <v>20020</v>
      </c>
      <c r="N56" t="s">
        <v>20023</v>
      </c>
      <c r="O56" t="s">
        <v>24682</v>
      </c>
      <c r="P56" t="s">
        <v>24681</v>
      </c>
      <c r="Q56">
        <v>0.64054536531686912</v>
      </c>
    </row>
    <row r="57" spans="1:17" x14ac:dyDescent="0.35">
      <c r="A57" t="s">
        <v>25101</v>
      </c>
      <c r="B57" t="s">
        <v>24681</v>
      </c>
      <c r="C57" t="s">
        <v>1244</v>
      </c>
      <c r="D57" t="s">
        <v>701</v>
      </c>
      <c r="E57">
        <v>403</v>
      </c>
      <c r="F57" t="s">
        <v>24630</v>
      </c>
      <c r="G57" t="s">
        <v>24630</v>
      </c>
      <c r="H57" t="s">
        <v>24674</v>
      </c>
      <c r="I57" s="14">
        <v>43482</v>
      </c>
      <c r="J57" t="s">
        <v>24631</v>
      </c>
      <c r="K57">
        <v>51</v>
      </c>
      <c r="L57" t="s">
        <v>10</v>
      </c>
      <c r="M57" t="s">
        <v>20020</v>
      </c>
      <c r="N57" t="s">
        <v>20023</v>
      </c>
      <c r="O57" t="s">
        <v>24682</v>
      </c>
      <c r="P57" t="s">
        <v>24681</v>
      </c>
      <c r="Q57">
        <v>0.71881873900919901</v>
      </c>
    </row>
    <row r="58" spans="1:17" x14ac:dyDescent="0.35">
      <c r="A58" t="s">
        <v>25180</v>
      </c>
      <c r="B58" t="s">
        <v>24681</v>
      </c>
      <c r="C58" t="s">
        <v>1244</v>
      </c>
      <c r="D58" t="s">
        <v>701</v>
      </c>
      <c r="E58">
        <v>403</v>
      </c>
      <c r="F58" t="s">
        <v>24630</v>
      </c>
      <c r="G58" t="s">
        <v>24630</v>
      </c>
      <c r="H58" t="s">
        <v>24667</v>
      </c>
      <c r="I58" s="14">
        <v>43482</v>
      </c>
      <c r="J58" t="s">
        <v>24631</v>
      </c>
      <c r="K58">
        <v>51</v>
      </c>
      <c r="L58" t="s">
        <v>10</v>
      </c>
      <c r="M58" t="s">
        <v>20020</v>
      </c>
      <c r="N58" t="s">
        <v>20023</v>
      </c>
      <c r="O58" t="s">
        <v>24682</v>
      </c>
      <c r="P58" t="s">
        <v>24681</v>
      </c>
      <c r="Q58">
        <v>0.50846867190051304</v>
      </c>
    </row>
    <row r="59" spans="1:17" x14ac:dyDescent="0.35">
      <c r="A59" t="s">
        <v>25259</v>
      </c>
      <c r="B59" t="s">
        <v>24681</v>
      </c>
      <c r="C59" t="s">
        <v>1244</v>
      </c>
      <c r="D59" t="s">
        <v>701</v>
      </c>
      <c r="E59">
        <v>403</v>
      </c>
      <c r="F59" t="s">
        <v>24630</v>
      </c>
      <c r="G59" t="s">
        <v>24630</v>
      </c>
      <c r="H59" t="s">
        <v>24671</v>
      </c>
      <c r="I59" s="14">
        <v>43482</v>
      </c>
      <c r="J59" t="s">
        <v>24631</v>
      </c>
      <c r="K59">
        <v>51</v>
      </c>
      <c r="L59" t="s">
        <v>10</v>
      </c>
      <c r="M59" t="s">
        <v>20020</v>
      </c>
      <c r="N59" t="s">
        <v>20023</v>
      </c>
      <c r="O59" t="s">
        <v>24682</v>
      </c>
      <c r="P59" t="s">
        <v>24681</v>
      </c>
      <c r="Q59">
        <v>0.27650821825577754</v>
      </c>
    </row>
    <row r="60" spans="1:17" x14ac:dyDescent="0.35">
      <c r="A60" t="s">
        <v>25338</v>
      </c>
      <c r="B60" t="s">
        <v>24681</v>
      </c>
      <c r="C60" t="s">
        <v>1244</v>
      </c>
      <c r="D60" t="s">
        <v>701</v>
      </c>
      <c r="E60">
        <v>403</v>
      </c>
      <c r="F60" t="s">
        <v>24630</v>
      </c>
      <c r="G60" t="s">
        <v>24630</v>
      </c>
      <c r="H60" t="s">
        <v>24675</v>
      </c>
      <c r="I60" s="14">
        <v>43482</v>
      </c>
      <c r="J60" t="s">
        <v>24631</v>
      </c>
      <c r="K60">
        <v>51</v>
      </c>
      <c r="L60" t="s">
        <v>10</v>
      </c>
      <c r="M60" t="s">
        <v>20020</v>
      </c>
      <c r="N60" t="s">
        <v>20023</v>
      </c>
      <c r="O60" t="s">
        <v>24682</v>
      </c>
      <c r="P60" t="s">
        <v>24681</v>
      </c>
      <c r="Q60">
        <v>0.93738614455330171</v>
      </c>
    </row>
    <row r="61" spans="1:17" x14ac:dyDescent="0.35">
      <c r="A61" t="s">
        <v>25417</v>
      </c>
      <c r="B61" t="s">
        <v>24681</v>
      </c>
      <c r="C61" t="s">
        <v>1244</v>
      </c>
      <c r="D61" t="s">
        <v>701</v>
      </c>
      <c r="E61">
        <v>403</v>
      </c>
      <c r="F61" t="s">
        <v>24630</v>
      </c>
      <c r="G61" t="s">
        <v>24630</v>
      </c>
      <c r="H61" t="s">
        <v>24668</v>
      </c>
      <c r="I61" s="14">
        <v>43482</v>
      </c>
      <c r="J61" t="s">
        <v>24631</v>
      </c>
      <c r="K61">
        <v>51</v>
      </c>
      <c r="L61" t="s">
        <v>10</v>
      </c>
      <c r="M61" t="s">
        <v>20020</v>
      </c>
      <c r="N61" t="s">
        <v>20023</v>
      </c>
      <c r="O61" t="s">
        <v>24682</v>
      </c>
      <c r="P61" t="s">
        <v>24681</v>
      </c>
      <c r="Q61">
        <v>0.54883880502276627</v>
      </c>
    </row>
    <row r="62" spans="1:17" x14ac:dyDescent="0.35">
      <c r="A62" t="s">
        <v>25496</v>
      </c>
      <c r="B62" t="s">
        <v>24681</v>
      </c>
      <c r="C62" t="s">
        <v>1244</v>
      </c>
      <c r="D62" t="s">
        <v>701</v>
      </c>
      <c r="E62">
        <v>403</v>
      </c>
      <c r="F62" t="s">
        <v>24630</v>
      </c>
      <c r="G62" t="s">
        <v>24630</v>
      </c>
      <c r="H62" t="s">
        <v>24672</v>
      </c>
      <c r="I62" s="14">
        <v>43482</v>
      </c>
      <c r="J62" t="s">
        <v>24631</v>
      </c>
      <c r="K62">
        <v>51</v>
      </c>
      <c r="L62" t="s">
        <v>10</v>
      </c>
      <c r="M62" t="s">
        <v>20020</v>
      </c>
      <c r="N62" t="s">
        <v>20023</v>
      </c>
      <c r="O62" t="s">
        <v>24682</v>
      </c>
      <c r="P62" t="s">
        <v>24681</v>
      </c>
      <c r="Q62">
        <v>0.1573858118290522</v>
      </c>
    </row>
    <row r="63" spans="1:17" x14ac:dyDescent="0.35">
      <c r="A63" t="s">
        <v>25575</v>
      </c>
      <c r="B63" t="s">
        <v>24681</v>
      </c>
      <c r="C63" t="s">
        <v>1244</v>
      </c>
      <c r="D63" t="s">
        <v>701</v>
      </c>
      <c r="E63">
        <v>403</v>
      </c>
      <c r="F63" t="s">
        <v>24630</v>
      </c>
      <c r="G63" t="s">
        <v>24630</v>
      </c>
      <c r="H63" t="s">
        <v>24676</v>
      </c>
      <c r="I63" s="14">
        <v>43482</v>
      </c>
      <c r="J63" t="s">
        <v>24631</v>
      </c>
      <c r="K63">
        <v>51</v>
      </c>
      <c r="L63" t="s">
        <v>10</v>
      </c>
      <c r="M63" t="s">
        <v>20020</v>
      </c>
      <c r="N63" t="s">
        <v>20023</v>
      </c>
      <c r="O63" t="s">
        <v>24682</v>
      </c>
      <c r="P63" t="s">
        <v>24681</v>
      </c>
      <c r="Q63">
        <v>1.2015788993853027E-2</v>
      </c>
    </row>
    <row r="64" spans="1:17" x14ac:dyDescent="0.35">
      <c r="A64" t="s">
        <v>25654</v>
      </c>
      <c r="B64" t="s">
        <v>24681</v>
      </c>
      <c r="C64" t="s">
        <v>1244</v>
      </c>
      <c r="D64" t="s">
        <v>701</v>
      </c>
      <c r="E64">
        <v>403</v>
      </c>
      <c r="F64" t="s">
        <v>24630</v>
      </c>
      <c r="G64" t="s">
        <v>24630</v>
      </c>
      <c r="H64" t="s">
        <v>24669</v>
      </c>
      <c r="I64" s="14">
        <v>43482</v>
      </c>
      <c r="J64" t="s">
        <v>24631</v>
      </c>
      <c r="K64">
        <v>51</v>
      </c>
      <c r="L64" t="s">
        <v>10</v>
      </c>
      <c r="M64" t="s">
        <v>20020</v>
      </c>
      <c r="N64" t="s">
        <v>20023</v>
      </c>
      <c r="O64" t="s">
        <v>24682</v>
      </c>
      <c r="P64" t="s">
        <v>24681</v>
      </c>
      <c r="Q64">
        <v>0.7777903371925815</v>
      </c>
    </row>
    <row r="65" spans="1:17" x14ac:dyDescent="0.35">
      <c r="A65" t="s">
        <v>25733</v>
      </c>
      <c r="B65" t="s">
        <v>24681</v>
      </c>
      <c r="C65" t="s">
        <v>1244</v>
      </c>
      <c r="D65" t="s">
        <v>701</v>
      </c>
      <c r="E65">
        <v>403</v>
      </c>
      <c r="F65" t="s">
        <v>24630</v>
      </c>
      <c r="G65" t="s">
        <v>24630</v>
      </c>
      <c r="H65" t="s">
        <v>24673</v>
      </c>
      <c r="I65" s="14">
        <v>43482</v>
      </c>
      <c r="J65" t="s">
        <v>24631</v>
      </c>
      <c r="K65">
        <v>51</v>
      </c>
      <c r="L65" t="s">
        <v>10</v>
      </c>
      <c r="M65" t="s">
        <v>20020</v>
      </c>
      <c r="N65" t="s">
        <v>20023</v>
      </c>
      <c r="O65" t="s">
        <v>24682</v>
      </c>
      <c r="P65" t="s">
        <v>24681</v>
      </c>
      <c r="Q65">
        <v>0.45274370011669196</v>
      </c>
    </row>
    <row r="66" spans="1:17" x14ac:dyDescent="0.35">
      <c r="A66" t="s">
        <v>25812</v>
      </c>
      <c r="B66" t="s">
        <v>24681</v>
      </c>
      <c r="C66" t="s">
        <v>1244</v>
      </c>
      <c r="D66" t="s">
        <v>701</v>
      </c>
      <c r="E66">
        <v>403</v>
      </c>
      <c r="F66" t="s">
        <v>24630</v>
      </c>
      <c r="G66" t="s">
        <v>24630</v>
      </c>
      <c r="H66" t="s">
        <v>24677</v>
      </c>
      <c r="I66" s="14">
        <v>43482</v>
      </c>
      <c r="J66" t="s">
        <v>24631</v>
      </c>
      <c r="K66">
        <v>51</v>
      </c>
      <c r="L66" t="s">
        <v>10</v>
      </c>
      <c r="M66" t="s">
        <v>20020</v>
      </c>
      <c r="N66" t="s">
        <v>20023</v>
      </c>
      <c r="O66" t="s">
        <v>24682</v>
      </c>
      <c r="P66" t="s">
        <v>24681</v>
      </c>
      <c r="Q66">
        <v>6.3618805532133949E-2</v>
      </c>
    </row>
    <row r="67" spans="1:17" x14ac:dyDescent="0.35">
      <c r="A67" t="s">
        <v>24865</v>
      </c>
      <c r="B67" s="13" t="s">
        <v>24690</v>
      </c>
      <c r="C67" s="13" t="s">
        <v>5405</v>
      </c>
      <c r="D67" s="13" t="s">
        <v>701</v>
      </c>
      <c r="E67" s="13">
        <v>794</v>
      </c>
      <c r="F67" s="13" t="s">
        <v>24605</v>
      </c>
      <c r="G67" s="14" t="s">
        <v>24605</v>
      </c>
      <c r="H67" t="s">
        <v>24745</v>
      </c>
      <c r="I67" s="14">
        <v>42751</v>
      </c>
      <c r="J67" s="13" t="s">
        <v>24606</v>
      </c>
      <c r="K67" s="13">
        <v>48</v>
      </c>
      <c r="L67" s="13" t="s">
        <v>10</v>
      </c>
      <c r="M67" s="13" t="s">
        <v>20020</v>
      </c>
      <c r="N67" s="13" t="s">
        <v>20023</v>
      </c>
      <c r="O67" s="13" t="s">
        <v>24682</v>
      </c>
      <c r="P67" s="16" t="s">
        <v>24690</v>
      </c>
      <c r="Q67">
        <v>0.96359667975794117</v>
      </c>
    </row>
    <row r="68" spans="1:17" x14ac:dyDescent="0.35">
      <c r="A68" t="s">
        <v>24944</v>
      </c>
      <c r="B68" t="s">
        <v>24690</v>
      </c>
      <c r="C68" t="s">
        <v>5405</v>
      </c>
      <c r="D68" t="s">
        <v>701</v>
      </c>
      <c r="E68">
        <v>794</v>
      </c>
      <c r="F68" t="s">
        <v>24605</v>
      </c>
      <c r="G68" t="s">
        <v>24605</v>
      </c>
      <c r="H68" t="s">
        <v>24603</v>
      </c>
      <c r="I68" s="14">
        <v>42751</v>
      </c>
      <c r="J68" t="s">
        <v>24606</v>
      </c>
      <c r="K68">
        <v>48</v>
      </c>
      <c r="L68" t="s">
        <v>10</v>
      </c>
      <c r="M68" t="s">
        <v>20020</v>
      </c>
      <c r="N68" t="s">
        <v>20023</v>
      </c>
      <c r="O68" t="s">
        <v>24682</v>
      </c>
      <c r="P68" t="s">
        <v>24690</v>
      </c>
      <c r="Q68">
        <v>0.69341984997980166</v>
      </c>
    </row>
    <row r="69" spans="1:17" x14ac:dyDescent="0.35">
      <c r="A69" t="s">
        <v>25023</v>
      </c>
      <c r="B69" t="s">
        <v>24690</v>
      </c>
      <c r="C69" t="s">
        <v>5405</v>
      </c>
      <c r="D69" t="s">
        <v>701</v>
      </c>
      <c r="E69">
        <v>794</v>
      </c>
      <c r="F69" t="s">
        <v>24605</v>
      </c>
      <c r="G69" t="s">
        <v>24605</v>
      </c>
      <c r="H69" t="s">
        <v>24670</v>
      </c>
      <c r="I69" s="14">
        <v>42751</v>
      </c>
      <c r="J69" t="s">
        <v>24606</v>
      </c>
      <c r="K69">
        <v>48</v>
      </c>
      <c r="L69" t="s">
        <v>10</v>
      </c>
      <c r="M69" t="s">
        <v>20020</v>
      </c>
      <c r="N69" t="s">
        <v>20023</v>
      </c>
      <c r="O69" t="s">
        <v>24682</v>
      </c>
      <c r="P69" t="s">
        <v>24690</v>
      </c>
      <c r="Q69">
        <v>0.96878213174061012</v>
      </c>
    </row>
    <row r="70" spans="1:17" x14ac:dyDescent="0.35">
      <c r="A70" t="s">
        <v>25102</v>
      </c>
      <c r="B70" t="s">
        <v>24690</v>
      </c>
      <c r="C70" t="s">
        <v>5405</v>
      </c>
      <c r="D70" t="s">
        <v>701</v>
      </c>
      <c r="E70">
        <v>794</v>
      </c>
      <c r="F70" t="s">
        <v>24605</v>
      </c>
      <c r="G70" t="s">
        <v>24605</v>
      </c>
      <c r="H70" t="s">
        <v>24674</v>
      </c>
      <c r="I70" s="14">
        <v>42751</v>
      </c>
      <c r="J70" t="s">
        <v>24606</v>
      </c>
      <c r="K70">
        <v>48</v>
      </c>
      <c r="L70" t="s">
        <v>10</v>
      </c>
      <c r="M70" t="s">
        <v>20020</v>
      </c>
      <c r="N70" t="s">
        <v>20023</v>
      </c>
      <c r="O70" t="s">
        <v>24682</v>
      </c>
      <c r="P70" t="s">
        <v>24690</v>
      </c>
      <c r="Q70">
        <v>0.89337697427044027</v>
      </c>
    </row>
    <row r="71" spans="1:17" x14ac:dyDescent="0.35">
      <c r="A71" t="s">
        <v>25181</v>
      </c>
      <c r="B71" t="s">
        <v>24690</v>
      </c>
      <c r="C71" t="s">
        <v>5405</v>
      </c>
      <c r="D71" t="s">
        <v>701</v>
      </c>
      <c r="E71">
        <v>794</v>
      </c>
      <c r="F71" t="s">
        <v>24605</v>
      </c>
      <c r="G71" t="s">
        <v>24605</v>
      </c>
      <c r="H71" t="s">
        <v>24667</v>
      </c>
      <c r="I71" s="14">
        <v>42751</v>
      </c>
      <c r="J71" t="s">
        <v>24606</v>
      </c>
      <c r="K71">
        <v>48</v>
      </c>
      <c r="L71" t="s">
        <v>10</v>
      </c>
      <c r="M71" t="s">
        <v>20020</v>
      </c>
      <c r="N71" t="s">
        <v>20023</v>
      </c>
      <c r="O71" t="s">
        <v>24682</v>
      </c>
      <c r="P71" t="s">
        <v>24690</v>
      </c>
      <c r="Q71">
        <v>0.16023562949326553</v>
      </c>
    </row>
    <row r="72" spans="1:17" x14ac:dyDescent="0.35">
      <c r="A72" t="s">
        <v>25260</v>
      </c>
      <c r="B72" t="s">
        <v>24690</v>
      </c>
      <c r="C72" t="s">
        <v>5405</v>
      </c>
      <c r="D72" t="s">
        <v>701</v>
      </c>
      <c r="E72">
        <v>794</v>
      </c>
      <c r="F72" t="s">
        <v>24605</v>
      </c>
      <c r="G72" t="s">
        <v>24605</v>
      </c>
      <c r="H72" t="s">
        <v>24671</v>
      </c>
      <c r="I72" s="14">
        <v>42751</v>
      </c>
      <c r="J72" t="s">
        <v>24606</v>
      </c>
      <c r="K72">
        <v>48</v>
      </c>
      <c r="L72" t="s">
        <v>10</v>
      </c>
      <c r="M72" t="s">
        <v>20020</v>
      </c>
      <c r="N72" t="s">
        <v>20023</v>
      </c>
      <c r="O72" t="s">
        <v>24682</v>
      </c>
      <c r="P72" t="s">
        <v>24690</v>
      </c>
      <c r="Q72">
        <v>0.51948464651631532</v>
      </c>
    </row>
    <row r="73" spans="1:17" x14ac:dyDescent="0.35">
      <c r="A73" t="s">
        <v>25339</v>
      </c>
      <c r="B73" t="s">
        <v>24690</v>
      </c>
      <c r="C73" t="s">
        <v>5405</v>
      </c>
      <c r="D73" t="s">
        <v>701</v>
      </c>
      <c r="E73">
        <v>794</v>
      </c>
      <c r="F73" t="s">
        <v>24605</v>
      </c>
      <c r="G73" t="s">
        <v>24605</v>
      </c>
      <c r="H73" t="s">
        <v>24675</v>
      </c>
      <c r="I73" s="14">
        <v>42751</v>
      </c>
      <c r="J73" t="s">
        <v>24606</v>
      </c>
      <c r="K73">
        <v>48</v>
      </c>
      <c r="L73" t="s">
        <v>10</v>
      </c>
      <c r="M73" t="s">
        <v>20020</v>
      </c>
      <c r="N73" t="s">
        <v>20023</v>
      </c>
      <c r="O73" t="s">
        <v>24682</v>
      </c>
      <c r="P73" t="s">
        <v>24690</v>
      </c>
      <c r="Q73">
        <v>0.59306140432837984</v>
      </c>
    </row>
    <row r="74" spans="1:17" x14ac:dyDescent="0.35">
      <c r="A74" t="s">
        <v>25418</v>
      </c>
      <c r="B74" t="s">
        <v>24690</v>
      </c>
      <c r="C74" t="s">
        <v>5405</v>
      </c>
      <c r="D74" t="s">
        <v>701</v>
      </c>
      <c r="E74">
        <v>794</v>
      </c>
      <c r="F74" t="s">
        <v>24605</v>
      </c>
      <c r="G74" t="s">
        <v>24605</v>
      </c>
      <c r="H74" t="s">
        <v>24668</v>
      </c>
      <c r="I74" s="14">
        <v>42751</v>
      </c>
      <c r="J74" t="s">
        <v>24606</v>
      </c>
      <c r="K74">
        <v>48</v>
      </c>
      <c r="L74" t="s">
        <v>10</v>
      </c>
      <c r="M74" t="s">
        <v>20020</v>
      </c>
      <c r="N74" t="s">
        <v>20023</v>
      </c>
      <c r="O74" t="s">
        <v>24682</v>
      </c>
      <c r="P74" t="s">
        <v>24690</v>
      </c>
      <c r="Q74">
        <v>0.86815455492106031</v>
      </c>
    </row>
    <row r="75" spans="1:17" x14ac:dyDescent="0.35">
      <c r="A75" t="s">
        <v>25497</v>
      </c>
      <c r="B75" t="s">
        <v>24690</v>
      </c>
      <c r="C75" t="s">
        <v>5405</v>
      </c>
      <c r="D75" t="s">
        <v>701</v>
      </c>
      <c r="E75">
        <v>794</v>
      </c>
      <c r="F75" t="s">
        <v>24605</v>
      </c>
      <c r="G75" t="s">
        <v>24605</v>
      </c>
      <c r="H75" t="s">
        <v>24672</v>
      </c>
      <c r="I75" s="14">
        <v>42751</v>
      </c>
      <c r="J75" t="s">
        <v>24606</v>
      </c>
      <c r="K75">
        <v>48</v>
      </c>
      <c r="L75" t="s">
        <v>10</v>
      </c>
      <c r="M75" t="s">
        <v>20020</v>
      </c>
      <c r="N75" t="s">
        <v>20023</v>
      </c>
      <c r="O75" t="s">
        <v>24682</v>
      </c>
      <c r="P75" t="s">
        <v>24690</v>
      </c>
      <c r="Q75">
        <v>0.95078942925720178</v>
      </c>
    </row>
    <row r="76" spans="1:17" x14ac:dyDescent="0.35">
      <c r="A76" t="s">
        <v>25576</v>
      </c>
      <c r="B76" t="s">
        <v>24690</v>
      </c>
      <c r="C76" t="s">
        <v>5405</v>
      </c>
      <c r="D76" t="s">
        <v>701</v>
      </c>
      <c r="E76">
        <v>794</v>
      </c>
      <c r="F76" t="s">
        <v>24605</v>
      </c>
      <c r="G76" t="s">
        <v>24605</v>
      </c>
      <c r="H76" t="s">
        <v>24676</v>
      </c>
      <c r="I76" s="14">
        <v>42751</v>
      </c>
      <c r="J76" t="s">
        <v>24606</v>
      </c>
      <c r="K76">
        <v>48</v>
      </c>
      <c r="L76" t="s">
        <v>10</v>
      </c>
      <c r="M76" t="s">
        <v>20020</v>
      </c>
      <c r="N76" t="s">
        <v>20023</v>
      </c>
      <c r="O76" t="s">
        <v>24682</v>
      </c>
      <c r="P76" t="s">
        <v>24690</v>
      </c>
      <c r="Q76">
        <v>0.34826414379411819</v>
      </c>
    </row>
    <row r="77" spans="1:17" x14ac:dyDescent="0.35">
      <c r="A77" t="s">
        <v>25655</v>
      </c>
      <c r="B77" t="s">
        <v>24690</v>
      </c>
      <c r="C77" t="s">
        <v>5405</v>
      </c>
      <c r="D77" t="s">
        <v>701</v>
      </c>
      <c r="E77">
        <v>794</v>
      </c>
      <c r="F77" t="s">
        <v>24605</v>
      </c>
      <c r="G77" t="s">
        <v>24605</v>
      </c>
      <c r="H77" t="s">
        <v>24669</v>
      </c>
      <c r="I77" s="14">
        <v>42751</v>
      </c>
      <c r="J77" t="s">
        <v>24606</v>
      </c>
      <c r="K77">
        <v>48</v>
      </c>
      <c r="L77" t="s">
        <v>10</v>
      </c>
      <c r="M77" t="s">
        <v>20020</v>
      </c>
      <c r="N77" t="s">
        <v>20023</v>
      </c>
      <c r="O77" t="s">
        <v>24682</v>
      </c>
      <c r="P77" t="s">
        <v>24690</v>
      </c>
      <c r="Q77">
        <v>0.3350191250626352</v>
      </c>
    </row>
    <row r="78" spans="1:17" x14ac:dyDescent="0.35">
      <c r="A78" t="s">
        <v>25734</v>
      </c>
      <c r="B78" t="s">
        <v>24690</v>
      </c>
      <c r="C78" t="s">
        <v>5405</v>
      </c>
      <c r="D78" t="s">
        <v>701</v>
      </c>
      <c r="E78">
        <v>794</v>
      </c>
      <c r="F78" t="s">
        <v>24605</v>
      </c>
      <c r="G78" t="s">
        <v>24605</v>
      </c>
      <c r="H78" t="s">
        <v>24673</v>
      </c>
      <c r="I78" s="14">
        <v>42751</v>
      </c>
      <c r="J78" t="s">
        <v>24606</v>
      </c>
      <c r="K78">
        <v>48</v>
      </c>
      <c r="L78" t="s">
        <v>10</v>
      </c>
      <c r="M78" t="s">
        <v>20020</v>
      </c>
      <c r="N78" t="s">
        <v>20023</v>
      </c>
      <c r="O78" t="s">
        <v>24682</v>
      </c>
      <c r="P78" t="s">
        <v>24690</v>
      </c>
      <c r="Q78">
        <v>0.65186679831629935</v>
      </c>
    </row>
    <row r="79" spans="1:17" x14ac:dyDescent="0.35">
      <c r="A79" t="s">
        <v>25813</v>
      </c>
      <c r="B79" t="s">
        <v>24690</v>
      </c>
      <c r="C79" t="s">
        <v>5405</v>
      </c>
      <c r="D79" t="s">
        <v>701</v>
      </c>
      <c r="E79">
        <v>794</v>
      </c>
      <c r="F79" t="s">
        <v>24605</v>
      </c>
      <c r="G79" t="s">
        <v>24605</v>
      </c>
      <c r="H79" t="s">
        <v>24677</v>
      </c>
      <c r="I79" s="14">
        <v>42751</v>
      </c>
      <c r="J79" t="s">
        <v>24606</v>
      </c>
      <c r="K79">
        <v>48</v>
      </c>
      <c r="L79" t="s">
        <v>10</v>
      </c>
      <c r="M79" t="s">
        <v>20020</v>
      </c>
      <c r="N79" t="s">
        <v>20023</v>
      </c>
      <c r="O79" t="s">
        <v>24682</v>
      </c>
      <c r="P79" t="s">
        <v>24690</v>
      </c>
      <c r="Q79">
        <v>0.86880306121881823</v>
      </c>
    </row>
    <row r="80" spans="1:17" x14ac:dyDescent="0.35">
      <c r="A80" t="s">
        <v>24866</v>
      </c>
      <c r="B80" s="13" t="s">
        <v>24689</v>
      </c>
      <c r="C80" s="13" t="s">
        <v>6648</v>
      </c>
      <c r="D80" s="13" t="s">
        <v>701</v>
      </c>
      <c r="E80" s="13">
        <v>885</v>
      </c>
      <c r="F80" s="13" t="s">
        <v>24641</v>
      </c>
      <c r="G80" s="14" t="s">
        <v>24641</v>
      </c>
      <c r="H80" t="s">
        <v>24745</v>
      </c>
      <c r="I80" s="14">
        <v>43511</v>
      </c>
      <c r="J80" s="13" t="s">
        <v>24642</v>
      </c>
      <c r="K80" s="13">
        <v>29</v>
      </c>
      <c r="L80" s="13" t="s">
        <v>10</v>
      </c>
      <c r="M80" s="13" t="s">
        <v>20020</v>
      </c>
      <c r="N80" s="13" t="s">
        <v>20023</v>
      </c>
      <c r="O80" s="13" t="s">
        <v>24682</v>
      </c>
      <c r="P80" s="16" t="s">
        <v>24689</v>
      </c>
      <c r="Q80">
        <v>0.64131010136808719</v>
      </c>
    </row>
    <row r="81" spans="1:17" x14ac:dyDescent="0.35">
      <c r="A81" t="s">
        <v>24945</v>
      </c>
      <c r="B81" t="s">
        <v>24689</v>
      </c>
      <c r="C81" t="s">
        <v>6648</v>
      </c>
      <c r="D81" t="s">
        <v>701</v>
      </c>
      <c r="E81">
        <v>885</v>
      </c>
      <c r="F81" t="s">
        <v>24641</v>
      </c>
      <c r="G81" t="s">
        <v>24641</v>
      </c>
      <c r="H81" t="s">
        <v>24603</v>
      </c>
      <c r="I81" s="14">
        <v>43511</v>
      </c>
      <c r="J81" t="s">
        <v>24642</v>
      </c>
      <c r="K81">
        <v>29</v>
      </c>
      <c r="L81" t="s">
        <v>10</v>
      </c>
      <c r="M81" t="s">
        <v>20020</v>
      </c>
      <c r="N81" t="s">
        <v>20023</v>
      </c>
      <c r="O81" t="s">
        <v>24682</v>
      </c>
      <c r="P81" t="s">
        <v>24689</v>
      </c>
      <c r="Q81">
        <v>0.70122575218729255</v>
      </c>
    </row>
    <row r="82" spans="1:17" x14ac:dyDescent="0.35">
      <c r="A82" t="s">
        <v>25024</v>
      </c>
      <c r="B82" t="s">
        <v>24689</v>
      </c>
      <c r="C82" t="s">
        <v>6648</v>
      </c>
      <c r="D82" t="s">
        <v>701</v>
      </c>
      <c r="E82">
        <v>885</v>
      </c>
      <c r="F82" t="s">
        <v>24641</v>
      </c>
      <c r="G82" t="s">
        <v>24641</v>
      </c>
      <c r="H82" t="s">
        <v>24670</v>
      </c>
      <c r="I82" s="14">
        <v>43511</v>
      </c>
      <c r="J82" t="s">
        <v>24642</v>
      </c>
      <c r="K82">
        <v>29</v>
      </c>
      <c r="L82" t="s">
        <v>10</v>
      </c>
      <c r="M82" t="s">
        <v>20020</v>
      </c>
      <c r="N82" t="s">
        <v>20023</v>
      </c>
      <c r="O82" t="s">
        <v>24682</v>
      </c>
      <c r="P82" t="s">
        <v>24689</v>
      </c>
      <c r="Q82">
        <v>0.36797771722881123</v>
      </c>
    </row>
    <row r="83" spans="1:17" x14ac:dyDescent="0.35">
      <c r="A83" t="s">
        <v>25103</v>
      </c>
      <c r="B83" t="s">
        <v>24689</v>
      </c>
      <c r="C83" t="s">
        <v>6648</v>
      </c>
      <c r="D83" t="s">
        <v>701</v>
      </c>
      <c r="E83">
        <v>885</v>
      </c>
      <c r="F83" t="s">
        <v>24641</v>
      </c>
      <c r="G83" t="s">
        <v>24641</v>
      </c>
      <c r="H83" t="s">
        <v>24674</v>
      </c>
      <c r="I83" s="14">
        <v>43511</v>
      </c>
      <c r="J83" t="s">
        <v>24642</v>
      </c>
      <c r="K83">
        <v>29</v>
      </c>
      <c r="L83" t="s">
        <v>10</v>
      </c>
      <c r="M83" t="s">
        <v>20020</v>
      </c>
      <c r="N83" t="s">
        <v>20023</v>
      </c>
      <c r="O83" t="s">
        <v>24682</v>
      </c>
      <c r="P83" t="s">
        <v>24689</v>
      </c>
      <c r="Q83">
        <v>0.45328928898529131</v>
      </c>
    </row>
    <row r="84" spans="1:17" x14ac:dyDescent="0.35">
      <c r="A84" t="s">
        <v>25182</v>
      </c>
      <c r="B84" t="s">
        <v>24689</v>
      </c>
      <c r="C84" t="s">
        <v>6648</v>
      </c>
      <c r="D84" t="s">
        <v>701</v>
      </c>
      <c r="E84">
        <v>885</v>
      </c>
      <c r="F84" t="s">
        <v>24641</v>
      </c>
      <c r="G84" t="s">
        <v>24641</v>
      </c>
      <c r="H84" t="s">
        <v>24667</v>
      </c>
      <c r="I84" s="14">
        <v>43511</v>
      </c>
      <c r="J84" t="s">
        <v>24642</v>
      </c>
      <c r="K84">
        <v>29</v>
      </c>
      <c r="L84" t="s">
        <v>10</v>
      </c>
      <c r="M84" t="s">
        <v>20020</v>
      </c>
      <c r="N84" t="s">
        <v>20023</v>
      </c>
      <c r="O84" t="s">
        <v>24682</v>
      </c>
      <c r="P84" t="s">
        <v>24689</v>
      </c>
      <c r="Q84">
        <v>0.29930511924696812</v>
      </c>
    </row>
    <row r="85" spans="1:17" x14ac:dyDescent="0.35">
      <c r="A85" t="s">
        <v>25261</v>
      </c>
      <c r="B85" t="s">
        <v>24689</v>
      </c>
      <c r="C85" t="s">
        <v>6648</v>
      </c>
      <c r="D85" t="s">
        <v>701</v>
      </c>
      <c r="E85">
        <v>885</v>
      </c>
      <c r="F85" t="s">
        <v>24641</v>
      </c>
      <c r="G85" t="s">
        <v>24641</v>
      </c>
      <c r="H85" t="s">
        <v>24671</v>
      </c>
      <c r="I85" s="14">
        <v>43511</v>
      </c>
      <c r="J85" t="s">
        <v>24642</v>
      </c>
      <c r="K85">
        <v>29</v>
      </c>
      <c r="L85" t="s">
        <v>10</v>
      </c>
      <c r="M85" t="s">
        <v>20020</v>
      </c>
      <c r="N85" t="s">
        <v>20023</v>
      </c>
      <c r="O85" t="s">
        <v>24682</v>
      </c>
      <c r="P85" t="s">
        <v>24689</v>
      </c>
      <c r="Q85">
        <v>0.63684741696855818</v>
      </c>
    </row>
    <row r="86" spans="1:17" x14ac:dyDescent="0.35">
      <c r="A86" t="s">
        <v>25340</v>
      </c>
      <c r="B86" t="s">
        <v>24689</v>
      </c>
      <c r="C86" t="s">
        <v>6648</v>
      </c>
      <c r="D86" t="s">
        <v>701</v>
      </c>
      <c r="E86">
        <v>885</v>
      </c>
      <c r="F86" t="s">
        <v>24641</v>
      </c>
      <c r="G86" t="s">
        <v>24641</v>
      </c>
      <c r="H86" t="s">
        <v>24675</v>
      </c>
      <c r="I86" s="14">
        <v>43511</v>
      </c>
      <c r="J86" t="s">
        <v>24642</v>
      </c>
      <c r="K86">
        <v>29</v>
      </c>
      <c r="L86" t="s">
        <v>10</v>
      </c>
      <c r="M86" t="s">
        <v>20020</v>
      </c>
      <c r="N86" t="s">
        <v>20023</v>
      </c>
      <c r="O86" t="s">
        <v>24682</v>
      </c>
      <c r="P86" t="s">
        <v>24689</v>
      </c>
      <c r="Q86">
        <v>0.23552795501762425</v>
      </c>
    </row>
    <row r="87" spans="1:17" x14ac:dyDescent="0.35">
      <c r="A87" t="s">
        <v>25419</v>
      </c>
      <c r="B87" t="s">
        <v>24689</v>
      </c>
      <c r="C87" t="s">
        <v>6648</v>
      </c>
      <c r="D87" t="s">
        <v>701</v>
      </c>
      <c r="E87">
        <v>885</v>
      </c>
      <c r="F87" t="s">
        <v>24641</v>
      </c>
      <c r="G87" t="s">
        <v>24641</v>
      </c>
      <c r="H87" t="s">
        <v>24668</v>
      </c>
      <c r="I87" s="14">
        <v>43511</v>
      </c>
      <c r="J87" t="s">
        <v>24642</v>
      </c>
      <c r="K87">
        <v>29</v>
      </c>
      <c r="L87" t="s">
        <v>10</v>
      </c>
      <c r="M87" t="s">
        <v>20020</v>
      </c>
      <c r="N87" t="s">
        <v>20023</v>
      </c>
      <c r="O87" t="s">
        <v>24682</v>
      </c>
      <c r="P87" t="s">
        <v>24689</v>
      </c>
      <c r="Q87">
        <v>0.48441847448983522</v>
      </c>
    </row>
    <row r="88" spans="1:17" x14ac:dyDescent="0.35">
      <c r="A88" t="s">
        <v>25498</v>
      </c>
      <c r="B88" t="s">
        <v>24689</v>
      </c>
      <c r="C88" t="s">
        <v>6648</v>
      </c>
      <c r="D88" t="s">
        <v>701</v>
      </c>
      <c r="E88">
        <v>885</v>
      </c>
      <c r="F88" t="s">
        <v>24641</v>
      </c>
      <c r="G88" t="s">
        <v>24641</v>
      </c>
      <c r="H88" t="s">
        <v>24672</v>
      </c>
      <c r="I88" s="14">
        <v>43511</v>
      </c>
      <c r="J88" t="s">
        <v>24642</v>
      </c>
      <c r="K88">
        <v>29</v>
      </c>
      <c r="L88" t="s">
        <v>10</v>
      </c>
      <c r="M88" t="s">
        <v>20020</v>
      </c>
      <c r="N88" t="s">
        <v>20023</v>
      </c>
      <c r="O88" t="s">
        <v>24682</v>
      </c>
      <c r="P88" t="s">
        <v>24689</v>
      </c>
      <c r="Q88">
        <v>0.52066031867153384</v>
      </c>
    </row>
    <row r="89" spans="1:17" x14ac:dyDescent="0.35">
      <c r="A89" t="s">
        <v>25577</v>
      </c>
      <c r="B89" t="s">
        <v>24689</v>
      </c>
      <c r="C89" t="s">
        <v>6648</v>
      </c>
      <c r="D89" t="s">
        <v>701</v>
      </c>
      <c r="E89">
        <v>885</v>
      </c>
      <c r="F89" t="s">
        <v>24641</v>
      </c>
      <c r="G89" t="s">
        <v>24641</v>
      </c>
      <c r="H89" t="s">
        <v>24676</v>
      </c>
      <c r="I89" s="14">
        <v>43511</v>
      </c>
      <c r="J89" t="s">
        <v>24642</v>
      </c>
      <c r="K89">
        <v>29</v>
      </c>
      <c r="L89" t="s">
        <v>10</v>
      </c>
      <c r="M89" t="s">
        <v>20020</v>
      </c>
      <c r="N89" t="s">
        <v>20023</v>
      </c>
      <c r="O89" t="s">
        <v>24682</v>
      </c>
      <c r="P89" t="s">
        <v>24689</v>
      </c>
      <c r="Q89">
        <v>0.93511929423050744</v>
      </c>
    </row>
    <row r="90" spans="1:17" x14ac:dyDescent="0.35">
      <c r="A90" t="s">
        <v>25656</v>
      </c>
      <c r="B90" t="s">
        <v>24689</v>
      </c>
      <c r="C90" t="s">
        <v>6648</v>
      </c>
      <c r="D90" t="s">
        <v>701</v>
      </c>
      <c r="E90">
        <v>885</v>
      </c>
      <c r="F90" t="s">
        <v>24641</v>
      </c>
      <c r="G90" t="s">
        <v>24641</v>
      </c>
      <c r="H90" t="s">
        <v>24669</v>
      </c>
      <c r="I90" s="14">
        <v>43511</v>
      </c>
      <c r="J90" t="s">
        <v>24642</v>
      </c>
      <c r="K90">
        <v>29</v>
      </c>
      <c r="L90" t="s">
        <v>10</v>
      </c>
      <c r="M90" t="s">
        <v>20020</v>
      </c>
      <c r="N90" t="s">
        <v>20023</v>
      </c>
      <c r="O90" t="s">
        <v>24682</v>
      </c>
      <c r="P90" t="s">
        <v>24689</v>
      </c>
      <c r="Q90">
        <v>0.67045392495897638</v>
      </c>
    </row>
    <row r="91" spans="1:17" x14ac:dyDescent="0.35">
      <c r="A91" t="s">
        <v>25735</v>
      </c>
      <c r="B91" t="s">
        <v>24689</v>
      </c>
      <c r="C91" t="s">
        <v>6648</v>
      </c>
      <c r="D91" t="s">
        <v>701</v>
      </c>
      <c r="E91">
        <v>885</v>
      </c>
      <c r="F91" t="s">
        <v>24641</v>
      </c>
      <c r="G91" t="s">
        <v>24641</v>
      </c>
      <c r="H91" t="s">
        <v>24673</v>
      </c>
      <c r="I91" s="14">
        <v>43511</v>
      </c>
      <c r="J91" t="s">
        <v>24642</v>
      </c>
      <c r="K91">
        <v>29</v>
      </c>
      <c r="L91" t="s">
        <v>10</v>
      </c>
      <c r="M91" t="s">
        <v>20020</v>
      </c>
      <c r="N91" t="s">
        <v>20023</v>
      </c>
      <c r="O91" t="s">
        <v>24682</v>
      </c>
      <c r="P91" t="s">
        <v>24689</v>
      </c>
      <c r="Q91">
        <v>0.63894881554213778</v>
      </c>
    </row>
    <row r="92" spans="1:17" x14ac:dyDescent="0.35">
      <c r="A92" t="s">
        <v>25814</v>
      </c>
      <c r="B92" t="s">
        <v>24689</v>
      </c>
      <c r="C92" t="s">
        <v>6648</v>
      </c>
      <c r="D92" t="s">
        <v>701</v>
      </c>
      <c r="E92">
        <v>885</v>
      </c>
      <c r="F92" t="s">
        <v>24641</v>
      </c>
      <c r="G92" t="s">
        <v>24641</v>
      </c>
      <c r="H92" t="s">
        <v>24677</v>
      </c>
      <c r="I92" s="14">
        <v>43511</v>
      </c>
      <c r="J92" t="s">
        <v>24642</v>
      </c>
      <c r="K92">
        <v>29</v>
      </c>
      <c r="L92" t="s">
        <v>10</v>
      </c>
      <c r="M92" t="s">
        <v>20020</v>
      </c>
      <c r="N92" t="s">
        <v>20023</v>
      </c>
      <c r="O92" t="s">
        <v>24682</v>
      </c>
      <c r="P92" t="s">
        <v>24689</v>
      </c>
      <c r="Q92">
        <v>0.51956471958876926</v>
      </c>
    </row>
    <row r="93" spans="1:17" x14ac:dyDescent="0.35">
      <c r="A93" t="s">
        <v>24867</v>
      </c>
      <c r="B93" s="13" t="s">
        <v>24697</v>
      </c>
      <c r="C93" s="13" t="s">
        <v>24620</v>
      </c>
      <c r="D93" s="13" t="s">
        <v>701</v>
      </c>
      <c r="E93" s="13">
        <v>1609</v>
      </c>
      <c r="F93" s="13" t="s">
        <v>24621</v>
      </c>
      <c r="G93" s="14" t="s">
        <v>24621</v>
      </c>
      <c r="H93" t="s">
        <v>24745</v>
      </c>
      <c r="I93" s="14">
        <v>43405</v>
      </c>
      <c r="J93" s="13" t="s">
        <v>24622</v>
      </c>
      <c r="K93" s="13">
        <v>33</v>
      </c>
      <c r="L93" s="13" t="s">
        <v>10</v>
      </c>
      <c r="M93" s="13" t="s">
        <v>20020</v>
      </c>
      <c r="N93" s="13" t="s">
        <v>20023</v>
      </c>
      <c r="O93" s="13" t="s">
        <v>24682</v>
      </c>
      <c r="P93" s="16" t="s">
        <v>24697</v>
      </c>
      <c r="Q93">
        <v>0.8778008363612958</v>
      </c>
    </row>
    <row r="94" spans="1:17" x14ac:dyDescent="0.35">
      <c r="A94" t="s">
        <v>24946</v>
      </c>
      <c r="B94" t="s">
        <v>24697</v>
      </c>
      <c r="C94" t="s">
        <v>24620</v>
      </c>
      <c r="D94" t="s">
        <v>701</v>
      </c>
      <c r="E94">
        <v>1609</v>
      </c>
      <c r="F94" t="s">
        <v>24621</v>
      </c>
      <c r="G94" t="s">
        <v>24621</v>
      </c>
      <c r="H94" t="s">
        <v>24603</v>
      </c>
      <c r="I94" s="14">
        <v>43405</v>
      </c>
      <c r="J94" t="s">
        <v>24622</v>
      </c>
      <c r="K94">
        <v>33</v>
      </c>
      <c r="L94" t="s">
        <v>10</v>
      </c>
      <c r="M94" t="s">
        <v>20020</v>
      </c>
      <c r="N94" t="s">
        <v>20023</v>
      </c>
      <c r="O94" t="s">
        <v>24682</v>
      </c>
      <c r="P94" t="s">
        <v>24697</v>
      </c>
      <c r="Q94">
        <v>0.92641063464965234</v>
      </c>
    </row>
    <row r="95" spans="1:17" x14ac:dyDescent="0.35">
      <c r="A95" t="s">
        <v>25025</v>
      </c>
      <c r="B95" t="s">
        <v>24697</v>
      </c>
      <c r="C95" t="s">
        <v>24620</v>
      </c>
      <c r="D95" t="s">
        <v>701</v>
      </c>
      <c r="E95">
        <v>1609</v>
      </c>
      <c r="F95" t="s">
        <v>24621</v>
      </c>
      <c r="G95" t="s">
        <v>24621</v>
      </c>
      <c r="H95" t="s">
        <v>24670</v>
      </c>
      <c r="I95" s="14">
        <v>43405</v>
      </c>
      <c r="J95" t="s">
        <v>24622</v>
      </c>
      <c r="K95">
        <v>33</v>
      </c>
      <c r="L95" t="s">
        <v>10</v>
      </c>
      <c r="M95" t="s">
        <v>20020</v>
      </c>
      <c r="N95" t="s">
        <v>20023</v>
      </c>
      <c r="O95" t="s">
        <v>24682</v>
      </c>
      <c r="P95" t="s">
        <v>24697</v>
      </c>
      <c r="Q95">
        <v>0.40632304026656885</v>
      </c>
    </row>
    <row r="96" spans="1:17" x14ac:dyDescent="0.35">
      <c r="A96" t="s">
        <v>25104</v>
      </c>
      <c r="B96" t="s">
        <v>24697</v>
      </c>
      <c r="C96" t="s">
        <v>24620</v>
      </c>
      <c r="D96" t="s">
        <v>701</v>
      </c>
      <c r="E96">
        <v>1609</v>
      </c>
      <c r="F96" t="s">
        <v>24621</v>
      </c>
      <c r="G96" t="s">
        <v>24621</v>
      </c>
      <c r="H96" t="s">
        <v>24674</v>
      </c>
      <c r="I96" s="14">
        <v>43405</v>
      </c>
      <c r="J96" t="s">
        <v>24622</v>
      </c>
      <c r="K96">
        <v>33</v>
      </c>
      <c r="L96" t="s">
        <v>10</v>
      </c>
      <c r="M96" t="s">
        <v>20020</v>
      </c>
      <c r="N96" t="s">
        <v>20023</v>
      </c>
      <c r="O96" t="s">
        <v>24682</v>
      </c>
      <c r="P96" t="s">
        <v>24697</v>
      </c>
      <c r="Q96">
        <v>0.49831691139623746</v>
      </c>
    </row>
    <row r="97" spans="1:17" x14ac:dyDescent="0.35">
      <c r="A97" t="s">
        <v>25183</v>
      </c>
      <c r="B97" t="s">
        <v>24697</v>
      </c>
      <c r="C97" t="s">
        <v>24620</v>
      </c>
      <c r="D97" t="s">
        <v>701</v>
      </c>
      <c r="E97">
        <v>1609</v>
      </c>
      <c r="F97" t="s">
        <v>24621</v>
      </c>
      <c r="G97" t="s">
        <v>24621</v>
      </c>
      <c r="H97" t="s">
        <v>24667</v>
      </c>
      <c r="I97" s="14">
        <v>43405</v>
      </c>
      <c r="J97" t="s">
        <v>24622</v>
      </c>
      <c r="K97">
        <v>33</v>
      </c>
      <c r="L97" t="s">
        <v>10</v>
      </c>
      <c r="M97" t="s">
        <v>20020</v>
      </c>
      <c r="N97" t="s">
        <v>20023</v>
      </c>
      <c r="O97" t="s">
        <v>24682</v>
      </c>
      <c r="P97" t="s">
        <v>24697</v>
      </c>
      <c r="Q97">
        <v>0.6290503710081643</v>
      </c>
    </row>
    <row r="98" spans="1:17" x14ac:dyDescent="0.35">
      <c r="A98" t="s">
        <v>25262</v>
      </c>
      <c r="B98" t="s">
        <v>24697</v>
      </c>
      <c r="C98" t="s">
        <v>24620</v>
      </c>
      <c r="D98" t="s">
        <v>701</v>
      </c>
      <c r="E98">
        <v>1609</v>
      </c>
      <c r="F98" t="s">
        <v>24621</v>
      </c>
      <c r="G98" t="s">
        <v>24621</v>
      </c>
      <c r="H98" t="s">
        <v>24671</v>
      </c>
      <c r="I98" s="14">
        <v>43405</v>
      </c>
      <c r="J98" t="s">
        <v>24622</v>
      </c>
      <c r="K98">
        <v>33</v>
      </c>
      <c r="L98" t="s">
        <v>10</v>
      </c>
      <c r="M98" t="s">
        <v>20020</v>
      </c>
      <c r="N98" t="s">
        <v>20023</v>
      </c>
      <c r="O98" t="s">
        <v>24682</v>
      </c>
      <c r="P98" t="s">
        <v>24697</v>
      </c>
      <c r="Q98">
        <v>0.62429016668755721</v>
      </c>
    </row>
    <row r="99" spans="1:17" x14ac:dyDescent="0.35">
      <c r="A99" t="s">
        <v>25341</v>
      </c>
      <c r="B99" t="s">
        <v>24697</v>
      </c>
      <c r="C99" t="s">
        <v>24620</v>
      </c>
      <c r="D99" t="s">
        <v>701</v>
      </c>
      <c r="E99">
        <v>1609</v>
      </c>
      <c r="F99" t="s">
        <v>24621</v>
      </c>
      <c r="G99" t="s">
        <v>24621</v>
      </c>
      <c r="H99" t="s">
        <v>24675</v>
      </c>
      <c r="I99" s="14">
        <v>43405</v>
      </c>
      <c r="J99" t="s">
        <v>24622</v>
      </c>
      <c r="K99">
        <v>33</v>
      </c>
      <c r="L99" t="s">
        <v>10</v>
      </c>
      <c r="M99" t="s">
        <v>20020</v>
      </c>
      <c r="N99" t="s">
        <v>20023</v>
      </c>
      <c r="O99" t="s">
        <v>24682</v>
      </c>
      <c r="P99" t="s">
        <v>24697</v>
      </c>
      <c r="Q99">
        <v>0.51679769916083196</v>
      </c>
    </row>
    <row r="100" spans="1:17" x14ac:dyDescent="0.35">
      <c r="A100" t="s">
        <v>25420</v>
      </c>
      <c r="B100" t="s">
        <v>24697</v>
      </c>
      <c r="C100" t="s">
        <v>24620</v>
      </c>
      <c r="D100" t="s">
        <v>701</v>
      </c>
      <c r="E100">
        <v>1609</v>
      </c>
      <c r="F100" t="s">
        <v>24621</v>
      </c>
      <c r="G100" t="s">
        <v>24621</v>
      </c>
      <c r="H100" t="s">
        <v>24668</v>
      </c>
      <c r="I100" s="14">
        <v>43405</v>
      </c>
      <c r="J100" t="s">
        <v>24622</v>
      </c>
      <c r="K100">
        <v>33</v>
      </c>
      <c r="L100" t="s">
        <v>10</v>
      </c>
      <c r="M100" t="s">
        <v>20020</v>
      </c>
      <c r="N100" t="s">
        <v>20023</v>
      </c>
      <c r="O100" t="s">
        <v>24682</v>
      </c>
      <c r="P100" t="s">
        <v>24697</v>
      </c>
      <c r="Q100">
        <v>0.57465066704653656</v>
      </c>
    </row>
    <row r="101" spans="1:17" x14ac:dyDescent="0.35">
      <c r="A101" t="s">
        <v>25499</v>
      </c>
      <c r="B101" t="s">
        <v>24697</v>
      </c>
      <c r="C101" t="s">
        <v>24620</v>
      </c>
      <c r="D101" t="s">
        <v>701</v>
      </c>
      <c r="E101">
        <v>1609</v>
      </c>
      <c r="F101" t="s">
        <v>24621</v>
      </c>
      <c r="G101" t="s">
        <v>24621</v>
      </c>
      <c r="H101" t="s">
        <v>24672</v>
      </c>
      <c r="I101" s="14">
        <v>43405</v>
      </c>
      <c r="J101" t="s">
        <v>24622</v>
      </c>
      <c r="K101">
        <v>33</v>
      </c>
      <c r="L101" t="s">
        <v>10</v>
      </c>
      <c r="M101" t="s">
        <v>20020</v>
      </c>
      <c r="N101" t="s">
        <v>20023</v>
      </c>
      <c r="O101" t="s">
        <v>24682</v>
      </c>
      <c r="P101" t="s">
        <v>24697</v>
      </c>
      <c r="Q101">
        <v>0.7516873935112115</v>
      </c>
    </row>
    <row r="102" spans="1:17" x14ac:dyDescent="0.35">
      <c r="A102" t="s">
        <v>25578</v>
      </c>
      <c r="B102" t="s">
        <v>24697</v>
      </c>
      <c r="C102" t="s">
        <v>24620</v>
      </c>
      <c r="D102" t="s">
        <v>701</v>
      </c>
      <c r="E102">
        <v>1609</v>
      </c>
      <c r="F102" t="s">
        <v>24621</v>
      </c>
      <c r="G102" t="s">
        <v>24621</v>
      </c>
      <c r="H102" t="s">
        <v>24676</v>
      </c>
      <c r="I102" s="14">
        <v>43405</v>
      </c>
      <c r="J102" t="s">
        <v>24622</v>
      </c>
      <c r="K102">
        <v>33</v>
      </c>
      <c r="L102" t="s">
        <v>10</v>
      </c>
      <c r="M102" t="s">
        <v>20020</v>
      </c>
      <c r="N102" t="s">
        <v>20023</v>
      </c>
      <c r="O102" t="s">
        <v>24682</v>
      </c>
      <c r="P102" t="s">
        <v>24697</v>
      </c>
      <c r="Q102">
        <v>0.57542506831254625</v>
      </c>
    </row>
    <row r="103" spans="1:17" x14ac:dyDescent="0.35">
      <c r="A103" t="s">
        <v>25657</v>
      </c>
      <c r="B103" t="s">
        <v>24697</v>
      </c>
      <c r="C103" t="s">
        <v>24620</v>
      </c>
      <c r="D103" t="s">
        <v>701</v>
      </c>
      <c r="E103">
        <v>1609</v>
      </c>
      <c r="F103" t="s">
        <v>24621</v>
      </c>
      <c r="G103" t="s">
        <v>24621</v>
      </c>
      <c r="H103" t="s">
        <v>24669</v>
      </c>
      <c r="I103" s="14">
        <v>43405</v>
      </c>
      <c r="J103" t="s">
        <v>24622</v>
      </c>
      <c r="K103">
        <v>33</v>
      </c>
      <c r="L103" t="s">
        <v>10</v>
      </c>
      <c r="M103" t="s">
        <v>20020</v>
      </c>
      <c r="N103" t="s">
        <v>20023</v>
      </c>
      <c r="O103" t="s">
        <v>24682</v>
      </c>
      <c r="P103" t="s">
        <v>24697</v>
      </c>
      <c r="Q103">
        <v>0.19581459457450623</v>
      </c>
    </row>
    <row r="104" spans="1:17" x14ac:dyDescent="0.35">
      <c r="A104" t="s">
        <v>25736</v>
      </c>
      <c r="B104" t="s">
        <v>24697</v>
      </c>
      <c r="C104" t="s">
        <v>24620</v>
      </c>
      <c r="D104" t="s">
        <v>701</v>
      </c>
      <c r="E104">
        <v>1609</v>
      </c>
      <c r="F104" t="s">
        <v>24621</v>
      </c>
      <c r="G104" t="s">
        <v>24621</v>
      </c>
      <c r="H104" t="s">
        <v>24673</v>
      </c>
      <c r="I104" s="14">
        <v>43405</v>
      </c>
      <c r="J104" t="s">
        <v>24622</v>
      </c>
      <c r="K104">
        <v>33</v>
      </c>
      <c r="L104" t="s">
        <v>10</v>
      </c>
      <c r="M104" t="s">
        <v>20020</v>
      </c>
      <c r="N104" t="s">
        <v>20023</v>
      </c>
      <c r="O104" t="s">
        <v>24682</v>
      </c>
      <c r="P104" t="s">
        <v>24697</v>
      </c>
      <c r="Q104">
        <v>0.9830923400170285</v>
      </c>
    </row>
    <row r="105" spans="1:17" x14ac:dyDescent="0.35">
      <c r="A105" t="s">
        <v>25815</v>
      </c>
      <c r="B105" t="s">
        <v>24697</v>
      </c>
      <c r="C105" t="s">
        <v>24620</v>
      </c>
      <c r="D105" t="s">
        <v>701</v>
      </c>
      <c r="E105">
        <v>1609</v>
      </c>
      <c r="F105" t="s">
        <v>24621</v>
      </c>
      <c r="G105" t="s">
        <v>24621</v>
      </c>
      <c r="H105" t="s">
        <v>24677</v>
      </c>
      <c r="I105" s="14">
        <v>43405</v>
      </c>
      <c r="J105" t="s">
        <v>24622</v>
      </c>
      <c r="K105">
        <v>33</v>
      </c>
      <c r="L105" t="s">
        <v>10</v>
      </c>
      <c r="M105" t="s">
        <v>20020</v>
      </c>
      <c r="N105" t="s">
        <v>20023</v>
      </c>
      <c r="O105" t="s">
        <v>24682</v>
      </c>
      <c r="P105" t="s">
        <v>24697</v>
      </c>
      <c r="Q105">
        <v>0.75211356302169508</v>
      </c>
    </row>
    <row r="106" spans="1:17" x14ac:dyDescent="0.35">
      <c r="A106" t="s">
        <v>24868</v>
      </c>
      <c r="B106" s="13" t="s">
        <v>24714</v>
      </c>
      <c r="C106" s="13" t="s">
        <v>2382</v>
      </c>
      <c r="D106" s="13" t="s">
        <v>701</v>
      </c>
      <c r="E106" s="13">
        <v>260</v>
      </c>
      <c r="F106" s="13" t="s">
        <v>10473</v>
      </c>
      <c r="G106" s="14" t="s">
        <v>10473</v>
      </c>
      <c r="H106" t="s">
        <v>24745</v>
      </c>
      <c r="I106" s="14">
        <v>42863</v>
      </c>
      <c r="J106" s="13" t="s">
        <v>10474</v>
      </c>
      <c r="K106" s="13">
        <v>48</v>
      </c>
      <c r="L106" s="13" t="s">
        <v>2</v>
      </c>
      <c r="M106" s="13" t="s">
        <v>20020</v>
      </c>
      <c r="N106" s="13" t="s">
        <v>20023</v>
      </c>
      <c r="O106" s="13" t="s">
        <v>24680</v>
      </c>
      <c r="P106" s="16" t="s">
        <v>24690</v>
      </c>
      <c r="Q106">
        <v>0.84105100477924011</v>
      </c>
    </row>
    <row r="107" spans="1:17" x14ac:dyDescent="0.35">
      <c r="A107" t="s">
        <v>24947</v>
      </c>
      <c r="B107" t="s">
        <v>24714</v>
      </c>
      <c r="C107" t="s">
        <v>2382</v>
      </c>
      <c r="D107" t="s">
        <v>701</v>
      </c>
      <c r="E107">
        <v>260</v>
      </c>
      <c r="F107" t="s">
        <v>10473</v>
      </c>
      <c r="G107" t="s">
        <v>10473</v>
      </c>
      <c r="H107" t="s">
        <v>24603</v>
      </c>
      <c r="I107" s="14">
        <v>42863</v>
      </c>
      <c r="J107" t="s">
        <v>10474</v>
      </c>
      <c r="K107">
        <v>48</v>
      </c>
      <c r="L107" t="s">
        <v>2</v>
      </c>
      <c r="M107" t="s">
        <v>20020</v>
      </c>
      <c r="N107" t="s">
        <v>20023</v>
      </c>
      <c r="O107" t="s">
        <v>24680</v>
      </c>
      <c r="P107" t="s">
        <v>24690</v>
      </c>
      <c r="Q107">
        <v>8.0932917478670485E-2</v>
      </c>
    </row>
    <row r="108" spans="1:17" x14ac:dyDescent="0.35">
      <c r="A108" t="s">
        <v>25026</v>
      </c>
      <c r="B108" t="s">
        <v>24714</v>
      </c>
      <c r="C108" t="s">
        <v>2382</v>
      </c>
      <c r="D108" t="s">
        <v>701</v>
      </c>
      <c r="E108">
        <v>260</v>
      </c>
      <c r="F108" t="s">
        <v>10473</v>
      </c>
      <c r="G108" t="s">
        <v>10473</v>
      </c>
      <c r="H108" t="s">
        <v>24670</v>
      </c>
      <c r="I108" s="14">
        <v>42863</v>
      </c>
      <c r="J108" t="s">
        <v>10474</v>
      </c>
      <c r="K108">
        <v>48</v>
      </c>
      <c r="L108" t="s">
        <v>2</v>
      </c>
      <c r="M108" t="s">
        <v>20020</v>
      </c>
      <c r="N108" t="s">
        <v>20023</v>
      </c>
      <c r="O108" t="s">
        <v>24680</v>
      </c>
      <c r="P108" t="s">
        <v>24690</v>
      </c>
      <c r="Q108">
        <v>0.74021100613110469</v>
      </c>
    </row>
    <row r="109" spans="1:17" x14ac:dyDescent="0.35">
      <c r="A109" t="s">
        <v>25105</v>
      </c>
      <c r="B109" t="s">
        <v>24714</v>
      </c>
      <c r="C109" t="s">
        <v>2382</v>
      </c>
      <c r="D109" t="s">
        <v>701</v>
      </c>
      <c r="E109">
        <v>260</v>
      </c>
      <c r="F109" t="s">
        <v>10473</v>
      </c>
      <c r="G109" t="s">
        <v>10473</v>
      </c>
      <c r="H109" t="s">
        <v>24674</v>
      </c>
      <c r="I109" s="14">
        <v>42863</v>
      </c>
      <c r="J109" t="s">
        <v>10474</v>
      </c>
      <c r="K109">
        <v>48</v>
      </c>
      <c r="L109" t="s">
        <v>2</v>
      </c>
      <c r="M109" t="s">
        <v>20020</v>
      </c>
      <c r="N109" t="s">
        <v>20023</v>
      </c>
      <c r="O109" t="s">
        <v>24680</v>
      </c>
      <c r="P109" t="s">
        <v>24690</v>
      </c>
      <c r="Q109">
        <v>0.85888361893167808</v>
      </c>
    </row>
    <row r="110" spans="1:17" x14ac:dyDescent="0.35">
      <c r="A110" t="s">
        <v>25184</v>
      </c>
      <c r="B110" t="s">
        <v>24714</v>
      </c>
      <c r="C110" t="s">
        <v>2382</v>
      </c>
      <c r="D110" t="s">
        <v>701</v>
      </c>
      <c r="E110">
        <v>260</v>
      </c>
      <c r="F110" t="s">
        <v>10473</v>
      </c>
      <c r="G110" t="s">
        <v>10473</v>
      </c>
      <c r="H110" t="s">
        <v>24667</v>
      </c>
      <c r="I110" s="14">
        <v>42863</v>
      </c>
      <c r="J110" t="s">
        <v>10474</v>
      </c>
      <c r="K110">
        <v>48</v>
      </c>
      <c r="L110" t="s">
        <v>2</v>
      </c>
      <c r="M110" t="s">
        <v>20020</v>
      </c>
      <c r="N110" t="s">
        <v>20023</v>
      </c>
      <c r="O110" t="s">
        <v>24680</v>
      </c>
      <c r="P110" t="s">
        <v>24690</v>
      </c>
      <c r="Q110">
        <v>6.7356051535722328E-2</v>
      </c>
    </row>
    <row r="111" spans="1:17" x14ac:dyDescent="0.35">
      <c r="A111" t="s">
        <v>25263</v>
      </c>
      <c r="B111" t="s">
        <v>24714</v>
      </c>
      <c r="C111" t="s">
        <v>2382</v>
      </c>
      <c r="D111" t="s">
        <v>701</v>
      </c>
      <c r="E111">
        <v>260</v>
      </c>
      <c r="F111" t="s">
        <v>10473</v>
      </c>
      <c r="G111" t="s">
        <v>10473</v>
      </c>
      <c r="H111" t="s">
        <v>24671</v>
      </c>
      <c r="I111" s="14">
        <v>42863</v>
      </c>
      <c r="J111" t="s">
        <v>10474</v>
      </c>
      <c r="K111">
        <v>48</v>
      </c>
      <c r="L111" t="s">
        <v>2</v>
      </c>
      <c r="M111" t="s">
        <v>20020</v>
      </c>
      <c r="N111" t="s">
        <v>20023</v>
      </c>
      <c r="O111" t="s">
        <v>24680</v>
      </c>
      <c r="P111" t="s">
        <v>24690</v>
      </c>
      <c r="Q111">
        <v>0.57201368627580307</v>
      </c>
    </row>
    <row r="112" spans="1:17" x14ac:dyDescent="0.35">
      <c r="A112" t="s">
        <v>25342</v>
      </c>
      <c r="B112" t="s">
        <v>24714</v>
      </c>
      <c r="C112" t="s">
        <v>2382</v>
      </c>
      <c r="D112" t="s">
        <v>701</v>
      </c>
      <c r="E112">
        <v>260</v>
      </c>
      <c r="F112" t="s">
        <v>10473</v>
      </c>
      <c r="G112" t="s">
        <v>10473</v>
      </c>
      <c r="H112" t="s">
        <v>24675</v>
      </c>
      <c r="I112" s="14">
        <v>42863</v>
      </c>
      <c r="J112" t="s">
        <v>10474</v>
      </c>
      <c r="K112">
        <v>48</v>
      </c>
      <c r="L112" t="s">
        <v>2</v>
      </c>
      <c r="M112" t="s">
        <v>20020</v>
      </c>
      <c r="N112" t="s">
        <v>20023</v>
      </c>
      <c r="O112" t="s">
        <v>24680</v>
      </c>
      <c r="P112" t="s">
        <v>24690</v>
      </c>
      <c r="Q112">
        <v>0.78128236903442183</v>
      </c>
    </row>
    <row r="113" spans="1:17" x14ac:dyDescent="0.35">
      <c r="A113" t="s">
        <v>25421</v>
      </c>
      <c r="B113" t="s">
        <v>24714</v>
      </c>
      <c r="C113" t="s">
        <v>2382</v>
      </c>
      <c r="D113" t="s">
        <v>701</v>
      </c>
      <c r="E113">
        <v>260</v>
      </c>
      <c r="F113" t="s">
        <v>10473</v>
      </c>
      <c r="G113" t="s">
        <v>10473</v>
      </c>
      <c r="H113" t="s">
        <v>24668</v>
      </c>
      <c r="I113" s="14">
        <v>42863</v>
      </c>
      <c r="J113" t="s">
        <v>10474</v>
      </c>
      <c r="K113">
        <v>48</v>
      </c>
      <c r="L113" t="s">
        <v>2</v>
      </c>
      <c r="M113" t="s">
        <v>20020</v>
      </c>
      <c r="N113" t="s">
        <v>20023</v>
      </c>
      <c r="O113" t="s">
        <v>24680</v>
      </c>
      <c r="P113" t="s">
        <v>24690</v>
      </c>
      <c r="Q113">
        <v>0.34274048972172411</v>
      </c>
    </row>
    <row r="114" spans="1:17" x14ac:dyDescent="0.35">
      <c r="A114" t="s">
        <v>25500</v>
      </c>
      <c r="B114" t="s">
        <v>24714</v>
      </c>
      <c r="C114" t="s">
        <v>2382</v>
      </c>
      <c r="D114" t="s">
        <v>701</v>
      </c>
      <c r="E114">
        <v>260</v>
      </c>
      <c r="F114" t="s">
        <v>10473</v>
      </c>
      <c r="G114" t="s">
        <v>10473</v>
      </c>
      <c r="H114" t="s">
        <v>24672</v>
      </c>
      <c r="I114" s="14">
        <v>42863</v>
      </c>
      <c r="J114" t="s">
        <v>10474</v>
      </c>
      <c r="K114">
        <v>48</v>
      </c>
      <c r="L114" t="s">
        <v>2</v>
      </c>
      <c r="M114" t="s">
        <v>20020</v>
      </c>
      <c r="N114" t="s">
        <v>20023</v>
      </c>
      <c r="O114" t="s">
        <v>24680</v>
      </c>
      <c r="P114" t="s">
        <v>24690</v>
      </c>
      <c r="Q114">
        <v>0.14380661122144811</v>
      </c>
    </row>
    <row r="115" spans="1:17" x14ac:dyDescent="0.35">
      <c r="A115" t="s">
        <v>25579</v>
      </c>
      <c r="B115" t="s">
        <v>24714</v>
      </c>
      <c r="C115" t="s">
        <v>2382</v>
      </c>
      <c r="D115" t="s">
        <v>701</v>
      </c>
      <c r="E115">
        <v>260</v>
      </c>
      <c r="F115" t="s">
        <v>10473</v>
      </c>
      <c r="G115" t="s">
        <v>10473</v>
      </c>
      <c r="H115" t="s">
        <v>24676</v>
      </c>
      <c r="I115" s="14">
        <v>42863</v>
      </c>
      <c r="J115" t="s">
        <v>10474</v>
      </c>
      <c r="K115">
        <v>48</v>
      </c>
      <c r="L115" t="s">
        <v>2</v>
      </c>
      <c r="M115" t="s">
        <v>20020</v>
      </c>
      <c r="N115" t="s">
        <v>20023</v>
      </c>
      <c r="O115" t="s">
        <v>24680</v>
      </c>
      <c r="P115" t="s">
        <v>24690</v>
      </c>
      <c r="Q115">
        <v>0.63009458951531916</v>
      </c>
    </row>
    <row r="116" spans="1:17" x14ac:dyDescent="0.35">
      <c r="A116" t="s">
        <v>25658</v>
      </c>
      <c r="B116" t="s">
        <v>24714</v>
      </c>
      <c r="C116" t="s">
        <v>2382</v>
      </c>
      <c r="D116" t="s">
        <v>701</v>
      </c>
      <c r="E116">
        <v>260</v>
      </c>
      <c r="F116" t="s">
        <v>10473</v>
      </c>
      <c r="G116" t="s">
        <v>10473</v>
      </c>
      <c r="H116" t="s">
        <v>24669</v>
      </c>
      <c r="I116" s="14">
        <v>42863</v>
      </c>
      <c r="J116" t="s">
        <v>10474</v>
      </c>
      <c r="K116">
        <v>48</v>
      </c>
      <c r="L116" t="s">
        <v>2</v>
      </c>
      <c r="M116" t="s">
        <v>20020</v>
      </c>
      <c r="N116" t="s">
        <v>20023</v>
      </c>
      <c r="O116" t="s">
        <v>24680</v>
      </c>
      <c r="P116" t="s">
        <v>24690</v>
      </c>
      <c r="Q116">
        <v>0.19850122585943086</v>
      </c>
    </row>
    <row r="117" spans="1:17" x14ac:dyDescent="0.35">
      <c r="A117" t="s">
        <v>25737</v>
      </c>
      <c r="B117" t="s">
        <v>24714</v>
      </c>
      <c r="C117" t="s">
        <v>2382</v>
      </c>
      <c r="D117" t="s">
        <v>701</v>
      </c>
      <c r="E117">
        <v>260</v>
      </c>
      <c r="F117" t="s">
        <v>10473</v>
      </c>
      <c r="G117" t="s">
        <v>10473</v>
      </c>
      <c r="H117" t="s">
        <v>24673</v>
      </c>
      <c r="I117" s="14">
        <v>42863</v>
      </c>
      <c r="J117" t="s">
        <v>10474</v>
      </c>
      <c r="K117">
        <v>48</v>
      </c>
      <c r="L117" t="s">
        <v>2</v>
      </c>
      <c r="M117" t="s">
        <v>20020</v>
      </c>
      <c r="N117" t="s">
        <v>20023</v>
      </c>
      <c r="O117" t="s">
        <v>24680</v>
      </c>
      <c r="P117" t="s">
        <v>24690</v>
      </c>
      <c r="Q117">
        <v>0.18883340641452007</v>
      </c>
    </row>
    <row r="118" spans="1:17" x14ac:dyDescent="0.35">
      <c r="A118" t="s">
        <v>25816</v>
      </c>
      <c r="B118" t="s">
        <v>24714</v>
      </c>
      <c r="C118" t="s">
        <v>2382</v>
      </c>
      <c r="D118" t="s">
        <v>701</v>
      </c>
      <c r="E118">
        <v>260</v>
      </c>
      <c r="F118" t="s">
        <v>10473</v>
      </c>
      <c r="G118" t="s">
        <v>10473</v>
      </c>
      <c r="H118" t="s">
        <v>24677</v>
      </c>
      <c r="I118" s="14">
        <v>42863</v>
      </c>
      <c r="J118" t="s">
        <v>10474</v>
      </c>
      <c r="K118">
        <v>48</v>
      </c>
      <c r="L118" t="s">
        <v>2</v>
      </c>
      <c r="M118" t="s">
        <v>20020</v>
      </c>
      <c r="N118" t="s">
        <v>20023</v>
      </c>
      <c r="O118" t="s">
        <v>24680</v>
      </c>
      <c r="P118" t="s">
        <v>24690</v>
      </c>
      <c r="Q118">
        <v>0.83250658337547934</v>
      </c>
    </row>
    <row r="119" spans="1:17" x14ac:dyDescent="0.35">
      <c r="A119" t="s">
        <v>24869</v>
      </c>
      <c r="B119" s="13" t="s">
        <v>24703</v>
      </c>
      <c r="C119" s="13" t="s">
        <v>1422</v>
      </c>
      <c r="D119" s="13" t="s">
        <v>701</v>
      </c>
      <c r="E119" s="13">
        <v>445</v>
      </c>
      <c r="F119" s="13" t="s">
        <v>12706</v>
      </c>
      <c r="G119" s="14" t="s">
        <v>24751</v>
      </c>
      <c r="H119" t="s">
        <v>24745</v>
      </c>
      <c r="I119" s="14">
        <v>43200</v>
      </c>
      <c r="J119" s="13" t="s">
        <v>12707</v>
      </c>
      <c r="K119" s="13">
        <v>50</v>
      </c>
      <c r="L119" s="13" t="s">
        <v>2</v>
      </c>
      <c r="M119" s="13" t="s">
        <v>20020</v>
      </c>
      <c r="N119" s="13" t="s">
        <v>20023</v>
      </c>
      <c r="O119" s="13" t="s">
        <v>24680</v>
      </c>
      <c r="P119" s="16" t="s">
        <v>24681</v>
      </c>
      <c r="Q119">
        <v>2.1667998768569063E-2</v>
      </c>
    </row>
    <row r="120" spans="1:17" x14ac:dyDescent="0.35">
      <c r="A120" t="s">
        <v>24948</v>
      </c>
      <c r="B120" t="s">
        <v>24703</v>
      </c>
      <c r="C120" t="s">
        <v>1422</v>
      </c>
      <c r="D120" t="s">
        <v>701</v>
      </c>
      <c r="E120">
        <v>445</v>
      </c>
      <c r="F120" t="s">
        <v>12706</v>
      </c>
      <c r="G120" t="s">
        <v>24751</v>
      </c>
      <c r="H120" t="s">
        <v>24603</v>
      </c>
      <c r="I120" s="14">
        <v>43200</v>
      </c>
      <c r="J120" t="s">
        <v>12707</v>
      </c>
      <c r="K120">
        <v>50</v>
      </c>
      <c r="L120" t="s">
        <v>2</v>
      </c>
      <c r="M120" t="s">
        <v>20020</v>
      </c>
      <c r="N120" t="s">
        <v>20023</v>
      </c>
      <c r="O120" t="s">
        <v>24680</v>
      </c>
      <c r="P120" t="s">
        <v>24681</v>
      </c>
      <c r="Q120">
        <v>0.38382155740153434</v>
      </c>
    </row>
    <row r="121" spans="1:17" x14ac:dyDescent="0.35">
      <c r="A121" t="s">
        <v>25027</v>
      </c>
      <c r="B121" t="s">
        <v>24703</v>
      </c>
      <c r="C121" t="s">
        <v>1422</v>
      </c>
      <c r="D121" t="s">
        <v>701</v>
      </c>
      <c r="E121">
        <v>445</v>
      </c>
      <c r="F121" t="s">
        <v>12706</v>
      </c>
      <c r="G121" t="s">
        <v>24751</v>
      </c>
      <c r="H121" t="s">
        <v>24670</v>
      </c>
      <c r="I121" s="14">
        <v>43200</v>
      </c>
      <c r="J121" t="s">
        <v>12707</v>
      </c>
      <c r="K121">
        <v>50</v>
      </c>
      <c r="L121" t="s">
        <v>2</v>
      </c>
      <c r="M121" t="s">
        <v>20020</v>
      </c>
      <c r="N121" t="s">
        <v>20023</v>
      </c>
      <c r="O121" t="s">
        <v>24680</v>
      </c>
      <c r="P121" t="s">
        <v>24681</v>
      </c>
      <c r="Q121">
        <v>2.5038503322928007E-2</v>
      </c>
    </row>
    <row r="122" spans="1:17" x14ac:dyDescent="0.35">
      <c r="A122" t="s">
        <v>25106</v>
      </c>
      <c r="B122" t="s">
        <v>24703</v>
      </c>
      <c r="C122" t="s">
        <v>1422</v>
      </c>
      <c r="D122" t="s">
        <v>701</v>
      </c>
      <c r="E122">
        <v>445</v>
      </c>
      <c r="F122" t="s">
        <v>12706</v>
      </c>
      <c r="G122" t="s">
        <v>24751</v>
      </c>
      <c r="H122" t="s">
        <v>24674</v>
      </c>
      <c r="I122" s="14">
        <v>43200</v>
      </c>
      <c r="J122" t="s">
        <v>12707</v>
      </c>
      <c r="K122">
        <v>50</v>
      </c>
      <c r="L122" t="s">
        <v>2</v>
      </c>
      <c r="M122" t="s">
        <v>20020</v>
      </c>
      <c r="N122" t="s">
        <v>20023</v>
      </c>
      <c r="O122" t="s">
        <v>24680</v>
      </c>
      <c r="P122" t="s">
        <v>24681</v>
      </c>
      <c r="Q122">
        <v>0.91915646931747563</v>
      </c>
    </row>
    <row r="123" spans="1:17" x14ac:dyDescent="0.35">
      <c r="A123" t="s">
        <v>25185</v>
      </c>
      <c r="B123" t="s">
        <v>24703</v>
      </c>
      <c r="C123" t="s">
        <v>1422</v>
      </c>
      <c r="D123" t="s">
        <v>701</v>
      </c>
      <c r="E123">
        <v>445</v>
      </c>
      <c r="F123" t="s">
        <v>12706</v>
      </c>
      <c r="G123" t="s">
        <v>24751</v>
      </c>
      <c r="H123" t="s">
        <v>24667</v>
      </c>
      <c r="I123" s="14">
        <v>43200</v>
      </c>
      <c r="J123" t="s">
        <v>12707</v>
      </c>
      <c r="K123">
        <v>50</v>
      </c>
      <c r="L123" t="s">
        <v>2</v>
      </c>
      <c r="M123" t="s">
        <v>20020</v>
      </c>
      <c r="N123" t="s">
        <v>20023</v>
      </c>
      <c r="O123" t="s">
        <v>24680</v>
      </c>
      <c r="P123" t="s">
        <v>24681</v>
      </c>
      <c r="Q123">
        <v>0.3717628783142124</v>
      </c>
    </row>
    <row r="124" spans="1:17" x14ac:dyDescent="0.35">
      <c r="A124" t="s">
        <v>25264</v>
      </c>
      <c r="B124" t="s">
        <v>24703</v>
      </c>
      <c r="C124" t="s">
        <v>1422</v>
      </c>
      <c r="D124" t="s">
        <v>701</v>
      </c>
      <c r="E124">
        <v>445</v>
      </c>
      <c r="F124" t="s">
        <v>12706</v>
      </c>
      <c r="G124" t="s">
        <v>24751</v>
      </c>
      <c r="H124" t="s">
        <v>24671</v>
      </c>
      <c r="I124" s="14">
        <v>43200</v>
      </c>
      <c r="J124" t="s">
        <v>12707</v>
      </c>
      <c r="K124">
        <v>50</v>
      </c>
      <c r="L124" t="s">
        <v>2</v>
      </c>
      <c r="M124" t="s">
        <v>20020</v>
      </c>
      <c r="N124" t="s">
        <v>20023</v>
      </c>
      <c r="O124" t="s">
        <v>24680</v>
      </c>
      <c r="P124" t="s">
        <v>24681</v>
      </c>
      <c r="Q124">
        <v>0.64953132045840845</v>
      </c>
    </row>
    <row r="125" spans="1:17" x14ac:dyDescent="0.35">
      <c r="A125" t="s">
        <v>25343</v>
      </c>
      <c r="B125" t="s">
        <v>24703</v>
      </c>
      <c r="C125" t="s">
        <v>1422</v>
      </c>
      <c r="D125" t="s">
        <v>701</v>
      </c>
      <c r="E125">
        <v>445</v>
      </c>
      <c r="F125" t="s">
        <v>12706</v>
      </c>
      <c r="G125" t="s">
        <v>24751</v>
      </c>
      <c r="H125" t="s">
        <v>24675</v>
      </c>
      <c r="I125" s="14">
        <v>43200</v>
      </c>
      <c r="J125" t="s">
        <v>12707</v>
      </c>
      <c r="K125">
        <v>50</v>
      </c>
      <c r="L125" t="s">
        <v>2</v>
      </c>
      <c r="M125" t="s">
        <v>20020</v>
      </c>
      <c r="N125" t="s">
        <v>20023</v>
      </c>
      <c r="O125" t="s">
        <v>24680</v>
      </c>
      <c r="P125" t="s">
        <v>24681</v>
      </c>
      <c r="Q125">
        <v>0.12071353278150532</v>
      </c>
    </row>
    <row r="126" spans="1:17" x14ac:dyDescent="0.35">
      <c r="A126" t="s">
        <v>25422</v>
      </c>
      <c r="B126" t="s">
        <v>24703</v>
      </c>
      <c r="C126" t="s">
        <v>1422</v>
      </c>
      <c r="D126" t="s">
        <v>701</v>
      </c>
      <c r="E126">
        <v>445</v>
      </c>
      <c r="F126" t="s">
        <v>12706</v>
      </c>
      <c r="G126" t="s">
        <v>24751</v>
      </c>
      <c r="H126" t="s">
        <v>24668</v>
      </c>
      <c r="I126" s="14">
        <v>43200</v>
      </c>
      <c r="J126" t="s">
        <v>12707</v>
      </c>
      <c r="K126">
        <v>50</v>
      </c>
      <c r="L126" t="s">
        <v>2</v>
      </c>
      <c r="M126" t="s">
        <v>20020</v>
      </c>
      <c r="N126" t="s">
        <v>20023</v>
      </c>
      <c r="O126" t="s">
        <v>24680</v>
      </c>
      <c r="P126" t="s">
        <v>24681</v>
      </c>
      <c r="Q126">
        <v>0.58339320471290801</v>
      </c>
    </row>
    <row r="127" spans="1:17" x14ac:dyDescent="0.35">
      <c r="A127" t="s">
        <v>25501</v>
      </c>
      <c r="B127" t="s">
        <v>24703</v>
      </c>
      <c r="C127" t="s">
        <v>1422</v>
      </c>
      <c r="D127" t="s">
        <v>701</v>
      </c>
      <c r="E127">
        <v>445</v>
      </c>
      <c r="F127" t="s">
        <v>12706</v>
      </c>
      <c r="G127" t="s">
        <v>24751</v>
      </c>
      <c r="H127" t="s">
        <v>24672</v>
      </c>
      <c r="I127" s="14">
        <v>43200</v>
      </c>
      <c r="J127" t="s">
        <v>12707</v>
      </c>
      <c r="K127">
        <v>50</v>
      </c>
      <c r="L127" t="s">
        <v>2</v>
      </c>
      <c r="M127" t="s">
        <v>20020</v>
      </c>
      <c r="N127" t="s">
        <v>20023</v>
      </c>
      <c r="O127" t="s">
        <v>24680</v>
      </c>
      <c r="P127" t="s">
        <v>24681</v>
      </c>
      <c r="Q127">
        <v>0.72354718645101535</v>
      </c>
    </row>
    <row r="128" spans="1:17" x14ac:dyDescent="0.35">
      <c r="A128" t="s">
        <v>25580</v>
      </c>
      <c r="B128" t="s">
        <v>24703</v>
      </c>
      <c r="C128" t="s">
        <v>1422</v>
      </c>
      <c r="D128" t="s">
        <v>701</v>
      </c>
      <c r="E128">
        <v>445</v>
      </c>
      <c r="F128" t="s">
        <v>12706</v>
      </c>
      <c r="G128" t="s">
        <v>24751</v>
      </c>
      <c r="H128" t="s">
        <v>24676</v>
      </c>
      <c r="I128" s="14">
        <v>43200</v>
      </c>
      <c r="J128" t="s">
        <v>12707</v>
      </c>
      <c r="K128">
        <v>50</v>
      </c>
      <c r="L128" t="s">
        <v>2</v>
      </c>
      <c r="M128" t="s">
        <v>20020</v>
      </c>
      <c r="N128" t="s">
        <v>20023</v>
      </c>
      <c r="O128" t="s">
        <v>24680</v>
      </c>
      <c r="P128" t="s">
        <v>24681</v>
      </c>
      <c r="Q128">
        <v>1.6080156352117903E-2</v>
      </c>
    </row>
    <row r="129" spans="1:17" x14ac:dyDescent="0.35">
      <c r="A129" t="s">
        <v>25659</v>
      </c>
      <c r="B129" t="s">
        <v>24703</v>
      </c>
      <c r="C129" t="s">
        <v>1422</v>
      </c>
      <c r="D129" t="s">
        <v>701</v>
      </c>
      <c r="E129">
        <v>445</v>
      </c>
      <c r="F129" t="s">
        <v>12706</v>
      </c>
      <c r="G129" t="s">
        <v>24751</v>
      </c>
      <c r="H129" t="s">
        <v>24669</v>
      </c>
      <c r="I129" s="14">
        <v>43200</v>
      </c>
      <c r="J129" t="s">
        <v>12707</v>
      </c>
      <c r="K129">
        <v>50</v>
      </c>
      <c r="L129" t="s">
        <v>2</v>
      </c>
      <c r="M129" t="s">
        <v>20020</v>
      </c>
      <c r="N129" t="s">
        <v>20023</v>
      </c>
      <c r="O129" t="s">
        <v>24680</v>
      </c>
      <c r="P129" t="s">
        <v>24681</v>
      </c>
      <c r="Q129">
        <v>0.78465304825597615</v>
      </c>
    </row>
    <row r="130" spans="1:17" x14ac:dyDescent="0.35">
      <c r="A130" t="s">
        <v>25738</v>
      </c>
      <c r="B130" t="s">
        <v>24703</v>
      </c>
      <c r="C130" t="s">
        <v>1422</v>
      </c>
      <c r="D130" t="s">
        <v>701</v>
      </c>
      <c r="E130">
        <v>445</v>
      </c>
      <c r="F130" t="s">
        <v>12706</v>
      </c>
      <c r="G130" t="s">
        <v>24751</v>
      </c>
      <c r="H130" t="s">
        <v>24673</v>
      </c>
      <c r="I130" s="14">
        <v>43200</v>
      </c>
      <c r="J130" t="s">
        <v>12707</v>
      </c>
      <c r="K130">
        <v>50</v>
      </c>
      <c r="L130" t="s">
        <v>2</v>
      </c>
      <c r="M130" t="s">
        <v>20020</v>
      </c>
      <c r="N130" t="s">
        <v>20023</v>
      </c>
      <c r="O130" t="s">
        <v>24680</v>
      </c>
      <c r="P130" t="s">
        <v>24681</v>
      </c>
      <c r="Q130">
        <v>0.54706878812554049</v>
      </c>
    </row>
    <row r="131" spans="1:17" x14ac:dyDescent="0.35">
      <c r="A131" t="s">
        <v>25817</v>
      </c>
      <c r="B131" t="s">
        <v>24703</v>
      </c>
      <c r="C131" t="s">
        <v>1422</v>
      </c>
      <c r="D131" t="s">
        <v>701</v>
      </c>
      <c r="E131">
        <v>445</v>
      </c>
      <c r="F131" t="s">
        <v>12706</v>
      </c>
      <c r="G131" t="s">
        <v>24751</v>
      </c>
      <c r="H131" t="s">
        <v>24677</v>
      </c>
      <c r="I131" s="14">
        <v>43200</v>
      </c>
      <c r="J131" t="s">
        <v>12707</v>
      </c>
      <c r="K131">
        <v>50</v>
      </c>
      <c r="L131" t="s">
        <v>2</v>
      </c>
      <c r="M131" t="s">
        <v>20020</v>
      </c>
      <c r="N131" t="s">
        <v>20023</v>
      </c>
      <c r="O131" t="s">
        <v>24680</v>
      </c>
      <c r="P131" t="s">
        <v>24681</v>
      </c>
      <c r="Q131">
        <v>0.92633403533567871</v>
      </c>
    </row>
    <row r="132" spans="1:17" x14ac:dyDescent="0.35">
      <c r="A132" t="s">
        <v>24870</v>
      </c>
      <c r="B132" s="13" t="s">
        <v>24708</v>
      </c>
      <c r="C132" s="13" t="s">
        <v>2115</v>
      </c>
      <c r="D132" s="13" t="s">
        <v>701</v>
      </c>
      <c r="E132" s="13">
        <v>577</v>
      </c>
      <c r="F132" s="13" t="s">
        <v>9863</v>
      </c>
      <c r="G132" s="14" t="s">
        <v>9863</v>
      </c>
      <c r="H132" t="s">
        <v>24745</v>
      </c>
      <c r="I132" s="14">
        <v>42766</v>
      </c>
      <c r="J132" s="13" t="s">
        <v>9864</v>
      </c>
      <c r="K132" s="13">
        <v>27</v>
      </c>
      <c r="L132" s="13" t="s">
        <v>2</v>
      </c>
      <c r="M132" s="13" t="s">
        <v>20020</v>
      </c>
      <c r="N132" s="13" t="s">
        <v>20023</v>
      </c>
      <c r="O132" s="13" t="s">
        <v>24680</v>
      </c>
      <c r="P132" s="16" t="s">
        <v>24689</v>
      </c>
      <c r="Q132">
        <v>0.16552625173721858</v>
      </c>
    </row>
    <row r="133" spans="1:17" x14ac:dyDescent="0.35">
      <c r="A133" t="s">
        <v>24949</v>
      </c>
      <c r="B133" t="s">
        <v>24708</v>
      </c>
      <c r="C133" t="s">
        <v>2115</v>
      </c>
      <c r="D133" t="s">
        <v>701</v>
      </c>
      <c r="E133">
        <v>577</v>
      </c>
      <c r="F133" t="s">
        <v>9863</v>
      </c>
      <c r="G133" t="s">
        <v>9863</v>
      </c>
      <c r="H133" t="s">
        <v>24603</v>
      </c>
      <c r="I133" s="14">
        <v>42766</v>
      </c>
      <c r="J133" t="s">
        <v>9864</v>
      </c>
      <c r="K133">
        <v>27</v>
      </c>
      <c r="L133" t="s">
        <v>2</v>
      </c>
      <c r="M133" t="s">
        <v>20020</v>
      </c>
      <c r="N133" t="s">
        <v>20023</v>
      </c>
      <c r="O133" t="s">
        <v>24680</v>
      </c>
      <c r="P133" t="s">
        <v>24689</v>
      </c>
      <c r="Q133">
        <v>0.40317872952443867</v>
      </c>
    </row>
    <row r="134" spans="1:17" x14ac:dyDescent="0.35">
      <c r="A134" t="s">
        <v>25028</v>
      </c>
      <c r="B134" t="s">
        <v>24708</v>
      </c>
      <c r="C134" t="s">
        <v>2115</v>
      </c>
      <c r="D134" t="s">
        <v>701</v>
      </c>
      <c r="E134">
        <v>577</v>
      </c>
      <c r="F134" t="s">
        <v>9863</v>
      </c>
      <c r="G134" t="s">
        <v>9863</v>
      </c>
      <c r="H134" t="s">
        <v>24670</v>
      </c>
      <c r="I134" s="14">
        <v>42766</v>
      </c>
      <c r="J134" t="s">
        <v>9864</v>
      </c>
      <c r="K134">
        <v>27</v>
      </c>
      <c r="L134" t="s">
        <v>2</v>
      </c>
      <c r="M134" t="s">
        <v>20020</v>
      </c>
      <c r="N134" t="s">
        <v>20023</v>
      </c>
      <c r="O134" t="s">
        <v>24680</v>
      </c>
      <c r="P134" t="s">
        <v>24689</v>
      </c>
      <c r="Q134">
        <v>3.0868327987481514E-2</v>
      </c>
    </row>
    <row r="135" spans="1:17" x14ac:dyDescent="0.35">
      <c r="A135" t="s">
        <v>25107</v>
      </c>
      <c r="B135" t="s">
        <v>24708</v>
      </c>
      <c r="C135" t="s">
        <v>2115</v>
      </c>
      <c r="D135" t="s">
        <v>701</v>
      </c>
      <c r="E135">
        <v>577</v>
      </c>
      <c r="F135" t="s">
        <v>9863</v>
      </c>
      <c r="G135" t="s">
        <v>9863</v>
      </c>
      <c r="H135" t="s">
        <v>24674</v>
      </c>
      <c r="I135" s="14">
        <v>42766</v>
      </c>
      <c r="J135" t="s">
        <v>9864</v>
      </c>
      <c r="K135">
        <v>27</v>
      </c>
      <c r="L135" t="s">
        <v>2</v>
      </c>
      <c r="M135" t="s">
        <v>20020</v>
      </c>
      <c r="N135" t="s">
        <v>20023</v>
      </c>
      <c r="O135" t="s">
        <v>24680</v>
      </c>
      <c r="P135" t="s">
        <v>24689</v>
      </c>
      <c r="Q135">
        <v>0.75222662968197684</v>
      </c>
    </row>
    <row r="136" spans="1:17" x14ac:dyDescent="0.35">
      <c r="A136" t="s">
        <v>25186</v>
      </c>
      <c r="B136" t="s">
        <v>24708</v>
      </c>
      <c r="C136" t="s">
        <v>2115</v>
      </c>
      <c r="D136" t="s">
        <v>701</v>
      </c>
      <c r="E136">
        <v>577</v>
      </c>
      <c r="F136" t="s">
        <v>9863</v>
      </c>
      <c r="G136" t="s">
        <v>9863</v>
      </c>
      <c r="H136" t="s">
        <v>24667</v>
      </c>
      <c r="I136" s="14">
        <v>42766</v>
      </c>
      <c r="J136" t="s">
        <v>9864</v>
      </c>
      <c r="K136">
        <v>27</v>
      </c>
      <c r="L136" t="s">
        <v>2</v>
      </c>
      <c r="M136" t="s">
        <v>20020</v>
      </c>
      <c r="N136" t="s">
        <v>20023</v>
      </c>
      <c r="O136" t="s">
        <v>24680</v>
      </c>
      <c r="P136" t="s">
        <v>24689</v>
      </c>
      <c r="Q136">
        <v>0.71300971150822035</v>
      </c>
    </row>
    <row r="137" spans="1:17" x14ac:dyDescent="0.35">
      <c r="A137" t="s">
        <v>25265</v>
      </c>
      <c r="B137" t="s">
        <v>24708</v>
      </c>
      <c r="C137" t="s">
        <v>2115</v>
      </c>
      <c r="D137" t="s">
        <v>701</v>
      </c>
      <c r="E137">
        <v>577</v>
      </c>
      <c r="F137" t="s">
        <v>9863</v>
      </c>
      <c r="G137" t="s">
        <v>9863</v>
      </c>
      <c r="H137" t="s">
        <v>24671</v>
      </c>
      <c r="I137" s="14">
        <v>42766</v>
      </c>
      <c r="J137" t="s">
        <v>9864</v>
      </c>
      <c r="K137">
        <v>27</v>
      </c>
      <c r="L137" t="s">
        <v>2</v>
      </c>
      <c r="M137" t="s">
        <v>20020</v>
      </c>
      <c r="N137" t="s">
        <v>20023</v>
      </c>
      <c r="O137" t="s">
        <v>24680</v>
      </c>
      <c r="P137" t="s">
        <v>24689</v>
      </c>
      <c r="Q137">
        <v>0.97559470172872675</v>
      </c>
    </row>
    <row r="138" spans="1:17" x14ac:dyDescent="0.35">
      <c r="A138" t="s">
        <v>25344</v>
      </c>
      <c r="B138" t="s">
        <v>24708</v>
      </c>
      <c r="C138" t="s">
        <v>2115</v>
      </c>
      <c r="D138" t="s">
        <v>701</v>
      </c>
      <c r="E138">
        <v>577</v>
      </c>
      <c r="F138" t="s">
        <v>9863</v>
      </c>
      <c r="G138" t="s">
        <v>9863</v>
      </c>
      <c r="H138" t="s">
        <v>24675</v>
      </c>
      <c r="I138" s="14">
        <v>42766</v>
      </c>
      <c r="J138" t="s">
        <v>9864</v>
      </c>
      <c r="K138">
        <v>27</v>
      </c>
      <c r="L138" t="s">
        <v>2</v>
      </c>
      <c r="M138" t="s">
        <v>20020</v>
      </c>
      <c r="N138" t="s">
        <v>20023</v>
      </c>
      <c r="O138" t="s">
        <v>24680</v>
      </c>
      <c r="P138" t="s">
        <v>24689</v>
      </c>
      <c r="Q138">
        <v>0.61551724006200703</v>
      </c>
    </row>
    <row r="139" spans="1:17" x14ac:dyDescent="0.35">
      <c r="A139" t="s">
        <v>25423</v>
      </c>
      <c r="B139" t="s">
        <v>24708</v>
      </c>
      <c r="C139" t="s">
        <v>2115</v>
      </c>
      <c r="D139" t="s">
        <v>701</v>
      </c>
      <c r="E139">
        <v>577</v>
      </c>
      <c r="F139" t="s">
        <v>9863</v>
      </c>
      <c r="G139" t="s">
        <v>9863</v>
      </c>
      <c r="H139" t="s">
        <v>24668</v>
      </c>
      <c r="I139" s="14">
        <v>42766</v>
      </c>
      <c r="J139" t="s">
        <v>9864</v>
      </c>
      <c r="K139">
        <v>27</v>
      </c>
      <c r="L139" t="s">
        <v>2</v>
      </c>
      <c r="M139" t="s">
        <v>20020</v>
      </c>
      <c r="N139" t="s">
        <v>20023</v>
      </c>
      <c r="O139" t="s">
        <v>24680</v>
      </c>
      <c r="P139" t="s">
        <v>24689</v>
      </c>
      <c r="Q139">
        <v>0.76035031627359728</v>
      </c>
    </row>
    <row r="140" spans="1:17" x14ac:dyDescent="0.35">
      <c r="A140" t="s">
        <v>25502</v>
      </c>
      <c r="B140" t="s">
        <v>24708</v>
      </c>
      <c r="C140" t="s">
        <v>2115</v>
      </c>
      <c r="D140" t="s">
        <v>701</v>
      </c>
      <c r="E140">
        <v>577</v>
      </c>
      <c r="F140" t="s">
        <v>9863</v>
      </c>
      <c r="G140" t="s">
        <v>9863</v>
      </c>
      <c r="H140" t="s">
        <v>24672</v>
      </c>
      <c r="I140" s="14">
        <v>42766</v>
      </c>
      <c r="J140" t="s">
        <v>9864</v>
      </c>
      <c r="K140">
        <v>27</v>
      </c>
      <c r="L140" t="s">
        <v>2</v>
      </c>
      <c r="M140" t="s">
        <v>20020</v>
      </c>
      <c r="N140" t="s">
        <v>20023</v>
      </c>
      <c r="O140" t="s">
        <v>24680</v>
      </c>
      <c r="P140" t="s">
        <v>24689</v>
      </c>
      <c r="Q140">
        <v>0.13052082659267517</v>
      </c>
    </row>
    <row r="141" spans="1:17" x14ac:dyDescent="0.35">
      <c r="A141" t="s">
        <v>25581</v>
      </c>
      <c r="B141" t="s">
        <v>24708</v>
      </c>
      <c r="C141" t="s">
        <v>2115</v>
      </c>
      <c r="D141" t="s">
        <v>701</v>
      </c>
      <c r="E141">
        <v>577</v>
      </c>
      <c r="F141" t="s">
        <v>9863</v>
      </c>
      <c r="G141" t="s">
        <v>9863</v>
      </c>
      <c r="H141" t="s">
        <v>24676</v>
      </c>
      <c r="I141" s="14">
        <v>42766</v>
      </c>
      <c r="J141" t="s">
        <v>9864</v>
      </c>
      <c r="K141">
        <v>27</v>
      </c>
      <c r="L141" t="s">
        <v>2</v>
      </c>
      <c r="M141" t="s">
        <v>20020</v>
      </c>
      <c r="N141" t="s">
        <v>20023</v>
      </c>
      <c r="O141" t="s">
        <v>24680</v>
      </c>
      <c r="P141" t="s">
        <v>24689</v>
      </c>
      <c r="Q141">
        <v>0.6427598395337073</v>
      </c>
    </row>
    <row r="142" spans="1:17" x14ac:dyDescent="0.35">
      <c r="A142" t="s">
        <v>25660</v>
      </c>
      <c r="B142" t="s">
        <v>24708</v>
      </c>
      <c r="C142" t="s">
        <v>2115</v>
      </c>
      <c r="D142" t="s">
        <v>701</v>
      </c>
      <c r="E142">
        <v>577</v>
      </c>
      <c r="F142" t="s">
        <v>9863</v>
      </c>
      <c r="G142" t="s">
        <v>9863</v>
      </c>
      <c r="H142" t="s">
        <v>24669</v>
      </c>
      <c r="I142" s="14">
        <v>42766</v>
      </c>
      <c r="J142" t="s">
        <v>9864</v>
      </c>
      <c r="K142">
        <v>27</v>
      </c>
      <c r="L142" t="s">
        <v>2</v>
      </c>
      <c r="M142" t="s">
        <v>20020</v>
      </c>
      <c r="N142" t="s">
        <v>20023</v>
      </c>
      <c r="O142" t="s">
        <v>24680</v>
      </c>
      <c r="P142" t="s">
        <v>24689</v>
      </c>
      <c r="Q142">
        <v>4.1496484397607003E-2</v>
      </c>
    </row>
    <row r="143" spans="1:17" x14ac:dyDescent="0.35">
      <c r="A143" t="s">
        <v>25739</v>
      </c>
      <c r="B143" t="s">
        <v>24708</v>
      </c>
      <c r="C143" t="s">
        <v>2115</v>
      </c>
      <c r="D143" t="s">
        <v>701</v>
      </c>
      <c r="E143">
        <v>577</v>
      </c>
      <c r="F143" t="s">
        <v>9863</v>
      </c>
      <c r="G143" t="s">
        <v>9863</v>
      </c>
      <c r="H143" t="s">
        <v>24673</v>
      </c>
      <c r="I143" s="14">
        <v>42766</v>
      </c>
      <c r="J143" t="s">
        <v>9864</v>
      </c>
      <c r="K143">
        <v>27</v>
      </c>
      <c r="L143" t="s">
        <v>2</v>
      </c>
      <c r="M143" t="s">
        <v>20020</v>
      </c>
      <c r="N143" t="s">
        <v>20023</v>
      </c>
      <c r="O143" t="s">
        <v>24680</v>
      </c>
      <c r="P143" t="s">
        <v>24689</v>
      </c>
      <c r="Q143">
        <v>5.2395627007740475E-2</v>
      </c>
    </row>
    <row r="144" spans="1:17" x14ac:dyDescent="0.35">
      <c r="A144" t="s">
        <v>25818</v>
      </c>
      <c r="B144" t="s">
        <v>24708</v>
      </c>
      <c r="C144" t="s">
        <v>2115</v>
      </c>
      <c r="D144" t="s">
        <v>701</v>
      </c>
      <c r="E144">
        <v>577</v>
      </c>
      <c r="F144" t="s">
        <v>9863</v>
      </c>
      <c r="G144" t="s">
        <v>9863</v>
      </c>
      <c r="H144" t="s">
        <v>24677</v>
      </c>
      <c r="I144" s="14">
        <v>42766</v>
      </c>
      <c r="J144" t="s">
        <v>9864</v>
      </c>
      <c r="K144">
        <v>27</v>
      </c>
      <c r="L144" t="s">
        <v>2</v>
      </c>
      <c r="M144" t="s">
        <v>20020</v>
      </c>
      <c r="N144" t="s">
        <v>20023</v>
      </c>
      <c r="O144" t="s">
        <v>24680</v>
      </c>
      <c r="P144" t="s">
        <v>24689</v>
      </c>
      <c r="Q144">
        <v>0.83312223889769532</v>
      </c>
    </row>
    <row r="145" spans="1:17" x14ac:dyDescent="0.35">
      <c r="A145" t="s">
        <v>24871</v>
      </c>
      <c r="B145" s="13" t="s">
        <v>24742</v>
      </c>
      <c r="C145" s="13" t="s">
        <v>24662</v>
      </c>
      <c r="D145" s="13" t="s">
        <v>701</v>
      </c>
      <c r="E145" s="13">
        <v>586</v>
      </c>
      <c r="F145" s="13" t="s">
        <v>24663</v>
      </c>
      <c r="G145" s="14" t="s">
        <v>24663</v>
      </c>
      <c r="H145" t="s">
        <v>24745</v>
      </c>
      <c r="I145" s="14">
        <v>43719</v>
      </c>
      <c r="J145" s="13" t="s">
        <v>24664</v>
      </c>
      <c r="K145" s="13">
        <v>61</v>
      </c>
      <c r="L145" s="13" t="s">
        <v>2</v>
      </c>
      <c r="M145" s="13" t="s">
        <v>20020</v>
      </c>
      <c r="N145" s="13" t="s">
        <v>20023</v>
      </c>
      <c r="O145" s="13" t="s">
        <v>24680</v>
      </c>
      <c r="P145" s="16" t="s">
        <v>24683</v>
      </c>
      <c r="Q145">
        <v>0.2917788905502614</v>
      </c>
    </row>
    <row r="146" spans="1:17" x14ac:dyDescent="0.35">
      <c r="A146" t="s">
        <v>24950</v>
      </c>
      <c r="B146" t="s">
        <v>24742</v>
      </c>
      <c r="C146" t="s">
        <v>24662</v>
      </c>
      <c r="D146" t="s">
        <v>701</v>
      </c>
      <c r="E146">
        <v>586</v>
      </c>
      <c r="F146" t="s">
        <v>24663</v>
      </c>
      <c r="G146" t="s">
        <v>24663</v>
      </c>
      <c r="H146" t="s">
        <v>24603</v>
      </c>
      <c r="I146" s="14">
        <v>43719</v>
      </c>
      <c r="J146" t="s">
        <v>24664</v>
      </c>
      <c r="K146">
        <v>61</v>
      </c>
      <c r="L146" t="s">
        <v>2</v>
      </c>
      <c r="M146" t="s">
        <v>20020</v>
      </c>
      <c r="N146" t="s">
        <v>20023</v>
      </c>
      <c r="O146" t="s">
        <v>24680</v>
      </c>
      <c r="P146" t="s">
        <v>24683</v>
      </c>
      <c r="Q146">
        <v>0.15872259255787058</v>
      </c>
    </row>
    <row r="147" spans="1:17" x14ac:dyDescent="0.35">
      <c r="A147" t="s">
        <v>25029</v>
      </c>
      <c r="B147" t="s">
        <v>24742</v>
      </c>
      <c r="C147" t="s">
        <v>24662</v>
      </c>
      <c r="D147" t="s">
        <v>701</v>
      </c>
      <c r="E147">
        <v>586</v>
      </c>
      <c r="F147" t="s">
        <v>24663</v>
      </c>
      <c r="G147" t="s">
        <v>24663</v>
      </c>
      <c r="H147" t="s">
        <v>24670</v>
      </c>
      <c r="I147" s="14">
        <v>43719</v>
      </c>
      <c r="J147" t="s">
        <v>24664</v>
      </c>
      <c r="K147">
        <v>61</v>
      </c>
      <c r="L147" t="s">
        <v>2</v>
      </c>
      <c r="M147" t="s">
        <v>20020</v>
      </c>
      <c r="N147" t="s">
        <v>20023</v>
      </c>
      <c r="O147" t="s">
        <v>24680</v>
      </c>
      <c r="P147" t="s">
        <v>24683</v>
      </c>
      <c r="Q147">
        <v>0.85915973584174332</v>
      </c>
    </row>
    <row r="148" spans="1:17" x14ac:dyDescent="0.35">
      <c r="A148" t="s">
        <v>25108</v>
      </c>
      <c r="B148" t="s">
        <v>24742</v>
      </c>
      <c r="C148" t="s">
        <v>24662</v>
      </c>
      <c r="D148" t="s">
        <v>701</v>
      </c>
      <c r="E148">
        <v>586</v>
      </c>
      <c r="F148" t="s">
        <v>24663</v>
      </c>
      <c r="G148" t="s">
        <v>24663</v>
      </c>
      <c r="H148" t="s">
        <v>24674</v>
      </c>
      <c r="I148" s="14">
        <v>43719</v>
      </c>
      <c r="J148" t="s">
        <v>24664</v>
      </c>
      <c r="K148">
        <v>61</v>
      </c>
      <c r="L148" t="s">
        <v>2</v>
      </c>
      <c r="M148" t="s">
        <v>20020</v>
      </c>
      <c r="N148" t="s">
        <v>20023</v>
      </c>
      <c r="O148" t="s">
        <v>24680</v>
      </c>
      <c r="P148" t="s">
        <v>24683</v>
      </c>
      <c r="Q148">
        <v>0.97639043986845664</v>
      </c>
    </row>
    <row r="149" spans="1:17" x14ac:dyDescent="0.35">
      <c r="A149" t="s">
        <v>25187</v>
      </c>
      <c r="B149" t="s">
        <v>24742</v>
      </c>
      <c r="C149" t="s">
        <v>24662</v>
      </c>
      <c r="D149" t="s">
        <v>701</v>
      </c>
      <c r="E149">
        <v>586</v>
      </c>
      <c r="F149" t="s">
        <v>24663</v>
      </c>
      <c r="G149" t="s">
        <v>24663</v>
      </c>
      <c r="H149" t="s">
        <v>24667</v>
      </c>
      <c r="I149" s="14">
        <v>43719</v>
      </c>
      <c r="J149" t="s">
        <v>24664</v>
      </c>
      <c r="K149">
        <v>61</v>
      </c>
      <c r="L149" t="s">
        <v>2</v>
      </c>
      <c r="M149" t="s">
        <v>20020</v>
      </c>
      <c r="N149" t="s">
        <v>20023</v>
      </c>
      <c r="O149" t="s">
        <v>24680</v>
      </c>
      <c r="P149" t="s">
        <v>24683</v>
      </c>
      <c r="Q149">
        <v>0.16734547344087691</v>
      </c>
    </row>
    <row r="150" spans="1:17" x14ac:dyDescent="0.35">
      <c r="A150" t="s">
        <v>25266</v>
      </c>
      <c r="B150" t="s">
        <v>24742</v>
      </c>
      <c r="C150" t="s">
        <v>24662</v>
      </c>
      <c r="D150" t="s">
        <v>701</v>
      </c>
      <c r="E150">
        <v>586</v>
      </c>
      <c r="F150" t="s">
        <v>24663</v>
      </c>
      <c r="G150" t="s">
        <v>24663</v>
      </c>
      <c r="H150" t="s">
        <v>24671</v>
      </c>
      <c r="I150" s="14">
        <v>43719</v>
      </c>
      <c r="J150" t="s">
        <v>24664</v>
      </c>
      <c r="K150">
        <v>61</v>
      </c>
      <c r="L150" t="s">
        <v>2</v>
      </c>
      <c r="M150" t="s">
        <v>20020</v>
      </c>
      <c r="N150" t="s">
        <v>20023</v>
      </c>
      <c r="O150" t="s">
        <v>24680</v>
      </c>
      <c r="P150" t="s">
        <v>24683</v>
      </c>
      <c r="Q150">
        <v>0.33912594644838412</v>
      </c>
    </row>
    <row r="151" spans="1:17" x14ac:dyDescent="0.35">
      <c r="A151" t="s">
        <v>25345</v>
      </c>
      <c r="B151" t="s">
        <v>24742</v>
      </c>
      <c r="C151" t="s">
        <v>24662</v>
      </c>
      <c r="D151" t="s">
        <v>701</v>
      </c>
      <c r="E151">
        <v>586</v>
      </c>
      <c r="F151" t="s">
        <v>24663</v>
      </c>
      <c r="G151" t="s">
        <v>24663</v>
      </c>
      <c r="H151" t="s">
        <v>24675</v>
      </c>
      <c r="I151" s="14">
        <v>43719</v>
      </c>
      <c r="J151" t="s">
        <v>24664</v>
      </c>
      <c r="K151">
        <v>61</v>
      </c>
      <c r="L151" t="s">
        <v>2</v>
      </c>
      <c r="M151" t="s">
        <v>20020</v>
      </c>
      <c r="N151" t="s">
        <v>20023</v>
      </c>
      <c r="O151" t="s">
        <v>24680</v>
      </c>
      <c r="P151" t="s">
        <v>24683</v>
      </c>
      <c r="Q151">
        <v>0.70008777026928481</v>
      </c>
    </row>
    <row r="152" spans="1:17" x14ac:dyDescent="0.35">
      <c r="A152" t="s">
        <v>25424</v>
      </c>
      <c r="B152" t="s">
        <v>24742</v>
      </c>
      <c r="C152" t="s">
        <v>24662</v>
      </c>
      <c r="D152" t="s">
        <v>701</v>
      </c>
      <c r="E152">
        <v>586</v>
      </c>
      <c r="F152" t="s">
        <v>24663</v>
      </c>
      <c r="G152" t="s">
        <v>24663</v>
      </c>
      <c r="H152" t="s">
        <v>24668</v>
      </c>
      <c r="I152" s="14">
        <v>43719</v>
      </c>
      <c r="J152" t="s">
        <v>24664</v>
      </c>
      <c r="K152">
        <v>61</v>
      </c>
      <c r="L152" t="s">
        <v>2</v>
      </c>
      <c r="M152" t="s">
        <v>20020</v>
      </c>
      <c r="N152" t="s">
        <v>20023</v>
      </c>
      <c r="O152" t="s">
        <v>24680</v>
      </c>
      <c r="P152" t="s">
        <v>24683</v>
      </c>
      <c r="Q152">
        <v>0.31317552845611796</v>
      </c>
    </row>
    <row r="153" spans="1:17" x14ac:dyDescent="0.35">
      <c r="A153" t="s">
        <v>25503</v>
      </c>
      <c r="B153" t="s">
        <v>24742</v>
      </c>
      <c r="C153" t="s">
        <v>24662</v>
      </c>
      <c r="D153" t="s">
        <v>701</v>
      </c>
      <c r="E153">
        <v>586</v>
      </c>
      <c r="F153" t="s">
        <v>24663</v>
      </c>
      <c r="G153" t="s">
        <v>24663</v>
      </c>
      <c r="H153" t="s">
        <v>24672</v>
      </c>
      <c r="I153" s="14">
        <v>43719</v>
      </c>
      <c r="J153" t="s">
        <v>24664</v>
      </c>
      <c r="K153">
        <v>61</v>
      </c>
      <c r="L153" t="s">
        <v>2</v>
      </c>
      <c r="M153" t="s">
        <v>20020</v>
      </c>
      <c r="N153" t="s">
        <v>20023</v>
      </c>
      <c r="O153" t="s">
        <v>24680</v>
      </c>
      <c r="P153" t="s">
        <v>24683</v>
      </c>
      <c r="Q153">
        <v>0.10077541053322558</v>
      </c>
    </row>
    <row r="154" spans="1:17" x14ac:dyDescent="0.35">
      <c r="A154" t="s">
        <v>25582</v>
      </c>
      <c r="B154" t="s">
        <v>24742</v>
      </c>
      <c r="C154" t="s">
        <v>24662</v>
      </c>
      <c r="D154" t="s">
        <v>701</v>
      </c>
      <c r="E154">
        <v>586</v>
      </c>
      <c r="F154" t="s">
        <v>24663</v>
      </c>
      <c r="G154" t="s">
        <v>24663</v>
      </c>
      <c r="H154" t="s">
        <v>24676</v>
      </c>
      <c r="I154" s="14">
        <v>43719</v>
      </c>
      <c r="J154" t="s">
        <v>24664</v>
      </c>
      <c r="K154">
        <v>61</v>
      </c>
      <c r="L154" t="s">
        <v>2</v>
      </c>
      <c r="M154" t="s">
        <v>20020</v>
      </c>
      <c r="N154" t="s">
        <v>20023</v>
      </c>
      <c r="O154" t="s">
        <v>24680</v>
      </c>
      <c r="P154" t="s">
        <v>24683</v>
      </c>
      <c r="Q154">
        <v>0.85397021139380036</v>
      </c>
    </row>
    <row r="155" spans="1:17" x14ac:dyDescent="0.35">
      <c r="A155" t="s">
        <v>25661</v>
      </c>
      <c r="B155" t="s">
        <v>24742</v>
      </c>
      <c r="C155" t="s">
        <v>24662</v>
      </c>
      <c r="D155" t="s">
        <v>701</v>
      </c>
      <c r="E155">
        <v>586</v>
      </c>
      <c r="F155" t="s">
        <v>24663</v>
      </c>
      <c r="G155" t="s">
        <v>24663</v>
      </c>
      <c r="H155" t="s">
        <v>24669</v>
      </c>
      <c r="I155" s="14">
        <v>43719</v>
      </c>
      <c r="J155" t="s">
        <v>24664</v>
      </c>
      <c r="K155">
        <v>61</v>
      </c>
      <c r="L155" t="s">
        <v>2</v>
      </c>
      <c r="M155" t="s">
        <v>20020</v>
      </c>
      <c r="N155" t="s">
        <v>20023</v>
      </c>
      <c r="O155" t="s">
        <v>24680</v>
      </c>
      <c r="P155" t="s">
        <v>24683</v>
      </c>
      <c r="Q155">
        <v>0.11020551760616104</v>
      </c>
    </row>
    <row r="156" spans="1:17" x14ac:dyDescent="0.35">
      <c r="A156" t="s">
        <v>25740</v>
      </c>
      <c r="B156" t="s">
        <v>24742</v>
      </c>
      <c r="C156" t="s">
        <v>24662</v>
      </c>
      <c r="D156" t="s">
        <v>701</v>
      </c>
      <c r="E156">
        <v>586</v>
      </c>
      <c r="F156" t="s">
        <v>24663</v>
      </c>
      <c r="G156" t="s">
        <v>24663</v>
      </c>
      <c r="H156" t="s">
        <v>24673</v>
      </c>
      <c r="I156" s="14">
        <v>43719</v>
      </c>
      <c r="J156" t="s">
        <v>24664</v>
      </c>
      <c r="K156">
        <v>61</v>
      </c>
      <c r="L156" t="s">
        <v>2</v>
      </c>
      <c r="M156" t="s">
        <v>20020</v>
      </c>
      <c r="N156" t="s">
        <v>20023</v>
      </c>
      <c r="O156" t="s">
        <v>24680</v>
      </c>
      <c r="P156" t="s">
        <v>24683</v>
      </c>
      <c r="Q156">
        <v>0.78019263385847637</v>
      </c>
    </row>
    <row r="157" spans="1:17" x14ac:dyDescent="0.35">
      <c r="A157" t="s">
        <v>25819</v>
      </c>
      <c r="B157" t="s">
        <v>24742</v>
      </c>
      <c r="C157" t="s">
        <v>24662</v>
      </c>
      <c r="D157" t="s">
        <v>701</v>
      </c>
      <c r="E157">
        <v>586</v>
      </c>
      <c r="F157" t="s">
        <v>24663</v>
      </c>
      <c r="G157" t="s">
        <v>24663</v>
      </c>
      <c r="H157" t="s">
        <v>24677</v>
      </c>
      <c r="I157" s="14">
        <v>43719</v>
      </c>
      <c r="J157" t="s">
        <v>24664</v>
      </c>
      <c r="K157">
        <v>61</v>
      </c>
      <c r="L157" t="s">
        <v>2</v>
      </c>
      <c r="M157" t="s">
        <v>20020</v>
      </c>
      <c r="N157" t="s">
        <v>20023</v>
      </c>
      <c r="O157" t="s">
        <v>24680</v>
      </c>
      <c r="P157" t="s">
        <v>24683</v>
      </c>
      <c r="Q157">
        <v>0.89447015203924696</v>
      </c>
    </row>
    <row r="158" spans="1:17" x14ac:dyDescent="0.35">
      <c r="A158" t="s">
        <v>24872</v>
      </c>
      <c r="B158" s="13" t="s">
        <v>24721</v>
      </c>
      <c r="C158" s="13" t="s">
        <v>5746</v>
      </c>
      <c r="D158" s="13" t="s">
        <v>701</v>
      </c>
      <c r="E158" s="13">
        <v>802</v>
      </c>
      <c r="F158" s="13" t="s">
        <v>20543</v>
      </c>
      <c r="G158" s="14" t="s">
        <v>24755</v>
      </c>
      <c r="H158" t="s">
        <v>24745</v>
      </c>
      <c r="I158" s="14">
        <v>43255</v>
      </c>
      <c r="J158" s="13" t="s">
        <v>19998</v>
      </c>
      <c r="K158" s="13">
        <v>32</v>
      </c>
      <c r="L158" s="13" t="s">
        <v>2</v>
      </c>
      <c r="M158" s="13" t="s">
        <v>20020</v>
      </c>
      <c r="N158" s="13" t="s">
        <v>20023</v>
      </c>
      <c r="O158" s="13" t="s">
        <v>24680</v>
      </c>
      <c r="P158" s="16" t="s">
        <v>24695</v>
      </c>
      <c r="Q158">
        <v>9.8053166723093499E-2</v>
      </c>
    </row>
    <row r="159" spans="1:17" x14ac:dyDescent="0.35">
      <c r="A159" t="s">
        <v>24951</v>
      </c>
      <c r="B159" t="s">
        <v>24721</v>
      </c>
      <c r="C159" t="s">
        <v>5746</v>
      </c>
      <c r="D159" t="s">
        <v>701</v>
      </c>
      <c r="E159">
        <v>802</v>
      </c>
      <c r="F159" t="s">
        <v>20543</v>
      </c>
      <c r="G159" t="s">
        <v>24755</v>
      </c>
      <c r="H159" t="s">
        <v>24603</v>
      </c>
      <c r="I159" s="14">
        <v>43255</v>
      </c>
      <c r="J159" t="s">
        <v>19998</v>
      </c>
      <c r="K159">
        <v>32</v>
      </c>
      <c r="L159" t="s">
        <v>2</v>
      </c>
      <c r="M159" t="s">
        <v>20020</v>
      </c>
      <c r="N159" t="s">
        <v>20023</v>
      </c>
      <c r="O159" t="s">
        <v>24680</v>
      </c>
      <c r="P159" t="s">
        <v>24695</v>
      </c>
      <c r="Q159">
        <v>0.91405663777735735</v>
      </c>
    </row>
    <row r="160" spans="1:17" x14ac:dyDescent="0.35">
      <c r="A160" t="s">
        <v>25030</v>
      </c>
      <c r="B160" t="s">
        <v>24721</v>
      </c>
      <c r="C160" t="s">
        <v>5746</v>
      </c>
      <c r="D160" t="s">
        <v>701</v>
      </c>
      <c r="E160">
        <v>802</v>
      </c>
      <c r="F160" t="s">
        <v>20543</v>
      </c>
      <c r="G160" t="s">
        <v>24755</v>
      </c>
      <c r="H160" t="s">
        <v>24670</v>
      </c>
      <c r="I160" s="14">
        <v>43255</v>
      </c>
      <c r="J160" t="s">
        <v>19998</v>
      </c>
      <c r="K160">
        <v>32</v>
      </c>
      <c r="L160" t="s">
        <v>2</v>
      </c>
      <c r="M160" t="s">
        <v>20020</v>
      </c>
      <c r="N160" t="s">
        <v>20023</v>
      </c>
      <c r="O160" t="s">
        <v>24680</v>
      </c>
      <c r="P160" t="s">
        <v>24695</v>
      </c>
      <c r="Q160">
        <v>8.5591455223128832E-2</v>
      </c>
    </row>
    <row r="161" spans="1:17" x14ac:dyDescent="0.35">
      <c r="A161" t="s">
        <v>25109</v>
      </c>
      <c r="B161" t="s">
        <v>24721</v>
      </c>
      <c r="C161" t="s">
        <v>5746</v>
      </c>
      <c r="D161" t="s">
        <v>701</v>
      </c>
      <c r="E161">
        <v>802</v>
      </c>
      <c r="F161" t="s">
        <v>20543</v>
      </c>
      <c r="G161" t="s">
        <v>24755</v>
      </c>
      <c r="H161" t="s">
        <v>24674</v>
      </c>
      <c r="I161" s="14">
        <v>43255</v>
      </c>
      <c r="J161" t="s">
        <v>19998</v>
      </c>
      <c r="K161">
        <v>32</v>
      </c>
      <c r="L161" t="s">
        <v>2</v>
      </c>
      <c r="M161" t="s">
        <v>20020</v>
      </c>
      <c r="N161" t="s">
        <v>20023</v>
      </c>
      <c r="O161" t="s">
        <v>24680</v>
      </c>
      <c r="P161" t="s">
        <v>24695</v>
      </c>
      <c r="Q161">
        <v>0.19721627163440347</v>
      </c>
    </row>
    <row r="162" spans="1:17" x14ac:dyDescent="0.35">
      <c r="A162" t="s">
        <v>25188</v>
      </c>
      <c r="B162" t="s">
        <v>24721</v>
      </c>
      <c r="C162" t="s">
        <v>5746</v>
      </c>
      <c r="D162" t="s">
        <v>701</v>
      </c>
      <c r="E162">
        <v>802</v>
      </c>
      <c r="F162" t="s">
        <v>20543</v>
      </c>
      <c r="G162" t="s">
        <v>24755</v>
      </c>
      <c r="H162" t="s">
        <v>24667</v>
      </c>
      <c r="I162" s="14">
        <v>43255</v>
      </c>
      <c r="J162" t="s">
        <v>19998</v>
      </c>
      <c r="K162">
        <v>32</v>
      </c>
      <c r="L162" t="s">
        <v>2</v>
      </c>
      <c r="M162" t="s">
        <v>20020</v>
      </c>
      <c r="N162" t="s">
        <v>20023</v>
      </c>
      <c r="O162" t="s">
        <v>24680</v>
      </c>
      <c r="P162" t="s">
        <v>24695</v>
      </c>
      <c r="Q162">
        <v>2.4912416632920875E-2</v>
      </c>
    </row>
    <row r="163" spans="1:17" x14ac:dyDescent="0.35">
      <c r="A163" t="s">
        <v>25267</v>
      </c>
      <c r="B163" t="s">
        <v>24721</v>
      </c>
      <c r="C163" t="s">
        <v>5746</v>
      </c>
      <c r="D163" t="s">
        <v>701</v>
      </c>
      <c r="E163">
        <v>802</v>
      </c>
      <c r="F163" t="s">
        <v>20543</v>
      </c>
      <c r="G163" t="s">
        <v>24755</v>
      </c>
      <c r="H163" t="s">
        <v>24671</v>
      </c>
      <c r="I163" s="14">
        <v>43255</v>
      </c>
      <c r="J163" t="s">
        <v>19998</v>
      </c>
      <c r="K163">
        <v>32</v>
      </c>
      <c r="L163" t="s">
        <v>2</v>
      </c>
      <c r="M163" t="s">
        <v>20020</v>
      </c>
      <c r="N163" t="s">
        <v>20023</v>
      </c>
      <c r="O163" t="s">
        <v>24680</v>
      </c>
      <c r="P163" t="s">
        <v>24695</v>
      </c>
      <c r="Q163">
        <v>0.2132117278143949</v>
      </c>
    </row>
    <row r="164" spans="1:17" x14ac:dyDescent="0.35">
      <c r="A164" t="s">
        <v>25346</v>
      </c>
      <c r="B164" t="s">
        <v>24721</v>
      </c>
      <c r="C164" t="s">
        <v>5746</v>
      </c>
      <c r="D164" t="s">
        <v>701</v>
      </c>
      <c r="E164">
        <v>802</v>
      </c>
      <c r="F164" t="s">
        <v>20543</v>
      </c>
      <c r="G164" t="s">
        <v>24755</v>
      </c>
      <c r="H164" t="s">
        <v>24675</v>
      </c>
      <c r="I164" s="14">
        <v>43255</v>
      </c>
      <c r="J164" t="s">
        <v>19998</v>
      </c>
      <c r="K164">
        <v>32</v>
      </c>
      <c r="L164" t="s">
        <v>2</v>
      </c>
      <c r="M164" t="s">
        <v>20020</v>
      </c>
      <c r="N164" t="s">
        <v>20023</v>
      </c>
      <c r="O164" t="s">
        <v>24680</v>
      </c>
      <c r="P164" t="s">
        <v>24695</v>
      </c>
      <c r="Q164">
        <v>0.48807508295569368</v>
      </c>
    </row>
    <row r="165" spans="1:17" x14ac:dyDescent="0.35">
      <c r="A165" t="s">
        <v>25425</v>
      </c>
      <c r="B165" t="s">
        <v>24721</v>
      </c>
      <c r="C165" t="s">
        <v>5746</v>
      </c>
      <c r="D165" t="s">
        <v>701</v>
      </c>
      <c r="E165">
        <v>802</v>
      </c>
      <c r="F165" t="s">
        <v>20543</v>
      </c>
      <c r="G165" t="s">
        <v>24755</v>
      </c>
      <c r="H165" t="s">
        <v>24668</v>
      </c>
      <c r="I165" s="14">
        <v>43255</v>
      </c>
      <c r="J165" t="s">
        <v>19998</v>
      </c>
      <c r="K165">
        <v>32</v>
      </c>
      <c r="L165" t="s">
        <v>2</v>
      </c>
      <c r="M165" t="s">
        <v>20020</v>
      </c>
      <c r="N165" t="s">
        <v>20023</v>
      </c>
      <c r="O165" t="s">
        <v>24680</v>
      </c>
      <c r="P165" t="s">
        <v>24695</v>
      </c>
      <c r="Q165">
        <v>0.20282210732335493</v>
      </c>
    </row>
    <row r="166" spans="1:17" x14ac:dyDescent="0.35">
      <c r="A166" t="s">
        <v>25504</v>
      </c>
      <c r="B166" t="s">
        <v>24721</v>
      </c>
      <c r="C166" t="s">
        <v>5746</v>
      </c>
      <c r="D166" t="s">
        <v>701</v>
      </c>
      <c r="E166">
        <v>802</v>
      </c>
      <c r="F166" t="s">
        <v>20543</v>
      </c>
      <c r="G166" t="s">
        <v>24755</v>
      </c>
      <c r="H166" t="s">
        <v>24672</v>
      </c>
      <c r="I166" s="14">
        <v>43255</v>
      </c>
      <c r="J166" t="s">
        <v>19998</v>
      </c>
      <c r="K166">
        <v>32</v>
      </c>
      <c r="L166" t="s">
        <v>2</v>
      </c>
      <c r="M166" t="s">
        <v>20020</v>
      </c>
      <c r="N166" t="s">
        <v>20023</v>
      </c>
      <c r="O166" t="s">
        <v>24680</v>
      </c>
      <c r="P166" t="s">
        <v>24695</v>
      </c>
      <c r="Q166">
        <v>0.13173456070433054</v>
      </c>
    </row>
    <row r="167" spans="1:17" x14ac:dyDescent="0.35">
      <c r="A167" t="s">
        <v>25583</v>
      </c>
      <c r="B167" t="s">
        <v>24721</v>
      </c>
      <c r="C167" t="s">
        <v>5746</v>
      </c>
      <c r="D167" t="s">
        <v>701</v>
      </c>
      <c r="E167">
        <v>802</v>
      </c>
      <c r="F167" t="s">
        <v>20543</v>
      </c>
      <c r="G167" t="s">
        <v>24755</v>
      </c>
      <c r="H167" t="s">
        <v>24676</v>
      </c>
      <c r="I167" s="14">
        <v>43255</v>
      </c>
      <c r="J167" t="s">
        <v>19998</v>
      </c>
      <c r="K167">
        <v>32</v>
      </c>
      <c r="L167" t="s">
        <v>2</v>
      </c>
      <c r="M167" t="s">
        <v>20020</v>
      </c>
      <c r="N167" t="s">
        <v>20023</v>
      </c>
      <c r="O167" t="s">
        <v>24680</v>
      </c>
      <c r="P167" t="s">
        <v>24695</v>
      </c>
      <c r="Q167">
        <v>0.36429155214761633</v>
      </c>
    </row>
    <row r="168" spans="1:17" x14ac:dyDescent="0.35">
      <c r="A168" t="s">
        <v>25662</v>
      </c>
      <c r="B168" t="s">
        <v>24721</v>
      </c>
      <c r="C168" t="s">
        <v>5746</v>
      </c>
      <c r="D168" t="s">
        <v>701</v>
      </c>
      <c r="E168">
        <v>802</v>
      </c>
      <c r="F168" t="s">
        <v>20543</v>
      </c>
      <c r="G168" t="s">
        <v>24755</v>
      </c>
      <c r="H168" t="s">
        <v>24669</v>
      </c>
      <c r="I168" s="14">
        <v>43255</v>
      </c>
      <c r="J168" t="s">
        <v>19998</v>
      </c>
      <c r="K168">
        <v>32</v>
      </c>
      <c r="L168" t="s">
        <v>2</v>
      </c>
      <c r="M168" t="s">
        <v>20020</v>
      </c>
      <c r="N168" t="s">
        <v>20023</v>
      </c>
      <c r="O168" t="s">
        <v>24680</v>
      </c>
      <c r="P168" t="s">
        <v>24695</v>
      </c>
      <c r="Q168">
        <v>0.75059705516113273</v>
      </c>
    </row>
    <row r="169" spans="1:17" x14ac:dyDescent="0.35">
      <c r="A169" t="s">
        <v>25741</v>
      </c>
      <c r="B169" t="s">
        <v>24721</v>
      </c>
      <c r="C169" t="s">
        <v>5746</v>
      </c>
      <c r="D169" t="s">
        <v>701</v>
      </c>
      <c r="E169">
        <v>802</v>
      </c>
      <c r="F169" t="s">
        <v>20543</v>
      </c>
      <c r="G169" t="s">
        <v>24755</v>
      </c>
      <c r="H169" t="s">
        <v>24673</v>
      </c>
      <c r="I169" s="14">
        <v>43255</v>
      </c>
      <c r="J169" t="s">
        <v>19998</v>
      </c>
      <c r="K169">
        <v>32</v>
      </c>
      <c r="L169" t="s">
        <v>2</v>
      </c>
      <c r="M169" t="s">
        <v>20020</v>
      </c>
      <c r="N169" t="s">
        <v>20023</v>
      </c>
      <c r="O169" t="s">
        <v>24680</v>
      </c>
      <c r="P169" t="s">
        <v>24695</v>
      </c>
      <c r="Q169">
        <v>0.31753778726966098</v>
      </c>
    </row>
    <row r="170" spans="1:17" x14ac:dyDescent="0.35">
      <c r="A170" t="s">
        <v>25820</v>
      </c>
      <c r="B170" t="s">
        <v>24721</v>
      </c>
      <c r="C170" t="s">
        <v>5746</v>
      </c>
      <c r="D170" t="s">
        <v>701</v>
      </c>
      <c r="E170">
        <v>802</v>
      </c>
      <c r="F170" t="s">
        <v>20543</v>
      </c>
      <c r="G170" t="s">
        <v>24755</v>
      </c>
      <c r="H170" t="s">
        <v>24677</v>
      </c>
      <c r="I170" s="14">
        <v>43255</v>
      </c>
      <c r="J170" t="s">
        <v>19998</v>
      </c>
      <c r="K170">
        <v>32</v>
      </c>
      <c r="L170" t="s">
        <v>2</v>
      </c>
      <c r="M170" t="s">
        <v>20020</v>
      </c>
      <c r="N170" t="s">
        <v>20023</v>
      </c>
      <c r="O170" t="s">
        <v>24680</v>
      </c>
      <c r="P170" t="s">
        <v>24695</v>
      </c>
      <c r="Q170">
        <v>0.37655200474205186</v>
      </c>
    </row>
    <row r="171" spans="1:17" x14ac:dyDescent="0.35">
      <c r="A171" t="s">
        <v>24873</v>
      </c>
      <c r="B171" s="13" t="s">
        <v>24731</v>
      </c>
      <c r="C171" s="13" t="s">
        <v>9584</v>
      </c>
      <c r="D171" s="13" t="s">
        <v>701</v>
      </c>
      <c r="E171" s="13">
        <v>1432</v>
      </c>
      <c r="F171" s="13" t="s">
        <v>24634</v>
      </c>
      <c r="G171" s="14" t="s">
        <v>24634</v>
      </c>
      <c r="H171" t="s">
        <v>24745</v>
      </c>
      <c r="I171" s="14">
        <v>43493</v>
      </c>
      <c r="J171" s="13" t="s">
        <v>24635</v>
      </c>
      <c r="K171" s="13">
        <v>66</v>
      </c>
      <c r="L171" s="13" t="s">
        <v>2</v>
      </c>
      <c r="M171" s="13" t="s">
        <v>20020</v>
      </c>
      <c r="N171" s="13" t="s">
        <v>20023</v>
      </c>
      <c r="O171" s="13" t="s">
        <v>24680</v>
      </c>
      <c r="P171" s="16" t="s">
        <v>24696</v>
      </c>
      <c r="Q171">
        <v>1.3529333423207168E-2</v>
      </c>
    </row>
    <row r="172" spans="1:17" x14ac:dyDescent="0.35">
      <c r="A172" t="s">
        <v>24952</v>
      </c>
      <c r="B172" t="s">
        <v>24731</v>
      </c>
      <c r="C172" t="s">
        <v>9584</v>
      </c>
      <c r="D172" t="s">
        <v>701</v>
      </c>
      <c r="E172">
        <v>1432</v>
      </c>
      <c r="F172" t="s">
        <v>24634</v>
      </c>
      <c r="G172" t="s">
        <v>24634</v>
      </c>
      <c r="H172" t="s">
        <v>24603</v>
      </c>
      <c r="I172" s="14">
        <v>43493</v>
      </c>
      <c r="J172" t="s">
        <v>24635</v>
      </c>
      <c r="K172">
        <v>66</v>
      </c>
      <c r="L172" t="s">
        <v>2</v>
      </c>
      <c r="M172" t="s">
        <v>20020</v>
      </c>
      <c r="N172" t="s">
        <v>20023</v>
      </c>
      <c r="O172" t="s">
        <v>24680</v>
      </c>
      <c r="P172" t="s">
        <v>24696</v>
      </c>
      <c r="Q172">
        <v>0.44701612403318858</v>
      </c>
    </row>
    <row r="173" spans="1:17" x14ac:dyDescent="0.35">
      <c r="A173" t="s">
        <v>25031</v>
      </c>
      <c r="B173" t="s">
        <v>24731</v>
      </c>
      <c r="C173" t="s">
        <v>9584</v>
      </c>
      <c r="D173" t="s">
        <v>701</v>
      </c>
      <c r="E173">
        <v>1432</v>
      </c>
      <c r="F173" t="s">
        <v>24634</v>
      </c>
      <c r="G173" t="s">
        <v>24634</v>
      </c>
      <c r="H173" t="s">
        <v>24670</v>
      </c>
      <c r="I173" s="14">
        <v>43493</v>
      </c>
      <c r="J173" t="s">
        <v>24635</v>
      </c>
      <c r="K173">
        <v>66</v>
      </c>
      <c r="L173" t="s">
        <v>2</v>
      </c>
      <c r="M173" t="s">
        <v>20020</v>
      </c>
      <c r="N173" t="s">
        <v>20023</v>
      </c>
      <c r="O173" t="s">
        <v>24680</v>
      </c>
      <c r="P173" t="s">
        <v>24696</v>
      </c>
      <c r="Q173">
        <v>0.95650212121737366</v>
      </c>
    </row>
    <row r="174" spans="1:17" x14ac:dyDescent="0.35">
      <c r="A174" t="s">
        <v>25110</v>
      </c>
      <c r="B174" t="s">
        <v>24731</v>
      </c>
      <c r="C174" t="s">
        <v>9584</v>
      </c>
      <c r="D174" t="s">
        <v>701</v>
      </c>
      <c r="E174">
        <v>1432</v>
      </c>
      <c r="F174" t="s">
        <v>24634</v>
      </c>
      <c r="G174" t="s">
        <v>24634</v>
      </c>
      <c r="H174" t="s">
        <v>24674</v>
      </c>
      <c r="I174" s="14">
        <v>43493</v>
      </c>
      <c r="J174" t="s">
        <v>24635</v>
      </c>
      <c r="K174">
        <v>66</v>
      </c>
      <c r="L174" t="s">
        <v>2</v>
      </c>
      <c r="M174" t="s">
        <v>20020</v>
      </c>
      <c r="N174" t="s">
        <v>20023</v>
      </c>
      <c r="O174" t="s">
        <v>24680</v>
      </c>
      <c r="P174" t="s">
        <v>24696</v>
      </c>
      <c r="Q174">
        <v>0.16028406196131428</v>
      </c>
    </row>
    <row r="175" spans="1:17" x14ac:dyDescent="0.35">
      <c r="A175" t="s">
        <v>25189</v>
      </c>
      <c r="B175" t="s">
        <v>24731</v>
      </c>
      <c r="C175" t="s">
        <v>9584</v>
      </c>
      <c r="D175" t="s">
        <v>701</v>
      </c>
      <c r="E175">
        <v>1432</v>
      </c>
      <c r="F175" t="s">
        <v>24634</v>
      </c>
      <c r="G175" t="s">
        <v>24634</v>
      </c>
      <c r="H175" t="s">
        <v>24667</v>
      </c>
      <c r="I175" s="14">
        <v>43493</v>
      </c>
      <c r="J175" t="s">
        <v>24635</v>
      </c>
      <c r="K175">
        <v>66</v>
      </c>
      <c r="L175" t="s">
        <v>2</v>
      </c>
      <c r="M175" t="s">
        <v>20020</v>
      </c>
      <c r="N175" t="s">
        <v>20023</v>
      </c>
      <c r="O175" t="s">
        <v>24680</v>
      </c>
      <c r="P175" t="s">
        <v>24696</v>
      </c>
      <c r="Q175">
        <v>0.73162937293569241</v>
      </c>
    </row>
    <row r="176" spans="1:17" x14ac:dyDescent="0.35">
      <c r="A176" t="s">
        <v>25268</v>
      </c>
      <c r="B176" t="s">
        <v>24731</v>
      </c>
      <c r="C176" t="s">
        <v>9584</v>
      </c>
      <c r="D176" t="s">
        <v>701</v>
      </c>
      <c r="E176">
        <v>1432</v>
      </c>
      <c r="F176" t="s">
        <v>24634</v>
      </c>
      <c r="G176" t="s">
        <v>24634</v>
      </c>
      <c r="H176" t="s">
        <v>24671</v>
      </c>
      <c r="I176" s="14">
        <v>43493</v>
      </c>
      <c r="J176" t="s">
        <v>24635</v>
      </c>
      <c r="K176">
        <v>66</v>
      </c>
      <c r="L176" t="s">
        <v>2</v>
      </c>
      <c r="M176" t="s">
        <v>20020</v>
      </c>
      <c r="N176" t="s">
        <v>20023</v>
      </c>
      <c r="O176" t="s">
        <v>24680</v>
      </c>
      <c r="P176" t="s">
        <v>24696</v>
      </c>
      <c r="Q176">
        <v>1.2144918033848207E-2</v>
      </c>
    </row>
    <row r="177" spans="1:17" x14ac:dyDescent="0.35">
      <c r="A177" t="s">
        <v>25347</v>
      </c>
      <c r="B177" t="s">
        <v>24731</v>
      </c>
      <c r="C177" t="s">
        <v>9584</v>
      </c>
      <c r="D177" t="s">
        <v>701</v>
      </c>
      <c r="E177">
        <v>1432</v>
      </c>
      <c r="F177" t="s">
        <v>24634</v>
      </c>
      <c r="G177" t="s">
        <v>24634</v>
      </c>
      <c r="H177" t="s">
        <v>24675</v>
      </c>
      <c r="I177" s="14">
        <v>43493</v>
      </c>
      <c r="J177" t="s">
        <v>24635</v>
      </c>
      <c r="K177">
        <v>66</v>
      </c>
      <c r="L177" t="s">
        <v>2</v>
      </c>
      <c r="M177" t="s">
        <v>20020</v>
      </c>
      <c r="N177" t="s">
        <v>20023</v>
      </c>
      <c r="O177" t="s">
        <v>24680</v>
      </c>
      <c r="P177" t="s">
        <v>24696</v>
      </c>
      <c r="Q177">
        <v>0.79725190811782609</v>
      </c>
    </row>
    <row r="178" spans="1:17" x14ac:dyDescent="0.35">
      <c r="A178" t="s">
        <v>25426</v>
      </c>
      <c r="B178" t="s">
        <v>24731</v>
      </c>
      <c r="C178" t="s">
        <v>9584</v>
      </c>
      <c r="D178" t="s">
        <v>701</v>
      </c>
      <c r="E178">
        <v>1432</v>
      </c>
      <c r="F178" t="s">
        <v>24634</v>
      </c>
      <c r="G178" t="s">
        <v>24634</v>
      </c>
      <c r="H178" t="s">
        <v>24668</v>
      </c>
      <c r="I178" s="14">
        <v>43493</v>
      </c>
      <c r="J178" t="s">
        <v>24635</v>
      </c>
      <c r="K178">
        <v>66</v>
      </c>
      <c r="L178" t="s">
        <v>2</v>
      </c>
      <c r="M178" t="s">
        <v>20020</v>
      </c>
      <c r="N178" t="s">
        <v>20023</v>
      </c>
      <c r="O178" t="s">
        <v>24680</v>
      </c>
      <c r="P178" t="s">
        <v>24696</v>
      </c>
      <c r="Q178">
        <v>0.44088519864482234</v>
      </c>
    </row>
    <row r="179" spans="1:17" x14ac:dyDescent="0.35">
      <c r="A179" t="s">
        <v>25505</v>
      </c>
      <c r="B179" t="s">
        <v>24731</v>
      </c>
      <c r="C179" t="s">
        <v>9584</v>
      </c>
      <c r="D179" t="s">
        <v>701</v>
      </c>
      <c r="E179">
        <v>1432</v>
      </c>
      <c r="F179" t="s">
        <v>24634</v>
      </c>
      <c r="G179" t="s">
        <v>24634</v>
      </c>
      <c r="H179" t="s">
        <v>24672</v>
      </c>
      <c r="I179" s="14">
        <v>43493</v>
      </c>
      <c r="J179" t="s">
        <v>24635</v>
      </c>
      <c r="K179">
        <v>66</v>
      </c>
      <c r="L179" t="s">
        <v>2</v>
      </c>
      <c r="M179" t="s">
        <v>20020</v>
      </c>
      <c r="N179" t="s">
        <v>20023</v>
      </c>
      <c r="O179" t="s">
        <v>24680</v>
      </c>
      <c r="P179" t="s">
        <v>24696</v>
      </c>
      <c r="Q179">
        <v>2.0017731968738461E-2</v>
      </c>
    </row>
    <row r="180" spans="1:17" x14ac:dyDescent="0.35">
      <c r="A180" t="s">
        <v>25584</v>
      </c>
      <c r="B180" t="s">
        <v>24731</v>
      </c>
      <c r="C180" t="s">
        <v>9584</v>
      </c>
      <c r="D180" t="s">
        <v>701</v>
      </c>
      <c r="E180">
        <v>1432</v>
      </c>
      <c r="F180" t="s">
        <v>24634</v>
      </c>
      <c r="G180" t="s">
        <v>24634</v>
      </c>
      <c r="H180" t="s">
        <v>24676</v>
      </c>
      <c r="I180" s="14">
        <v>43493</v>
      </c>
      <c r="J180" t="s">
        <v>24635</v>
      </c>
      <c r="K180">
        <v>66</v>
      </c>
      <c r="L180" t="s">
        <v>2</v>
      </c>
      <c r="M180" t="s">
        <v>20020</v>
      </c>
      <c r="N180" t="s">
        <v>20023</v>
      </c>
      <c r="O180" t="s">
        <v>24680</v>
      </c>
      <c r="P180" t="s">
        <v>24696</v>
      </c>
      <c r="Q180">
        <v>0.99005665226904382</v>
      </c>
    </row>
    <row r="181" spans="1:17" x14ac:dyDescent="0.35">
      <c r="A181" t="s">
        <v>25663</v>
      </c>
      <c r="B181" t="s">
        <v>24731</v>
      </c>
      <c r="C181" t="s">
        <v>9584</v>
      </c>
      <c r="D181" t="s">
        <v>701</v>
      </c>
      <c r="E181">
        <v>1432</v>
      </c>
      <c r="F181" t="s">
        <v>24634</v>
      </c>
      <c r="G181" t="s">
        <v>24634</v>
      </c>
      <c r="H181" t="s">
        <v>24669</v>
      </c>
      <c r="I181" s="14">
        <v>43493</v>
      </c>
      <c r="J181" t="s">
        <v>24635</v>
      </c>
      <c r="K181">
        <v>66</v>
      </c>
      <c r="L181" t="s">
        <v>2</v>
      </c>
      <c r="M181" t="s">
        <v>20020</v>
      </c>
      <c r="N181" t="s">
        <v>20023</v>
      </c>
      <c r="O181" t="s">
        <v>24680</v>
      </c>
      <c r="P181" t="s">
        <v>24696</v>
      </c>
      <c r="Q181">
        <v>0.58370892596266011</v>
      </c>
    </row>
    <row r="182" spans="1:17" x14ac:dyDescent="0.35">
      <c r="A182" t="s">
        <v>25742</v>
      </c>
      <c r="B182" t="s">
        <v>24731</v>
      </c>
      <c r="C182" t="s">
        <v>9584</v>
      </c>
      <c r="D182" t="s">
        <v>701</v>
      </c>
      <c r="E182">
        <v>1432</v>
      </c>
      <c r="F182" t="s">
        <v>24634</v>
      </c>
      <c r="G182" t="s">
        <v>24634</v>
      </c>
      <c r="H182" t="s">
        <v>24673</v>
      </c>
      <c r="I182" s="14">
        <v>43493</v>
      </c>
      <c r="J182" t="s">
        <v>24635</v>
      </c>
      <c r="K182">
        <v>66</v>
      </c>
      <c r="L182" t="s">
        <v>2</v>
      </c>
      <c r="M182" t="s">
        <v>20020</v>
      </c>
      <c r="N182" t="s">
        <v>20023</v>
      </c>
      <c r="O182" t="s">
        <v>24680</v>
      </c>
      <c r="P182" t="s">
        <v>24696</v>
      </c>
      <c r="Q182">
        <v>0.17141823609724216</v>
      </c>
    </row>
    <row r="183" spans="1:17" x14ac:dyDescent="0.35">
      <c r="A183" t="s">
        <v>25821</v>
      </c>
      <c r="B183" t="s">
        <v>24731</v>
      </c>
      <c r="C183" t="s">
        <v>9584</v>
      </c>
      <c r="D183" t="s">
        <v>701</v>
      </c>
      <c r="E183">
        <v>1432</v>
      </c>
      <c r="F183" t="s">
        <v>24634</v>
      </c>
      <c r="G183" t="s">
        <v>24634</v>
      </c>
      <c r="H183" t="s">
        <v>24677</v>
      </c>
      <c r="I183" s="14">
        <v>43493</v>
      </c>
      <c r="J183" t="s">
        <v>24635</v>
      </c>
      <c r="K183">
        <v>66</v>
      </c>
      <c r="L183" t="s">
        <v>2</v>
      </c>
      <c r="M183" t="s">
        <v>20020</v>
      </c>
      <c r="N183" t="s">
        <v>20023</v>
      </c>
      <c r="O183" t="s">
        <v>24680</v>
      </c>
      <c r="P183" t="s">
        <v>24696</v>
      </c>
      <c r="Q183">
        <v>0.42614291105068192</v>
      </c>
    </row>
    <row r="184" spans="1:17" x14ac:dyDescent="0.35">
      <c r="A184" t="s">
        <v>24874</v>
      </c>
      <c r="B184" s="13" t="s">
        <v>24707</v>
      </c>
      <c r="C184" s="13" t="s">
        <v>9802</v>
      </c>
      <c r="D184" s="13" t="s">
        <v>701</v>
      </c>
      <c r="E184" s="13">
        <v>1439</v>
      </c>
      <c r="F184" s="13" t="s">
        <v>9801</v>
      </c>
      <c r="G184" s="14" t="s">
        <v>9801</v>
      </c>
      <c r="H184" t="s">
        <v>24745</v>
      </c>
      <c r="I184" s="14">
        <v>42752</v>
      </c>
      <c r="J184" s="13" t="s">
        <v>9803</v>
      </c>
      <c r="K184" s="13">
        <v>56</v>
      </c>
      <c r="L184" s="13" t="s">
        <v>2</v>
      </c>
      <c r="M184" s="13" t="s">
        <v>20020</v>
      </c>
      <c r="N184" s="13" t="s">
        <v>20023</v>
      </c>
      <c r="O184" s="13" t="s">
        <v>24680</v>
      </c>
      <c r="P184" s="16" t="s">
        <v>24687</v>
      </c>
      <c r="Q184">
        <v>5.0195694113829847E-2</v>
      </c>
    </row>
    <row r="185" spans="1:17" x14ac:dyDescent="0.35">
      <c r="A185" t="s">
        <v>24953</v>
      </c>
      <c r="B185" t="s">
        <v>24707</v>
      </c>
      <c r="C185" t="s">
        <v>9802</v>
      </c>
      <c r="D185" t="s">
        <v>701</v>
      </c>
      <c r="E185">
        <v>1439</v>
      </c>
      <c r="F185" t="s">
        <v>9801</v>
      </c>
      <c r="G185" t="s">
        <v>9801</v>
      </c>
      <c r="H185" t="s">
        <v>24603</v>
      </c>
      <c r="I185" s="14">
        <v>42752</v>
      </c>
      <c r="J185" t="s">
        <v>9803</v>
      </c>
      <c r="K185">
        <v>56</v>
      </c>
      <c r="L185" t="s">
        <v>2</v>
      </c>
      <c r="M185" t="s">
        <v>20020</v>
      </c>
      <c r="N185" t="s">
        <v>20023</v>
      </c>
      <c r="O185" t="s">
        <v>24680</v>
      </c>
      <c r="P185" t="s">
        <v>24687</v>
      </c>
      <c r="Q185">
        <v>0.92571333528213717</v>
      </c>
    </row>
    <row r="186" spans="1:17" x14ac:dyDescent="0.35">
      <c r="A186" t="s">
        <v>25032</v>
      </c>
      <c r="B186" t="s">
        <v>24707</v>
      </c>
      <c r="C186" t="s">
        <v>9802</v>
      </c>
      <c r="D186" t="s">
        <v>701</v>
      </c>
      <c r="E186">
        <v>1439</v>
      </c>
      <c r="F186" t="s">
        <v>9801</v>
      </c>
      <c r="G186" t="s">
        <v>9801</v>
      </c>
      <c r="H186" t="s">
        <v>24670</v>
      </c>
      <c r="I186" s="14">
        <v>42752</v>
      </c>
      <c r="J186" t="s">
        <v>9803</v>
      </c>
      <c r="K186">
        <v>56</v>
      </c>
      <c r="L186" t="s">
        <v>2</v>
      </c>
      <c r="M186" t="s">
        <v>20020</v>
      </c>
      <c r="N186" t="s">
        <v>20023</v>
      </c>
      <c r="O186" t="s">
        <v>24680</v>
      </c>
      <c r="P186" t="s">
        <v>24687</v>
      </c>
      <c r="Q186">
        <v>0.59706824776389322</v>
      </c>
    </row>
    <row r="187" spans="1:17" x14ac:dyDescent="0.35">
      <c r="A187" t="s">
        <v>25111</v>
      </c>
      <c r="B187" t="s">
        <v>24707</v>
      </c>
      <c r="C187" t="s">
        <v>9802</v>
      </c>
      <c r="D187" t="s">
        <v>701</v>
      </c>
      <c r="E187">
        <v>1439</v>
      </c>
      <c r="F187" t="s">
        <v>9801</v>
      </c>
      <c r="G187" t="s">
        <v>9801</v>
      </c>
      <c r="H187" t="s">
        <v>24674</v>
      </c>
      <c r="I187" s="14">
        <v>42752</v>
      </c>
      <c r="J187" t="s">
        <v>9803</v>
      </c>
      <c r="K187">
        <v>56</v>
      </c>
      <c r="L187" t="s">
        <v>2</v>
      </c>
      <c r="M187" t="s">
        <v>20020</v>
      </c>
      <c r="N187" t="s">
        <v>20023</v>
      </c>
      <c r="O187" t="s">
        <v>24680</v>
      </c>
      <c r="P187" t="s">
        <v>24687</v>
      </c>
      <c r="Q187">
        <v>0.67949219272104233</v>
      </c>
    </row>
    <row r="188" spans="1:17" x14ac:dyDescent="0.35">
      <c r="A188" t="s">
        <v>25190</v>
      </c>
      <c r="B188" t="s">
        <v>24707</v>
      </c>
      <c r="C188" t="s">
        <v>9802</v>
      </c>
      <c r="D188" t="s">
        <v>701</v>
      </c>
      <c r="E188">
        <v>1439</v>
      </c>
      <c r="F188" t="s">
        <v>9801</v>
      </c>
      <c r="G188" t="s">
        <v>9801</v>
      </c>
      <c r="H188" t="s">
        <v>24667</v>
      </c>
      <c r="I188" s="14">
        <v>42752</v>
      </c>
      <c r="J188" t="s">
        <v>9803</v>
      </c>
      <c r="K188">
        <v>56</v>
      </c>
      <c r="L188" t="s">
        <v>2</v>
      </c>
      <c r="M188" t="s">
        <v>20020</v>
      </c>
      <c r="N188" t="s">
        <v>20023</v>
      </c>
      <c r="O188" t="s">
        <v>24680</v>
      </c>
      <c r="P188" t="s">
        <v>24687</v>
      </c>
      <c r="Q188">
        <v>0.12068482534480607</v>
      </c>
    </row>
    <row r="189" spans="1:17" x14ac:dyDescent="0.35">
      <c r="A189" t="s">
        <v>25269</v>
      </c>
      <c r="B189" t="s">
        <v>24707</v>
      </c>
      <c r="C189" t="s">
        <v>9802</v>
      </c>
      <c r="D189" t="s">
        <v>701</v>
      </c>
      <c r="E189">
        <v>1439</v>
      </c>
      <c r="F189" t="s">
        <v>9801</v>
      </c>
      <c r="G189" t="s">
        <v>9801</v>
      </c>
      <c r="H189" t="s">
        <v>24671</v>
      </c>
      <c r="I189" s="14">
        <v>42752</v>
      </c>
      <c r="J189" t="s">
        <v>9803</v>
      </c>
      <c r="K189">
        <v>56</v>
      </c>
      <c r="L189" t="s">
        <v>2</v>
      </c>
      <c r="M189" t="s">
        <v>20020</v>
      </c>
      <c r="N189" t="s">
        <v>20023</v>
      </c>
      <c r="O189" t="s">
        <v>24680</v>
      </c>
      <c r="P189" t="s">
        <v>24687</v>
      </c>
      <c r="Q189">
        <v>0.294715274274993</v>
      </c>
    </row>
    <row r="190" spans="1:17" x14ac:dyDescent="0.35">
      <c r="A190" t="s">
        <v>25348</v>
      </c>
      <c r="B190" t="s">
        <v>24707</v>
      </c>
      <c r="C190" t="s">
        <v>9802</v>
      </c>
      <c r="D190" t="s">
        <v>701</v>
      </c>
      <c r="E190">
        <v>1439</v>
      </c>
      <c r="F190" t="s">
        <v>9801</v>
      </c>
      <c r="G190" t="s">
        <v>9801</v>
      </c>
      <c r="H190" t="s">
        <v>24675</v>
      </c>
      <c r="I190" s="14">
        <v>42752</v>
      </c>
      <c r="J190" t="s">
        <v>9803</v>
      </c>
      <c r="K190">
        <v>56</v>
      </c>
      <c r="L190" t="s">
        <v>2</v>
      </c>
      <c r="M190" t="s">
        <v>20020</v>
      </c>
      <c r="N190" t="s">
        <v>20023</v>
      </c>
      <c r="O190" t="s">
        <v>24680</v>
      </c>
      <c r="P190" t="s">
        <v>24687</v>
      </c>
      <c r="Q190">
        <v>0.18712060633376448</v>
      </c>
    </row>
    <row r="191" spans="1:17" x14ac:dyDescent="0.35">
      <c r="A191" t="s">
        <v>25427</v>
      </c>
      <c r="B191" t="s">
        <v>24707</v>
      </c>
      <c r="C191" t="s">
        <v>9802</v>
      </c>
      <c r="D191" t="s">
        <v>701</v>
      </c>
      <c r="E191">
        <v>1439</v>
      </c>
      <c r="F191" t="s">
        <v>9801</v>
      </c>
      <c r="G191" t="s">
        <v>9801</v>
      </c>
      <c r="H191" t="s">
        <v>24668</v>
      </c>
      <c r="I191" s="14">
        <v>42752</v>
      </c>
      <c r="J191" t="s">
        <v>9803</v>
      </c>
      <c r="K191">
        <v>56</v>
      </c>
      <c r="L191" t="s">
        <v>2</v>
      </c>
      <c r="M191" t="s">
        <v>20020</v>
      </c>
      <c r="N191" t="s">
        <v>20023</v>
      </c>
      <c r="O191" t="s">
        <v>24680</v>
      </c>
      <c r="P191" t="s">
        <v>24687</v>
      </c>
      <c r="Q191">
        <v>0.96306385834643171</v>
      </c>
    </row>
    <row r="192" spans="1:17" x14ac:dyDescent="0.35">
      <c r="A192" t="s">
        <v>25506</v>
      </c>
      <c r="B192" t="s">
        <v>24707</v>
      </c>
      <c r="C192" t="s">
        <v>9802</v>
      </c>
      <c r="D192" t="s">
        <v>701</v>
      </c>
      <c r="E192">
        <v>1439</v>
      </c>
      <c r="F192" t="s">
        <v>9801</v>
      </c>
      <c r="G192" t="s">
        <v>9801</v>
      </c>
      <c r="H192" t="s">
        <v>24672</v>
      </c>
      <c r="I192" s="14">
        <v>42752</v>
      </c>
      <c r="J192" t="s">
        <v>9803</v>
      </c>
      <c r="K192">
        <v>56</v>
      </c>
      <c r="L192" t="s">
        <v>2</v>
      </c>
      <c r="M192" t="s">
        <v>20020</v>
      </c>
      <c r="N192" t="s">
        <v>20023</v>
      </c>
      <c r="O192" t="s">
        <v>24680</v>
      </c>
      <c r="P192" t="s">
        <v>24687</v>
      </c>
      <c r="Q192">
        <v>0.67237331158850011</v>
      </c>
    </row>
    <row r="193" spans="1:17" x14ac:dyDescent="0.35">
      <c r="A193" t="s">
        <v>25585</v>
      </c>
      <c r="B193" t="s">
        <v>24707</v>
      </c>
      <c r="C193" t="s">
        <v>9802</v>
      </c>
      <c r="D193" t="s">
        <v>701</v>
      </c>
      <c r="E193">
        <v>1439</v>
      </c>
      <c r="F193" t="s">
        <v>9801</v>
      </c>
      <c r="G193" t="s">
        <v>9801</v>
      </c>
      <c r="H193" t="s">
        <v>24676</v>
      </c>
      <c r="I193" s="14">
        <v>42752</v>
      </c>
      <c r="J193" t="s">
        <v>9803</v>
      </c>
      <c r="K193">
        <v>56</v>
      </c>
      <c r="L193" t="s">
        <v>2</v>
      </c>
      <c r="M193" t="s">
        <v>20020</v>
      </c>
      <c r="N193" t="s">
        <v>20023</v>
      </c>
      <c r="O193" t="s">
        <v>24680</v>
      </c>
      <c r="P193" t="s">
        <v>24687</v>
      </c>
      <c r="Q193">
        <v>3.5943007921129921E-2</v>
      </c>
    </row>
    <row r="194" spans="1:17" x14ac:dyDescent="0.35">
      <c r="A194" t="s">
        <v>25664</v>
      </c>
      <c r="B194" t="s">
        <v>24707</v>
      </c>
      <c r="C194" t="s">
        <v>9802</v>
      </c>
      <c r="D194" t="s">
        <v>701</v>
      </c>
      <c r="E194">
        <v>1439</v>
      </c>
      <c r="F194" t="s">
        <v>9801</v>
      </c>
      <c r="G194" t="s">
        <v>9801</v>
      </c>
      <c r="H194" t="s">
        <v>24669</v>
      </c>
      <c r="I194" s="14">
        <v>42752</v>
      </c>
      <c r="J194" t="s">
        <v>9803</v>
      </c>
      <c r="K194">
        <v>56</v>
      </c>
      <c r="L194" t="s">
        <v>2</v>
      </c>
      <c r="M194" t="s">
        <v>20020</v>
      </c>
      <c r="N194" t="s">
        <v>20023</v>
      </c>
      <c r="O194" t="s">
        <v>24680</v>
      </c>
      <c r="P194" t="s">
        <v>24687</v>
      </c>
      <c r="Q194">
        <v>8.7013354625587569E-2</v>
      </c>
    </row>
    <row r="195" spans="1:17" x14ac:dyDescent="0.35">
      <c r="A195" t="s">
        <v>25743</v>
      </c>
      <c r="B195" t="s">
        <v>24707</v>
      </c>
      <c r="C195" t="s">
        <v>9802</v>
      </c>
      <c r="D195" t="s">
        <v>701</v>
      </c>
      <c r="E195">
        <v>1439</v>
      </c>
      <c r="F195" t="s">
        <v>9801</v>
      </c>
      <c r="G195" t="s">
        <v>9801</v>
      </c>
      <c r="H195" t="s">
        <v>24673</v>
      </c>
      <c r="I195" s="14">
        <v>42752</v>
      </c>
      <c r="J195" t="s">
        <v>9803</v>
      </c>
      <c r="K195">
        <v>56</v>
      </c>
      <c r="L195" t="s">
        <v>2</v>
      </c>
      <c r="M195" t="s">
        <v>20020</v>
      </c>
      <c r="N195" t="s">
        <v>20023</v>
      </c>
      <c r="O195" t="s">
        <v>24680</v>
      </c>
      <c r="P195" t="s">
        <v>24687</v>
      </c>
      <c r="Q195">
        <v>0.11827947863626942</v>
      </c>
    </row>
    <row r="196" spans="1:17" x14ac:dyDescent="0.35">
      <c r="A196" t="s">
        <v>25822</v>
      </c>
      <c r="B196" t="s">
        <v>24707</v>
      </c>
      <c r="C196" t="s">
        <v>9802</v>
      </c>
      <c r="D196" t="s">
        <v>701</v>
      </c>
      <c r="E196">
        <v>1439</v>
      </c>
      <c r="F196" t="s">
        <v>9801</v>
      </c>
      <c r="G196" t="s">
        <v>9801</v>
      </c>
      <c r="H196" t="s">
        <v>24677</v>
      </c>
      <c r="I196" s="14">
        <v>42752</v>
      </c>
      <c r="J196" t="s">
        <v>9803</v>
      </c>
      <c r="K196">
        <v>56</v>
      </c>
      <c r="L196" t="s">
        <v>2</v>
      </c>
      <c r="M196" t="s">
        <v>20020</v>
      </c>
      <c r="N196" t="s">
        <v>20023</v>
      </c>
      <c r="O196" t="s">
        <v>24680</v>
      </c>
      <c r="P196" t="s">
        <v>24687</v>
      </c>
      <c r="Q196">
        <v>0.64491055742508085</v>
      </c>
    </row>
    <row r="197" spans="1:17" x14ac:dyDescent="0.35">
      <c r="A197" t="s">
        <v>24875</v>
      </c>
      <c r="B197" s="13" t="s">
        <v>24724</v>
      </c>
      <c r="C197" s="13" t="s">
        <v>11257</v>
      </c>
      <c r="D197" s="13" t="s">
        <v>701</v>
      </c>
      <c r="E197" s="13">
        <v>1509</v>
      </c>
      <c r="F197" s="13" t="s">
        <v>24613</v>
      </c>
      <c r="G197" s="14" t="s">
        <v>24613</v>
      </c>
      <c r="H197" t="s">
        <v>24745</v>
      </c>
      <c r="I197" s="14">
        <v>43305</v>
      </c>
      <c r="J197" s="13" t="s">
        <v>24614</v>
      </c>
      <c r="K197" s="13">
        <v>33</v>
      </c>
      <c r="L197" s="13" t="s">
        <v>2</v>
      </c>
      <c r="M197" s="13" t="s">
        <v>20020</v>
      </c>
      <c r="N197" s="13" t="s">
        <v>20023</v>
      </c>
      <c r="O197" s="13" t="s">
        <v>24680</v>
      </c>
      <c r="P197" s="16" t="s">
        <v>24697</v>
      </c>
      <c r="Q197">
        <v>0.33288618512832835</v>
      </c>
    </row>
    <row r="198" spans="1:17" x14ac:dyDescent="0.35">
      <c r="A198" t="s">
        <v>24954</v>
      </c>
      <c r="B198" t="s">
        <v>24724</v>
      </c>
      <c r="C198" t="s">
        <v>11257</v>
      </c>
      <c r="D198" t="s">
        <v>701</v>
      </c>
      <c r="E198">
        <v>1509</v>
      </c>
      <c r="F198" t="s">
        <v>24613</v>
      </c>
      <c r="G198" t="s">
        <v>24613</v>
      </c>
      <c r="H198" t="s">
        <v>24603</v>
      </c>
      <c r="I198" s="14">
        <v>43305</v>
      </c>
      <c r="J198" t="s">
        <v>24614</v>
      </c>
      <c r="K198">
        <v>33</v>
      </c>
      <c r="L198" t="s">
        <v>2</v>
      </c>
      <c r="M198" t="s">
        <v>20020</v>
      </c>
      <c r="N198" t="s">
        <v>20023</v>
      </c>
      <c r="O198" t="s">
        <v>24680</v>
      </c>
      <c r="P198" t="s">
        <v>24697</v>
      </c>
      <c r="Q198">
        <v>0.82197018048554094</v>
      </c>
    </row>
    <row r="199" spans="1:17" x14ac:dyDescent="0.35">
      <c r="A199" t="s">
        <v>25033</v>
      </c>
      <c r="B199" t="s">
        <v>24724</v>
      </c>
      <c r="C199" t="s">
        <v>11257</v>
      </c>
      <c r="D199" t="s">
        <v>701</v>
      </c>
      <c r="E199">
        <v>1509</v>
      </c>
      <c r="F199" t="s">
        <v>24613</v>
      </c>
      <c r="G199" t="s">
        <v>24613</v>
      </c>
      <c r="H199" t="s">
        <v>24670</v>
      </c>
      <c r="I199" s="14">
        <v>43305</v>
      </c>
      <c r="J199" t="s">
        <v>24614</v>
      </c>
      <c r="K199">
        <v>33</v>
      </c>
      <c r="L199" t="s">
        <v>2</v>
      </c>
      <c r="M199" t="s">
        <v>20020</v>
      </c>
      <c r="N199" t="s">
        <v>20023</v>
      </c>
      <c r="O199" t="s">
        <v>24680</v>
      </c>
      <c r="P199" t="s">
        <v>24697</v>
      </c>
      <c r="Q199">
        <v>0.47030006015054382</v>
      </c>
    </row>
    <row r="200" spans="1:17" x14ac:dyDescent="0.35">
      <c r="A200" t="s">
        <v>25112</v>
      </c>
      <c r="B200" t="s">
        <v>24724</v>
      </c>
      <c r="C200" t="s">
        <v>11257</v>
      </c>
      <c r="D200" t="s">
        <v>701</v>
      </c>
      <c r="E200">
        <v>1509</v>
      </c>
      <c r="F200" t="s">
        <v>24613</v>
      </c>
      <c r="G200" t="s">
        <v>24613</v>
      </c>
      <c r="H200" t="s">
        <v>24674</v>
      </c>
      <c r="I200" s="14">
        <v>43305</v>
      </c>
      <c r="J200" t="s">
        <v>24614</v>
      </c>
      <c r="K200">
        <v>33</v>
      </c>
      <c r="L200" t="s">
        <v>2</v>
      </c>
      <c r="M200" t="s">
        <v>20020</v>
      </c>
      <c r="N200" t="s">
        <v>20023</v>
      </c>
      <c r="O200" t="s">
        <v>24680</v>
      </c>
      <c r="P200" t="s">
        <v>24697</v>
      </c>
      <c r="Q200">
        <v>0.16955814385519519</v>
      </c>
    </row>
    <row r="201" spans="1:17" x14ac:dyDescent="0.35">
      <c r="A201" t="s">
        <v>25191</v>
      </c>
      <c r="B201" t="s">
        <v>24724</v>
      </c>
      <c r="C201" t="s">
        <v>11257</v>
      </c>
      <c r="D201" t="s">
        <v>701</v>
      </c>
      <c r="E201">
        <v>1509</v>
      </c>
      <c r="F201" t="s">
        <v>24613</v>
      </c>
      <c r="G201" t="s">
        <v>24613</v>
      </c>
      <c r="H201" t="s">
        <v>24667</v>
      </c>
      <c r="I201" s="14">
        <v>43305</v>
      </c>
      <c r="J201" t="s">
        <v>24614</v>
      </c>
      <c r="K201">
        <v>33</v>
      </c>
      <c r="L201" t="s">
        <v>2</v>
      </c>
      <c r="M201" t="s">
        <v>20020</v>
      </c>
      <c r="N201" t="s">
        <v>20023</v>
      </c>
      <c r="O201" t="s">
        <v>24680</v>
      </c>
      <c r="P201" t="s">
        <v>24697</v>
      </c>
      <c r="Q201">
        <v>0.91771311189415816</v>
      </c>
    </row>
    <row r="202" spans="1:17" x14ac:dyDescent="0.35">
      <c r="A202" t="s">
        <v>25270</v>
      </c>
      <c r="B202" t="s">
        <v>24724</v>
      </c>
      <c r="C202" t="s">
        <v>11257</v>
      </c>
      <c r="D202" t="s">
        <v>701</v>
      </c>
      <c r="E202">
        <v>1509</v>
      </c>
      <c r="F202" t="s">
        <v>24613</v>
      </c>
      <c r="G202" t="s">
        <v>24613</v>
      </c>
      <c r="H202" t="s">
        <v>24671</v>
      </c>
      <c r="I202" s="14">
        <v>43305</v>
      </c>
      <c r="J202" t="s">
        <v>24614</v>
      </c>
      <c r="K202">
        <v>33</v>
      </c>
      <c r="L202" t="s">
        <v>2</v>
      </c>
      <c r="M202" t="s">
        <v>20020</v>
      </c>
      <c r="N202" t="s">
        <v>20023</v>
      </c>
      <c r="O202" t="s">
        <v>24680</v>
      </c>
      <c r="P202" t="s">
        <v>24697</v>
      </c>
      <c r="Q202">
        <v>0.86325573033768144</v>
      </c>
    </row>
    <row r="203" spans="1:17" x14ac:dyDescent="0.35">
      <c r="A203" t="s">
        <v>25349</v>
      </c>
      <c r="B203" t="s">
        <v>24724</v>
      </c>
      <c r="C203" t="s">
        <v>11257</v>
      </c>
      <c r="D203" t="s">
        <v>701</v>
      </c>
      <c r="E203">
        <v>1509</v>
      </c>
      <c r="F203" t="s">
        <v>24613</v>
      </c>
      <c r="G203" t="s">
        <v>24613</v>
      </c>
      <c r="H203" t="s">
        <v>24675</v>
      </c>
      <c r="I203" s="14">
        <v>43305</v>
      </c>
      <c r="J203" t="s">
        <v>24614</v>
      </c>
      <c r="K203">
        <v>33</v>
      </c>
      <c r="L203" t="s">
        <v>2</v>
      </c>
      <c r="M203" t="s">
        <v>20020</v>
      </c>
      <c r="N203" t="s">
        <v>20023</v>
      </c>
      <c r="O203" t="s">
        <v>24680</v>
      </c>
      <c r="P203" t="s">
        <v>24697</v>
      </c>
      <c r="Q203">
        <v>0.94660785367183709</v>
      </c>
    </row>
    <row r="204" spans="1:17" x14ac:dyDescent="0.35">
      <c r="A204" t="s">
        <v>25428</v>
      </c>
      <c r="B204" t="s">
        <v>24724</v>
      </c>
      <c r="C204" t="s">
        <v>11257</v>
      </c>
      <c r="D204" t="s">
        <v>701</v>
      </c>
      <c r="E204">
        <v>1509</v>
      </c>
      <c r="F204" t="s">
        <v>24613</v>
      </c>
      <c r="G204" t="s">
        <v>24613</v>
      </c>
      <c r="H204" t="s">
        <v>24668</v>
      </c>
      <c r="I204" s="14">
        <v>43305</v>
      </c>
      <c r="J204" t="s">
        <v>24614</v>
      </c>
      <c r="K204">
        <v>33</v>
      </c>
      <c r="L204" t="s">
        <v>2</v>
      </c>
      <c r="M204" t="s">
        <v>20020</v>
      </c>
      <c r="N204" t="s">
        <v>20023</v>
      </c>
      <c r="O204" t="s">
        <v>24680</v>
      </c>
      <c r="P204" t="s">
        <v>24697</v>
      </c>
      <c r="Q204">
        <v>0.34872060063269994</v>
      </c>
    </row>
    <row r="205" spans="1:17" x14ac:dyDescent="0.35">
      <c r="A205" t="s">
        <v>25507</v>
      </c>
      <c r="B205" t="s">
        <v>24724</v>
      </c>
      <c r="C205" t="s">
        <v>11257</v>
      </c>
      <c r="D205" t="s">
        <v>701</v>
      </c>
      <c r="E205">
        <v>1509</v>
      </c>
      <c r="F205" t="s">
        <v>24613</v>
      </c>
      <c r="G205" t="s">
        <v>24613</v>
      </c>
      <c r="H205" t="s">
        <v>24672</v>
      </c>
      <c r="I205" s="14">
        <v>43305</v>
      </c>
      <c r="J205" t="s">
        <v>24614</v>
      </c>
      <c r="K205">
        <v>33</v>
      </c>
      <c r="L205" t="s">
        <v>2</v>
      </c>
      <c r="M205" t="s">
        <v>20020</v>
      </c>
      <c r="N205" t="s">
        <v>20023</v>
      </c>
      <c r="O205" t="s">
        <v>24680</v>
      </c>
      <c r="P205" t="s">
        <v>24697</v>
      </c>
      <c r="Q205">
        <v>0.50729924356441536</v>
      </c>
    </row>
    <row r="206" spans="1:17" x14ac:dyDescent="0.35">
      <c r="A206" t="s">
        <v>25586</v>
      </c>
      <c r="B206" t="s">
        <v>24724</v>
      </c>
      <c r="C206" t="s">
        <v>11257</v>
      </c>
      <c r="D206" t="s">
        <v>701</v>
      </c>
      <c r="E206">
        <v>1509</v>
      </c>
      <c r="F206" t="s">
        <v>24613</v>
      </c>
      <c r="G206" t="s">
        <v>24613</v>
      </c>
      <c r="H206" t="s">
        <v>24676</v>
      </c>
      <c r="I206" s="14">
        <v>43305</v>
      </c>
      <c r="J206" t="s">
        <v>24614</v>
      </c>
      <c r="K206">
        <v>33</v>
      </c>
      <c r="L206" t="s">
        <v>2</v>
      </c>
      <c r="M206" t="s">
        <v>20020</v>
      </c>
      <c r="N206" t="s">
        <v>20023</v>
      </c>
      <c r="O206" t="s">
        <v>24680</v>
      </c>
      <c r="P206" t="s">
        <v>24697</v>
      </c>
      <c r="Q206">
        <v>0.43576711692919878</v>
      </c>
    </row>
    <row r="207" spans="1:17" x14ac:dyDescent="0.35">
      <c r="A207" t="s">
        <v>25665</v>
      </c>
      <c r="B207" t="s">
        <v>24724</v>
      </c>
      <c r="C207" t="s">
        <v>11257</v>
      </c>
      <c r="D207" t="s">
        <v>701</v>
      </c>
      <c r="E207">
        <v>1509</v>
      </c>
      <c r="F207" t="s">
        <v>24613</v>
      </c>
      <c r="G207" t="s">
        <v>24613</v>
      </c>
      <c r="H207" t="s">
        <v>24669</v>
      </c>
      <c r="I207" s="14">
        <v>43305</v>
      </c>
      <c r="J207" t="s">
        <v>24614</v>
      </c>
      <c r="K207">
        <v>33</v>
      </c>
      <c r="L207" t="s">
        <v>2</v>
      </c>
      <c r="M207" t="s">
        <v>20020</v>
      </c>
      <c r="N207" t="s">
        <v>20023</v>
      </c>
      <c r="O207" t="s">
        <v>24680</v>
      </c>
      <c r="P207" t="s">
        <v>24697</v>
      </c>
      <c r="Q207">
        <v>0.79114931553217482</v>
      </c>
    </row>
    <row r="208" spans="1:17" x14ac:dyDescent="0.35">
      <c r="A208" t="s">
        <v>25744</v>
      </c>
      <c r="B208" t="s">
        <v>24724</v>
      </c>
      <c r="C208" t="s">
        <v>11257</v>
      </c>
      <c r="D208" t="s">
        <v>701</v>
      </c>
      <c r="E208">
        <v>1509</v>
      </c>
      <c r="F208" t="s">
        <v>24613</v>
      </c>
      <c r="G208" t="s">
        <v>24613</v>
      </c>
      <c r="H208" t="s">
        <v>24673</v>
      </c>
      <c r="I208" s="14">
        <v>43305</v>
      </c>
      <c r="J208" t="s">
        <v>24614</v>
      </c>
      <c r="K208">
        <v>33</v>
      </c>
      <c r="L208" t="s">
        <v>2</v>
      </c>
      <c r="M208" t="s">
        <v>20020</v>
      </c>
      <c r="N208" t="s">
        <v>20023</v>
      </c>
      <c r="O208" t="s">
        <v>24680</v>
      </c>
      <c r="P208" t="s">
        <v>24697</v>
      </c>
      <c r="Q208">
        <v>0.47260279446969178</v>
      </c>
    </row>
    <row r="209" spans="1:17" x14ac:dyDescent="0.35">
      <c r="A209" t="s">
        <v>25823</v>
      </c>
      <c r="B209" t="s">
        <v>24724</v>
      </c>
      <c r="C209" t="s">
        <v>11257</v>
      </c>
      <c r="D209" t="s">
        <v>701</v>
      </c>
      <c r="E209">
        <v>1509</v>
      </c>
      <c r="F209" t="s">
        <v>24613</v>
      </c>
      <c r="G209" t="s">
        <v>24613</v>
      </c>
      <c r="H209" t="s">
        <v>24677</v>
      </c>
      <c r="I209" s="14">
        <v>43305</v>
      </c>
      <c r="J209" t="s">
        <v>24614</v>
      </c>
      <c r="K209">
        <v>33</v>
      </c>
      <c r="L209" t="s">
        <v>2</v>
      </c>
      <c r="M209" t="s">
        <v>20020</v>
      </c>
      <c r="N209" t="s">
        <v>20023</v>
      </c>
      <c r="O209" t="s">
        <v>24680</v>
      </c>
      <c r="P209" t="s">
        <v>24697</v>
      </c>
      <c r="Q209">
        <v>0.82484372521803762</v>
      </c>
    </row>
    <row r="210" spans="1:17" x14ac:dyDescent="0.35">
      <c r="A210" t="s">
        <v>24876</v>
      </c>
      <c r="B210" s="13" t="s">
        <v>24716</v>
      </c>
      <c r="C210" s="13" t="s">
        <v>1000</v>
      </c>
      <c r="D210" s="13" t="s">
        <v>701</v>
      </c>
      <c r="E210" s="13">
        <v>127</v>
      </c>
      <c r="F210" s="13" t="s">
        <v>10657</v>
      </c>
      <c r="G210" s="14" t="s">
        <v>24750</v>
      </c>
      <c r="H210" t="s">
        <v>24745</v>
      </c>
      <c r="I210" s="14">
        <v>42891</v>
      </c>
      <c r="J210" s="13" t="s">
        <v>10658</v>
      </c>
      <c r="K210" s="13">
        <v>32</v>
      </c>
      <c r="L210" s="13" t="s">
        <v>106</v>
      </c>
      <c r="M210" s="13" t="s">
        <v>20020</v>
      </c>
      <c r="N210" s="13" t="s">
        <v>20023</v>
      </c>
      <c r="O210" s="13" t="s">
        <v>24694</v>
      </c>
      <c r="P210" s="16" t="s">
        <v>24695</v>
      </c>
      <c r="Q210">
        <v>0.68017073050220833</v>
      </c>
    </row>
    <row r="211" spans="1:17" x14ac:dyDescent="0.35">
      <c r="A211" t="s">
        <v>24955</v>
      </c>
      <c r="B211" t="s">
        <v>24716</v>
      </c>
      <c r="C211" t="s">
        <v>1000</v>
      </c>
      <c r="D211" t="s">
        <v>701</v>
      </c>
      <c r="E211">
        <v>127</v>
      </c>
      <c r="F211" t="s">
        <v>10657</v>
      </c>
      <c r="G211" t="s">
        <v>24750</v>
      </c>
      <c r="H211" t="s">
        <v>24603</v>
      </c>
      <c r="I211" s="14">
        <v>42891</v>
      </c>
      <c r="J211" t="s">
        <v>10658</v>
      </c>
      <c r="K211">
        <v>32</v>
      </c>
      <c r="L211" t="s">
        <v>106</v>
      </c>
      <c r="M211" t="s">
        <v>20020</v>
      </c>
      <c r="N211" t="s">
        <v>20023</v>
      </c>
      <c r="O211" t="s">
        <v>24694</v>
      </c>
      <c r="P211" t="s">
        <v>24695</v>
      </c>
      <c r="Q211">
        <v>0.34128016312812404</v>
      </c>
    </row>
    <row r="212" spans="1:17" x14ac:dyDescent="0.35">
      <c r="A212" t="s">
        <v>25034</v>
      </c>
      <c r="B212" t="s">
        <v>24716</v>
      </c>
      <c r="C212" t="s">
        <v>1000</v>
      </c>
      <c r="D212" t="s">
        <v>701</v>
      </c>
      <c r="E212">
        <v>127</v>
      </c>
      <c r="F212" t="s">
        <v>10657</v>
      </c>
      <c r="G212" t="s">
        <v>24750</v>
      </c>
      <c r="H212" t="s">
        <v>24670</v>
      </c>
      <c r="I212" s="14">
        <v>42891</v>
      </c>
      <c r="J212" t="s">
        <v>10658</v>
      </c>
      <c r="K212">
        <v>32</v>
      </c>
      <c r="L212" t="s">
        <v>106</v>
      </c>
      <c r="M212" t="s">
        <v>20020</v>
      </c>
      <c r="N212" t="s">
        <v>20023</v>
      </c>
      <c r="O212" t="s">
        <v>24694</v>
      </c>
      <c r="P212" t="s">
        <v>24695</v>
      </c>
      <c r="Q212">
        <v>0.6949963017709192</v>
      </c>
    </row>
    <row r="213" spans="1:17" x14ac:dyDescent="0.35">
      <c r="A213" t="s">
        <v>25113</v>
      </c>
      <c r="B213" t="s">
        <v>24716</v>
      </c>
      <c r="C213" t="s">
        <v>1000</v>
      </c>
      <c r="D213" t="s">
        <v>701</v>
      </c>
      <c r="E213">
        <v>127</v>
      </c>
      <c r="F213" t="s">
        <v>10657</v>
      </c>
      <c r="G213" t="s">
        <v>24750</v>
      </c>
      <c r="H213" t="s">
        <v>24674</v>
      </c>
      <c r="I213" s="14">
        <v>42891</v>
      </c>
      <c r="J213" t="s">
        <v>10658</v>
      </c>
      <c r="K213">
        <v>32</v>
      </c>
      <c r="L213" t="s">
        <v>106</v>
      </c>
      <c r="M213" t="s">
        <v>20020</v>
      </c>
      <c r="N213" t="s">
        <v>20023</v>
      </c>
      <c r="O213" t="s">
        <v>24694</v>
      </c>
      <c r="P213" t="s">
        <v>24695</v>
      </c>
      <c r="Q213">
        <v>0.2465226959257043</v>
      </c>
    </row>
    <row r="214" spans="1:17" x14ac:dyDescent="0.35">
      <c r="A214" t="s">
        <v>25192</v>
      </c>
      <c r="B214" t="s">
        <v>24716</v>
      </c>
      <c r="C214" t="s">
        <v>1000</v>
      </c>
      <c r="D214" t="s">
        <v>701</v>
      </c>
      <c r="E214">
        <v>127</v>
      </c>
      <c r="F214" t="s">
        <v>10657</v>
      </c>
      <c r="G214" t="s">
        <v>24750</v>
      </c>
      <c r="H214" t="s">
        <v>24667</v>
      </c>
      <c r="I214" s="14">
        <v>42891</v>
      </c>
      <c r="J214" t="s">
        <v>10658</v>
      </c>
      <c r="K214">
        <v>32</v>
      </c>
      <c r="L214" t="s">
        <v>106</v>
      </c>
      <c r="M214" t="s">
        <v>20020</v>
      </c>
      <c r="N214" t="s">
        <v>20023</v>
      </c>
      <c r="O214" t="s">
        <v>24694</v>
      </c>
      <c r="P214" t="s">
        <v>24695</v>
      </c>
      <c r="Q214">
        <v>0.34840544118903627</v>
      </c>
    </row>
    <row r="215" spans="1:17" x14ac:dyDescent="0.35">
      <c r="A215" t="s">
        <v>25271</v>
      </c>
      <c r="B215" t="s">
        <v>24716</v>
      </c>
      <c r="C215" t="s">
        <v>1000</v>
      </c>
      <c r="D215" t="s">
        <v>701</v>
      </c>
      <c r="E215">
        <v>127</v>
      </c>
      <c r="F215" t="s">
        <v>10657</v>
      </c>
      <c r="G215" t="s">
        <v>24750</v>
      </c>
      <c r="H215" t="s">
        <v>24671</v>
      </c>
      <c r="I215" s="14">
        <v>42891</v>
      </c>
      <c r="J215" t="s">
        <v>10658</v>
      </c>
      <c r="K215">
        <v>32</v>
      </c>
      <c r="L215" t="s">
        <v>106</v>
      </c>
      <c r="M215" t="s">
        <v>20020</v>
      </c>
      <c r="N215" t="s">
        <v>20023</v>
      </c>
      <c r="O215" t="s">
        <v>24694</v>
      </c>
      <c r="P215" t="s">
        <v>24695</v>
      </c>
      <c r="Q215">
        <v>0.73778870057014956</v>
      </c>
    </row>
    <row r="216" spans="1:17" x14ac:dyDescent="0.35">
      <c r="A216" t="s">
        <v>25350</v>
      </c>
      <c r="B216" t="s">
        <v>24716</v>
      </c>
      <c r="C216" t="s">
        <v>1000</v>
      </c>
      <c r="D216" t="s">
        <v>701</v>
      </c>
      <c r="E216">
        <v>127</v>
      </c>
      <c r="F216" t="s">
        <v>10657</v>
      </c>
      <c r="G216" t="s">
        <v>24750</v>
      </c>
      <c r="H216" t="s">
        <v>24675</v>
      </c>
      <c r="I216" s="14">
        <v>42891</v>
      </c>
      <c r="J216" t="s">
        <v>10658</v>
      </c>
      <c r="K216">
        <v>32</v>
      </c>
      <c r="L216" t="s">
        <v>106</v>
      </c>
      <c r="M216" t="s">
        <v>20020</v>
      </c>
      <c r="N216" t="s">
        <v>20023</v>
      </c>
      <c r="O216" t="s">
        <v>24694</v>
      </c>
      <c r="P216" t="s">
        <v>24695</v>
      </c>
      <c r="Q216">
        <v>0.39462429594971526</v>
      </c>
    </row>
    <row r="217" spans="1:17" x14ac:dyDescent="0.35">
      <c r="A217" t="s">
        <v>25429</v>
      </c>
      <c r="B217" t="s">
        <v>24716</v>
      </c>
      <c r="C217" t="s">
        <v>1000</v>
      </c>
      <c r="D217" t="s">
        <v>701</v>
      </c>
      <c r="E217">
        <v>127</v>
      </c>
      <c r="F217" t="s">
        <v>10657</v>
      </c>
      <c r="G217" t="s">
        <v>24750</v>
      </c>
      <c r="H217" t="s">
        <v>24668</v>
      </c>
      <c r="I217" s="14">
        <v>42891</v>
      </c>
      <c r="J217" t="s">
        <v>10658</v>
      </c>
      <c r="K217">
        <v>32</v>
      </c>
      <c r="L217" t="s">
        <v>106</v>
      </c>
      <c r="M217" t="s">
        <v>20020</v>
      </c>
      <c r="N217" t="s">
        <v>20023</v>
      </c>
      <c r="O217" t="s">
        <v>24694</v>
      </c>
      <c r="P217" t="s">
        <v>24695</v>
      </c>
      <c r="Q217">
        <v>0.11852146641606232</v>
      </c>
    </row>
    <row r="218" spans="1:17" x14ac:dyDescent="0.35">
      <c r="A218" t="s">
        <v>25508</v>
      </c>
      <c r="B218" t="s">
        <v>24716</v>
      </c>
      <c r="C218" t="s">
        <v>1000</v>
      </c>
      <c r="D218" t="s">
        <v>701</v>
      </c>
      <c r="E218">
        <v>127</v>
      </c>
      <c r="F218" t="s">
        <v>10657</v>
      </c>
      <c r="G218" t="s">
        <v>24750</v>
      </c>
      <c r="H218" t="s">
        <v>24672</v>
      </c>
      <c r="I218" s="14">
        <v>42891</v>
      </c>
      <c r="J218" t="s">
        <v>10658</v>
      </c>
      <c r="K218">
        <v>32</v>
      </c>
      <c r="L218" t="s">
        <v>106</v>
      </c>
      <c r="M218" t="s">
        <v>20020</v>
      </c>
      <c r="N218" t="s">
        <v>20023</v>
      </c>
      <c r="O218" t="s">
        <v>24694</v>
      </c>
      <c r="P218" t="s">
        <v>24695</v>
      </c>
      <c r="Q218">
        <v>0.44824467561237968</v>
      </c>
    </row>
    <row r="219" spans="1:17" x14ac:dyDescent="0.35">
      <c r="A219" t="s">
        <v>25587</v>
      </c>
      <c r="B219" t="s">
        <v>24716</v>
      </c>
      <c r="C219" t="s">
        <v>1000</v>
      </c>
      <c r="D219" t="s">
        <v>701</v>
      </c>
      <c r="E219">
        <v>127</v>
      </c>
      <c r="F219" t="s">
        <v>10657</v>
      </c>
      <c r="G219" t="s">
        <v>24750</v>
      </c>
      <c r="H219" t="s">
        <v>24676</v>
      </c>
      <c r="I219" s="14">
        <v>42891</v>
      </c>
      <c r="J219" t="s">
        <v>10658</v>
      </c>
      <c r="K219">
        <v>32</v>
      </c>
      <c r="L219" t="s">
        <v>106</v>
      </c>
      <c r="M219" t="s">
        <v>20020</v>
      </c>
      <c r="N219" t="s">
        <v>20023</v>
      </c>
      <c r="O219" t="s">
        <v>24694</v>
      </c>
      <c r="P219" t="s">
        <v>24695</v>
      </c>
      <c r="Q219">
        <v>0.54471850471938577</v>
      </c>
    </row>
    <row r="220" spans="1:17" x14ac:dyDescent="0.35">
      <c r="A220" t="s">
        <v>25666</v>
      </c>
      <c r="B220" t="s">
        <v>24716</v>
      </c>
      <c r="C220" t="s">
        <v>1000</v>
      </c>
      <c r="D220" t="s">
        <v>701</v>
      </c>
      <c r="E220">
        <v>127</v>
      </c>
      <c r="F220" t="s">
        <v>10657</v>
      </c>
      <c r="G220" t="s">
        <v>24750</v>
      </c>
      <c r="H220" t="s">
        <v>24669</v>
      </c>
      <c r="I220" s="14">
        <v>42891</v>
      </c>
      <c r="J220" t="s">
        <v>10658</v>
      </c>
      <c r="K220">
        <v>32</v>
      </c>
      <c r="L220" t="s">
        <v>106</v>
      </c>
      <c r="M220" t="s">
        <v>20020</v>
      </c>
      <c r="N220" t="s">
        <v>20023</v>
      </c>
      <c r="O220" t="s">
        <v>24694</v>
      </c>
      <c r="P220" t="s">
        <v>24695</v>
      </c>
      <c r="Q220">
        <v>0.89378508584506022</v>
      </c>
    </row>
    <row r="221" spans="1:17" x14ac:dyDescent="0.35">
      <c r="A221" t="s">
        <v>25745</v>
      </c>
      <c r="B221" t="s">
        <v>24716</v>
      </c>
      <c r="C221" t="s">
        <v>1000</v>
      </c>
      <c r="D221" t="s">
        <v>701</v>
      </c>
      <c r="E221">
        <v>127</v>
      </c>
      <c r="F221" t="s">
        <v>10657</v>
      </c>
      <c r="G221" t="s">
        <v>24750</v>
      </c>
      <c r="H221" t="s">
        <v>24673</v>
      </c>
      <c r="I221" s="14">
        <v>42891</v>
      </c>
      <c r="J221" t="s">
        <v>10658</v>
      </c>
      <c r="K221">
        <v>32</v>
      </c>
      <c r="L221" t="s">
        <v>106</v>
      </c>
      <c r="M221" t="s">
        <v>20020</v>
      </c>
      <c r="N221" t="s">
        <v>20023</v>
      </c>
      <c r="O221" t="s">
        <v>24694</v>
      </c>
      <c r="P221" t="s">
        <v>24695</v>
      </c>
      <c r="Q221">
        <v>0.61688232010610677</v>
      </c>
    </row>
    <row r="222" spans="1:17" x14ac:dyDescent="0.35">
      <c r="A222" t="s">
        <v>25824</v>
      </c>
      <c r="B222" t="s">
        <v>24716</v>
      </c>
      <c r="C222" t="s">
        <v>1000</v>
      </c>
      <c r="D222" t="s">
        <v>701</v>
      </c>
      <c r="E222">
        <v>127</v>
      </c>
      <c r="F222" t="s">
        <v>10657</v>
      </c>
      <c r="G222" t="s">
        <v>24750</v>
      </c>
      <c r="H222" t="s">
        <v>24677</v>
      </c>
      <c r="I222" s="14">
        <v>42891</v>
      </c>
      <c r="J222" t="s">
        <v>10658</v>
      </c>
      <c r="K222">
        <v>32</v>
      </c>
      <c r="L222" t="s">
        <v>106</v>
      </c>
      <c r="M222" t="s">
        <v>20020</v>
      </c>
      <c r="N222" t="s">
        <v>20023</v>
      </c>
      <c r="O222" t="s">
        <v>24694</v>
      </c>
      <c r="P222" t="s">
        <v>24695</v>
      </c>
      <c r="Q222">
        <v>0.74880898725164913</v>
      </c>
    </row>
    <row r="223" spans="1:17" x14ac:dyDescent="0.35">
      <c r="A223" t="s">
        <v>24877</v>
      </c>
      <c r="B223" s="13" t="s">
        <v>24737</v>
      </c>
      <c r="C223" s="13" t="s">
        <v>749</v>
      </c>
      <c r="D223" s="13" t="s">
        <v>701</v>
      </c>
      <c r="E223" s="13">
        <v>182</v>
      </c>
      <c r="F223" s="13" t="s">
        <v>20513</v>
      </c>
      <c r="G223" s="14" t="s">
        <v>20513</v>
      </c>
      <c r="H223" t="s">
        <v>24745</v>
      </c>
      <c r="I223" s="14">
        <v>43571</v>
      </c>
      <c r="J223" s="13" t="s">
        <v>19968</v>
      </c>
      <c r="K223" s="13">
        <v>50</v>
      </c>
      <c r="L223" s="13" t="s">
        <v>106</v>
      </c>
      <c r="M223" s="13" t="s">
        <v>20020</v>
      </c>
      <c r="N223" s="13" t="s">
        <v>20023</v>
      </c>
      <c r="O223" s="13" t="s">
        <v>24694</v>
      </c>
      <c r="P223" s="16" t="s">
        <v>24681</v>
      </c>
      <c r="Q223">
        <v>0.43448055087268211</v>
      </c>
    </row>
    <row r="224" spans="1:17" x14ac:dyDescent="0.35">
      <c r="A224" t="s">
        <v>24956</v>
      </c>
      <c r="B224" t="s">
        <v>24737</v>
      </c>
      <c r="C224" t="s">
        <v>749</v>
      </c>
      <c r="D224" t="s">
        <v>701</v>
      </c>
      <c r="E224">
        <v>182</v>
      </c>
      <c r="F224" t="s">
        <v>20513</v>
      </c>
      <c r="G224" t="s">
        <v>20513</v>
      </c>
      <c r="H224" t="s">
        <v>24603</v>
      </c>
      <c r="I224" s="14">
        <v>43571</v>
      </c>
      <c r="J224" t="s">
        <v>19968</v>
      </c>
      <c r="K224">
        <v>50</v>
      </c>
      <c r="L224" t="s">
        <v>106</v>
      </c>
      <c r="M224" t="s">
        <v>20020</v>
      </c>
      <c r="N224" t="s">
        <v>20023</v>
      </c>
      <c r="O224" t="s">
        <v>24694</v>
      </c>
      <c r="P224" t="s">
        <v>24681</v>
      </c>
      <c r="Q224">
        <v>0.13625500859820983</v>
      </c>
    </row>
    <row r="225" spans="1:17" x14ac:dyDescent="0.35">
      <c r="A225" t="s">
        <v>25035</v>
      </c>
      <c r="B225" t="s">
        <v>24737</v>
      </c>
      <c r="C225" t="s">
        <v>749</v>
      </c>
      <c r="D225" t="s">
        <v>701</v>
      </c>
      <c r="E225">
        <v>182</v>
      </c>
      <c r="F225" t="s">
        <v>20513</v>
      </c>
      <c r="G225" t="s">
        <v>20513</v>
      </c>
      <c r="H225" t="s">
        <v>24670</v>
      </c>
      <c r="I225" s="14">
        <v>43571</v>
      </c>
      <c r="J225" t="s">
        <v>19968</v>
      </c>
      <c r="K225">
        <v>50</v>
      </c>
      <c r="L225" t="s">
        <v>106</v>
      </c>
      <c r="M225" t="s">
        <v>20020</v>
      </c>
      <c r="N225" t="s">
        <v>20023</v>
      </c>
      <c r="O225" t="s">
        <v>24694</v>
      </c>
      <c r="P225" t="s">
        <v>24681</v>
      </c>
      <c r="Q225">
        <v>5.5436291834414897E-2</v>
      </c>
    </row>
    <row r="226" spans="1:17" x14ac:dyDescent="0.35">
      <c r="A226" t="s">
        <v>25114</v>
      </c>
      <c r="B226" t="s">
        <v>24737</v>
      </c>
      <c r="C226" t="s">
        <v>749</v>
      </c>
      <c r="D226" t="s">
        <v>701</v>
      </c>
      <c r="E226">
        <v>182</v>
      </c>
      <c r="F226" t="s">
        <v>20513</v>
      </c>
      <c r="G226" t="s">
        <v>20513</v>
      </c>
      <c r="H226" t="s">
        <v>24674</v>
      </c>
      <c r="I226" s="14">
        <v>43571</v>
      </c>
      <c r="J226" t="s">
        <v>19968</v>
      </c>
      <c r="K226">
        <v>50</v>
      </c>
      <c r="L226" t="s">
        <v>106</v>
      </c>
      <c r="M226" t="s">
        <v>20020</v>
      </c>
      <c r="N226" t="s">
        <v>20023</v>
      </c>
      <c r="O226" t="s">
        <v>24694</v>
      </c>
      <c r="P226" t="s">
        <v>24681</v>
      </c>
      <c r="Q226">
        <v>0.31924820328191827</v>
      </c>
    </row>
    <row r="227" spans="1:17" x14ac:dyDescent="0.35">
      <c r="A227" t="s">
        <v>25193</v>
      </c>
      <c r="B227" t="s">
        <v>24737</v>
      </c>
      <c r="C227" t="s">
        <v>749</v>
      </c>
      <c r="D227" t="s">
        <v>701</v>
      </c>
      <c r="E227">
        <v>182</v>
      </c>
      <c r="F227" t="s">
        <v>20513</v>
      </c>
      <c r="G227" t="s">
        <v>20513</v>
      </c>
      <c r="H227" t="s">
        <v>24667</v>
      </c>
      <c r="I227" s="14">
        <v>43571</v>
      </c>
      <c r="J227" t="s">
        <v>19968</v>
      </c>
      <c r="K227">
        <v>50</v>
      </c>
      <c r="L227" t="s">
        <v>106</v>
      </c>
      <c r="M227" t="s">
        <v>20020</v>
      </c>
      <c r="N227" t="s">
        <v>20023</v>
      </c>
      <c r="O227" t="s">
        <v>24694</v>
      </c>
      <c r="P227" t="s">
        <v>24681</v>
      </c>
      <c r="Q227">
        <v>0.4009465042262319</v>
      </c>
    </row>
    <row r="228" spans="1:17" x14ac:dyDescent="0.35">
      <c r="A228" t="s">
        <v>25272</v>
      </c>
      <c r="B228" t="s">
        <v>24737</v>
      </c>
      <c r="C228" t="s">
        <v>749</v>
      </c>
      <c r="D228" t="s">
        <v>701</v>
      </c>
      <c r="E228">
        <v>182</v>
      </c>
      <c r="F228" t="s">
        <v>20513</v>
      </c>
      <c r="G228" t="s">
        <v>20513</v>
      </c>
      <c r="H228" t="s">
        <v>24671</v>
      </c>
      <c r="I228" s="14">
        <v>43571</v>
      </c>
      <c r="J228" t="s">
        <v>19968</v>
      </c>
      <c r="K228">
        <v>50</v>
      </c>
      <c r="L228" t="s">
        <v>106</v>
      </c>
      <c r="M228" t="s">
        <v>20020</v>
      </c>
      <c r="N228" t="s">
        <v>20023</v>
      </c>
      <c r="O228" t="s">
        <v>24694</v>
      </c>
      <c r="P228" t="s">
        <v>24681</v>
      </c>
      <c r="Q228">
        <v>0.46294425842777165</v>
      </c>
    </row>
    <row r="229" spans="1:17" x14ac:dyDescent="0.35">
      <c r="A229" t="s">
        <v>25351</v>
      </c>
      <c r="B229" t="s">
        <v>24737</v>
      </c>
      <c r="C229" t="s">
        <v>749</v>
      </c>
      <c r="D229" t="s">
        <v>701</v>
      </c>
      <c r="E229">
        <v>182</v>
      </c>
      <c r="F229" t="s">
        <v>20513</v>
      </c>
      <c r="G229" t="s">
        <v>20513</v>
      </c>
      <c r="H229" t="s">
        <v>24675</v>
      </c>
      <c r="I229" s="14">
        <v>43571</v>
      </c>
      <c r="J229" t="s">
        <v>19968</v>
      </c>
      <c r="K229">
        <v>50</v>
      </c>
      <c r="L229" t="s">
        <v>106</v>
      </c>
      <c r="M229" t="s">
        <v>20020</v>
      </c>
      <c r="N229" t="s">
        <v>20023</v>
      </c>
      <c r="O229" t="s">
        <v>24694</v>
      </c>
      <c r="P229" t="s">
        <v>24681</v>
      </c>
      <c r="Q229">
        <v>0.75692461186177984</v>
      </c>
    </row>
    <row r="230" spans="1:17" x14ac:dyDescent="0.35">
      <c r="A230" t="s">
        <v>25430</v>
      </c>
      <c r="B230" t="s">
        <v>24737</v>
      </c>
      <c r="C230" t="s">
        <v>749</v>
      </c>
      <c r="D230" t="s">
        <v>701</v>
      </c>
      <c r="E230">
        <v>182</v>
      </c>
      <c r="F230" t="s">
        <v>20513</v>
      </c>
      <c r="G230" t="s">
        <v>20513</v>
      </c>
      <c r="H230" t="s">
        <v>24668</v>
      </c>
      <c r="I230" s="14">
        <v>43571</v>
      </c>
      <c r="J230" t="s">
        <v>19968</v>
      </c>
      <c r="K230">
        <v>50</v>
      </c>
      <c r="L230" t="s">
        <v>106</v>
      </c>
      <c r="M230" t="s">
        <v>20020</v>
      </c>
      <c r="N230" t="s">
        <v>20023</v>
      </c>
      <c r="O230" t="s">
        <v>24694</v>
      </c>
      <c r="P230" t="s">
        <v>24681</v>
      </c>
      <c r="Q230">
        <v>0.53294093256962138</v>
      </c>
    </row>
    <row r="231" spans="1:17" x14ac:dyDescent="0.35">
      <c r="A231" t="s">
        <v>25509</v>
      </c>
      <c r="B231" t="s">
        <v>24737</v>
      </c>
      <c r="C231" t="s">
        <v>749</v>
      </c>
      <c r="D231" t="s">
        <v>701</v>
      </c>
      <c r="E231">
        <v>182</v>
      </c>
      <c r="F231" t="s">
        <v>20513</v>
      </c>
      <c r="G231" t="s">
        <v>20513</v>
      </c>
      <c r="H231" t="s">
        <v>24672</v>
      </c>
      <c r="I231" s="14">
        <v>43571</v>
      </c>
      <c r="J231" t="s">
        <v>19968</v>
      </c>
      <c r="K231">
        <v>50</v>
      </c>
      <c r="L231" t="s">
        <v>106</v>
      </c>
      <c r="M231" t="s">
        <v>20020</v>
      </c>
      <c r="N231" t="s">
        <v>20023</v>
      </c>
      <c r="O231" t="s">
        <v>24694</v>
      </c>
      <c r="P231" t="s">
        <v>24681</v>
      </c>
      <c r="Q231">
        <v>0.61776147370924461</v>
      </c>
    </row>
    <row r="232" spans="1:17" x14ac:dyDescent="0.35">
      <c r="A232" t="s">
        <v>25588</v>
      </c>
      <c r="B232" t="s">
        <v>24737</v>
      </c>
      <c r="C232" t="s">
        <v>749</v>
      </c>
      <c r="D232" t="s">
        <v>701</v>
      </c>
      <c r="E232">
        <v>182</v>
      </c>
      <c r="F232" t="s">
        <v>20513</v>
      </c>
      <c r="G232" t="s">
        <v>20513</v>
      </c>
      <c r="H232" t="s">
        <v>24676</v>
      </c>
      <c r="I232" s="14">
        <v>43571</v>
      </c>
      <c r="J232" t="s">
        <v>19968</v>
      </c>
      <c r="K232">
        <v>50</v>
      </c>
      <c r="L232" t="s">
        <v>106</v>
      </c>
      <c r="M232" t="s">
        <v>20020</v>
      </c>
      <c r="N232" t="s">
        <v>20023</v>
      </c>
      <c r="O232" t="s">
        <v>24694</v>
      </c>
      <c r="P232" t="s">
        <v>24681</v>
      </c>
      <c r="Q232">
        <v>1.1652208162914457E-3</v>
      </c>
    </row>
    <row r="233" spans="1:17" x14ac:dyDescent="0.35">
      <c r="A233" t="s">
        <v>25667</v>
      </c>
      <c r="B233" t="s">
        <v>24737</v>
      </c>
      <c r="C233" t="s">
        <v>749</v>
      </c>
      <c r="D233" t="s">
        <v>701</v>
      </c>
      <c r="E233">
        <v>182</v>
      </c>
      <c r="F233" t="s">
        <v>20513</v>
      </c>
      <c r="G233" t="s">
        <v>20513</v>
      </c>
      <c r="H233" t="s">
        <v>24669</v>
      </c>
      <c r="I233" s="14">
        <v>43571</v>
      </c>
      <c r="J233" t="s">
        <v>19968</v>
      </c>
      <c r="K233">
        <v>50</v>
      </c>
      <c r="L233" t="s">
        <v>106</v>
      </c>
      <c r="M233" t="s">
        <v>20020</v>
      </c>
      <c r="N233" t="s">
        <v>20023</v>
      </c>
      <c r="O233" t="s">
        <v>24694</v>
      </c>
      <c r="P233" t="s">
        <v>24681</v>
      </c>
      <c r="Q233">
        <v>0.64796746705228314</v>
      </c>
    </row>
    <row r="234" spans="1:17" x14ac:dyDescent="0.35">
      <c r="A234" t="s">
        <v>25746</v>
      </c>
      <c r="B234" t="s">
        <v>24737</v>
      </c>
      <c r="C234" t="s">
        <v>749</v>
      </c>
      <c r="D234" t="s">
        <v>701</v>
      </c>
      <c r="E234">
        <v>182</v>
      </c>
      <c r="F234" t="s">
        <v>20513</v>
      </c>
      <c r="G234" t="s">
        <v>20513</v>
      </c>
      <c r="H234" t="s">
        <v>24673</v>
      </c>
      <c r="I234" s="14">
        <v>43571</v>
      </c>
      <c r="J234" t="s">
        <v>19968</v>
      </c>
      <c r="K234">
        <v>50</v>
      </c>
      <c r="L234" t="s">
        <v>106</v>
      </c>
      <c r="M234" t="s">
        <v>20020</v>
      </c>
      <c r="N234" t="s">
        <v>20023</v>
      </c>
      <c r="O234" t="s">
        <v>24694</v>
      </c>
      <c r="P234" t="s">
        <v>24681</v>
      </c>
      <c r="Q234">
        <v>0.82028528017496216</v>
      </c>
    </row>
    <row r="235" spans="1:17" x14ac:dyDescent="0.35">
      <c r="A235" t="s">
        <v>25825</v>
      </c>
      <c r="B235" t="s">
        <v>24737</v>
      </c>
      <c r="C235" t="s">
        <v>749</v>
      </c>
      <c r="D235" t="s">
        <v>701</v>
      </c>
      <c r="E235">
        <v>182</v>
      </c>
      <c r="F235" t="s">
        <v>20513</v>
      </c>
      <c r="G235" t="s">
        <v>20513</v>
      </c>
      <c r="H235" t="s">
        <v>24677</v>
      </c>
      <c r="I235" s="14">
        <v>43571</v>
      </c>
      <c r="J235" t="s">
        <v>19968</v>
      </c>
      <c r="K235">
        <v>50</v>
      </c>
      <c r="L235" t="s">
        <v>106</v>
      </c>
      <c r="M235" t="s">
        <v>20020</v>
      </c>
      <c r="N235" t="s">
        <v>20023</v>
      </c>
      <c r="O235" t="s">
        <v>24694</v>
      </c>
      <c r="P235" t="s">
        <v>24681</v>
      </c>
      <c r="Q235">
        <v>0.72854488987116284</v>
      </c>
    </row>
    <row r="236" spans="1:17" x14ac:dyDescent="0.35">
      <c r="A236" t="s">
        <v>24878</v>
      </c>
      <c r="B236" s="13" t="s">
        <v>24735</v>
      </c>
      <c r="C236" s="13" t="s">
        <v>965</v>
      </c>
      <c r="D236" s="13" t="s">
        <v>701</v>
      </c>
      <c r="E236" s="13">
        <v>275</v>
      </c>
      <c r="F236" s="13" t="s">
        <v>24647</v>
      </c>
      <c r="G236" s="14" t="s">
        <v>24647</v>
      </c>
      <c r="H236" t="s">
        <v>24745</v>
      </c>
      <c r="I236" s="14">
        <v>43550</v>
      </c>
      <c r="J236" s="13" t="s">
        <v>24648</v>
      </c>
      <c r="K236" s="13">
        <v>66</v>
      </c>
      <c r="L236" s="13" t="s">
        <v>106</v>
      </c>
      <c r="M236" s="13" t="s">
        <v>20020</v>
      </c>
      <c r="N236" s="13" t="s">
        <v>20023</v>
      </c>
      <c r="O236" s="13" t="s">
        <v>24694</v>
      </c>
      <c r="P236" s="16" t="s">
        <v>24696</v>
      </c>
      <c r="Q236">
        <v>0.31572849850610818</v>
      </c>
    </row>
    <row r="237" spans="1:17" x14ac:dyDescent="0.35">
      <c r="A237" t="s">
        <v>24957</v>
      </c>
      <c r="B237" t="s">
        <v>24735</v>
      </c>
      <c r="C237" t="s">
        <v>965</v>
      </c>
      <c r="D237" t="s">
        <v>701</v>
      </c>
      <c r="E237">
        <v>275</v>
      </c>
      <c r="F237" t="s">
        <v>24647</v>
      </c>
      <c r="G237" t="s">
        <v>24647</v>
      </c>
      <c r="H237" t="s">
        <v>24603</v>
      </c>
      <c r="I237" s="14">
        <v>43550</v>
      </c>
      <c r="J237" t="s">
        <v>24648</v>
      </c>
      <c r="K237">
        <v>66</v>
      </c>
      <c r="L237" t="s">
        <v>106</v>
      </c>
      <c r="M237" t="s">
        <v>20020</v>
      </c>
      <c r="N237" t="s">
        <v>20023</v>
      </c>
      <c r="O237" t="s">
        <v>24694</v>
      </c>
      <c r="P237" t="s">
        <v>24696</v>
      </c>
      <c r="Q237">
        <v>0.14246368714162028</v>
      </c>
    </row>
    <row r="238" spans="1:17" x14ac:dyDescent="0.35">
      <c r="A238" t="s">
        <v>25036</v>
      </c>
      <c r="B238" t="s">
        <v>24735</v>
      </c>
      <c r="C238" t="s">
        <v>965</v>
      </c>
      <c r="D238" t="s">
        <v>701</v>
      </c>
      <c r="E238">
        <v>275</v>
      </c>
      <c r="F238" t="s">
        <v>24647</v>
      </c>
      <c r="G238" t="s">
        <v>24647</v>
      </c>
      <c r="H238" t="s">
        <v>24670</v>
      </c>
      <c r="I238" s="14">
        <v>43550</v>
      </c>
      <c r="J238" t="s">
        <v>24648</v>
      </c>
      <c r="K238">
        <v>66</v>
      </c>
      <c r="L238" t="s">
        <v>106</v>
      </c>
      <c r="M238" t="s">
        <v>20020</v>
      </c>
      <c r="N238" t="s">
        <v>20023</v>
      </c>
      <c r="O238" t="s">
        <v>24694</v>
      </c>
      <c r="P238" t="s">
        <v>24696</v>
      </c>
      <c r="Q238">
        <v>4.0897834944864764E-2</v>
      </c>
    </row>
    <row r="239" spans="1:17" x14ac:dyDescent="0.35">
      <c r="A239" t="s">
        <v>25115</v>
      </c>
      <c r="B239" t="s">
        <v>24735</v>
      </c>
      <c r="C239" t="s">
        <v>965</v>
      </c>
      <c r="D239" t="s">
        <v>701</v>
      </c>
      <c r="E239">
        <v>275</v>
      </c>
      <c r="F239" t="s">
        <v>24647</v>
      </c>
      <c r="G239" t="s">
        <v>24647</v>
      </c>
      <c r="H239" t="s">
        <v>24674</v>
      </c>
      <c r="I239" s="14">
        <v>43550</v>
      </c>
      <c r="J239" t="s">
        <v>24648</v>
      </c>
      <c r="K239">
        <v>66</v>
      </c>
      <c r="L239" t="s">
        <v>106</v>
      </c>
      <c r="M239" t="s">
        <v>20020</v>
      </c>
      <c r="N239" t="s">
        <v>20023</v>
      </c>
      <c r="O239" t="s">
        <v>24694</v>
      </c>
      <c r="P239" t="s">
        <v>24696</v>
      </c>
      <c r="Q239">
        <v>9.4837221343229139E-3</v>
      </c>
    </row>
    <row r="240" spans="1:17" x14ac:dyDescent="0.35">
      <c r="A240" t="s">
        <v>25194</v>
      </c>
      <c r="B240" t="s">
        <v>24735</v>
      </c>
      <c r="C240" t="s">
        <v>965</v>
      </c>
      <c r="D240" t="s">
        <v>701</v>
      </c>
      <c r="E240">
        <v>275</v>
      </c>
      <c r="F240" t="s">
        <v>24647</v>
      </c>
      <c r="G240" t="s">
        <v>24647</v>
      </c>
      <c r="H240" t="s">
        <v>24667</v>
      </c>
      <c r="I240" s="14">
        <v>43550</v>
      </c>
      <c r="J240" t="s">
        <v>24648</v>
      </c>
      <c r="K240">
        <v>66</v>
      </c>
      <c r="L240" t="s">
        <v>106</v>
      </c>
      <c r="M240" t="s">
        <v>20020</v>
      </c>
      <c r="N240" t="s">
        <v>20023</v>
      </c>
      <c r="O240" t="s">
        <v>24694</v>
      </c>
      <c r="P240" t="s">
        <v>24696</v>
      </c>
      <c r="Q240">
        <v>0.48223633914217812</v>
      </c>
    </row>
    <row r="241" spans="1:17" x14ac:dyDescent="0.35">
      <c r="A241" t="s">
        <v>25273</v>
      </c>
      <c r="B241" t="s">
        <v>24735</v>
      </c>
      <c r="C241" t="s">
        <v>965</v>
      </c>
      <c r="D241" t="s">
        <v>701</v>
      </c>
      <c r="E241">
        <v>275</v>
      </c>
      <c r="F241" t="s">
        <v>24647</v>
      </c>
      <c r="G241" t="s">
        <v>24647</v>
      </c>
      <c r="H241" t="s">
        <v>24671</v>
      </c>
      <c r="I241" s="14">
        <v>43550</v>
      </c>
      <c r="J241" t="s">
        <v>24648</v>
      </c>
      <c r="K241">
        <v>66</v>
      </c>
      <c r="L241" t="s">
        <v>106</v>
      </c>
      <c r="M241" t="s">
        <v>20020</v>
      </c>
      <c r="N241" t="s">
        <v>20023</v>
      </c>
      <c r="O241" t="s">
        <v>24694</v>
      </c>
      <c r="P241" t="s">
        <v>24696</v>
      </c>
      <c r="Q241">
        <v>0.55758258434756247</v>
      </c>
    </row>
    <row r="242" spans="1:17" x14ac:dyDescent="0.35">
      <c r="A242" t="s">
        <v>25352</v>
      </c>
      <c r="B242" t="s">
        <v>24735</v>
      </c>
      <c r="C242" t="s">
        <v>965</v>
      </c>
      <c r="D242" t="s">
        <v>701</v>
      </c>
      <c r="E242">
        <v>275</v>
      </c>
      <c r="F242" t="s">
        <v>24647</v>
      </c>
      <c r="G242" t="s">
        <v>24647</v>
      </c>
      <c r="H242" t="s">
        <v>24675</v>
      </c>
      <c r="I242" s="14">
        <v>43550</v>
      </c>
      <c r="J242" t="s">
        <v>24648</v>
      </c>
      <c r="K242">
        <v>66</v>
      </c>
      <c r="L242" t="s">
        <v>106</v>
      </c>
      <c r="M242" t="s">
        <v>20020</v>
      </c>
      <c r="N242" t="s">
        <v>20023</v>
      </c>
      <c r="O242" t="s">
        <v>24694</v>
      </c>
      <c r="P242" t="s">
        <v>24696</v>
      </c>
      <c r="Q242">
        <v>0.42950434856214037</v>
      </c>
    </row>
    <row r="243" spans="1:17" x14ac:dyDescent="0.35">
      <c r="A243" t="s">
        <v>25431</v>
      </c>
      <c r="B243" t="s">
        <v>24735</v>
      </c>
      <c r="C243" t="s">
        <v>965</v>
      </c>
      <c r="D243" t="s">
        <v>701</v>
      </c>
      <c r="E243">
        <v>275</v>
      </c>
      <c r="F243" t="s">
        <v>24647</v>
      </c>
      <c r="G243" t="s">
        <v>24647</v>
      </c>
      <c r="H243" t="s">
        <v>24668</v>
      </c>
      <c r="I243" s="14">
        <v>43550</v>
      </c>
      <c r="J243" t="s">
        <v>24648</v>
      </c>
      <c r="K243">
        <v>66</v>
      </c>
      <c r="L243" t="s">
        <v>106</v>
      </c>
      <c r="M243" t="s">
        <v>20020</v>
      </c>
      <c r="N243" t="s">
        <v>20023</v>
      </c>
      <c r="O243" t="s">
        <v>24694</v>
      </c>
      <c r="P243" t="s">
        <v>24696</v>
      </c>
      <c r="Q243">
        <v>0.41584323966753867</v>
      </c>
    </row>
    <row r="244" spans="1:17" x14ac:dyDescent="0.35">
      <c r="A244" t="s">
        <v>25510</v>
      </c>
      <c r="B244" t="s">
        <v>24735</v>
      </c>
      <c r="C244" t="s">
        <v>965</v>
      </c>
      <c r="D244" t="s">
        <v>701</v>
      </c>
      <c r="E244">
        <v>275</v>
      </c>
      <c r="F244" t="s">
        <v>24647</v>
      </c>
      <c r="G244" t="s">
        <v>24647</v>
      </c>
      <c r="H244" t="s">
        <v>24672</v>
      </c>
      <c r="I244" s="14">
        <v>43550</v>
      </c>
      <c r="J244" t="s">
        <v>24648</v>
      </c>
      <c r="K244">
        <v>66</v>
      </c>
      <c r="L244" t="s">
        <v>106</v>
      </c>
      <c r="M244" t="s">
        <v>20020</v>
      </c>
      <c r="N244" t="s">
        <v>20023</v>
      </c>
      <c r="O244" t="s">
        <v>24694</v>
      </c>
      <c r="P244" t="s">
        <v>24696</v>
      </c>
      <c r="Q244">
        <v>0.93999518604329069</v>
      </c>
    </row>
    <row r="245" spans="1:17" x14ac:dyDescent="0.35">
      <c r="A245" t="s">
        <v>25589</v>
      </c>
      <c r="B245" t="s">
        <v>24735</v>
      </c>
      <c r="C245" t="s">
        <v>965</v>
      </c>
      <c r="D245" t="s">
        <v>701</v>
      </c>
      <c r="E245">
        <v>275</v>
      </c>
      <c r="F245" t="s">
        <v>24647</v>
      </c>
      <c r="G245" t="s">
        <v>24647</v>
      </c>
      <c r="H245" t="s">
        <v>24676</v>
      </c>
      <c r="I245" s="14">
        <v>43550</v>
      </c>
      <c r="J245" t="s">
        <v>24648</v>
      </c>
      <c r="K245">
        <v>66</v>
      </c>
      <c r="L245" t="s">
        <v>106</v>
      </c>
      <c r="M245" t="s">
        <v>20020</v>
      </c>
      <c r="N245" t="s">
        <v>20023</v>
      </c>
      <c r="O245" t="s">
        <v>24694</v>
      </c>
      <c r="P245" t="s">
        <v>24696</v>
      </c>
      <c r="Q245">
        <v>0.78311347656684116</v>
      </c>
    </row>
    <row r="246" spans="1:17" x14ac:dyDescent="0.35">
      <c r="A246" t="s">
        <v>25668</v>
      </c>
      <c r="B246" t="s">
        <v>24735</v>
      </c>
      <c r="C246" t="s">
        <v>965</v>
      </c>
      <c r="D246" t="s">
        <v>701</v>
      </c>
      <c r="E246">
        <v>275</v>
      </c>
      <c r="F246" t="s">
        <v>24647</v>
      </c>
      <c r="G246" t="s">
        <v>24647</v>
      </c>
      <c r="H246" t="s">
        <v>24669</v>
      </c>
      <c r="I246" s="14">
        <v>43550</v>
      </c>
      <c r="J246" t="s">
        <v>24648</v>
      </c>
      <c r="K246">
        <v>66</v>
      </c>
      <c r="L246" t="s">
        <v>106</v>
      </c>
      <c r="M246" t="s">
        <v>20020</v>
      </c>
      <c r="N246" t="s">
        <v>20023</v>
      </c>
      <c r="O246" t="s">
        <v>24694</v>
      </c>
      <c r="P246" t="s">
        <v>24696</v>
      </c>
      <c r="Q246">
        <v>0.34869628846106993</v>
      </c>
    </row>
    <row r="247" spans="1:17" x14ac:dyDescent="0.35">
      <c r="A247" t="s">
        <v>25747</v>
      </c>
      <c r="B247" t="s">
        <v>24735</v>
      </c>
      <c r="C247" t="s">
        <v>965</v>
      </c>
      <c r="D247" t="s">
        <v>701</v>
      </c>
      <c r="E247">
        <v>275</v>
      </c>
      <c r="F247" t="s">
        <v>24647</v>
      </c>
      <c r="G247" t="s">
        <v>24647</v>
      </c>
      <c r="H247" t="s">
        <v>24673</v>
      </c>
      <c r="I247" s="14">
        <v>43550</v>
      </c>
      <c r="J247" t="s">
        <v>24648</v>
      </c>
      <c r="K247">
        <v>66</v>
      </c>
      <c r="L247" t="s">
        <v>106</v>
      </c>
      <c r="M247" t="s">
        <v>20020</v>
      </c>
      <c r="N247" t="s">
        <v>20023</v>
      </c>
      <c r="O247" t="s">
        <v>24694</v>
      </c>
      <c r="P247" t="s">
        <v>24696</v>
      </c>
      <c r="Q247">
        <v>0.57220578650440268</v>
      </c>
    </row>
    <row r="248" spans="1:17" x14ac:dyDescent="0.35">
      <c r="A248" t="s">
        <v>25826</v>
      </c>
      <c r="B248" t="s">
        <v>24735</v>
      </c>
      <c r="C248" t="s">
        <v>965</v>
      </c>
      <c r="D248" t="s">
        <v>701</v>
      </c>
      <c r="E248">
        <v>275</v>
      </c>
      <c r="F248" t="s">
        <v>24647</v>
      </c>
      <c r="G248" t="s">
        <v>24647</v>
      </c>
      <c r="H248" t="s">
        <v>24677</v>
      </c>
      <c r="I248" s="14">
        <v>43550</v>
      </c>
      <c r="J248" t="s">
        <v>24648</v>
      </c>
      <c r="K248">
        <v>66</v>
      </c>
      <c r="L248" t="s">
        <v>106</v>
      </c>
      <c r="M248" t="s">
        <v>20020</v>
      </c>
      <c r="N248" t="s">
        <v>20023</v>
      </c>
      <c r="O248" t="s">
        <v>24694</v>
      </c>
      <c r="P248" t="s">
        <v>24696</v>
      </c>
      <c r="Q248">
        <v>0.53206585373293169</v>
      </c>
    </row>
    <row r="249" spans="1:17" x14ac:dyDescent="0.35">
      <c r="A249" t="s">
        <v>24879</v>
      </c>
      <c r="B249" s="13" t="s">
        <v>24728</v>
      </c>
      <c r="C249" s="13" t="s">
        <v>2653</v>
      </c>
      <c r="D249" s="13" t="s">
        <v>701</v>
      </c>
      <c r="E249" s="13">
        <v>616</v>
      </c>
      <c r="F249" s="13" t="s">
        <v>24626</v>
      </c>
      <c r="G249" s="14" t="s">
        <v>24626</v>
      </c>
      <c r="H249" t="s">
        <v>24745</v>
      </c>
      <c r="I249" s="14">
        <v>43461</v>
      </c>
      <c r="J249" s="13" t="s">
        <v>24627</v>
      </c>
      <c r="K249" s="13">
        <v>33</v>
      </c>
      <c r="L249" s="13" t="s">
        <v>106</v>
      </c>
      <c r="M249" s="13" t="s">
        <v>20020</v>
      </c>
      <c r="N249" s="13" t="s">
        <v>20023</v>
      </c>
      <c r="O249" s="13" t="s">
        <v>24694</v>
      </c>
      <c r="P249" s="16" t="s">
        <v>24697</v>
      </c>
      <c r="Q249">
        <v>0.84155969245545603</v>
      </c>
    </row>
    <row r="250" spans="1:17" x14ac:dyDescent="0.35">
      <c r="A250" t="s">
        <v>24958</v>
      </c>
      <c r="B250" t="s">
        <v>24728</v>
      </c>
      <c r="C250" t="s">
        <v>2653</v>
      </c>
      <c r="D250" t="s">
        <v>701</v>
      </c>
      <c r="E250">
        <v>616</v>
      </c>
      <c r="F250" t="s">
        <v>24626</v>
      </c>
      <c r="G250" t="s">
        <v>24626</v>
      </c>
      <c r="H250" t="s">
        <v>24603</v>
      </c>
      <c r="I250" s="14">
        <v>43461</v>
      </c>
      <c r="J250" t="s">
        <v>24627</v>
      </c>
      <c r="K250">
        <v>33</v>
      </c>
      <c r="L250" t="s">
        <v>106</v>
      </c>
      <c r="M250" t="s">
        <v>20020</v>
      </c>
      <c r="N250" t="s">
        <v>20023</v>
      </c>
      <c r="O250" t="s">
        <v>24694</v>
      </c>
      <c r="P250" t="s">
        <v>24697</v>
      </c>
      <c r="Q250">
        <v>0.67545287060973735</v>
      </c>
    </row>
    <row r="251" spans="1:17" x14ac:dyDescent="0.35">
      <c r="A251" t="s">
        <v>25037</v>
      </c>
      <c r="B251" t="s">
        <v>24728</v>
      </c>
      <c r="C251" t="s">
        <v>2653</v>
      </c>
      <c r="D251" t="s">
        <v>701</v>
      </c>
      <c r="E251">
        <v>616</v>
      </c>
      <c r="F251" t="s">
        <v>24626</v>
      </c>
      <c r="G251" t="s">
        <v>24626</v>
      </c>
      <c r="H251" t="s">
        <v>24670</v>
      </c>
      <c r="I251" s="14">
        <v>43461</v>
      </c>
      <c r="J251" t="s">
        <v>24627</v>
      </c>
      <c r="K251">
        <v>33</v>
      </c>
      <c r="L251" t="s">
        <v>106</v>
      </c>
      <c r="M251" t="s">
        <v>20020</v>
      </c>
      <c r="N251" t="s">
        <v>20023</v>
      </c>
      <c r="O251" t="s">
        <v>24694</v>
      </c>
      <c r="P251" t="s">
        <v>24697</v>
      </c>
      <c r="Q251">
        <v>0.35829734078063968</v>
      </c>
    </row>
    <row r="252" spans="1:17" x14ac:dyDescent="0.35">
      <c r="A252" t="s">
        <v>25116</v>
      </c>
      <c r="B252" t="s">
        <v>24728</v>
      </c>
      <c r="C252" t="s">
        <v>2653</v>
      </c>
      <c r="D252" t="s">
        <v>701</v>
      </c>
      <c r="E252">
        <v>616</v>
      </c>
      <c r="F252" t="s">
        <v>24626</v>
      </c>
      <c r="G252" t="s">
        <v>24626</v>
      </c>
      <c r="H252" t="s">
        <v>24674</v>
      </c>
      <c r="I252" s="14">
        <v>43461</v>
      </c>
      <c r="J252" t="s">
        <v>24627</v>
      </c>
      <c r="K252">
        <v>33</v>
      </c>
      <c r="L252" t="s">
        <v>106</v>
      </c>
      <c r="M252" t="s">
        <v>20020</v>
      </c>
      <c r="N252" t="s">
        <v>20023</v>
      </c>
      <c r="O252" t="s">
        <v>24694</v>
      </c>
      <c r="P252" t="s">
        <v>24697</v>
      </c>
      <c r="Q252">
        <v>0.86870114745682192</v>
      </c>
    </row>
    <row r="253" spans="1:17" x14ac:dyDescent="0.35">
      <c r="A253" t="s">
        <v>25195</v>
      </c>
      <c r="B253" t="s">
        <v>24728</v>
      </c>
      <c r="C253" t="s">
        <v>2653</v>
      </c>
      <c r="D253" t="s">
        <v>701</v>
      </c>
      <c r="E253">
        <v>616</v>
      </c>
      <c r="F253" t="s">
        <v>24626</v>
      </c>
      <c r="G253" t="s">
        <v>24626</v>
      </c>
      <c r="H253" t="s">
        <v>24667</v>
      </c>
      <c r="I253" s="14">
        <v>43461</v>
      </c>
      <c r="J253" t="s">
        <v>24627</v>
      </c>
      <c r="K253">
        <v>33</v>
      </c>
      <c r="L253" t="s">
        <v>106</v>
      </c>
      <c r="M253" t="s">
        <v>20020</v>
      </c>
      <c r="N253" t="s">
        <v>20023</v>
      </c>
      <c r="O253" t="s">
        <v>24694</v>
      </c>
      <c r="P253" t="s">
        <v>24697</v>
      </c>
      <c r="Q253">
        <v>0.46789118003196095</v>
      </c>
    </row>
    <row r="254" spans="1:17" x14ac:dyDescent="0.35">
      <c r="A254" t="s">
        <v>25274</v>
      </c>
      <c r="B254" t="s">
        <v>24728</v>
      </c>
      <c r="C254" t="s">
        <v>2653</v>
      </c>
      <c r="D254" t="s">
        <v>701</v>
      </c>
      <c r="E254">
        <v>616</v>
      </c>
      <c r="F254" t="s">
        <v>24626</v>
      </c>
      <c r="G254" t="s">
        <v>24626</v>
      </c>
      <c r="H254" t="s">
        <v>24671</v>
      </c>
      <c r="I254" s="14">
        <v>43461</v>
      </c>
      <c r="J254" t="s">
        <v>24627</v>
      </c>
      <c r="K254">
        <v>33</v>
      </c>
      <c r="L254" t="s">
        <v>106</v>
      </c>
      <c r="M254" t="s">
        <v>20020</v>
      </c>
      <c r="N254" t="s">
        <v>20023</v>
      </c>
      <c r="O254" t="s">
        <v>24694</v>
      </c>
      <c r="P254" t="s">
        <v>24697</v>
      </c>
      <c r="Q254">
        <v>0.11942596389767823</v>
      </c>
    </row>
    <row r="255" spans="1:17" x14ac:dyDescent="0.35">
      <c r="A255" t="s">
        <v>25353</v>
      </c>
      <c r="B255" t="s">
        <v>24728</v>
      </c>
      <c r="C255" t="s">
        <v>2653</v>
      </c>
      <c r="D255" t="s">
        <v>701</v>
      </c>
      <c r="E255">
        <v>616</v>
      </c>
      <c r="F255" t="s">
        <v>24626</v>
      </c>
      <c r="G255" t="s">
        <v>24626</v>
      </c>
      <c r="H255" t="s">
        <v>24675</v>
      </c>
      <c r="I255" s="14">
        <v>43461</v>
      </c>
      <c r="J255" t="s">
        <v>24627</v>
      </c>
      <c r="K255">
        <v>33</v>
      </c>
      <c r="L255" t="s">
        <v>106</v>
      </c>
      <c r="M255" t="s">
        <v>20020</v>
      </c>
      <c r="N255" t="s">
        <v>20023</v>
      </c>
      <c r="O255" t="s">
        <v>24694</v>
      </c>
      <c r="P255" t="s">
        <v>24697</v>
      </c>
      <c r="Q255">
        <v>0.48332179578710077</v>
      </c>
    </row>
    <row r="256" spans="1:17" x14ac:dyDescent="0.35">
      <c r="A256" t="s">
        <v>25432</v>
      </c>
      <c r="B256" t="s">
        <v>24728</v>
      </c>
      <c r="C256" t="s">
        <v>2653</v>
      </c>
      <c r="D256" t="s">
        <v>701</v>
      </c>
      <c r="E256">
        <v>616</v>
      </c>
      <c r="F256" t="s">
        <v>24626</v>
      </c>
      <c r="G256" t="s">
        <v>24626</v>
      </c>
      <c r="H256" t="s">
        <v>24668</v>
      </c>
      <c r="I256" s="14">
        <v>43461</v>
      </c>
      <c r="J256" t="s">
        <v>24627</v>
      </c>
      <c r="K256">
        <v>33</v>
      </c>
      <c r="L256" t="s">
        <v>106</v>
      </c>
      <c r="M256" t="s">
        <v>20020</v>
      </c>
      <c r="N256" t="s">
        <v>20023</v>
      </c>
      <c r="O256" t="s">
        <v>24694</v>
      </c>
      <c r="P256" t="s">
        <v>24697</v>
      </c>
      <c r="Q256">
        <v>3.9848016087847937E-2</v>
      </c>
    </row>
    <row r="257" spans="1:17" x14ac:dyDescent="0.35">
      <c r="A257" t="s">
        <v>25511</v>
      </c>
      <c r="B257" t="s">
        <v>24728</v>
      </c>
      <c r="C257" t="s">
        <v>2653</v>
      </c>
      <c r="D257" t="s">
        <v>701</v>
      </c>
      <c r="E257">
        <v>616</v>
      </c>
      <c r="F257" t="s">
        <v>24626</v>
      </c>
      <c r="G257" t="s">
        <v>24626</v>
      </c>
      <c r="H257" t="s">
        <v>24672</v>
      </c>
      <c r="I257" s="14">
        <v>43461</v>
      </c>
      <c r="J257" t="s">
        <v>24627</v>
      </c>
      <c r="K257">
        <v>33</v>
      </c>
      <c r="L257" t="s">
        <v>106</v>
      </c>
      <c r="M257" t="s">
        <v>20020</v>
      </c>
      <c r="N257" t="s">
        <v>20023</v>
      </c>
      <c r="O257" t="s">
        <v>24694</v>
      </c>
      <c r="P257" t="s">
        <v>24697</v>
      </c>
      <c r="Q257">
        <v>0.35761463692548379</v>
      </c>
    </row>
    <row r="258" spans="1:17" x14ac:dyDescent="0.35">
      <c r="A258" t="s">
        <v>25590</v>
      </c>
      <c r="B258" t="s">
        <v>24728</v>
      </c>
      <c r="C258" t="s">
        <v>2653</v>
      </c>
      <c r="D258" t="s">
        <v>701</v>
      </c>
      <c r="E258">
        <v>616</v>
      </c>
      <c r="F258" t="s">
        <v>24626</v>
      </c>
      <c r="G258" t="s">
        <v>24626</v>
      </c>
      <c r="H258" t="s">
        <v>24676</v>
      </c>
      <c r="I258" s="14">
        <v>43461</v>
      </c>
      <c r="J258" t="s">
        <v>24627</v>
      </c>
      <c r="K258">
        <v>33</v>
      </c>
      <c r="L258" t="s">
        <v>106</v>
      </c>
      <c r="M258" t="s">
        <v>20020</v>
      </c>
      <c r="N258" t="s">
        <v>20023</v>
      </c>
      <c r="O258" t="s">
        <v>24694</v>
      </c>
      <c r="P258" t="s">
        <v>24697</v>
      </c>
      <c r="Q258">
        <v>0.88162175054881808</v>
      </c>
    </row>
    <row r="259" spans="1:17" x14ac:dyDescent="0.35">
      <c r="A259" t="s">
        <v>25669</v>
      </c>
      <c r="B259" t="s">
        <v>24728</v>
      </c>
      <c r="C259" t="s">
        <v>2653</v>
      </c>
      <c r="D259" t="s">
        <v>701</v>
      </c>
      <c r="E259">
        <v>616</v>
      </c>
      <c r="F259" t="s">
        <v>24626</v>
      </c>
      <c r="G259" t="s">
        <v>24626</v>
      </c>
      <c r="H259" t="s">
        <v>24669</v>
      </c>
      <c r="I259" s="14">
        <v>43461</v>
      </c>
      <c r="J259" t="s">
        <v>24627</v>
      </c>
      <c r="K259">
        <v>33</v>
      </c>
      <c r="L259" t="s">
        <v>106</v>
      </c>
      <c r="M259" t="s">
        <v>20020</v>
      </c>
      <c r="N259" t="s">
        <v>20023</v>
      </c>
      <c r="O259" t="s">
        <v>24694</v>
      </c>
      <c r="P259" t="s">
        <v>24697</v>
      </c>
      <c r="Q259">
        <v>0.171877176311936</v>
      </c>
    </row>
    <row r="260" spans="1:17" x14ac:dyDescent="0.35">
      <c r="A260" t="s">
        <v>25748</v>
      </c>
      <c r="B260" t="s">
        <v>24728</v>
      </c>
      <c r="C260" t="s">
        <v>2653</v>
      </c>
      <c r="D260" t="s">
        <v>701</v>
      </c>
      <c r="E260">
        <v>616</v>
      </c>
      <c r="F260" t="s">
        <v>24626</v>
      </c>
      <c r="G260" t="s">
        <v>24626</v>
      </c>
      <c r="H260" t="s">
        <v>24673</v>
      </c>
      <c r="I260" s="14">
        <v>43461</v>
      </c>
      <c r="J260" t="s">
        <v>24627</v>
      </c>
      <c r="K260">
        <v>33</v>
      </c>
      <c r="L260" t="s">
        <v>106</v>
      </c>
      <c r="M260" t="s">
        <v>20020</v>
      </c>
      <c r="N260" t="s">
        <v>20023</v>
      </c>
      <c r="O260" t="s">
        <v>24694</v>
      </c>
      <c r="P260" t="s">
        <v>24697</v>
      </c>
      <c r="Q260">
        <v>0.4137404675801365</v>
      </c>
    </row>
    <row r="261" spans="1:17" x14ac:dyDescent="0.35">
      <c r="A261" t="s">
        <v>25827</v>
      </c>
      <c r="B261" t="s">
        <v>24728</v>
      </c>
      <c r="C261" t="s">
        <v>2653</v>
      </c>
      <c r="D261" t="s">
        <v>701</v>
      </c>
      <c r="E261">
        <v>616</v>
      </c>
      <c r="F261" t="s">
        <v>24626</v>
      </c>
      <c r="G261" t="s">
        <v>24626</v>
      </c>
      <c r="H261" t="s">
        <v>24677</v>
      </c>
      <c r="I261" s="14">
        <v>43461</v>
      </c>
      <c r="J261" t="s">
        <v>24627</v>
      </c>
      <c r="K261">
        <v>33</v>
      </c>
      <c r="L261" t="s">
        <v>106</v>
      </c>
      <c r="M261" t="s">
        <v>20020</v>
      </c>
      <c r="N261" t="s">
        <v>20023</v>
      </c>
      <c r="O261" t="s">
        <v>24694</v>
      </c>
      <c r="P261" t="s">
        <v>24697</v>
      </c>
      <c r="Q261">
        <v>0.48156102107793153</v>
      </c>
    </row>
    <row r="262" spans="1:17" x14ac:dyDescent="0.35">
      <c r="A262" t="s">
        <v>24880</v>
      </c>
      <c r="B262" s="13" t="s">
        <v>24733</v>
      </c>
      <c r="C262" s="13" t="s">
        <v>3590</v>
      </c>
      <c r="D262" s="13" t="s">
        <v>701</v>
      </c>
      <c r="E262" s="13">
        <v>675</v>
      </c>
      <c r="F262" s="13" t="s">
        <v>24639</v>
      </c>
      <c r="G262" s="14" t="s">
        <v>24639</v>
      </c>
      <c r="H262" t="s">
        <v>24745</v>
      </c>
      <c r="I262" s="14">
        <v>43511</v>
      </c>
      <c r="J262" s="13" t="s">
        <v>24640</v>
      </c>
      <c r="K262" s="13">
        <v>47</v>
      </c>
      <c r="L262" s="13" t="s">
        <v>106</v>
      </c>
      <c r="M262" s="13" t="s">
        <v>20020</v>
      </c>
      <c r="N262" s="13" t="s">
        <v>20023</v>
      </c>
      <c r="O262" s="13" t="s">
        <v>24694</v>
      </c>
      <c r="P262" s="16" t="s">
        <v>24690</v>
      </c>
      <c r="Q262">
        <v>0.58391681632184744</v>
      </c>
    </row>
    <row r="263" spans="1:17" x14ac:dyDescent="0.35">
      <c r="A263" t="s">
        <v>24959</v>
      </c>
      <c r="B263" t="s">
        <v>24733</v>
      </c>
      <c r="C263" t="s">
        <v>3590</v>
      </c>
      <c r="D263" t="s">
        <v>701</v>
      </c>
      <c r="E263">
        <v>675</v>
      </c>
      <c r="F263" t="s">
        <v>24639</v>
      </c>
      <c r="G263" t="s">
        <v>24639</v>
      </c>
      <c r="H263" t="s">
        <v>24603</v>
      </c>
      <c r="I263" s="14">
        <v>43511</v>
      </c>
      <c r="J263" t="s">
        <v>24640</v>
      </c>
      <c r="K263">
        <v>47</v>
      </c>
      <c r="L263" t="s">
        <v>106</v>
      </c>
      <c r="M263" t="s">
        <v>20020</v>
      </c>
      <c r="N263" t="s">
        <v>20023</v>
      </c>
      <c r="O263" t="s">
        <v>24694</v>
      </c>
      <c r="P263" t="s">
        <v>24690</v>
      </c>
      <c r="Q263">
        <v>4.8240246030918588E-2</v>
      </c>
    </row>
    <row r="264" spans="1:17" x14ac:dyDescent="0.35">
      <c r="A264" t="s">
        <v>25038</v>
      </c>
      <c r="B264" t="s">
        <v>24733</v>
      </c>
      <c r="C264" t="s">
        <v>3590</v>
      </c>
      <c r="D264" t="s">
        <v>701</v>
      </c>
      <c r="E264">
        <v>675</v>
      </c>
      <c r="F264" t="s">
        <v>24639</v>
      </c>
      <c r="G264" t="s">
        <v>24639</v>
      </c>
      <c r="H264" t="s">
        <v>24670</v>
      </c>
      <c r="I264" s="14">
        <v>43511</v>
      </c>
      <c r="J264" t="s">
        <v>24640</v>
      </c>
      <c r="K264">
        <v>47</v>
      </c>
      <c r="L264" t="s">
        <v>106</v>
      </c>
      <c r="M264" t="s">
        <v>20020</v>
      </c>
      <c r="N264" t="s">
        <v>20023</v>
      </c>
      <c r="O264" t="s">
        <v>24694</v>
      </c>
      <c r="P264" t="s">
        <v>24690</v>
      </c>
      <c r="Q264">
        <v>0.83235211929964048</v>
      </c>
    </row>
    <row r="265" spans="1:17" x14ac:dyDescent="0.35">
      <c r="A265" t="s">
        <v>25117</v>
      </c>
      <c r="B265" t="s">
        <v>24733</v>
      </c>
      <c r="C265" t="s">
        <v>3590</v>
      </c>
      <c r="D265" t="s">
        <v>701</v>
      </c>
      <c r="E265">
        <v>675</v>
      </c>
      <c r="F265" t="s">
        <v>24639</v>
      </c>
      <c r="G265" t="s">
        <v>24639</v>
      </c>
      <c r="H265" t="s">
        <v>24674</v>
      </c>
      <c r="I265" s="14">
        <v>43511</v>
      </c>
      <c r="J265" t="s">
        <v>24640</v>
      </c>
      <c r="K265">
        <v>47</v>
      </c>
      <c r="L265" t="s">
        <v>106</v>
      </c>
      <c r="M265" t="s">
        <v>20020</v>
      </c>
      <c r="N265" t="s">
        <v>20023</v>
      </c>
      <c r="O265" t="s">
        <v>24694</v>
      </c>
      <c r="P265" t="s">
        <v>24690</v>
      </c>
      <c r="Q265">
        <v>0.71090812304418305</v>
      </c>
    </row>
    <row r="266" spans="1:17" x14ac:dyDescent="0.35">
      <c r="A266" t="s">
        <v>25196</v>
      </c>
      <c r="B266" t="s">
        <v>24733</v>
      </c>
      <c r="C266" t="s">
        <v>3590</v>
      </c>
      <c r="D266" t="s">
        <v>701</v>
      </c>
      <c r="E266">
        <v>675</v>
      </c>
      <c r="F266" t="s">
        <v>24639</v>
      </c>
      <c r="G266" t="s">
        <v>24639</v>
      </c>
      <c r="H266" t="s">
        <v>24667</v>
      </c>
      <c r="I266" s="14">
        <v>43511</v>
      </c>
      <c r="J266" t="s">
        <v>24640</v>
      </c>
      <c r="K266">
        <v>47</v>
      </c>
      <c r="L266" t="s">
        <v>106</v>
      </c>
      <c r="M266" t="s">
        <v>20020</v>
      </c>
      <c r="N266" t="s">
        <v>20023</v>
      </c>
      <c r="O266" t="s">
        <v>24694</v>
      </c>
      <c r="P266" t="s">
        <v>24690</v>
      </c>
      <c r="Q266">
        <v>0.72129462349775375</v>
      </c>
    </row>
    <row r="267" spans="1:17" x14ac:dyDescent="0.35">
      <c r="A267" t="s">
        <v>25275</v>
      </c>
      <c r="B267" t="s">
        <v>24733</v>
      </c>
      <c r="C267" t="s">
        <v>3590</v>
      </c>
      <c r="D267" t="s">
        <v>701</v>
      </c>
      <c r="E267">
        <v>675</v>
      </c>
      <c r="F267" t="s">
        <v>24639</v>
      </c>
      <c r="G267" t="s">
        <v>24639</v>
      </c>
      <c r="H267" t="s">
        <v>24671</v>
      </c>
      <c r="I267" s="14">
        <v>43511</v>
      </c>
      <c r="J267" t="s">
        <v>24640</v>
      </c>
      <c r="K267">
        <v>47</v>
      </c>
      <c r="L267" t="s">
        <v>106</v>
      </c>
      <c r="M267" t="s">
        <v>20020</v>
      </c>
      <c r="N267" t="s">
        <v>20023</v>
      </c>
      <c r="O267" t="s">
        <v>24694</v>
      </c>
      <c r="P267" t="s">
        <v>24690</v>
      </c>
      <c r="Q267">
        <v>0.9641151569374985</v>
      </c>
    </row>
    <row r="268" spans="1:17" x14ac:dyDescent="0.35">
      <c r="A268" t="s">
        <v>25354</v>
      </c>
      <c r="B268" t="s">
        <v>24733</v>
      </c>
      <c r="C268" t="s">
        <v>3590</v>
      </c>
      <c r="D268" t="s">
        <v>701</v>
      </c>
      <c r="E268">
        <v>675</v>
      </c>
      <c r="F268" t="s">
        <v>24639</v>
      </c>
      <c r="G268" t="s">
        <v>24639</v>
      </c>
      <c r="H268" t="s">
        <v>24675</v>
      </c>
      <c r="I268" s="14">
        <v>43511</v>
      </c>
      <c r="J268" t="s">
        <v>24640</v>
      </c>
      <c r="K268">
        <v>47</v>
      </c>
      <c r="L268" t="s">
        <v>106</v>
      </c>
      <c r="M268" t="s">
        <v>20020</v>
      </c>
      <c r="N268" t="s">
        <v>20023</v>
      </c>
      <c r="O268" t="s">
        <v>24694</v>
      </c>
      <c r="P268" t="s">
        <v>24690</v>
      </c>
      <c r="Q268">
        <v>0.2007578495638217</v>
      </c>
    </row>
    <row r="269" spans="1:17" x14ac:dyDescent="0.35">
      <c r="A269" t="s">
        <v>25433</v>
      </c>
      <c r="B269" t="s">
        <v>24733</v>
      </c>
      <c r="C269" t="s">
        <v>3590</v>
      </c>
      <c r="D269" t="s">
        <v>701</v>
      </c>
      <c r="E269">
        <v>675</v>
      </c>
      <c r="F269" t="s">
        <v>24639</v>
      </c>
      <c r="G269" t="s">
        <v>24639</v>
      </c>
      <c r="H269" t="s">
        <v>24668</v>
      </c>
      <c r="I269" s="14">
        <v>43511</v>
      </c>
      <c r="J269" t="s">
        <v>24640</v>
      </c>
      <c r="K269">
        <v>47</v>
      </c>
      <c r="L269" t="s">
        <v>106</v>
      </c>
      <c r="M269" t="s">
        <v>20020</v>
      </c>
      <c r="N269" t="s">
        <v>20023</v>
      </c>
      <c r="O269" t="s">
        <v>24694</v>
      </c>
      <c r="P269" t="s">
        <v>24690</v>
      </c>
      <c r="Q269">
        <v>0.84831100195277198</v>
      </c>
    </row>
    <row r="270" spans="1:17" x14ac:dyDescent="0.35">
      <c r="A270" t="s">
        <v>25512</v>
      </c>
      <c r="B270" t="s">
        <v>24733</v>
      </c>
      <c r="C270" t="s">
        <v>3590</v>
      </c>
      <c r="D270" t="s">
        <v>701</v>
      </c>
      <c r="E270">
        <v>675</v>
      </c>
      <c r="F270" t="s">
        <v>24639</v>
      </c>
      <c r="G270" t="s">
        <v>24639</v>
      </c>
      <c r="H270" t="s">
        <v>24672</v>
      </c>
      <c r="I270" s="14">
        <v>43511</v>
      </c>
      <c r="J270" t="s">
        <v>24640</v>
      </c>
      <c r="K270">
        <v>47</v>
      </c>
      <c r="L270" t="s">
        <v>106</v>
      </c>
      <c r="M270" t="s">
        <v>20020</v>
      </c>
      <c r="N270" t="s">
        <v>20023</v>
      </c>
      <c r="O270" t="s">
        <v>24694</v>
      </c>
      <c r="P270" t="s">
        <v>24690</v>
      </c>
      <c r="Q270">
        <v>0.88543081825759817</v>
      </c>
    </row>
    <row r="271" spans="1:17" x14ac:dyDescent="0.35">
      <c r="A271" t="s">
        <v>25591</v>
      </c>
      <c r="B271" t="s">
        <v>24733</v>
      </c>
      <c r="C271" t="s">
        <v>3590</v>
      </c>
      <c r="D271" t="s">
        <v>701</v>
      </c>
      <c r="E271">
        <v>675</v>
      </c>
      <c r="F271" t="s">
        <v>24639</v>
      </c>
      <c r="G271" t="s">
        <v>24639</v>
      </c>
      <c r="H271" t="s">
        <v>24676</v>
      </c>
      <c r="I271" s="14">
        <v>43511</v>
      </c>
      <c r="J271" t="s">
        <v>24640</v>
      </c>
      <c r="K271">
        <v>47</v>
      </c>
      <c r="L271" t="s">
        <v>106</v>
      </c>
      <c r="M271" t="s">
        <v>20020</v>
      </c>
      <c r="N271" t="s">
        <v>20023</v>
      </c>
      <c r="O271" t="s">
        <v>24694</v>
      </c>
      <c r="P271" t="s">
        <v>24690</v>
      </c>
      <c r="Q271">
        <v>5.5252200145244346E-2</v>
      </c>
    </row>
    <row r="272" spans="1:17" x14ac:dyDescent="0.35">
      <c r="A272" t="s">
        <v>25670</v>
      </c>
      <c r="B272" t="s">
        <v>24733</v>
      </c>
      <c r="C272" t="s">
        <v>3590</v>
      </c>
      <c r="D272" t="s">
        <v>701</v>
      </c>
      <c r="E272">
        <v>675</v>
      </c>
      <c r="F272" t="s">
        <v>24639</v>
      </c>
      <c r="G272" t="s">
        <v>24639</v>
      </c>
      <c r="H272" t="s">
        <v>24669</v>
      </c>
      <c r="I272" s="14">
        <v>43511</v>
      </c>
      <c r="J272" t="s">
        <v>24640</v>
      </c>
      <c r="K272">
        <v>47</v>
      </c>
      <c r="L272" t="s">
        <v>106</v>
      </c>
      <c r="M272" t="s">
        <v>20020</v>
      </c>
      <c r="N272" t="s">
        <v>20023</v>
      </c>
      <c r="O272" t="s">
        <v>24694</v>
      </c>
      <c r="P272" t="s">
        <v>24690</v>
      </c>
      <c r="Q272">
        <v>0.74657500560243539</v>
      </c>
    </row>
    <row r="273" spans="1:17" x14ac:dyDescent="0.35">
      <c r="A273" t="s">
        <v>25749</v>
      </c>
      <c r="B273" t="s">
        <v>24733</v>
      </c>
      <c r="C273" t="s">
        <v>3590</v>
      </c>
      <c r="D273" t="s">
        <v>701</v>
      </c>
      <c r="E273">
        <v>675</v>
      </c>
      <c r="F273" t="s">
        <v>24639</v>
      </c>
      <c r="G273" t="s">
        <v>24639</v>
      </c>
      <c r="H273" t="s">
        <v>24673</v>
      </c>
      <c r="I273" s="14">
        <v>43511</v>
      </c>
      <c r="J273" t="s">
        <v>24640</v>
      </c>
      <c r="K273">
        <v>47</v>
      </c>
      <c r="L273" t="s">
        <v>106</v>
      </c>
      <c r="M273" t="s">
        <v>20020</v>
      </c>
      <c r="N273" t="s">
        <v>20023</v>
      </c>
      <c r="O273" t="s">
        <v>24694</v>
      </c>
      <c r="P273" t="s">
        <v>24690</v>
      </c>
      <c r="Q273">
        <v>0.74501930664093075</v>
      </c>
    </row>
    <row r="274" spans="1:17" x14ac:dyDescent="0.35">
      <c r="A274" t="s">
        <v>25828</v>
      </c>
      <c r="B274" t="s">
        <v>24733</v>
      </c>
      <c r="C274" t="s">
        <v>3590</v>
      </c>
      <c r="D274" t="s">
        <v>701</v>
      </c>
      <c r="E274">
        <v>675</v>
      </c>
      <c r="F274" t="s">
        <v>24639</v>
      </c>
      <c r="G274" t="s">
        <v>24639</v>
      </c>
      <c r="H274" t="s">
        <v>24677</v>
      </c>
      <c r="I274" s="14">
        <v>43511</v>
      </c>
      <c r="J274" t="s">
        <v>24640</v>
      </c>
      <c r="K274">
        <v>47</v>
      </c>
      <c r="L274" t="s">
        <v>106</v>
      </c>
      <c r="M274" t="s">
        <v>20020</v>
      </c>
      <c r="N274" t="s">
        <v>20023</v>
      </c>
      <c r="O274" t="s">
        <v>24694</v>
      </c>
      <c r="P274" t="s">
        <v>24690</v>
      </c>
      <c r="Q274">
        <v>0.13441112265347754</v>
      </c>
    </row>
    <row r="275" spans="1:17" x14ac:dyDescent="0.35">
      <c r="A275" t="s">
        <v>24881</v>
      </c>
      <c r="B275" s="13" t="s">
        <v>24729</v>
      </c>
      <c r="C275" s="13" t="s">
        <v>10392</v>
      </c>
      <c r="D275" s="13" t="s">
        <v>701</v>
      </c>
      <c r="E275" s="13">
        <v>1468</v>
      </c>
      <c r="F275" s="13" t="s">
        <v>24628</v>
      </c>
      <c r="G275" s="14" t="s">
        <v>24628</v>
      </c>
      <c r="H275" t="s">
        <v>24745</v>
      </c>
      <c r="I275" s="14">
        <v>43472</v>
      </c>
      <c r="J275" s="13" t="s">
        <v>24629</v>
      </c>
      <c r="K275" s="13">
        <v>58</v>
      </c>
      <c r="L275" s="13" t="s">
        <v>106</v>
      </c>
      <c r="M275" s="13" t="s">
        <v>20020</v>
      </c>
      <c r="N275" s="13" t="s">
        <v>20023</v>
      </c>
      <c r="O275" s="13" t="s">
        <v>24694</v>
      </c>
      <c r="P275" s="16" t="s">
        <v>24687</v>
      </c>
      <c r="Q275">
        <v>0.40265282966734539</v>
      </c>
    </row>
    <row r="276" spans="1:17" x14ac:dyDescent="0.35">
      <c r="A276" t="s">
        <v>24960</v>
      </c>
      <c r="B276" t="s">
        <v>24729</v>
      </c>
      <c r="C276" t="s">
        <v>10392</v>
      </c>
      <c r="D276" t="s">
        <v>701</v>
      </c>
      <c r="E276">
        <v>1468</v>
      </c>
      <c r="F276" t="s">
        <v>24628</v>
      </c>
      <c r="G276" t="s">
        <v>24628</v>
      </c>
      <c r="H276" t="s">
        <v>24603</v>
      </c>
      <c r="I276" s="14">
        <v>43472</v>
      </c>
      <c r="J276" t="s">
        <v>24629</v>
      </c>
      <c r="K276">
        <v>58</v>
      </c>
      <c r="L276" t="s">
        <v>106</v>
      </c>
      <c r="M276" t="s">
        <v>20020</v>
      </c>
      <c r="N276" t="s">
        <v>20023</v>
      </c>
      <c r="O276" t="s">
        <v>24694</v>
      </c>
      <c r="P276" t="s">
        <v>24687</v>
      </c>
      <c r="Q276">
        <v>0.54597238445633356</v>
      </c>
    </row>
    <row r="277" spans="1:17" x14ac:dyDescent="0.35">
      <c r="A277" t="s">
        <v>25039</v>
      </c>
      <c r="B277" t="s">
        <v>24729</v>
      </c>
      <c r="C277" t="s">
        <v>10392</v>
      </c>
      <c r="D277" t="s">
        <v>701</v>
      </c>
      <c r="E277">
        <v>1468</v>
      </c>
      <c r="F277" t="s">
        <v>24628</v>
      </c>
      <c r="G277" t="s">
        <v>24628</v>
      </c>
      <c r="H277" t="s">
        <v>24670</v>
      </c>
      <c r="I277" s="14">
        <v>43472</v>
      </c>
      <c r="J277" t="s">
        <v>24629</v>
      </c>
      <c r="K277">
        <v>58</v>
      </c>
      <c r="L277" t="s">
        <v>106</v>
      </c>
      <c r="M277" t="s">
        <v>20020</v>
      </c>
      <c r="N277" t="s">
        <v>20023</v>
      </c>
      <c r="O277" t="s">
        <v>24694</v>
      </c>
      <c r="P277" t="s">
        <v>24687</v>
      </c>
      <c r="Q277">
        <v>0.97202616594622138</v>
      </c>
    </row>
    <row r="278" spans="1:17" x14ac:dyDescent="0.35">
      <c r="A278" t="s">
        <v>25118</v>
      </c>
      <c r="B278" t="s">
        <v>24729</v>
      </c>
      <c r="C278" t="s">
        <v>10392</v>
      </c>
      <c r="D278" t="s">
        <v>701</v>
      </c>
      <c r="E278">
        <v>1468</v>
      </c>
      <c r="F278" t="s">
        <v>24628</v>
      </c>
      <c r="G278" t="s">
        <v>24628</v>
      </c>
      <c r="H278" t="s">
        <v>24674</v>
      </c>
      <c r="I278" s="14">
        <v>43472</v>
      </c>
      <c r="J278" t="s">
        <v>24629</v>
      </c>
      <c r="K278">
        <v>58</v>
      </c>
      <c r="L278" t="s">
        <v>106</v>
      </c>
      <c r="M278" t="s">
        <v>20020</v>
      </c>
      <c r="N278" t="s">
        <v>20023</v>
      </c>
      <c r="O278" t="s">
        <v>24694</v>
      </c>
      <c r="P278" t="s">
        <v>24687</v>
      </c>
      <c r="Q278">
        <v>0.95590787206369154</v>
      </c>
    </row>
    <row r="279" spans="1:17" x14ac:dyDescent="0.35">
      <c r="A279" t="s">
        <v>25197</v>
      </c>
      <c r="B279" t="s">
        <v>24729</v>
      </c>
      <c r="C279" t="s">
        <v>10392</v>
      </c>
      <c r="D279" t="s">
        <v>701</v>
      </c>
      <c r="E279">
        <v>1468</v>
      </c>
      <c r="F279" t="s">
        <v>24628</v>
      </c>
      <c r="G279" t="s">
        <v>24628</v>
      </c>
      <c r="H279" t="s">
        <v>24667</v>
      </c>
      <c r="I279" s="14">
        <v>43472</v>
      </c>
      <c r="J279" t="s">
        <v>24629</v>
      </c>
      <c r="K279">
        <v>58</v>
      </c>
      <c r="L279" t="s">
        <v>106</v>
      </c>
      <c r="M279" t="s">
        <v>20020</v>
      </c>
      <c r="N279" t="s">
        <v>20023</v>
      </c>
      <c r="O279" t="s">
        <v>24694</v>
      </c>
      <c r="P279" t="s">
        <v>24687</v>
      </c>
      <c r="Q279">
        <v>0.32820916340400819</v>
      </c>
    </row>
    <row r="280" spans="1:17" x14ac:dyDescent="0.35">
      <c r="A280" t="s">
        <v>25276</v>
      </c>
      <c r="B280" t="s">
        <v>24729</v>
      </c>
      <c r="C280" t="s">
        <v>10392</v>
      </c>
      <c r="D280" t="s">
        <v>701</v>
      </c>
      <c r="E280">
        <v>1468</v>
      </c>
      <c r="F280" t="s">
        <v>24628</v>
      </c>
      <c r="G280" t="s">
        <v>24628</v>
      </c>
      <c r="H280" t="s">
        <v>24671</v>
      </c>
      <c r="I280" s="14">
        <v>43472</v>
      </c>
      <c r="J280" t="s">
        <v>24629</v>
      </c>
      <c r="K280">
        <v>58</v>
      </c>
      <c r="L280" t="s">
        <v>106</v>
      </c>
      <c r="M280" t="s">
        <v>20020</v>
      </c>
      <c r="N280" t="s">
        <v>20023</v>
      </c>
      <c r="O280" t="s">
        <v>24694</v>
      </c>
      <c r="P280" t="s">
        <v>24687</v>
      </c>
      <c r="Q280">
        <v>0.31795447908910335</v>
      </c>
    </row>
    <row r="281" spans="1:17" x14ac:dyDescent="0.35">
      <c r="A281" t="s">
        <v>25355</v>
      </c>
      <c r="B281" t="s">
        <v>24729</v>
      </c>
      <c r="C281" t="s">
        <v>10392</v>
      </c>
      <c r="D281" t="s">
        <v>701</v>
      </c>
      <c r="E281">
        <v>1468</v>
      </c>
      <c r="F281" t="s">
        <v>24628</v>
      </c>
      <c r="G281" t="s">
        <v>24628</v>
      </c>
      <c r="H281" t="s">
        <v>24675</v>
      </c>
      <c r="I281" s="14">
        <v>43472</v>
      </c>
      <c r="J281" t="s">
        <v>24629</v>
      </c>
      <c r="K281">
        <v>58</v>
      </c>
      <c r="L281" t="s">
        <v>106</v>
      </c>
      <c r="M281" t="s">
        <v>20020</v>
      </c>
      <c r="N281" t="s">
        <v>20023</v>
      </c>
      <c r="O281" t="s">
        <v>24694</v>
      </c>
      <c r="P281" t="s">
        <v>24687</v>
      </c>
      <c r="Q281">
        <v>0.14200122190065001</v>
      </c>
    </row>
    <row r="282" spans="1:17" x14ac:dyDescent="0.35">
      <c r="A282" t="s">
        <v>25434</v>
      </c>
      <c r="B282" t="s">
        <v>24729</v>
      </c>
      <c r="C282" t="s">
        <v>10392</v>
      </c>
      <c r="D282" t="s">
        <v>701</v>
      </c>
      <c r="E282">
        <v>1468</v>
      </c>
      <c r="F282" t="s">
        <v>24628</v>
      </c>
      <c r="G282" t="s">
        <v>24628</v>
      </c>
      <c r="H282" t="s">
        <v>24668</v>
      </c>
      <c r="I282" s="14">
        <v>43472</v>
      </c>
      <c r="J282" t="s">
        <v>24629</v>
      </c>
      <c r="K282">
        <v>58</v>
      </c>
      <c r="L282" t="s">
        <v>106</v>
      </c>
      <c r="M282" t="s">
        <v>20020</v>
      </c>
      <c r="N282" t="s">
        <v>20023</v>
      </c>
      <c r="O282" t="s">
        <v>24694</v>
      </c>
      <c r="P282" t="s">
        <v>24687</v>
      </c>
      <c r="Q282">
        <v>0.30326758949750132</v>
      </c>
    </row>
    <row r="283" spans="1:17" x14ac:dyDescent="0.35">
      <c r="A283" t="s">
        <v>25513</v>
      </c>
      <c r="B283" t="s">
        <v>24729</v>
      </c>
      <c r="C283" t="s">
        <v>10392</v>
      </c>
      <c r="D283" t="s">
        <v>701</v>
      </c>
      <c r="E283">
        <v>1468</v>
      </c>
      <c r="F283" t="s">
        <v>24628</v>
      </c>
      <c r="G283" t="s">
        <v>24628</v>
      </c>
      <c r="H283" t="s">
        <v>24672</v>
      </c>
      <c r="I283" s="14">
        <v>43472</v>
      </c>
      <c r="J283" t="s">
        <v>24629</v>
      </c>
      <c r="K283">
        <v>58</v>
      </c>
      <c r="L283" t="s">
        <v>106</v>
      </c>
      <c r="M283" t="s">
        <v>20020</v>
      </c>
      <c r="N283" t="s">
        <v>20023</v>
      </c>
      <c r="O283" t="s">
        <v>24694</v>
      </c>
      <c r="P283" t="s">
        <v>24687</v>
      </c>
      <c r="Q283">
        <v>0.88212510531959243</v>
      </c>
    </row>
    <row r="284" spans="1:17" x14ac:dyDescent="0.35">
      <c r="A284" t="s">
        <v>25592</v>
      </c>
      <c r="B284" t="s">
        <v>24729</v>
      </c>
      <c r="C284" t="s">
        <v>10392</v>
      </c>
      <c r="D284" t="s">
        <v>701</v>
      </c>
      <c r="E284">
        <v>1468</v>
      </c>
      <c r="F284" t="s">
        <v>24628</v>
      </c>
      <c r="G284" t="s">
        <v>24628</v>
      </c>
      <c r="H284" t="s">
        <v>24676</v>
      </c>
      <c r="I284" s="14">
        <v>43472</v>
      </c>
      <c r="J284" t="s">
        <v>24629</v>
      </c>
      <c r="K284">
        <v>58</v>
      </c>
      <c r="L284" t="s">
        <v>106</v>
      </c>
      <c r="M284" t="s">
        <v>20020</v>
      </c>
      <c r="N284" t="s">
        <v>20023</v>
      </c>
      <c r="O284" t="s">
        <v>24694</v>
      </c>
      <c r="P284" t="s">
        <v>24687</v>
      </c>
      <c r="Q284">
        <v>0.41065285041160293</v>
      </c>
    </row>
    <row r="285" spans="1:17" x14ac:dyDescent="0.35">
      <c r="A285" t="s">
        <v>25671</v>
      </c>
      <c r="B285" t="s">
        <v>24729</v>
      </c>
      <c r="C285" t="s">
        <v>10392</v>
      </c>
      <c r="D285" t="s">
        <v>701</v>
      </c>
      <c r="E285">
        <v>1468</v>
      </c>
      <c r="F285" t="s">
        <v>24628</v>
      </c>
      <c r="G285" t="s">
        <v>24628</v>
      </c>
      <c r="H285" t="s">
        <v>24669</v>
      </c>
      <c r="I285" s="14">
        <v>43472</v>
      </c>
      <c r="J285" t="s">
        <v>24629</v>
      </c>
      <c r="K285">
        <v>58</v>
      </c>
      <c r="L285" t="s">
        <v>106</v>
      </c>
      <c r="M285" t="s">
        <v>20020</v>
      </c>
      <c r="N285" t="s">
        <v>20023</v>
      </c>
      <c r="O285" t="s">
        <v>24694</v>
      </c>
      <c r="P285" t="s">
        <v>24687</v>
      </c>
      <c r="Q285">
        <v>0.81454744253843914</v>
      </c>
    </row>
    <row r="286" spans="1:17" x14ac:dyDescent="0.35">
      <c r="A286" t="s">
        <v>25750</v>
      </c>
      <c r="B286" t="s">
        <v>24729</v>
      </c>
      <c r="C286" t="s">
        <v>10392</v>
      </c>
      <c r="D286" t="s">
        <v>701</v>
      </c>
      <c r="E286">
        <v>1468</v>
      </c>
      <c r="F286" t="s">
        <v>24628</v>
      </c>
      <c r="G286" t="s">
        <v>24628</v>
      </c>
      <c r="H286" t="s">
        <v>24673</v>
      </c>
      <c r="I286" s="14">
        <v>43472</v>
      </c>
      <c r="J286" t="s">
        <v>24629</v>
      </c>
      <c r="K286">
        <v>58</v>
      </c>
      <c r="L286" t="s">
        <v>106</v>
      </c>
      <c r="M286" t="s">
        <v>20020</v>
      </c>
      <c r="N286" t="s">
        <v>20023</v>
      </c>
      <c r="O286" t="s">
        <v>24694</v>
      </c>
      <c r="P286" t="s">
        <v>24687</v>
      </c>
      <c r="Q286">
        <v>0.1994413962872652</v>
      </c>
    </row>
    <row r="287" spans="1:17" x14ac:dyDescent="0.35">
      <c r="A287" t="s">
        <v>25829</v>
      </c>
      <c r="B287" t="s">
        <v>24729</v>
      </c>
      <c r="C287" t="s">
        <v>10392</v>
      </c>
      <c r="D287" t="s">
        <v>701</v>
      </c>
      <c r="E287">
        <v>1468</v>
      </c>
      <c r="F287" t="s">
        <v>24628</v>
      </c>
      <c r="G287" t="s">
        <v>24628</v>
      </c>
      <c r="H287" t="s">
        <v>24677</v>
      </c>
      <c r="I287" s="14">
        <v>43472</v>
      </c>
      <c r="J287" t="s">
        <v>24629</v>
      </c>
      <c r="K287">
        <v>58</v>
      </c>
      <c r="L287" t="s">
        <v>106</v>
      </c>
      <c r="M287" t="s">
        <v>20020</v>
      </c>
      <c r="N287" t="s">
        <v>20023</v>
      </c>
      <c r="O287" t="s">
        <v>24694</v>
      </c>
      <c r="P287" t="s">
        <v>24687</v>
      </c>
      <c r="Q287">
        <v>0.99842195898505515</v>
      </c>
    </row>
    <row r="288" spans="1:17" x14ac:dyDescent="0.35">
      <c r="A288" t="s">
        <v>24882</v>
      </c>
      <c r="B288" s="13" t="s">
        <v>24715</v>
      </c>
      <c r="C288" s="13" t="s">
        <v>10554</v>
      </c>
      <c r="D288" s="13" t="s">
        <v>701</v>
      </c>
      <c r="E288" s="13">
        <v>1483</v>
      </c>
      <c r="F288" s="13" t="s">
        <v>10553</v>
      </c>
      <c r="G288" s="14" t="s">
        <v>24757</v>
      </c>
      <c r="H288" t="s">
        <v>24745</v>
      </c>
      <c r="I288" s="14">
        <v>42870</v>
      </c>
      <c r="J288" s="13" t="s">
        <v>10555</v>
      </c>
      <c r="K288" s="13">
        <v>29</v>
      </c>
      <c r="L288" s="13" t="s">
        <v>106</v>
      </c>
      <c r="M288" s="13" t="s">
        <v>20020</v>
      </c>
      <c r="N288" s="13" t="s">
        <v>20023</v>
      </c>
      <c r="O288" s="13" t="s">
        <v>24694</v>
      </c>
      <c r="P288" s="16" t="s">
        <v>24689</v>
      </c>
      <c r="Q288">
        <v>0.76693772666826943</v>
      </c>
    </row>
    <row r="289" spans="1:17" x14ac:dyDescent="0.35">
      <c r="A289" t="s">
        <v>24961</v>
      </c>
      <c r="B289" t="s">
        <v>24715</v>
      </c>
      <c r="C289" t="s">
        <v>10554</v>
      </c>
      <c r="D289" t="s">
        <v>701</v>
      </c>
      <c r="E289">
        <v>1483</v>
      </c>
      <c r="F289" t="s">
        <v>10553</v>
      </c>
      <c r="G289" t="s">
        <v>24757</v>
      </c>
      <c r="H289" t="s">
        <v>24603</v>
      </c>
      <c r="I289" s="14">
        <v>42870</v>
      </c>
      <c r="J289" t="s">
        <v>10555</v>
      </c>
      <c r="K289">
        <v>29</v>
      </c>
      <c r="L289" t="s">
        <v>106</v>
      </c>
      <c r="M289" t="s">
        <v>20020</v>
      </c>
      <c r="N289" t="s">
        <v>20023</v>
      </c>
      <c r="O289" t="s">
        <v>24694</v>
      </c>
      <c r="P289" t="s">
        <v>24689</v>
      </c>
      <c r="Q289">
        <v>0.84229328740583409</v>
      </c>
    </row>
    <row r="290" spans="1:17" x14ac:dyDescent="0.35">
      <c r="A290" t="s">
        <v>25040</v>
      </c>
      <c r="B290" t="s">
        <v>24715</v>
      </c>
      <c r="C290" t="s">
        <v>10554</v>
      </c>
      <c r="D290" t="s">
        <v>701</v>
      </c>
      <c r="E290">
        <v>1483</v>
      </c>
      <c r="F290" t="s">
        <v>10553</v>
      </c>
      <c r="G290" t="s">
        <v>24757</v>
      </c>
      <c r="H290" t="s">
        <v>24670</v>
      </c>
      <c r="I290" s="14">
        <v>42870</v>
      </c>
      <c r="J290" t="s">
        <v>10555</v>
      </c>
      <c r="K290">
        <v>29</v>
      </c>
      <c r="L290" t="s">
        <v>106</v>
      </c>
      <c r="M290" t="s">
        <v>20020</v>
      </c>
      <c r="N290" t="s">
        <v>20023</v>
      </c>
      <c r="O290" t="s">
        <v>24694</v>
      </c>
      <c r="P290" t="s">
        <v>24689</v>
      </c>
      <c r="Q290">
        <v>0.48216746477670858</v>
      </c>
    </row>
    <row r="291" spans="1:17" x14ac:dyDescent="0.35">
      <c r="A291" t="s">
        <v>25119</v>
      </c>
      <c r="B291" t="s">
        <v>24715</v>
      </c>
      <c r="C291" t="s">
        <v>10554</v>
      </c>
      <c r="D291" t="s">
        <v>701</v>
      </c>
      <c r="E291">
        <v>1483</v>
      </c>
      <c r="F291" t="s">
        <v>10553</v>
      </c>
      <c r="G291" t="s">
        <v>24757</v>
      </c>
      <c r="H291" t="s">
        <v>24674</v>
      </c>
      <c r="I291" s="14">
        <v>42870</v>
      </c>
      <c r="J291" t="s">
        <v>10555</v>
      </c>
      <c r="K291">
        <v>29</v>
      </c>
      <c r="L291" t="s">
        <v>106</v>
      </c>
      <c r="M291" t="s">
        <v>20020</v>
      </c>
      <c r="N291" t="s">
        <v>20023</v>
      </c>
      <c r="O291" t="s">
        <v>24694</v>
      </c>
      <c r="P291" t="s">
        <v>24689</v>
      </c>
      <c r="Q291">
        <v>0.57429184207626338</v>
      </c>
    </row>
    <row r="292" spans="1:17" x14ac:dyDescent="0.35">
      <c r="A292" t="s">
        <v>25198</v>
      </c>
      <c r="B292" t="s">
        <v>24715</v>
      </c>
      <c r="C292" t="s">
        <v>10554</v>
      </c>
      <c r="D292" t="s">
        <v>701</v>
      </c>
      <c r="E292">
        <v>1483</v>
      </c>
      <c r="F292" t="s">
        <v>10553</v>
      </c>
      <c r="G292" t="s">
        <v>24757</v>
      </c>
      <c r="H292" t="s">
        <v>24667</v>
      </c>
      <c r="I292" s="14">
        <v>42870</v>
      </c>
      <c r="J292" t="s">
        <v>10555</v>
      </c>
      <c r="K292">
        <v>29</v>
      </c>
      <c r="L292" t="s">
        <v>106</v>
      </c>
      <c r="M292" t="s">
        <v>20020</v>
      </c>
      <c r="N292" t="s">
        <v>20023</v>
      </c>
      <c r="O292" t="s">
        <v>24694</v>
      </c>
      <c r="P292" t="s">
        <v>24689</v>
      </c>
      <c r="Q292">
        <v>0.50807333043206648</v>
      </c>
    </row>
    <row r="293" spans="1:17" x14ac:dyDescent="0.35">
      <c r="A293" t="s">
        <v>25277</v>
      </c>
      <c r="B293" t="s">
        <v>24715</v>
      </c>
      <c r="C293" t="s">
        <v>10554</v>
      </c>
      <c r="D293" t="s">
        <v>701</v>
      </c>
      <c r="E293">
        <v>1483</v>
      </c>
      <c r="F293" t="s">
        <v>10553</v>
      </c>
      <c r="G293" t="s">
        <v>24757</v>
      </c>
      <c r="H293" t="s">
        <v>24671</v>
      </c>
      <c r="I293" s="14">
        <v>42870</v>
      </c>
      <c r="J293" t="s">
        <v>10555</v>
      </c>
      <c r="K293">
        <v>29</v>
      </c>
      <c r="L293" t="s">
        <v>106</v>
      </c>
      <c r="M293" t="s">
        <v>20020</v>
      </c>
      <c r="N293" t="s">
        <v>20023</v>
      </c>
      <c r="O293" t="s">
        <v>24694</v>
      </c>
      <c r="P293" t="s">
        <v>24689</v>
      </c>
      <c r="Q293">
        <v>0.48302311825775335</v>
      </c>
    </row>
    <row r="294" spans="1:17" x14ac:dyDescent="0.35">
      <c r="A294" t="s">
        <v>25356</v>
      </c>
      <c r="B294" t="s">
        <v>24715</v>
      </c>
      <c r="C294" t="s">
        <v>10554</v>
      </c>
      <c r="D294" t="s">
        <v>701</v>
      </c>
      <c r="E294">
        <v>1483</v>
      </c>
      <c r="F294" t="s">
        <v>10553</v>
      </c>
      <c r="G294" t="s">
        <v>24757</v>
      </c>
      <c r="H294" t="s">
        <v>24675</v>
      </c>
      <c r="I294" s="14">
        <v>42870</v>
      </c>
      <c r="J294" t="s">
        <v>10555</v>
      </c>
      <c r="K294">
        <v>29</v>
      </c>
      <c r="L294" t="s">
        <v>106</v>
      </c>
      <c r="M294" t="s">
        <v>20020</v>
      </c>
      <c r="N294" t="s">
        <v>20023</v>
      </c>
      <c r="O294" t="s">
        <v>24694</v>
      </c>
      <c r="P294" t="s">
        <v>24689</v>
      </c>
      <c r="Q294">
        <v>0.36575167079734172</v>
      </c>
    </row>
    <row r="295" spans="1:17" x14ac:dyDescent="0.35">
      <c r="A295" t="s">
        <v>25435</v>
      </c>
      <c r="B295" t="s">
        <v>24715</v>
      </c>
      <c r="C295" t="s">
        <v>10554</v>
      </c>
      <c r="D295" t="s">
        <v>701</v>
      </c>
      <c r="E295">
        <v>1483</v>
      </c>
      <c r="F295" t="s">
        <v>10553</v>
      </c>
      <c r="G295" t="s">
        <v>24757</v>
      </c>
      <c r="H295" t="s">
        <v>24668</v>
      </c>
      <c r="I295" s="14">
        <v>42870</v>
      </c>
      <c r="J295" t="s">
        <v>10555</v>
      </c>
      <c r="K295">
        <v>29</v>
      </c>
      <c r="L295" t="s">
        <v>106</v>
      </c>
      <c r="M295" t="s">
        <v>20020</v>
      </c>
      <c r="N295" t="s">
        <v>20023</v>
      </c>
      <c r="O295" t="s">
        <v>24694</v>
      </c>
      <c r="P295" t="s">
        <v>24689</v>
      </c>
      <c r="Q295">
        <v>0.13039688289124107</v>
      </c>
    </row>
    <row r="296" spans="1:17" x14ac:dyDescent="0.35">
      <c r="A296" t="s">
        <v>25514</v>
      </c>
      <c r="B296" t="s">
        <v>24715</v>
      </c>
      <c r="C296" t="s">
        <v>10554</v>
      </c>
      <c r="D296" t="s">
        <v>701</v>
      </c>
      <c r="E296">
        <v>1483</v>
      </c>
      <c r="F296" t="s">
        <v>10553</v>
      </c>
      <c r="G296" t="s">
        <v>24757</v>
      </c>
      <c r="H296" t="s">
        <v>24672</v>
      </c>
      <c r="I296" s="14">
        <v>42870</v>
      </c>
      <c r="J296" t="s">
        <v>10555</v>
      </c>
      <c r="K296">
        <v>29</v>
      </c>
      <c r="L296" t="s">
        <v>106</v>
      </c>
      <c r="M296" t="s">
        <v>20020</v>
      </c>
      <c r="N296" t="s">
        <v>20023</v>
      </c>
      <c r="O296" t="s">
        <v>24694</v>
      </c>
      <c r="P296" t="s">
        <v>24689</v>
      </c>
      <c r="Q296">
        <v>0.68641903498705181</v>
      </c>
    </row>
    <row r="297" spans="1:17" x14ac:dyDescent="0.35">
      <c r="A297" t="s">
        <v>25593</v>
      </c>
      <c r="B297" t="s">
        <v>24715</v>
      </c>
      <c r="C297" t="s">
        <v>10554</v>
      </c>
      <c r="D297" t="s">
        <v>701</v>
      </c>
      <c r="E297">
        <v>1483</v>
      </c>
      <c r="F297" t="s">
        <v>10553</v>
      </c>
      <c r="G297" t="s">
        <v>24757</v>
      </c>
      <c r="H297" t="s">
        <v>24676</v>
      </c>
      <c r="I297" s="14">
        <v>42870</v>
      </c>
      <c r="J297" t="s">
        <v>10555</v>
      </c>
      <c r="K297">
        <v>29</v>
      </c>
      <c r="L297" t="s">
        <v>106</v>
      </c>
      <c r="M297" t="s">
        <v>20020</v>
      </c>
      <c r="N297" t="s">
        <v>20023</v>
      </c>
      <c r="O297" t="s">
        <v>24694</v>
      </c>
      <c r="P297" t="s">
        <v>24689</v>
      </c>
      <c r="Q297">
        <v>0.41972959195383219</v>
      </c>
    </row>
    <row r="298" spans="1:17" x14ac:dyDescent="0.35">
      <c r="A298" t="s">
        <v>25672</v>
      </c>
      <c r="B298" t="s">
        <v>24715</v>
      </c>
      <c r="C298" t="s">
        <v>10554</v>
      </c>
      <c r="D298" t="s">
        <v>701</v>
      </c>
      <c r="E298">
        <v>1483</v>
      </c>
      <c r="F298" t="s">
        <v>10553</v>
      </c>
      <c r="G298" t="s">
        <v>24757</v>
      </c>
      <c r="H298" t="s">
        <v>24669</v>
      </c>
      <c r="I298" s="14">
        <v>42870</v>
      </c>
      <c r="J298" t="s">
        <v>10555</v>
      </c>
      <c r="K298">
        <v>29</v>
      </c>
      <c r="L298" t="s">
        <v>106</v>
      </c>
      <c r="M298" t="s">
        <v>20020</v>
      </c>
      <c r="N298" t="s">
        <v>20023</v>
      </c>
      <c r="O298" t="s">
        <v>24694</v>
      </c>
      <c r="P298" t="s">
        <v>24689</v>
      </c>
      <c r="Q298">
        <v>0.43998512155461666</v>
      </c>
    </row>
    <row r="299" spans="1:17" x14ac:dyDescent="0.35">
      <c r="A299" t="s">
        <v>25751</v>
      </c>
      <c r="B299" t="s">
        <v>24715</v>
      </c>
      <c r="C299" t="s">
        <v>10554</v>
      </c>
      <c r="D299" t="s">
        <v>701</v>
      </c>
      <c r="E299">
        <v>1483</v>
      </c>
      <c r="F299" t="s">
        <v>10553</v>
      </c>
      <c r="G299" t="s">
        <v>24757</v>
      </c>
      <c r="H299" t="s">
        <v>24673</v>
      </c>
      <c r="I299" s="14">
        <v>42870</v>
      </c>
      <c r="J299" t="s">
        <v>10555</v>
      </c>
      <c r="K299">
        <v>29</v>
      </c>
      <c r="L299" t="s">
        <v>106</v>
      </c>
      <c r="M299" t="s">
        <v>20020</v>
      </c>
      <c r="N299" t="s">
        <v>20023</v>
      </c>
      <c r="O299" t="s">
        <v>24694</v>
      </c>
      <c r="P299" t="s">
        <v>24689</v>
      </c>
      <c r="Q299">
        <v>0.45033317633597469</v>
      </c>
    </row>
    <row r="300" spans="1:17" x14ac:dyDescent="0.35">
      <c r="A300" t="s">
        <v>25830</v>
      </c>
      <c r="B300" t="s">
        <v>24715</v>
      </c>
      <c r="C300" t="s">
        <v>10554</v>
      </c>
      <c r="D300" t="s">
        <v>701</v>
      </c>
      <c r="E300">
        <v>1483</v>
      </c>
      <c r="F300" t="s">
        <v>10553</v>
      </c>
      <c r="G300" t="s">
        <v>24757</v>
      </c>
      <c r="H300" t="s">
        <v>24677</v>
      </c>
      <c r="I300" s="14">
        <v>42870</v>
      </c>
      <c r="J300" t="s">
        <v>10555</v>
      </c>
      <c r="K300">
        <v>29</v>
      </c>
      <c r="L300" t="s">
        <v>106</v>
      </c>
      <c r="M300" t="s">
        <v>20020</v>
      </c>
      <c r="N300" t="s">
        <v>20023</v>
      </c>
      <c r="O300" t="s">
        <v>24694</v>
      </c>
      <c r="P300" t="s">
        <v>24689</v>
      </c>
      <c r="Q300">
        <v>0.11268920311431108</v>
      </c>
    </row>
    <row r="301" spans="1:17" x14ac:dyDescent="0.35">
      <c r="A301" t="s">
        <v>24883</v>
      </c>
      <c r="B301" s="13" t="s">
        <v>24734</v>
      </c>
      <c r="C301" s="13" t="s">
        <v>11339</v>
      </c>
      <c r="D301" s="13" t="s">
        <v>701</v>
      </c>
      <c r="E301" s="13">
        <v>1513</v>
      </c>
      <c r="F301" s="13" t="s">
        <v>24645</v>
      </c>
      <c r="G301" s="14" t="s">
        <v>24645</v>
      </c>
      <c r="H301" t="s">
        <v>24745</v>
      </c>
      <c r="I301" s="14">
        <v>43539</v>
      </c>
      <c r="J301" s="13" t="s">
        <v>24646</v>
      </c>
      <c r="K301" s="13">
        <v>58</v>
      </c>
      <c r="L301" s="13" t="s">
        <v>106</v>
      </c>
      <c r="M301" s="13" t="s">
        <v>20020</v>
      </c>
      <c r="N301" s="13" t="s">
        <v>20023</v>
      </c>
      <c r="O301" s="13" t="s">
        <v>24694</v>
      </c>
      <c r="P301" s="16" t="s">
        <v>24683</v>
      </c>
      <c r="Q301">
        <v>0.98181299019935009</v>
      </c>
    </row>
    <row r="302" spans="1:17" x14ac:dyDescent="0.35">
      <c r="A302" t="s">
        <v>24962</v>
      </c>
      <c r="B302" t="s">
        <v>24734</v>
      </c>
      <c r="C302" t="s">
        <v>11339</v>
      </c>
      <c r="D302" t="s">
        <v>701</v>
      </c>
      <c r="E302">
        <v>1513</v>
      </c>
      <c r="F302" t="s">
        <v>24645</v>
      </c>
      <c r="G302" t="s">
        <v>24645</v>
      </c>
      <c r="H302" t="s">
        <v>24603</v>
      </c>
      <c r="I302" s="14">
        <v>43539</v>
      </c>
      <c r="J302" t="s">
        <v>24646</v>
      </c>
      <c r="K302">
        <v>58</v>
      </c>
      <c r="L302" t="s">
        <v>106</v>
      </c>
      <c r="M302" t="s">
        <v>20020</v>
      </c>
      <c r="N302" t="s">
        <v>20023</v>
      </c>
      <c r="O302" t="s">
        <v>24694</v>
      </c>
      <c r="P302" t="s">
        <v>24683</v>
      </c>
      <c r="Q302">
        <v>0.78354799844428769</v>
      </c>
    </row>
    <row r="303" spans="1:17" x14ac:dyDescent="0.35">
      <c r="A303" t="s">
        <v>25041</v>
      </c>
      <c r="B303" t="s">
        <v>24734</v>
      </c>
      <c r="C303" t="s">
        <v>11339</v>
      </c>
      <c r="D303" t="s">
        <v>701</v>
      </c>
      <c r="E303">
        <v>1513</v>
      </c>
      <c r="F303" t="s">
        <v>24645</v>
      </c>
      <c r="G303" t="s">
        <v>24645</v>
      </c>
      <c r="H303" t="s">
        <v>24670</v>
      </c>
      <c r="I303" s="14">
        <v>43539</v>
      </c>
      <c r="J303" t="s">
        <v>24646</v>
      </c>
      <c r="K303">
        <v>58</v>
      </c>
      <c r="L303" t="s">
        <v>106</v>
      </c>
      <c r="M303" t="s">
        <v>20020</v>
      </c>
      <c r="N303" t="s">
        <v>20023</v>
      </c>
      <c r="O303" t="s">
        <v>24694</v>
      </c>
      <c r="P303" t="s">
        <v>24683</v>
      </c>
      <c r="Q303">
        <v>0.81218471655331215</v>
      </c>
    </row>
    <row r="304" spans="1:17" x14ac:dyDescent="0.35">
      <c r="A304" t="s">
        <v>25120</v>
      </c>
      <c r="B304" t="s">
        <v>24734</v>
      </c>
      <c r="C304" t="s">
        <v>11339</v>
      </c>
      <c r="D304" t="s">
        <v>701</v>
      </c>
      <c r="E304">
        <v>1513</v>
      </c>
      <c r="F304" t="s">
        <v>24645</v>
      </c>
      <c r="G304" t="s">
        <v>24645</v>
      </c>
      <c r="H304" t="s">
        <v>24674</v>
      </c>
      <c r="I304" s="14">
        <v>43539</v>
      </c>
      <c r="J304" t="s">
        <v>24646</v>
      </c>
      <c r="K304">
        <v>58</v>
      </c>
      <c r="L304" t="s">
        <v>106</v>
      </c>
      <c r="M304" t="s">
        <v>20020</v>
      </c>
      <c r="N304" t="s">
        <v>20023</v>
      </c>
      <c r="O304" t="s">
        <v>24694</v>
      </c>
      <c r="P304" t="s">
        <v>24683</v>
      </c>
      <c r="Q304">
        <v>0.76398626748133169</v>
      </c>
    </row>
    <row r="305" spans="1:17" x14ac:dyDescent="0.35">
      <c r="A305" t="s">
        <v>25199</v>
      </c>
      <c r="B305" t="s">
        <v>24734</v>
      </c>
      <c r="C305" t="s">
        <v>11339</v>
      </c>
      <c r="D305" t="s">
        <v>701</v>
      </c>
      <c r="E305">
        <v>1513</v>
      </c>
      <c r="F305" t="s">
        <v>24645</v>
      </c>
      <c r="G305" t="s">
        <v>24645</v>
      </c>
      <c r="H305" t="s">
        <v>24667</v>
      </c>
      <c r="I305" s="14">
        <v>43539</v>
      </c>
      <c r="J305" t="s">
        <v>24646</v>
      </c>
      <c r="K305">
        <v>58</v>
      </c>
      <c r="L305" t="s">
        <v>106</v>
      </c>
      <c r="M305" t="s">
        <v>20020</v>
      </c>
      <c r="N305" t="s">
        <v>20023</v>
      </c>
      <c r="O305" t="s">
        <v>24694</v>
      </c>
      <c r="P305" t="s">
        <v>24683</v>
      </c>
      <c r="Q305">
        <v>8.7008255976148696E-3</v>
      </c>
    </row>
    <row r="306" spans="1:17" x14ac:dyDescent="0.35">
      <c r="A306" t="s">
        <v>25278</v>
      </c>
      <c r="B306" t="s">
        <v>24734</v>
      </c>
      <c r="C306" t="s">
        <v>11339</v>
      </c>
      <c r="D306" t="s">
        <v>701</v>
      </c>
      <c r="E306">
        <v>1513</v>
      </c>
      <c r="F306" t="s">
        <v>24645</v>
      </c>
      <c r="G306" t="s">
        <v>24645</v>
      </c>
      <c r="H306" t="s">
        <v>24671</v>
      </c>
      <c r="I306" s="14">
        <v>43539</v>
      </c>
      <c r="J306" t="s">
        <v>24646</v>
      </c>
      <c r="K306">
        <v>58</v>
      </c>
      <c r="L306" t="s">
        <v>106</v>
      </c>
      <c r="M306" t="s">
        <v>20020</v>
      </c>
      <c r="N306" t="s">
        <v>20023</v>
      </c>
      <c r="O306" t="s">
        <v>24694</v>
      </c>
      <c r="P306" t="s">
        <v>24683</v>
      </c>
      <c r="Q306">
        <v>0.60056179794053266</v>
      </c>
    </row>
    <row r="307" spans="1:17" x14ac:dyDescent="0.35">
      <c r="A307" t="s">
        <v>25357</v>
      </c>
      <c r="B307" t="s">
        <v>24734</v>
      </c>
      <c r="C307" t="s">
        <v>11339</v>
      </c>
      <c r="D307" t="s">
        <v>701</v>
      </c>
      <c r="E307">
        <v>1513</v>
      </c>
      <c r="F307" t="s">
        <v>24645</v>
      </c>
      <c r="G307" t="s">
        <v>24645</v>
      </c>
      <c r="H307" t="s">
        <v>24675</v>
      </c>
      <c r="I307" s="14">
        <v>43539</v>
      </c>
      <c r="J307" t="s">
        <v>24646</v>
      </c>
      <c r="K307">
        <v>58</v>
      </c>
      <c r="L307" t="s">
        <v>106</v>
      </c>
      <c r="M307" t="s">
        <v>20020</v>
      </c>
      <c r="N307" t="s">
        <v>20023</v>
      </c>
      <c r="O307" t="s">
        <v>24694</v>
      </c>
      <c r="P307" t="s">
        <v>24683</v>
      </c>
      <c r="Q307">
        <v>0.37185907283610864</v>
      </c>
    </row>
    <row r="308" spans="1:17" x14ac:dyDescent="0.35">
      <c r="A308" t="s">
        <v>25436</v>
      </c>
      <c r="B308" t="s">
        <v>24734</v>
      </c>
      <c r="C308" t="s">
        <v>11339</v>
      </c>
      <c r="D308" t="s">
        <v>701</v>
      </c>
      <c r="E308">
        <v>1513</v>
      </c>
      <c r="F308" t="s">
        <v>24645</v>
      </c>
      <c r="G308" t="s">
        <v>24645</v>
      </c>
      <c r="H308" t="s">
        <v>24668</v>
      </c>
      <c r="I308" s="14">
        <v>43539</v>
      </c>
      <c r="J308" t="s">
        <v>24646</v>
      </c>
      <c r="K308">
        <v>58</v>
      </c>
      <c r="L308" t="s">
        <v>106</v>
      </c>
      <c r="M308" t="s">
        <v>20020</v>
      </c>
      <c r="N308" t="s">
        <v>20023</v>
      </c>
      <c r="O308" t="s">
        <v>24694</v>
      </c>
      <c r="P308" t="s">
        <v>24683</v>
      </c>
      <c r="Q308">
        <v>0.29954568097214829</v>
      </c>
    </row>
    <row r="309" spans="1:17" x14ac:dyDescent="0.35">
      <c r="A309" t="s">
        <v>25515</v>
      </c>
      <c r="B309" t="s">
        <v>24734</v>
      </c>
      <c r="C309" t="s">
        <v>11339</v>
      </c>
      <c r="D309" t="s">
        <v>701</v>
      </c>
      <c r="E309">
        <v>1513</v>
      </c>
      <c r="F309" t="s">
        <v>24645</v>
      </c>
      <c r="G309" t="s">
        <v>24645</v>
      </c>
      <c r="H309" t="s">
        <v>24672</v>
      </c>
      <c r="I309" s="14">
        <v>43539</v>
      </c>
      <c r="J309" t="s">
        <v>24646</v>
      </c>
      <c r="K309">
        <v>58</v>
      </c>
      <c r="L309" t="s">
        <v>106</v>
      </c>
      <c r="M309" t="s">
        <v>20020</v>
      </c>
      <c r="N309" t="s">
        <v>20023</v>
      </c>
      <c r="O309" t="s">
        <v>24694</v>
      </c>
      <c r="P309" t="s">
        <v>24683</v>
      </c>
      <c r="Q309">
        <v>0.20447881999843021</v>
      </c>
    </row>
    <row r="310" spans="1:17" x14ac:dyDescent="0.35">
      <c r="A310" t="s">
        <v>25594</v>
      </c>
      <c r="B310" t="s">
        <v>24734</v>
      </c>
      <c r="C310" t="s">
        <v>11339</v>
      </c>
      <c r="D310" t="s">
        <v>701</v>
      </c>
      <c r="E310">
        <v>1513</v>
      </c>
      <c r="F310" t="s">
        <v>24645</v>
      </c>
      <c r="G310" t="s">
        <v>24645</v>
      </c>
      <c r="H310" t="s">
        <v>24676</v>
      </c>
      <c r="I310" s="14">
        <v>43539</v>
      </c>
      <c r="J310" t="s">
        <v>24646</v>
      </c>
      <c r="K310">
        <v>58</v>
      </c>
      <c r="L310" t="s">
        <v>106</v>
      </c>
      <c r="M310" t="s">
        <v>20020</v>
      </c>
      <c r="N310" t="s">
        <v>20023</v>
      </c>
      <c r="O310" t="s">
        <v>24694</v>
      </c>
      <c r="P310" t="s">
        <v>24683</v>
      </c>
      <c r="Q310">
        <v>0.82644649166820872</v>
      </c>
    </row>
    <row r="311" spans="1:17" x14ac:dyDescent="0.35">
      <c r="A311" t="s">
        <v>25673</v>
      </c>
      <c r="B311" t="s">
        <v>24734</v>
      </c>
      <c r="C311" t="s">
        <v>11339</v>
      </c>
      <c r="D311" t="s">
        <v>701</v>
      </c>
      <c r="E311">
        <v>1513</v>
      </c>
      <c r="F311" t="s">
        <v>24645</v>
      </c>
      <c r="G311" t="s">
        <v>24645</v>
      </c>
      <c r="H311" t="s">
        <v>24669</v>
      </c>
      <c r="I311" s="14">
        <v>43539</v>
      </c>
      <c r="J311" t="s">
        <v>24646</v>
      </c>
      <c r="K311">
        <v>58</v>
      </c>
      <c r="L311" t="s">
        <v>106</v>
      </c>
      <c r="M311" t="s">
        <v>20020</v>
      </c>
      <c r="N311" t="s">
        <v>20023</v>
      </c>
      <c r="O311" t="s">
        <v>24694</v>
      </c>
      <c r="P311" t="s">
        <v>24683</v>
      </c>
      <c r="Q311">
        <v>0.93767644561995334</v>
      </c>
    </row>
    <row r="312" spans="1:17" x14ac:dyDescent="0.35">
      <c r="A312" t="s">
        <v>25752</v>
      </c>
      <c r="B312" t="s">
        <v>24734</v>
      </c>
      <c r="C312" t="s">
        <v>11339</v>
      </c>
      <c r="D312" t="s">
        <v>701</v>
      </c>
      <c r="E312">
        <v>1513</v>
      </c>
      <c r="F312" t="s">
        <v>24645</v>
      </c>
      <c r="G312" t="s">
        <v>24645</v>
      </c>
      <c r="H312" t="s">
        <v>24673</v>
      </c>
      <c r="I312" s="14">
        <v>43539</v>
      </c>
      <c r="J312" t="s">
        <v>24646</v>
      </c>
      <c r="K312">
        <v>58</v>
      </c>
      <c r="L312" t="s">
        <v>106</v>
      </c>
      <c r="M312" t="s">
        <v>20020</v>
      </c>
      <c r="N312" t="s">
        <v>20023</v>
      </c>
      <c r="O312" t="s">
        <v>24694</v>
      </c>
      <c r="P312" t="s">
        <v>24683</v>
      </c>
      <c r="Q312">
        <v>0.81851435388039206</v>
      </c>
    </row>
    <row r="313" spans="1:17" x14ac:dyDescent="0.35">
      <c r="A313" t="s">
        <v>25831</v>
      </c>
      <c r="B313" t="s">
        <v>24734</v>
      </c>
      <c r="C313" t="s">
        <v>11339</v>
      </c>
      <c r="D313" t="s">
        <v>701</v>
      </c>
      <c r="E313">
        <v>1513</v>
      </c>
      <c r="F313" t="s">
        <v>24645</v>
      </c>
      <c r="G313" t="s">
        <v>24645</v>
      </c>
      <c r="H313" t="s">
        <v>24677</v>
      </c>
      <c r="I313" s="14">
        <v>43539</v>
      </c>
      <c r="J313" t="s">
        <v>24646</v>
      </c>
      <c r="K313">
        <v>58</v>
      </c>
      <c r="L313" t="s">
        <v>106</v>
      </c>
      <c r="M313" t="s">
        <v>20020</v>
      </c>
      <c r="N313" t="s">
        <v>20023</v>
      </c>
      <c r="O313" t="s">
        <v>24694</v>
      </c>
      <c r="P313" t="s">
        <v>24683</v>
      </c>
      <c r="Q313">
        <v>0.49963221561590876</v>
      </c>
    </row>
    <row r="314" spans="1:17" x14ac:dyDescent="0.35">
      <c r="A314" t="s">
        <v>24884</v>
      </c>
      <c r="B314" s="13" t="s">
        <v>24705</v>
      </c>
      <c r="C314" s="13" t="s">
        <v>1293</v>
      </c>
      <c r="D314" s="13" t="s">
        <v>701</v>
      </c>
      <c r="E314" s="13">
        <v>421</v>
      </c>
      <c r="F314" s="13" t="s">
        <v>9798</v>
      </c>
      <c r="G314" s="14" t="s">
        <v>9798</v>
      </c>
      <c r="H314" t="s">
        <v>24745</v>
      </c>
      <c r="I314" s="14">
        <v>42752</v>
      </c>
      <c r="J314" s="13" t="s">
        <v>9799</v>
      </c>
      <c r="K314" s="13">
        <v>57</v>
      </c>
      <c r="L314" s="13" t="s">
        <v>10</v>
      </c>
      <c r="M314" s="13" t="s">
        <v>20020</v>
      </c>
      <c r="N314" s="13" t="s">
        <v>20026</v>
      </c>
      <c r="O314" s="13" t="s">
        <v>24686</v>
      </c>
      <c r="P314" s="16" t="s">
        <v>24687</v>
      </c>
      <c r="Q314">
        <v>0.64366484481727482</v>
      </c>
    </row>
    <row r="315" spans="1:17" x14ac:dyDescent="0.35">
      <c r="A315" t="s">
        <v>24963</v>
      </c>
      <c r="B315" t="s">
        <v>24705</v>
      </c>
      <c r="C315" t="s">
        <v>1293</v>
      </c>
      <c r="D315" t="s">
        <v>701</v>
      </c>
      <c r="E315">
        <v>421</v>
      </c>
      <c r="F315" t="s">
        <v>9798</v>
      </c>
      <c r="G315" t="s">
        <v>9798</v>
      </c>
      <c r="H315" t="s">
        <v>24603</v>
      </c>
      <c r="I315" s="14">
        <v>42752</v>
      </c>
      <c r="J315" t="s">
        <v>9799</v>
      </c>
      <c r="K315">
        <v>57</v>
      </c>
      <c r="L315" t="s">
        <v>10</v>
      </c>
      <c r="M315" t="s">
        <v>20020</v>
      </c>
      <c r="N315" t="s">
        <v>20026</v>
      </c>
      <c r="O315" t="s">
        <v>24686</v>
      </c>
      <c r="P315" t="s">
        <v>24687</v>
      </c>
      <c r="Q315">
        <v>0.3859063186809133</v>
      </c>
    </row>
    <row r="316" spans="1:17" x14ac:dyDescent="0.35">
      <c r="A316" t="s">
        <v>25042</v>
      </c>
      <c r="B316" t="s">
        <v>24705</v>
      </c>
      <c r="C316" t="s">
        <v>1293</v>
      </c>
      <c r="D316" t="s">
        <v>701</v>
      </c>
      <c r="E316">
        <v>421</v>
      </c>
      <c r="F316" t="s">
        <v>9798</v>
      </c>
      <c r="G316" t="s">
        <v>9798</v>
      </c>
      <c r="H316" t="s">
        <v>24670</v>
      </c>
      <c r="I316" s="14">
        <v>42752</v>
      </c>
      <c r="J316" t="s">
        <v>9799</v>
      </c>
      <c r="K316">
        <v>57</v>
      </c>
      <c r="L316" t="s">
        <v>10</v>
      </c>
      <c r="M316" t="s">
        <v>20020</v>
      </c>
      <c r="N316" t="s">
        <v>20026</v>
      </c>
      <c r="O316" t="s">
        <v>24686</v>
      </c>
      <c r="P316" t="s">
        <v>24687</v>
      </c>
      <c r="Q316">
        <v>7.4040034459702531E-3</v>
      </c>
    </row>
    <row r="317" spans="1:17" x14ac:dyDescent="0.35">
      <c r="A317" t="s">
        <v>25121</v>
      </c>
      <c r="B317" t="s">
        <v>24705</v>
      </c>
      <c r="C317" t="s">
        <v>1293</v>
      </c>
      <c r="D317" t="s">
        <v>701</v>
      </c>
      <c r="E317">
        <v>421</v>
      </c>
      <c r="F317" t="s">
        <v>9798</v>
      </c>
      <c r="G317" t="s">
        <v>9798</v>
      </c>
      <c r="H317" t="s">
        <v>24674</v>
      </c>
      <c r="I317" s="14">
        <v>42752</v>
      </c>
      <c r="J317" t="s">
        <v>9799</v>
      </c>
      <c r="K317">
        <v>57</v>
      </c>
      <c r="L317" t="s">
        <v>10</v>
      </c>
      <c r="M317" t="s">
        <v>20020</v>
      </c>
      <c r="N317" t="s">
        <v>20026</v>
      </c>
      <c r="O317" t="s">
        <v>24686</v>
      </c>
      <c r="P317" t="s">
        <v>24687</v>
      </c>
      <c r="Q317">
        <v>0.73116302518006993</v>
      </c>
    </row>
    <row r="318" spans="1:17" x14ac:dyDescent="0.35">
      <c r="A318" t="s">
        <v>25200</v>
      </c>
      <c r="B318" t="s">
        <v>24705</v>
      </c>
      <c r="C318" t="s">
        <v>1293</v>
      </c>
      <c r="D318" t="s">
        <v>701</v>
      </c>
      <c r="E318">
        <v>421</v>
      </c>
      <c r="F318" t="s">
        <v>9798</v>
      </c>
      <c r="G318" t="s">
        <v>9798</v>
      </c>
      <c r="H318" t="s">
        <v>24667</v>
      </c>
      <c r="I318" s="14">
        <v>42752</v>
      </c>
      <c r="J318" t="s">
        <v>9799</v>
      </c>
      <c r="K318">
        <v>57</v>
      </c>
      <c r="L318" t="s">
        <v>10</v>
      </c>
      <c r="M318" t="s">
        <v>20020</v>
      </c>
      <c r="N318" t="s">
        <v>20026</v>
      </c>
      <c r="O318" t="s">
        <v>24686</v>
      </c>
      <c r="P318" t="s">
        <v>24687</v>
      </c>
      <c r="Q318">
        <v>0.76414898678723597</v>
      </c>
    </row>
    <row r="319" spans="1:17" x14ac:dyDescent="0.35">
      <c r="A319" t="s">
        <v>25279</v>
      </c>
      <c r="B319" t="s">
        <v>24705</v>
      </c>
      <c r="C319" t="s">
        <v>1293</v>
      </c>
      <c r="D319" t="s">
        <v>701</v>
      </c>
      <c r="E319">
        <v>421</v>
      </c>
      <c r="F319" t="s">
        <v>9798</v>
      </c>
      <c r="G319" t="s">
        <v>9798</v>
      </c>
      <c r="H319" t="s">
        <v>24671</v>
      </c>
      <c r="I319" s="14">
        <v>42752</v>
      </c>
      <c r="J319" t="s">
        <v>9799</v>
      </c>
      <c r="K319">
        <v>57</v>
      </c>
      <c r="L319" t="s">
        <v>10</v>
      </c>
      <c r="M319" t="s">
        <v>20020</v>
      </c>
      <c r="N319" t="s">
        <v>20026</v>
      </c>
      <c r="O319" t="s">
        <v>24686</v>
      </c>
      <c r="P319" t="s">
        <v>24687</v>
      </c>
      <c r="Q319">
        <v>0.52439457397003464</v>
      </c>
    </row>
    <row r="320" spans="1:17" x14ac:dyDescent="0.35">
      <c r="A320" t="s">
        <v>25358</v>
      </c>
      <c r="B320" t="s">
        <v>24705</v>
      </c>
      <c r="C320" t="s">
        <v>1293</v>
      </c>
      <c r="D320" t="s">
        <v>701</v>
      </c>
      <c r="E320">
        <v>421</v>
      </c>
      <c r="F320" t="s">
        <v>9798</v>
      </c>
      <c r="G320" t="s">
        <v>9798</v>
      </c>
      <c r="H320" t="s">
        <v>24675</v>
      </c>
      <c r="I320" s="14">
        <v>42752</v>
      </c>
      <c r="J320" t="s">
        <v>9799</v>
      </c>
      <c r="K320">
        <v>57</v>
      </c>
      <c r="L320" t="s">
        <v>10</v>
      </c>
      <c r="M320" t="s">
        <v>20020</v>
      </c>
      <c r="N320" t="s">
        <v>20026</v>
      </c>
      <c r="O320" t="s">
        <v>24686</v>
      </c>
      <c r="P320" t="s">
        <v>24687</v>
      </c>
      <c r="Q320">
        <v>9.6992413647748243E-2</v>
      </c>
    </row>
    <row r="321" spans="1:17" x14ac:dyDescent="0.35">
      <c r="A321" t="s">
        <v>25437</v>
      </c>
      <c r="B321" t="s">
        <v>24705</v>
      </c>
      <c r="C321" t="s">
        <v>1293</v>
      </c>
      <c r="D321" t="s">
        <v>701</v>
      </c>
      <c r="E321">
        <v>421</v>
      </c>
      <c r="F321" t="s">
        <v>9798</v>
      </c>
      <c r="G321" t="s">
        <v>9798</v>
      </c>
      <c r="H321" t="s">
        <v>24668</v>
      </c>
      <c r="I321" s="14">
        <v>42752</v>
      </c>
      <c r="J321" t="s">
        <v>9799</v>
      </c>
      <c r="K321">
        <v>57</v>
      </c>
      <c r="L321" t="s">
        <v>10</v>
      </c>
      <c r="M321" t="s">
        <v>20020</v>
      </c>
      <c r="N321" t="s">
        <v>20026</v>
      </c>
      <c r="O321" t="s">
        <v>24686</v>
      </c>
      <c r="P321" t="s">
        <v>24687</v>
      </c>
      <c r="Q321">
        <v>0.4154142088089916</v>
      </c>
    </row>
    <row r="322" spans="1:17" x14ac:dyDescent="0.35">
      <c r="A322" t="s">
        <v>25516</v>
      </c>
      <c r="B322" t="s">
        <v>24705</v>
      </c>
      <c r="C322" t="s">
        <v>1293</v>
      </c>
      <c r="D322" t="s">
        <v>701</v>
      </c>
      <c r="E322">
        <v>421</v>
      </c>
      <c r="F322" t="s">
        <v>9798</v>
      </c>
      <c r="G322" t="s">
        <v>9798</v>
      </c>
      <c r="H322" t="s">
        <v>24672</v>
      </c>
      <c r="I322" s="14">
        <v>42752</v>
      </c>
      <c r="J322" t="s">
        <v>9799</v>
      </c>
      <c r="K322">
        <v>57</v>
      </c>
      <c r="L322" t="s">
        <v>10</v>
      </c>
      <c r="M322" t="s">
        <v>20020</v>
      </c>
      <c r="N322" t="s">
        <v>20026</v>
      </c>
      <c r="O322" t="s">
        <v>24686</v>
      </c>
      <c r="P322" t="s">
        <v>24687</v>
      </c>
      <c r="Q322">
        <v>0.56914311902925618</v>
      </c>
    </row>
    <row r="323" spans="1:17" x14ac:dyDescent="0.35">
      <c r="A323" t="s">
        <v>25595</v>
      </c>
      <c r="B323" t="s">
        <v>24705</v>
      </c>
      <c r="C323" t="s">
        <v>1293</v>
      </c>
      <c r="D323" t="s">
        <v>701</v>
      </c>
      <c r="E323">
        <v>421</v>
      </c>
      <c r="F323" t="s">
        <v>9798</v>
      </c>
      <c r="G323" t="s">
        <v>9798</v>
      </c>
      <c r="H323" t="s">
        <v>24676</v>
      </c>
      <c r="I323" s="14">
        <v>42752</v>
      </c>
      <c r="J323" t="s">
        <v>9799</v>
      </c>
      <c r="K323">
        <v>57</v>
      </c>
      <c r="L323" t="s">
        <v>10</v>
      </c>
      <c r="M323" t="s">
        <v>20020</v>
      </c>
      <c r="N323" t="s">
        <v>20026</v>
      </c>
      <c r="O323" t="s">
        <v>24686</v>
      </c>
      <c r="P323" t="s">
        <v>24687</v>
      </c>
      <c r="Q323">
        <v>0.58255074665078377</v>
      </c>
    </row>
    <row r="324" spans="1:17" x14ac:dyDescent="0.35">
      <c r="A324" t="s">
        <v>25674</v>
      </c>
      <c r="B324" t="s">
        <v>24705</v>
      </c>
      <c r="C324" t="s">
        <v>1293</v>
      </c>
      <c r="D324" t="s">
        <v>701</v>
      </c>
      <c r="E324">
        <v>421</v>
      </c>
      <c r="F324" t="s">
        <v>9798</v>
      </c>
      <c r="G324" t="s">
        <v>9798</v>
      </c>
      <c r="H324" t="s">
        <v>24669</v>
      </c>
      <c r="I324" s="14">
        <v>42752</v>
      </c>
      <c r="J324" t="s">
        <v>9799</v>
      </c>
      <c r="K324">
        <v>57</v>
      </c>
      <c r="L324" t="s">
        <v>10</v>
      </c>
      <c r="M324" t="s">
        <v>20020</v>
      </c>
      <c r="N324" t="s">
        <v>20026</v>
      </c>
      <c r="O324" t="s">
        <v>24686</v>
      </c>
      <c r="P324" t="s">
        <v>24687</v>
      </c>
      <c r="Q324">
        <v>0.33707657858427276</v>
      </c>
    </row>
    <row r="325" spans="1:17" x14ac:dyDescent="0.35">
      <c r="A325" t="s">
        <v>25753</v>
      </c>
      <c r="B325" t="s">
        <v>24705</v>
      </c>
      <c r="C325" t="s">
        <v>1293</v>
      </c>
      <c r="D325" t="s">
        <v>701</v>
      </c>
      <c r="E325">
        <v>421</v>
      </c>
      <c r="F325" t="s">
        <v>9798</v>
      </c>
      <c r="G325" t="s">
        <v>9798</v>
      </c>
      <c r="H325" t="s">
        <v>24673</v>
      </c>
      <c r="I325" s="14">
        <v>42752</v>
      </c>
      <c r="J325" t="s">
        <v>9799</v>
      </c>
      <c r="K325">
        <v>57</v>
      </c>
      <c r="L325" t="s">
        <v>10</v>
      </c>
      <c r="M325" t="s">
        <v>20020</v>
      </c>
      <c r="N325" t="s">
        <v>20026</v>
      </c>
      <c r="O325" t="s">
        <v>24686</v>
      </c>
      <c r="P325" t="s">
        <v>24687</v>
      </c>
      <c r="Q325">
        <v>0.45356541575346287</v>
      </c>
    </row>
    <row r="326" spans="1:17" x14ac:dyDescent="0.35">
      <c r="A326" t="s">
        <v>25832</v>
      </c>
      <c r="B326" t="s">
        <v>24705</v>
      </c>
      <c r="C326" t="s">
        <v>1293</v>
      </c>
      <c r="D326" t="s">
        <v>701</v>
      </c>
      <c r="E326">
        <v>421</v>
      </c>
      <c r="F326" t="s">
        <v>9798</v>
      </c>
      <c r="G326" t="s">
        <v>9798</v>
      </c>
      <c r="H326" t="s">
        <v>24677</v>
      </c>
      <c r="I326" s="14">
        <v>42752</v>
      </c>
      <c r="J326" t="s">
        <v>9799</v>
      </c>
      <c r="K326">
        <v>57</v>
      </c>
      <c r="L326" t="s">
        <v>10</v>
      </c>
      <c r="M326" t="s">
        <v>20020</v>
      </c>
      <c r="N326" t="s">
        <v>20026</v>
      </c>
      <c r="O326" t="s">
        <v>24686</v>
      </c>
      <c r="P326" t="s">
        <v>24687</v>
      </c>
      <c r="Q326">
        <v>0.18925159735984343</v>
      </c>
    </row>
    <row r="327" spans="1:17" x14ac:dyDescent="0.35">
      <c r="A327" t="s">
        <v>24885</v>
      </c>
      <c r="B327" s="13" t="s">
        <v>24710</v>
      </c>
      <c r="C327" s="13" t="s">
        <v>10049</v>
      </c>
      <c r="D327" s="13" t="s">
        <v>701</v>
      </c>
      <c r="E327" s="13">
        <v>1450</v>
      </c>
      <c r="F327" s="13" t="s">
        <v>10048</v>
      </c>
      <c r="G327" s="14" t="s">
        <v>10048</v>
      </c>
      <c r="H327" t="s">
        <v>24745</v>
      </c>
      <c r="I327" s="14">
        <v>42787</v>
      </c>
      <c r="J327" s="13" t="s">
        <v>10050</v>
      </c>
      <c r="K327" s="13">
        <v>51</v>
      </c>
      <c r="L327" s="13" t="s">
        <v>10</v>
      </c>
      <c r="M327" s="13" t="s">
        <v>20020</v>
      </c>
      <c r="N327" s="13" t="s">
        <v>20026</v>
      </c>
      <c r="O327" s="13" t="s">
        <v>24686</v>
      </c>
      <c r="P327" s="16" t="s">
        <v>24681</v>
      </c>
      <c r="Q327">
        <v>0.36862221791998673</v>
      </c>
    </row>
    <row r="328" spans="1:17" x14ac:dyDescent="0.35">
      <c r="A328" t="s">
        <v>24964</v>
      </c>
      <c r="B328" t="s">
        <v>24710</v>
      </c>
      <c r="C328" t="s">
        <v>10049</v>
      </c>
      <c r="D328" t="s">
        <v>701</v>
      </c>
      <c r="E328">
        <v>1450</v>
      </c>
      <c r="F328" t="s">
        <v>10048</v>
      </c>
      <c r="G328" t="s">
        <v>10048</v>
      </c>
      <c r="H328" t="s">
        <v>24603</v>
      </c>
      <c r="I328" s="14">
        <v>42787</v>
      </c>
      <c r="J328" t="s">
        <v>10050</v>
      </c>
      <c r="K328">
        <v>51</v>
      </c>
      <c r="L328" t="s">
        <v>10</v>
      </c>
      <c r="M328" t="s">
        <v>20020</v>
      </c>
      <c r="N328" t="s">
        <v>20026</v>
      </c>
      <c r="O328" t="s">
        <v>24686</v>
      </c>
      <c r="P328" t="s">
        <v>24681</v>
      </c>
      <c r="Q328">
        <v>0.62989912264673054</v>
      </c>
    </row>
    <row r="329" spans="1:17" x14ac:dyDescent="0.35">
      <c r="A329" t="s">
        <v>25043</v>
      </c>
      <c r="B329" t="s">
        <v>24710</v>
      </c>
      <c r="C329" t="s">
        <v>10049</v>
      </c>
      <c r="D329" t="s">
        <v>701</v>
      </c>
      <c r="E329">
        <v>1450</v>
      </c>
      <c r="F329" t="s">
        <v>10048</v>
      </c>
      <c r="G329" t="s">
        <v>10048</v>
      </c>
      <c r="H329" t="s">
        <v>24670</v>
      </c>
      <c r="I329" s="14">
        <v>42787</v>
      </c>
      <c r="J329" t="s">
        <v>10050</v>
      </c>
      <c r="K329">
        <v>51</v>
      </c>
      <c r="L329" t="s">
        <v>10</v>
      </c>
      <c r="M329" t="s">
        <v>20020</v>
      </c>
      <c r="N329" t="s">
        <v>20026</v>
      </c>
      <c r="O329" t="s">
        <v>24686</v>
      </c>
      <c r="P329" t="s">
        <v>24681</v>
      </c>
      <c r="Q329">
        <v>0.78325497233734553</v>
      </c>
    </row>
    <row r="330" spans="1:17" x14ac:dyDescent="0.35">
      <c r="A330" t="s">
        <v>25122</v>
      </c>
      <c r="B330" t="s">
        <v>24710</v>
      </c>
      <c r="C330" t="s">
        <v>10049</v>
      </c>
      <c r="D330" t="s">
        <v>701</v>
      </c>
      <c r="E330">
        <v>1450</v>
      </c>
      <c r="F330" t="s">
        <v>10048</v>
      </c>
      <c r="G330" t="s">
        <v>10048</v>
      </c>
      <c r="H330" t="s">
        <v>24674</v>
      </c>
      <c r="I330" s="14">
        <v>42787</v>
      </c>
      <c r="J330" t="s">
        <v>10050</v>
      </c>
      <c r="K330">
        <v>51</v>
      </c>
      <c r="L330" t="s">
        <v>10</v>
      </c>
      <c r="M330" t="s">
        <v>20020</v>
      </c>
      <c r="N330" t="s">
        <v>20026</v>
      </c>
      <c r="O330" t="s">
        <v>24686</v>
      </c>
      <c r="P330" t="s">
        <v>24681</v>
      </c>
      <c r="Q330">
        <v>0.17008433390418709</v>
      </c>
    </row>
    <row r="331" spans="1:17" x14ac:dyDescent="0.35">
      <c r="A331" t="s">
        <v>25201</v>
      </c>
      <c r="B331" t="s">
        <v>24710</v>
      </c>
      <c r="C331" t="s">
        <v>10049</v>
      </c>
      <c r="D331" t="s">
        <v>701</v>
      </c>
      <c r="E331">
        <v>1450</v>
      </c>
      <c r="F331" t="s">
        <v>10048</v>
      </c>
      <c r="G331" t="s">
        <v>10048</v>
      </c>
      <c r="H331" t="s">
        <v>24667</v>
      </c>
      <c r="I331" s="14">
        <v>42787</v>
      </c>
      <c r="J331" t="s">
        <v>10050</v>
      </c>
      <c r="K331">
        <v>51</v>
      </c>
      <c r="L331" t="s">
        <v>10</v>
      </c>
      <c r="M331" t="s">
        <v>20020</v>
      </c>
      <c r="N331" t="s">
        <v>20026</v>
      </c>
      <c r="O331" t="s">
        <v>24686</v>
      </c>
      <c r="P331" t="s">
        <v>24681</v>
      </c>
      <c r="Q331">
        <v>6.2799957460590417E-2</v>
      </c>
    </row>
    <row r="332" spans="1:17" x14ac:dyDescent="0.35">
      <c r="A332" t="s">
        <v>25280</v>
      </c>
      <c r="B332" t="s">
        <v>24710</v>
      </c>
      <c r="C332" t="s">
        <v>10049</v>
      </c>
      <c r="D332" t="s">
        <v>701</v>
      </c>
      <c r="E332">
        <v>1450</v>
      </c>
      <c r="F332" t="s">
        <v>10048</v>
      </c>
      <c r="G332" t="s">
        <v>10048</v>
      </c>
      <c r="H332" t="s">
        <v>24671</v>
      </c>
      <c r="I332" s="14">
        <v>42787</v>
      </c>
      <c r="J332" t="s">
        <v>10050</v>
      </c>
      <c r="K332">
        <v>51</v>
      </c>
      <c r="L332" t="s">
        <v>10</v>
      </c>
      <c r="M332" t="s">
        <v>20020</v>
      </c>
      <c r="N332" t="s">
        <v>20026</v>
      </c>
      <c r="O332" t="s">
        <v>24686</v>
      </c>
      <c r="P332" t="s">
        <v>24681</v>
      </c>
      <c r="Q332">
        <v>0.25827217951510462</v>
      </c>
    </row>
    <row r="333" spans="1:17" x14ac:dyDescent="0.35">
      <c r="A333" t="s">
        <v>25359</v>
      </c>
      <c r="B333" t="s">
        <v>24710</v>
      </c>
      <c r="C333" t="s">
        <v>10049</v>
      </c>
      <c r="D333" t="s">
        <v>701</v>
      </c>
      <c r="E333">
        <v>1450</v>
      </c>
      <c r="F333" t="s">
        <v>10048</v>
      </c>
      <c r="G333" t="s">
        <v>10048</v>
      </c>
      <c r="H333" t="s">
        <v>24675</v>
      </c>
      <c r="I333" s="14">
        <v>42787</v>
      </c>
      <c r="J333" t="s">
        <v>10050</v>
      </c>
      <c r="K333">
        <v>51</v>
      </c>
      <c r="L333" t="s">
        <v>10</v>
      </c>
      <c r="M333" t="s">
        <v>20020</v>
      </c>
      <c r="N333" t="s">
        <v>20026</v>
      </c>
      <c r="O333" t="s">
        <v>24686</v>
      </c>
      <c r="P333" t="s">
        <v>24681</v>
      </c>
      <c r="Q333">
        <v>0.56809060928931998</v>
      </c>
    </row>
    <row r="334" spans="1:17" x14ac:dyDescent="0.35">
      <c r="A334" t="s">
        <v>25438</v>
      </c>
      <c r="B334" t="s">
        <v>24710</v>
      </c>
      <c r="C334" t="s">
        <v>10049</v>
      </c>
      <c r="D334" t="s">
        <v>701</v>
      </c>
      <c r="E334">
        <v>1450</v>
      </c>
      <c r="F334" t="s">
        <v>10048</v>
      </c>
      <c r="G334" t="s">
        <v>10048</v>
      </c>
      <c r="H334" t="s">
        <v>24668</v>
      </c>
      <c r="I334" s="14">
        <v>42787</v>
      </c>
      <c r="J334" t="s">
        <v>10050</v>
      </c>
      <c r="K334">
        <v>51</v>
      </c>
      <c r="L334" t="s">
        <v>10</v>
      </c>
      <c r="M334" t="s">
        <v>20020</v>
      </c>
      <c r="N334" t="s">
        <v>20026</v>
      </c>
      <c r="O334" t="s">
        <v>24686</v>
      </c>
      <c r="P334" t="s">
        <v>24681</v>
      </c>
      <c r="Q334">
        <v>0.61308551750635243</v>
      </c>
    </row>
    <row r="335" spans="1:17" x14ac:dyDescent="0.35">
      <c r="A335" t="s">
        <v>25517</v>
      </c>
      <c r="B335" t="s">
        <v>24710</v>
      </c>
      <c r="C335" t="s">
        <v>10049</v>
      </c>
      <c r="D335" t="s">
        <v>701</v>
      </c>
      <c r="E335">
        <v>1450</v>
      </c>
      <c r="F335" t="s">
        <v>10048</v>
      </c>
      <c r="G335" t="s">
        <v>10048</v>
      </c>
      <c r="H335" t="s">
        <v>24672</v>
      </c>
      <c r="I335" s="14">
        <v>42787</v>
      </c>
      <c r="J335" t="s">
        <v>10050</v>
      </c>
      <c r="K335">
        <v>51</v>
      </c>
      <c r="L335" t="s">
        <v>10</v>
      </c>
      <c r="M335" t="s">
        <v>20020</v>
      </c>
      <c r="N335" t="s">
        <v>20026</v>
      </c>
      <c r="O335" t="s">
        <v>24686</v>
      </c>
      <c r="P335" t="s">
        <v>24681</v>
      </c>
      <c r="Q335">
        <v>0.31953947831991758</v>
      </c>
    </row>
    <row r="336" spans="1:17" x14ac:dyDescent="0.35">
      <c r="A336" t="s">
        <v>25596</v>
      </c>
      <c r="B336" t="s">
        <v>24710</v>
      </c>
      <c r="C336" t="s">
        <v>10049</v>
      </c>
      <c r="D336" t="s">
        <v>701</v>
      </c>
      <c r="E336">
        <v>1450</v>
      </c>
      <c r="F336" t="s">
        <v>10048</v>
      </c>
      <c r="G336" t="s">
        <v>10048</v>
      </c>
      <c r="H336" t="s">
        <v>24676</v>
      </c>
      <c r="I336" s="14">
        <v>42787</v>
      </c>
      <c r="J336" t="s">
        <v>10050</v>
      </c>
      <c r="K336">
        <v>51</v>
      </c>
      <c r="L336" t="s">
        <v>10</v>
      </c>
      <c r="M336" t="s">
        <v>20020</v>
      </c>
      <c r="N336" t="s">
        <v>20026</v>
      </c>
      <c r="O336" t="s">
        <v>24686</v>
      </c>
      <c r="P336" t="s">
        <v>24681</v>
      </c>
      <c r="Q336">
        <v>0.20134970715552603</v>
      </c>
    </row>
    <row r="337" spans="1:17" x14ac:dyDescent="0.35">
      <c r="A337" t="s">
        <v>25675</v>
      </c>
      <c r="B337" t="s">
        <v>24710</v>
      </c>
      <c r="C337" t="s">
        <v>10049</v>
      </c>
      <c r="D337" t="s">
        <v>701</v>
      </c>
      <c r="E337">
        <v>1450</v>
      </c>
      <c r="F337" t="s">
        <v>10048</v>
      </c>
      <c r="G337" t="s">
        <v>10048</v>
      </c>
      <c r="H337" t="s">
        <v>24669</v>
      </c>
      <c r="I337" s="14">
        <v>42787</v>
      </c>
      <c r="J337" t="s">
        <v>10050</v>
      </c>
      <c r="K337">
        <v>51</v>
      </c>
      <c r="L337" t="s">
        <v>10</v>
      </c>
      <c r="M337" t="s">
        <v>20020</v>
      </c>
      <c r="N337" t="s">
        <v>20026</v>
      </c>
      <c r="O337" t="s">
        <v>24686</v>
      </c>
      <c r="P337" t="s">
        <v>24681</v>
      </c>
      <c r="Q337">
        <v>0.34741194730759473</v>
      </c>
    </row>
    <row r="338" spans="1:17" x14ac:dyDescent="0.35">
      <c r="A338" t="s">
        <v>25754</v>
      </c>
      <c r="B338" t="s">
        <v>24710</v>
      </c>
      <c r="C338" t="s">
        <v>10049</v>
      </c>
      <c r="D338" t="s">
        <v>701</v>
      </c>
      <c r="E338">
        <v>1450</v>
      </c>
      <c r="F338" t="s">
        <v>10048</v>
      </c>
      <c r="G338" t="s">
        <v>10048</v>
      </c>
      <c r="H338" t="s">
        <v>24673</v>
      </c>
      <c r="I338" s="14">
        <v>42787</v>
      </c>
      <c r="J338" t="s">
        <v>10050</v>
      </c>
      <c r="K338">
        <v>51</v>
      </c>
      <c r="L338" t="s">
        <v>10</v>
      </c>
      <c r="M338" t="s">
        <v>20020</v>
      </c>
      <c r="N338" t="s">
        <v>20026</v>
      </c>
      <c r="O338" t="s">
        <v>24686</v>
      </c>
      <c r="P338" t="s">
        <v>24681</v>
      </c>
      <c r="Q338">
        <v>0.77470297145898115</v>
      </c>
    </row>
    <row r="339" spans="1:17" x14ac:dyDescent="0.35">
      <c r="A339" t="s">
        <v>25833</v>
      </c>
      <c r="B339" t="s">
        <v>24710</v>
      </c>
      <c r="C339" t="s">
        <v>10049</v>
      </c>
      <c r="D339" t="s">
        <v>701</v>
      </c>
      <c r="E339">
        <v>1450</v>
      </c>
      <c r="F339" t="s">
        <v>10048</v>
      </c>
      <c r="G339" t="s">
        <v>10048</v>
      </c>
      <c r="H339" t="s">
        <v>24677</v>
      </c>
      <c r="I339" s="14">
        <v>42787</v>
      </c>
      <c r="J339" t="s">
        <v>10050</v>
      </c>
      <c r="K339">
        <v>51</v>
      </c>
      <c r="L339" t="s">
        <v>10</v>
      </c>
      <c r="M339" t="s">
        <v>20020</v>
      </c>
      <c r="N339" t="s">
        <v>20026</v>
      </c>
      <c r="O339" t="s">
        <v>24686</v>
      </c>
      <c r="P339" t="s">
        <v>24681</v>
      </c>
      <c r="Q339">
        <v>0.49240320237927715</v>
      </c>
    </row>
    <row r="340" spans="1:17" x14ac:dyDescent="0.35">
      <c r="A340" t="s">
        <v>24886</v>
      </c>
      <c r="B340" s="13" t="s">
        <v>24711</v>
      </c>
      <c r="C340" s="13" t="s">
        <v>10086</v>
      </c>
      <c r="D340" s="13" t="s">
        <v>701</v>
      </c>
      <c r="E340" s="13">
        <v>1453</v>
      </c>
      <c r="F340" s="13" t="s">
        <v>10085</v>
      </c>
      <c r="G340" s="14" t="s">
        <v>24756</v>
      </c>
      <c r="H340" t="s">
        <v>24745</v>
      </c>
      <c r="I340" s="14">
        <v>42789</v>
      </c>
      <c r="J340" s="13" t="s">
        <v>10087</v>
      </c>
      <c r="K340" s="13">
        <v>50</v>
      </c>
      <c r="L340" s="13" t="s">
        <v>10</v>
      </c>
      <c r="M340" s="13" t="s">
        <v>20020</v>
      </c>
      <c r="N340" s="13" t="s">
        <v>20026</v>
      </c>
      <c r="O340" s="13" t="s">
        <v>24686</v>
      </c>
      <c r="P340" s="16" t="s">
        <v>24690</v>
      </c>
      <c r="Q340">
        <v>0.76870582380891894</v>
      </c>
    </row>
    <row r="341" spans="1:17" x14ac:dyDescent="0.35">
      <c r="A341" t="s">
        <v>24965</v>
      </c>
      <c r="B341" t="s">
        <v>24711</v>
      </c>
      <c r="C341" t="s">
        <v>10086</v>
      </c>
      <c r="D341" t="s">
        <v>701</v>
      </c>
      <c r="E341">
        <v>1453</v>
      </c>
      <c r="F341" t="s">
        <v>10085</v>
      </c>
      <c r="G341" t="s">
        <v>24756</v>
      </c>
      <c r="H341" t="s">
        <v>24603</v>
      </c>
      <c r="I341" s="14">
        <v>42789</v>
      </c>
      <c r="J341" t="s">
        <v>10087</v>
      </c>
      <c r="K341">
        <v>50</v>
      </c>
      <c r="L341" t="s">
        <v>10</v>
      </c>
      <c r="M341" t="s">
        <v>20020</v>
      </c>
      <c r="N341" t="s">
        <v>20026</v>
      </c>
      <c r="O341" t="s">
        <v>24686</v>
      </c>
      <c r="P341" t="s">
        <v>24690</v>
      </c>
      <c r="Q341">
        <v>0.22870948891870424</v>
      </c>
    </row>
    <row r="342" spans="1:17" x14ac:dyDescent="0.35">
      <c r="A342" t="s">
        <v>25044</v>
      </c>
      <c r="B342" t="s">
        <v>24711</v>
      </c>
      <c r="C342" t="s">
        <v>10086</v>
      </c>
      <c r="D342" t="s">
        <v>701</v>
      </c>
      <c r="E342">
        <v>1453</v>
      </c>
      <c r="F342" t="s">
        <v>10085</v>
      </c>
      <c r="G342" t="s">
        <v>24756</v>
      </c>
      <c r="H342" t="s">
        <v>24670</v>
      </c>
      <c r="I342" s="14">
        <v>42789</v>
      </c>
      <c r="J342" t="s">
        <v>10087</v>
      </c>
      <c r="K342">
        <v>50</v>
      </c>
      <c r="L342" t="s">
        <v>10</v>
      </c>
      <c r="M342" t="s">
        <v>20020</v>
      </c>
      <c r="N342" t="s">
        <v>20026</v>
      </c>
      <c r="O342" t="s">
        <v>24686</v>
      </c>
      <c r="P342" t="s">
        <v>24690</v>
      </c>
      <c r="Q342">
        <v>4.1739356962833041E-2</v>
      </c>
    </row>
    <row r="343" spans="1:17" x14ac:dyDescent="0.35">
      <c r="A343" t="s">
        <v>25123</v>
      </c>
      <c r="B343" t="s">
        <v>24711</v>
      </c>
      <c r="C343" t="s">
        <v>10086</v>
      </c>
      <c r="D343" t="s">
        <v>701</v>
      </c>
      <c r="E343">
        <v>1453</v>
      </c>
      <c r="F343" t="s">
        <v>10085</v>
      </c>
      <c r="G343" t="s">
        <v>24756</v>
      </c>
      <c r="H343" t="s">
        <v>24674</v>
      </c>
      <c r="I343" s="14">
        <v>42789</v>
      </c>
      <c r="J343" t="s">
        <v>10087</v>
      </c>
      <c r="K343">
        <v>50</v>
      </c>
      <c r="L343" t="s">
        <v>10</v>
      </c>
      <c r="M343" t="s">
        <v>20020</v>
      </c>
      <c r="N343" t="s">
        <v>20026</v>
      </c>
      <c r="O343" t="s">
        <v>24686</v>
      </c>
      <c r="P343" t="s">
        <v>24690</v>
      </c>
      <c r="Q343">
        <v>0.81339600172616611</v>
      </c>
    </row>
    <row r="344" spans="1:17" x14ac:dyDescent="0.35">
      <c r="A344" t="s">
        <v>25202</v>
      </c>
      <c r="B344" t="s">
        <v>24711</v>
      </c>
      <c r="C344" t="s">
        <v>10086</v>
      </c>
      <c r="D344" t="s">
        <v>701</v>
      </c>
      <c r="E344">
        <v>1453</v>
      </c>
      <c r="F344" t="s">
        <v>10085</v>
      </c>
      <c r="G344" t="s">
        <v>24756</v>
      </c>
      <c r="H344" t="s">
        <v>24667</v>
      </c>
      <c r="I344" s="14">
        <v>42789</v>
      </c>
      <c r="J344" t="s">
        <v>10087</v>
      </c>
      <c r="K344">
        <v>50</v>
      </c>
      <c r="L344" t="s">
        <v>10</v>
      </c>
      <c r="M344" t="s">
        <v>20020</v>
      </c>
      <c r="N344" t="s">
        <v>20026</v>
      </c>
      <c r="O344" t="s">
        <v>24686</v>
      </c>
      <c r="P344" t="s">
        <v>24690</v>
      </c>
      <c r="Q344">
        <v>0.2865769693017941</v>
      </c>
    </row>
    <row r="345" spans="1:17" x14ac:dyDescent="0.35">
      <c r="A345" t="s">
        <v>25281</v>
      </c>
      <c r="B345" t="s">
        <v>24711</v>
      </c>
      <c r="C345" t="s">
        <v>10086</v>
      </c>
      <c r="D345" t="s">
        <v>701</v>
      </c>
      <c r="E345">
        <v>1453</v>
      </c>
      <c r="F345" t="s">
        <v>10085</v>
      </c>
      <c r="G345" t="s">
        <v>24756</v>
      </c>
      <c r="H345" t="s">
        <v>24671</v>
      </c>
      <c r="I345" s="14">
        <v>42789</v>
      </c>
      <c r="J345" t="s">
        <v>10087</v>
      </c>
      <c r="K345">
        <v>50</v>
      </c>
      <c r="L345" t="s">
        <v>10</v>
      </c>
      <c r="M345" t="s">
        <v>20020</v>
      </c>
      <c r="N345" t="s">
        <v>20026</v>
      </c>
      <c r="O345" t="s">
        <v>24686</v>
      </c>
      <c r="P345" t="s">
        <v>24690</v>
      </c>
      <c r="Q345">
        <v>0.50865984857580948</v>
      </c>
    </row>
    <row r="346" spans="1:17" x14ac:dyDescent="0.35">
      <c r="A346" t="s">
        <v>25360</v>
      </c>
      <c r="B346" t="s">
        <v>24711</v>
      </c>
      <c r="C346" t="s">
        <v>10086</v>
      </c>
      <c r="D346" t="s">
        <v>701</v>
      </c>
      <c r="E346">
        <v>1453</v>
      </c>
      <c r="F346" t="s">
        <v>10085</v>
      </c>
      <c r="G346" t="s">
        <v>24756</v>
      </c>
      <c r="H346" t="s">
        <v>24675</v>
      </c>
      <c r="I346" s="14">
        <v>42789</v>
      </c>
      <c r="J346" t="s">
        <v>10087</v>
      </c>
      <c r="K346">
        <v>50</v>
      </c>
      <c r="L346" t="s">
        <v>10</v>
      </c>
      <c r="M346" t="s">
        <v>20020</v>
      </c>
      <c r="N346" t="s">
        <v>20026</v>
      </c>
      <c r="O346" t="s">
        <v>24686</v>
      </c>
      <c r="P346" t="s">
        <v>24690</v>
      </c>
      <c r="Q346">
        <v>4.74139671425855E-3</v>
      </c>
    </row>
    <row r="347" spans="1:17" x14ac:dyDescent="0.35">
      <c r="A347" t="s">
        <v>25439</v>
      </c>
      <c r="B347" t="s">
        <v>24711</v>
      </c>
      <c r="C347" t="s">
        <v>10086</v>
      </c>
      <c r="D347" t="s">
        <v>701</v>
      </c>
      <c r="E347">
        <v>1453</v>
      </c>
      <c r="F347" t="s">
        <v>10085</v>
      </c>
      <c r="G347" t="s">
        <v>24756</v>
      </c>
      <c r="H347" t="s">
        <v>24668</v>
      </c>
      <c r="I347" s="14">
        <v>42789</v>
      </c>
      <c r="J347" t="s">
        <v>10087</v>
      </c>
      <c r="K347">
        <v>50</v>
      </c>
      <c r="L347" t="s">
        <v>10</v>
      </c>
      <c r="M347" t="s">
        <v>20020</v>
      </c>
      <c r="N347" t="s">
        <v>20026</v>
      </c>
      <c r="O347" t="s">
        <v>24686</v>
      </c>
      <c r="P347" t="s">
        <v>24690</v>
      </c>
      <c r="Q347">
        <v>0.29109012924378608</v>
      </c>
    </row>
    <row r="348" spans="1:17" x14ac:dyDescent="0.35">
      <c r="A348" t="s">
        <v>25518</v>
      </c>
      <c r="B348" t="s">
        <v>24711</v>
      </c>
      <c r="C348" t="s">
        <v>10086</v>
      </c>
      <c r="D348" t="s">
        <v>701</v>
      </c>
      <c r="E348">
        <v>1453</v>
      </c>
      <c r="F348" t="s">
        <v>10085</v>
      </c>
      <c r="G348" t="s">
        <v>24756</v>
      </c>
      <c r="H348" t="s">
        <v>24672</v>
      </c>
      <c r="I348" s="14">
        <v>42789</v>
      </c>
      <c r="J348" t="s">
        <v>10087</v>
      </c>
      <c r="K348">
        <v>50</v>
      </c>
      <c r="L348" t="s">
        <v>10</v>
      </c>
      <c r="M348" t="s">
        <v>20020</v>
      </c>
      <c r="N348" t="s">
        <v>20026</v>
      </c>
      <c r="O348" t="s">
        <v>24686</v>
      </c>
      <c r="P348" t="s">
        <v>24690</v>
      </c>
      <c r="Q348">
        <v>6.8888876720715753E-2</v>
      </c>
    </row>
    <row r="349" spans="1:17" x14ac:dyDescent="0.35">
      <c r="A349" t="s">
        <v>25597</v>
      </c>
      <c r="B349" t="s">
        <v>24711</v>
      </c>
      <c r="C349" t="s">
        <v>10086</v>
      </c>
      <c r="D349" t="s">
        <v>701</v>
      </c>
      <c r="E349">
        <v>1453</v>
      </c>
      <c r="F349" t="s">
        <v>10085</v>
      </c>
      <c r="G349" t="s">
        <v>24756</v>
      </c>
      <c r="H349" t="s">
        <v>24676</v>
      </c>
      <c r="I349" s="14">
        <v>42789</v>
      </c>
      <c r="J349" t="s">
        <v>10087</v>
      </c>
      <c r="K349">
        <v>50</v>
      </c>
      <c r="L349" t="s">
        <v>10</v>
      </c>
      <c r="M349" t="s">
        <v>20020</v>
      </c>
      <c r="N349" t="s">
        <v>20026</v>
      </c>
      <c r="O349" t="s">
        <v>24686</v>
      </c>
      <c r="P349" t="s">
        <v>24690</v>
      </c>
      <c r="Q349">
        <v>0.93890124148438414</v>
      </c>
    </row>
    <row r="350" spans="1:17" x14ac:dyDescent="0.35">
      <c r="A350" t="s">
        <v>25676</v>
      </c>
      <c r="B350" t="s">
        <v>24711</v>
      </c>
      <c r="C350" t="s">
        <v>10086</v>
      </c>
      <c r="D350" t="s">
        <v>701</v>
      </c>
      <c r="E350">
        <v>1453</v>
      </c>
      <c r="F350" t="s">
        <v>10085</v>
      </c>
      <c r="G350" t="s">
        <v>24756</v>
      </c>
      <c r="H350" t="s">
        <v>24669</v>
      </c>
      <c r="I350" s="14">
        <v>42789</v>
      </c>
      <c r="J350" t="s">
        <v>10087</v>
      </c>
      <c r="K350">
        <v>50</v>
      </c>
      <c r="L350" t="s">
        <v>10</v>
      </c>
      <c r="M350" t="s">
        <v>20020</v>
      </c>
      <c r="N350" t="s">
        <v>20026</v>
      </c>
      <c r="O350" t="s">
        <v>24686</v>
      </c>
      <c r="P350" t="s">
        <v>24690</v>
      </c>
      <c r="Q350">
        <v>4.4903797811996937E-2</v>
      </c>
    </row>
    <row r="351" spans="1:17" x14ac:dyDescent="0.35">
      <c r="A351" t="s">
        <v>25755</v>
      </c>
      <c r="B351" t="s">
        <v>24711</v>
      </c>
      <c r="C351" t="s">
        <v>10086</v>
      </c>
      <c r="D351" t="s">
        <v>701</v>
      </c>
      <c r="E351">
        <v>1453</v>
      </c>
      <c r="F351" t="s">
        <v>10085</v>
      </c>
      <c r="G351" t="s">
        <v>24756</v>
      </c>
      <c r="H351" t="s">
        <v>24673</v>
      </c>
      <c r="I351" s="14">
        <v>42789</v>
      </c>
      <c r="J351" t="s">
        <v>10087</v>
      </c>
      <c r="K351">
        <v>50</v>
      </c>
      <c r="L351" t="s">
        <v>10</v>
      </c>
      <c r="M351" t="s">
        <v>20020</v>
      </c>
      <c r="N351" t="s">
        <v>20026</v>
      </c>
      <c r="O351" t="s">
        <v>24686</v>
      </c>
      <c r="P351" t="s">
        <v>24690</v>
      </c>
      <c r="Q351">
        <v>0.23354732160540825</v>
      </c>
    </row>
    <row r="352" spans="1:17" x14ac:dyDescent="0.35">
      <c r="A352" t="s">
        <v>25834</v>
      </c>
      <c r="B352" t="s">
        <v>24711</v>
      </c>
      <c r="C352" t="s">
        <v>10086</v>
      </c>
      <c r="D352" t="s">
        <v>701</v>
      </c>
      <c r="E352">
        <v>1453</v>
      </c>
      <c r="F352" t="s">
        <v>10085</v>
      </c>
      <c r="G352" t="s">
        <v>24756</v>
      </c>
      <c r="H352" t="s">
        <v>24677</v>
      </c>
      <c r="I352" s="14">
        <v>42789</v>
      </c>
      <c r="J352" t="s">
        <v>10087</v>
      </c>
      <c r="K352">
        <v>50</v>
      </c>
      <c r="L352" t="s">
        <v>10</v>
      </c>
      <c r="M352" t="s">
        <v>20020</v>
      </c>
      <c r="N352" t="s">
        <v>20026</v>
      </c>
      <c r="O352" t="s">
        <v>24686</v>
      </c>
      <c r="P352" t="s">
        <v>24690</v>
      </c>
      <c r="Q352">
        <v>0.24804876628696104</v>
      </c>
    </row>
    <row r="353" spans="1:17" x14ac:dyDescent="0.35">
      <c r="A353" t="s">
        <v>24887</v>
      </c>
      <c r="B353" s="13" t="s">
        <v>24741</v>
      </c>
      <c r="C353" s="13" t="s">
        <v>11537</v>
      </c>
      <c r="D353" s="13" t="s">
        <v>701</v>
      </c>
      <c r="E353" s="13">
        <v>1518</v>
      </c>
      <c r="F353" s="13" t="s">
        <v>24658</v>
      </c>
      <c r="G353" s="14" t="s">
        <v>24658</v>
      </c>
      <c r="H353" t="s">
        <v>24745</v>
      </c>
      <c r="I353" s="14">
        <v>43609</v>
      </c>
      <c r="J353" s="13" t="s">
        <v>24659</v>
      </c>
      <c r="K353" s="13">
        <v>57</v>
      </c>
      <c r="L353" s="13" t="s">
        <v>10</v>
      </c>
      <c r="M353" s="13" t="s">
        <v>20020</v>
      </c>
      <c r="N353" s="13" t="s">
        <v>20026</v>
      </c>
      <c r="O353" s="13" t="s">
        <v>24686</v>
      </c>
      <c r="P353" s="16" t="s">
        <v>24683</v>
      </c>
      <c r="Q353">
        <v>7.2646461741697421E-2</v>
      </c>
    </row>
    <row r="354" spans="1:17" x14ac:dyDescent="0.35">
      <c r="A354" t="s">
        <v>24966</v>
      </c>
      <c r="B354" t="s">
        <v>24741</v>
      </c>
      <c r="C354" t="s">
        <v>11537</v>
      </c>
      <c r="D354" t="s">
        <v>701</v>
      </c>
      <c r="E354">
        <v>1518</v>
      </c>
      <c r="F354" t="s">
        <v>24658</v>
      </c>
      <c r="G354" t="s">
        <v>24658</v>
      </c>
      <c r="H354" t="s">
        <v>24603</v>
      </c>
      <c r="I354" s="14">
        <v>43609</v>
      </c>
      <c r="J354" t="s">
        <v>24659</v>
      </c>
      <c r="K354">
        <v>57</v>
      </c>
      <c r="L354" t="s">
        <v>10</v>
      </c>
      <c r="M354" t="s">
        <v>20020</v>
      </c>
      <c r="N354" t="s">
        <v>20026</v>
      </c>
      <c r="O354" t="s">
        <v>24686</v>
      </c>
      <c r="P354" t="s">
        <v>24683</v>
      </c>
      <c r="Q354">
        <v>0.23228978373555631</v>
      </c>
    </row>
    <row r="355" spans="1:17" x14ac:dyDescent="0.35">
      <c r="A355" t="s">
        <v>25045</v>
      </c>
      <c r="B355" t="s">
        <v>24741</v>
      </c>
      <c r="C355" t="s">
        <v>11537</v>
      </c>
      <c r="D355" t="s">
        <v>701</v>
      </c>
      <c r="E355">
        <v>1518</v>
      </c>
      <c r="F355" t="s">
        <v>24658</v>
      </c>
      <c r="G355" t="s">
        <v>24658</v>
      </c>
      <c r="H355" t="s">
        <v>24670</v>
      </c>
      <c r="I355" s="14">
        <v>43609</v>
      </c>
      <c r="J355" t="s">
        <v>24659</v>
      </c>
      <c r="K355">
        <v>57</v>
      </c>
      <c r="L355" t="s">
        <v>10</v>
      </c>
      <c r="M355" t="s">
        <v>20020</v>
      </c>
      <c r="N355" t="s">
        <v>20026</v>
      </c>
      <c r="O355" t="s">
        <v>24686</v>
      </c>
      <c r="P355" t="s">
        <v>24683</v>
      </c>
      <c r="Q355">
        <v>0.18785616066197497</v>
      </c>
    </row>
    <row r="356" spans="1:17" x14ac:dyDescent="0.35">
      <c r="A356" t="s">
        <v>25124</v>
      </c>
      <c r="B356" t="s">
        <v>24741</v>
      </c>
      <c r="C356" t="s">
        <v>11537</v>
      </c>
      <c r="D356" t="s">
        <v>701</v>
      </c>
      <c r="E356">
        <v>1518</v>
      </c>
      <c r="F356" t="s">
        <v>24658</v>
      </c>
      <c r="G356" t="s">
        <v>24658</v>
      </c>
      <c r="H356" t="s">
        <v>24674</v>
      </c>
      <c r="I356" s="14">
        <v>43609</v>
      </c>
      <c r="J356" t="s">
        <v>24659</v>
      </c>
      <c r="K356">
        <v>57</v>
      </c>
      <c r="L356" t="s">
        <v>10</v>
      </c>
      <c r="M356" t="s">
        <v>20020</v>
      </c>
      <c r="N356" t="s">
        <v>20026</v>
      </c>
      <c r="O356" t="s">
        <v>24686</v>
      </c>
      <c r="P356" t="s">
        <v>24683</v>
      </c>
      <c r="Q356">
        <v>0.37294883333121776</v>
      </c>
    </row>
    <row r="357" spans="1:17" x14ac:dyDescent="0.35">
      <c r="A357" t="s">
        <v>25203</v>
      </c>
      <c r="B357" t="s">
        <v>24741</v>
      </c>
      <c r="C357" t="s">
        <v>11537</v>
      </c>
      <c r="D357" t="s">
        <v>701</v>
      </c>
      <c r="E357">
        <v>1518</v>
      </c>
      <c r="F357" t="s">
        <v>24658</v>
      </c>
      <c r="G357" t="s">
        <v>24658</v>
      </c>
      <c r="H357" t="s">
        <v>24667</v>
      </c>
      <c r="I357" s="14">
        <v>43609</v>
      </c>
      <c r="J357" t="s">
        <v>24659</v>
      </c>
      <c r="K357">
        <v>57</v>
      </c>
      <c r="L357" t="s">
        <v>10</v>
      </c>
      <c r="M357" t="s">
        <v>20020</v>
      </c>
      <c r="N357" t="s">
        <v>20026</v>
      </c>
      <c r="O357" t="s">
        <v>24686</v>
      </c>
      <c r="P357" t="s">
        <v>24683</v>
      </c>
      <c r="Q357">
        <v>0.65751299158282384</v>
      </c>
    </row>
    <row r="358" spans="1:17" x14ac:dyDescent="0.35">
      <c r="A358" t="s">
        <v>25282</v>
      </c>
      <c r="B358" t="s">
        <v>24741</v>
      </c>
      <c r="C358" t="s">
        <v>11537</v>
      </c>
      <c r="D358" t="s">
        <v>701</v>
      </c>
      <c r="E358">
        <v>1518</v>
      </c>
      <c r="F358" t="s">
        <v>24658</v>
      </c>
      <c r="G358" t="s">
        <v>24658</v>
      </c>
      <c r="H358" t="s">
        <v>24671</v>
      </c>
      <c r="I358" s="14">
        <v>43609</v>
      </c>
      <c r="J358" t="s">
        <v>24659</v>
      </c>
      <c r="K358">
        <v>57</v>
      </c>
      <c r="L358" t="s">
        <v>10</v>
      </c>
      <c r="M358" t="s">
        <v>20020</v>
      </c>
      <c r="N358" t="s">
        <v>20026</v>
      </c>
      <c r="O358" t="s">
        <v>24686</v>
      </c>
      <c r="P358" t="s">
        <v>24683</v>
      </c>
      <c r="Q358">
        <v>0.51200478876132272</v>
      </c>
    </row>
    <row r="359" spans="1:17" x14ac:dyDescent="0.35">
      <c r="A359" t="s">
        <v>25361</v>
      </c>
      <c r="B359" t="s">
        <v>24741</v>
      </c>
      <c r="C359" t="s">
        <v>11537</v>
      </c>
      <c r="D359" t="s">
        <v>701</v>
      </c>
      <c r="E359">
        <v>1518</v>
      </c>
      <c r="F359" t="s">
        <v>24658</v>
      </c>
      <c r="G359" t="s">
        <v>24658</v>
      </c>
      <c r="H359" t="s">
        <v>24675</v>
      </c>
      <c r="I359" s="14">
        <v>43609</v>
      </c>
      <c r="J359" t="s">
        <v>24659</v>
      </c>
      <c r="K359">
        <v>57</v>
      </c>
      <c r="L359" t="s">
        <v>10</v>
      </c>
      <c r="M359" t="s">
        <v>20020</v>
      </c>
      <c r="N359" t="s">
        <v>20026</v>
      </c>
      <c r="O359" t="s">
        <v>24686</v>
      </c>
      <c r="P359" t="s">
        <v>24683</v>
      </c>
      <c r="Q359">
        <v>0.1347102461269073</v>
      </c>
    </row>
    <row r="360" spans="1:17" x14ac:dyDescent="0.35">
      <c r="A360" t="s">
        <v>25440</v>
      </c>
      <c r="B360" t="s">
        <v>24741</v>
      </c>
      <c r="C360" t="s">
        <v>11537</v>
      </c>
      <c r="D360" t="s">
        <v>701</v>
      </c>
      <c r="E360">
        <v>1518</v>
      </c>
      <c r="F360" t="s">
        <v>24658</v>
      </c>
      <c r="G360" t="s">
        <v>24658</v>
      </c>
      <c r="H360" t="s">
        <v>24668</v>
      </c>
      <c r="I360" s="14">
        <v>43609</v>
      </c>
      <c r="J360" t="s">
        <v>24659</v>
      </c>
      <c r="K360">
        <v>57</v>
      </c>
      <c r="L360" t="s">
        <v>10</v>
      </c>
      <c r="M360" t="s">
        <v>20020</v>
      </c>
      <c r="N360" t="s">
        <v>20026</v>
      </c>
      <c r="O360" t="s">
        <v>24686</v>
      </c>
      <c r="P360" t="s">
        <v>24683</v>
      </c>
      <c r="Q360">
        <v>0.70112443701026883</v>
      </c>
    </row>
    <row r="361" spans="1:17" x14ac:dyDescent="0.35">
      <c r="A361" t="s">
        <v>25519</v>
      </c>
      <c r="B361" t="s">
        <v>24741</v>
      </c>
      <c r="C361" t="s">
        <v>11537</v>
      </c>
      <c r="D361" t="s">
        <v>701</v>
      </c>
      <c r="E361">
        <v>1518</v>
      </c>
      <c r="F361" t="s">
        <v>24658</v>
      </c>
      <c r="G361" t="s">
        <v>24658</v>
      </c>
      <c r="H361" t="s">
        <v>24672</v>
      </c>
      <c r="I361" s="14">
        <v>43609</v>
      </c>
      <c r="J361" t="s">
        <v>24659</v>
      </c>
      <c r="K361">
        <v>57</v>
      </c>
      <c r="L361" t="s">
        <v>10</v>
      </c>
      <c r="M361" t="s">
        <v>20020</v>
      </c>
      <c r="N361" t="s">
        <v>20026</v>
      </c>
      <c r="O361" t="s">
        <v>24686</v>
      </c>
      <c r="P361" t="s">
        <v>24683</v>
      </c>
      <c r="Q361">
        <v>0.35493175058461901</v>
      </c>
    </row>
    <row r="362" spans="1:17" x14ac:dyDescent="0.35">
      <c r="A362" t="s">
        <v>25598</v>
      </c>
      <c r="B362" t="s">
        <v>24741</v>
      </c>
      <c r="C362" t="s">
        <v>11537</v>
      </c>
      <c r="D362" t="s">
        <v>701</v>
      </c>
      <c r="E362">
        <v>1518</v>
      </c>
      <c r="F362" t="s">
        <v>24658</v>
      </c>
      <c r="G362" t="s">
        <v>24658</v>
      </c>
      <c r="H362" t="s">
        <v>24676</v>
      </c>
      <c r="I362" s="14">
        <v>43609</v>
      </c>
      <c r="J362" t="s">
        <v>24659</v>
      </c>
      <c r="K362">
        <v>57</v>
      </c>
      <c r="L362" t="s">
        <v>10</v>
      </c>
      <c r="M362" t="s">
        <v>20020</v>
      </c>
      <c r="N362" t="s">
        <v>20026</v>
      </c>
      <c r="O362" t="s">
        <v>24686</v>
      </c>
      <c r="P362" t="s">
        <v>24683</v>
      </c>
      <c r="Q362">
        <v>0.64423303818108779</v>
      </c>
    </row>
    <row r="363" spans="1:17" x14ac:dyDescent="0.35">
      <c r="A363" t="s">
        <v>25677</v>
      </c>
      <c r="B363" t="s">
        <v>24741</v>
      </c>
      <c r="C363" t="s">
        <v>11537</v>
      </c>
      <c r="D363" t="s">
        <v>701</v>
      </c>
      <c r="E363">
        <v>1518</v>
      </c>
      <c r="F363" t="s">
        <v>24658</v>
      </c>
      <c r="G363" t="s">
        <v>24658</v>
      </c>
      <c r="H363" t="s">
        <v>24669</v>
      </c>
      <c r="I363" s="14">
        <v>43609</v>
      </c>
      <c r="J363" t="s">
        <v>24659</v>
      </c>
      <c r="K363">
        <v>57</v>
      </c>
      <c r="L363" t="s">
        <v>10</v>
      </c>
      <c r="M363" t="s">
        <v>20020</v>
      </c>
      <c r="N363" t="s">
        <v>20026</v>
      </c>
      <c r="O363" t="s">
        <v>24686</v>
      </c>
      <c r="P363" t="s">
        <v>24683</v>
      </c>
      <c r="Q363">
        <v>0.29136325434319121</v>
      </c>
    </row>
    <row r="364" spans="1:17" x14ac:dyDescent="0.35">
      <c r="A364" t="s">
        <v>25756</v>
      </c>
      <c r="B364" t="s">
        <v>24741</v>
      </c>
      <c r="C364" t="s">
        <v>11537</v>
      </c>
      <c r="D364" t="s">
        <v>701</v>
      </c>
      <c r="E364">
        <v>1518</v>
      </c>
      <c r="F364" t="s">
        <v>24658</v>
      </c>
      <c r="G364" t="s">
        <v>24658</v>
      </c>
      <c r="H364" t="s">
        <v>24673</v>
      </c>
      <c r="I364" s="14">
        <v>43609</v>
      </c>
      <c r="J364" t="s">
        <v>24659</v>
      </c>
      <c r="K364">
        <v>57</v>
      </c>
      <c r="L364" t="s">
        <v>10</v>
      </c>
      <c r="M364" t="s">
        <v>20020</v>
      </c>
      <c r="N364" t="s">
        <v>20026</v>
      </c>
      <c r="O364" t="s">
        <v>24686</v>
      </c>
      <c r="P364" t="s">
        <v>24683</v>
      </c>
      <c r="Q364">
        <v>2.1711737179059276E-2</v>
      </c>
    </row>
    <row r="365" spans="1:17" x14ac:dyDescent="0.35">
      <c r="A365" t="s">
        <v>25835</v>
      </c>
      <c r="B365" t="s">
        <v>24741</v>
      </c>
      <c r="C365" t="s">
        <v>11537</v>
      </c>
      <c r="D365" t="s">
        <v>701</v>
      </c>
      <c r="E365">
        <v>1518</v>
      </c>
      <c r="F365" t="s">
        <v>24658</v>
      </c>
      <c r="G365" t="s">
        <v>24658</v>
      </c>
      <c r="H365" t="s">
        <v>24677</v>
      </c>
      <c r="I365" s="14">
        <v>43609</v>
      </c>
      <c r="J365" t="s">
        <v>24659</v>
      </c>
      <c r="K365">
        <v>57</v>
      </c>
      <c r="L365" t="s">
        <v>10</v>
      </c>
      <c r="M365" t="s">
        <v>20020</v>
      </c>
      <c r="N365" t="s">
        <v>20026</v>
      </c>
      <c r="O365" t="s">
        <v>24686</v>
      </c>
      <c r="P365" t="s">
        <v>24683</v>
      </c>
      <c r="Q365">
        <v>0.76340367068899961</v>
      </c>
    </row>
    <row r="366" spans="1:17" x14ac:dyDescent="0.35">
      <c r="A366" t="s">
        <v>24888</v>
      </c>
      <c r="B366" s="13" t="s">
        <v>24725</v>
      </c>
      <c r="C366" s="13" t="s">
        <v>11527</v>
      </c>
      <c r="D366" s="13" t="s">
        <v>701</v>
      </c>
      <c r="E366" s="13">
        <v>1532</v>
      </c>
      <c r="F366" s="13" t="s">
        <v>24615</v>
      </c>
      <c r="G366" s="14" t="s">
        <v>24758</v>
      </c>
      <c r="H366" t="s">
        <v>24745</v>
      </c>
      <c r="I366" s="14">
        <v>43319</v>
      </c>
      <c r="J366" s="13" t="s">
        <v>24616</v>
      </c>
      <c r="K366" s="13">
        <v>72</v>
      </c>
      <c r="L366" s="13" t="s">
        <v>10</v>
      </c>
      <c r="M366" s="13" t="s">
        <v>20020</v>
      </c>
      <c r="N366" s="13" t="s">
        <v>20026</v>
      </c>
      <c r="O366" s="13" t="s">
        <v>24686</v>
      </c>
      <c r="P366" s="16" t="s">
        <v>24696</v>
      </c>
      <c r="Q366">
        <v>0.53705788228195994</v>
      </c>
    </row>
    <row r="367" spans="1:17" x14ac:dyDescent="0.35">
      <c r="A367" t="s">
        <v>24967</v>
      </c>
      <c r="B367" t="s">
        <v>24725</v>
      </c>
      <c r="C367" t="s">
        <v>11527</v>
      </c>
      <c r="D367" t="s">
        <v>701</v>
      </c>
      <c r="E367">
        <v>1532</v>
      </c>
      <c r="F367" t="s">
        <v>24615</v>
      </c>
      <c r="G367" t="s">
        <v>24758</v>
      </c>
      <c r="H367" t="s">
        <v>24603</v>
      </c>
      <c r="I367" s="14">
        <v>43319</v>
      </c>
      <c r="J367" t="s">
        <v>24616</v>
      </c>
      <c r="K367">
        <v>72</v>
      </c>
      <c r="L367" t="s">
        <v>10</v>
      </c>
      <c r="M367" t="s">
        <v>20020</v>
      </c>
      <c r="N367" t="s">
        <v>20026</v>
      </c>
      <c r="O367" t="s">
        <v>24686</v>
      </c>
      <c r="P367" t="s">
        <v>24696</v>
      </c>
      <c r="Q367">
        <v>0.76878157185152529</v>
      </c>
    </row>
    <row r="368" spans="1:17" x14ac:dyDescent="0.35">
      <c r="A368" t="s">
        <v>25046</v>
      </c>
      <c r="B368" t="s">
        <v>24725</v>
      </c>
      <c r="C368" t="s">
        <v>11527</v>
      </c>
      <c r="D368" t="s">
        <v>701</v>
      </c>
      <c r="E368">
        <v>1532</v>
      </c>
      <c r="F368" t="s">
        <v>24615</v>
      </c>
      <c r="G368" t="s">
        <v>24758</v>
      </c>
      <c r="H368" t="s">
        <v>24670</v>
      </c>
      <c r="I368" s="14">
        <v>43319</v>
      </c>
      <c r="J368" t="s">
        <v>24616</v>
      </c>
      <c r="K368">
        <v>72</v>
      </c>
      <c r="L368" t="s">
        <v>10</v>
      </c>
      <c r="M368" t="s">
        <v>20020</v>
      </c>
      <c r="N368" t="s">
        <v>20026</v>
      </c>
      <c r="O368" t="s">
        <v>24686</v>
      </c>
      <c r="P368" t="s">
        <v>24696</v>
      </c>
      <c r="Q368">
        <v>9.2073855423847051E-2</v>
      </c>
    </row>
    <row r="369" spans="1:17" x14ac:dyDescent="0.35">
      <c r="A369" t="s">
        <v>25125</v>
      </c>
      <c r="B369" t="s">
        <v>24725</v>
      </c>
      <c r="C369" t="s">
        <v>11527</v>
      </c>
      <c r="D369" t="s">
        <v>701</v>
      </c>
      <c r="E369">
        <v>1532</v>
      </c>
      <c r="F369" t="s">
        <v>24615</v>
      </c>
      <c r="G369" t="s">
        <v>24758</v>
      </c>
      <c r="H369" t="s">
        <v>24674</v>
      </c>
      <c r="I369" s="14">
        <v>43319</v>
      </c>
      <c r="J369" t="s">
        <v>24616</v>
      </c>
      <c r="K369">
        <v>72</v>
      </c>
      <c r="L369" t="s">
        <v>10</v>
      </c>
      <c r="M369" t="s">
        <v>20020</v>
      </c>
      <c r="N369" t="s">
        <v>20026</v>
      </c>
      <c r="O369" t="s">
        <v>24686</v>
      </c>
      <c r="P369" t="s">
        <v>24696</v>
      </c>
      <c r="Q369">
        <v>0.87823062891678905</v>
      </c>
    </row>
    <row r="370" spans="1:17" x14ac:dyDescent="0.35">
      <c r="A370" t="s">
        <v>25204</v>
      </c>
      <c r="B370" t="s">
        <v>24725</v>
      </c>
      <c r="C370" t="s">
        <v>11527</v>
      </c>
      <c r="D370" t="s">
        <v>701</v>
      </c>
      <c r="E370">
        <v>1532</v>
      </c>
      <c r="F370" t="s">
        <v>24615</v>
      </c>
      <c r="G370" t="s">
        <v>24758</v>
      </c>
      <c r="H370" t="s">
        <v>24667</v>
      </c>
      <c r="I370" s="14">
        <v>43319</v>
      </c>
      <c r="J370" t="s">
        <v>24616</v>
      </c>
      <c r="K370">
        <v>72</v>
      </c>
      <c r="L370" t="s">
        <v>10</v>
      </c>
      <c r="M370" t="s">
        <v>20020</v>
      </c>
      <c r="N370" t="s">
        <v>20026</v>
      </c>
      <c r="O370" t="s">
        <v>24686</v>
      </c>
      <c r="P370" t="s">
        <v>24696</v>
      </c>
      <c r="Q370">
        <v>0.14735530875124492</v>
      </c>
    </row>
    <row r="371" spans="1:17" x14ac:dyDescent="0.35">
      <c r="A371" t="s">
        <v>25283</v>
      </c>
      <c r="B371" t="s">
        <v>24725</v>
      </c>
      <c r="C371" t="s">
        <v>11527</v>
      </c>
      <c r="D371" t="s">
        <v>701</v>
      </c>
      <c r="E371">
        <v>1532</v>
      </c>
      <c r="F371" t="s">
        <v>24615</v>
      </c>
      <c r="G371" t="s">
        <v>24758</v>
      </c>
      <c r="H371" t="s">
        <v>24671</v>
      </c>
      <c r="I371" s="14">
        <v>43319</v>
      </c>
      <c r="J371" t="s">
        <v>24616</v>
      </c>
      <c r="K371">
        <v>72</v>
      </c>
      <c r="L371" t="s">
        <v>10</v>
      </c>
      <c r="M371" t="s">
        <v>20020</v>
      </c>
      <c r="N371" t="s">
        <v>20026</v>
      </c>
      <c r="O371" t="s">
        <v>24686</v>
      </c>
      <c r="P371" t="s">
        <v>24696</v>
      </c>
      <c r="Q371">
        <v>0.71789255130156959</v>
      </c>
    </row>
    <row r="372" spans="1:17" x14ac:dyDescent="0.35">
      <c r="A372" t="s">
        <v>25362</v>
      </c>
      <c r="B372" t="s">
        <v>24725</v>
      </c>
      <c r="C372" t="s">
        <v>11527</v>
      </c>
      <c r="D372" t="s">
        <v>701</v>
      </c>
      <c r="E372">
        <v>1532</v>
      </c>
      <c r="F372" t="s">
        <v>24615</v>
      </c>
      <c r="G372" t="s">
        <v>24758</v>
      </c>
      <c r="H372" t="s">
        <v>24675</v>
      </c>
      <c r="I372" s="14">
        <v>43319</v>
      </c>
      <c r="J372" t="s">
        <v>24616</v>
      </c>
      <c r="K372">
        <v>72</v>
      </c>
      <c r="L372" t="s">
        <v>10</v>
      </c>
      <c r="M372" t="s">
        <v>20020</v>
      </c>
      <c r="N372" t="s">
        <v>20026</v>
      </c>
      <c r="O372" t="s">
        <v>24686</v>
      </c>
      <c r="P372" t="s">
        <v>24696</v>
      </c>
      <c r="Q372">
        <v>0.4541043096028925</v>
      </c>
    </row>
    <row r="373" spans="1:17" x14ac:dyDescent="0.35">
      <c r="A373" t="s">
        <v>25441</v>
      </c>
      <c r="B373" t="s">
        <v>24725</v>
      </c>
      <c r="C373" t="s">
        <v>11527</v>
      </c>
      <c r="D373" t="s">
        <v>701</v>
      </c>
      <c r="E373">
        <v>1532</v>
      </c>
      <c r="F373" t="s">
        <v>24615</v>
      </c>
      <c r="G373" t="s">
        <v>24758</v>
      </c>
      <c r="H373" t="s">
        <v>24668</v>
      </c>
      <c r="I373" s="14">
        <v>43319</v>
      </c>
      <c r="J373" t="s">
        <v>24616</v>
      </c>
      <c r="K373">
        <v>72</v>
      </c>
      <c r="L373" t="s">
        <v>10</v>
      </c>
      <c r="M373" t="s">
        <v>20020</v>
      </c>
      <c r="N373" t="s">
        <v>20026</v>
      </c>
      <c r="O373" t="s">
        <v>24686</v>
      </c>
      <c r="P373" t="s">
        <v>24696</v>
      </c>
      <c r="Q373">
        <v>0.60346620462061729</v>
      </c>
    </row>
    <row r="374" spans="1:17" x14ac:dyDescent="0.35">
      <c r="A374" t="s">
        <v>25520</v>
      </c>
      <c r="B374" t="s">
        <v>24725</v>
      </c>
      <c r="C374" t="s">
        <v>11527</v>
      </c>
      <c r="D374" t="s">
        <v>701</v>
      </c>
      <c r="E374">
        <v>1532</v>
      </c>
      <c r="F374" t="s">
        <v>24615</v>
      </c>
      <c r="G374" t="s">
        <v>24758</v>
      </c>
      <c r="H374" t="s">
        <v>24672</v>
      </c>
      <c r="I374" s="14">
        <v>43319</v>
      </c>
      <c r="J374" t="s">
        <v>24616</v>
      </c>
      <c r="K374">
        <v>72</v>
      </c>
      <c r="L374" t="s">
        <v>10</v>
      </c>
      <c r="M374" t="s">
        <v>20020</v>
      </c>
      <c r="N374" t="s">
        <v>20026</v>
      </c>
      <c r="O374" t="s">
        <v>24686</v>
      </c>
      <c r="P374" t="s">
        <v>24696</v>
      </c>
      <c r="Q374">
        <v>0.68639979924251249</v>
      </c>
    </row>
    <row r="375" spans="1:17" x14ac:dyDescent="0.35">
      <c r="A375" t="s">
        <v>25599</v>
      </c>
      <c r="B375" t="s">
        <v>24725</v>
      </c>
      <c r="C375" t="s">
        <v>11527</v>
      </c>
      <c r="D375" t="s">
        <v>701</v>
      </c>
      <c r="E375">
        <v>1532</v>
      </c>
      <c r="F375" t="s">
        <v>24615</v>
      </c>
      <c r="G375" t="s">
        <v>24758</v>
      </c>
      <c r="H375" t="s">
        <v>24676</v>
      </c>
      <c r="I375" s="14">
        <v>43319</v>
      </c>
      <c r="J375" t="s">
        <v>24616</v>
      </c>
      <c r="K375">
        <v>72</v>
      </c>
      <c r="L375" t="s">
        <v>10</v>
      </c>
      <c r="M375" t="s">
        <v>20020</v>
      </c>
      <c r="N375" t="s">
        <v>20026</v>
      </c>
      <c r="O375" t="s">
        <v>24686</v>
      </c>
      <c r="P375" t="s">
        <v>24696</v>
      </c>
      <c r="Q375">
        <v>8.1549380330647847E-2</v>
      </c>
    </row>
    <row r="376" spans="1:17" x14ac:dyDescent="0.35">
      <c r="A376" t="s">
        <v>25678</v>
      </c>
      <c r="B376" t="s">
        <v>24725</v>
      </c>
      <c r="C376" t="s">
        <v>11527</v>
      </c>
      <c r="D376" t="s">
        <v>701</v>
      </c>
      <c r="E376">
        <v>1532</v>
      </c>
      <c r="F376" t="s">
        <v>24615</v>
      </c>
      <c r="G376" t="s">
        <v>24758</v>
      </c>
      <c r="H376" t="s">
        <v>24669</v>
      </c>
      <c r="I376" s="14">
        <v>43319</v>
      </c>
      <c r="J376" t="s">
        <v>24616</v>
      </c>
      <c r="K376">
        <v>72</v>
      </c>
      <c r="L376" t="s">
        <v>10</v>
      </c>
      <c r="M376" t="s">
        <v>20020</v>
      </c>
      <c r="N376" t="s">
        <v>20026</v>
      </c>
      <c r="O376" t="s">
        <v>24686</v>
      </c>
      <c r="P376" t="s">
        <v>24696</v>
      </c>
      <c r="Q376">
        <v>0.21183072232423772</v>
      </c>
    </row>
    <row r="377" spans="1:17" x14ac:dyDescent="0.35">
      <c r="A377" t="s">
        <v>25757</v>
      </c>
      <c r="B377" t="s">
        <v>24725</v>
      </c>
      <c r="C377" t="s">
        <v>11527</v>
      </c>
      <c r="D377" t="s">
        <v>701</v>
      </c>
      <c r="E377">
        <v>1532</v>
      </c>
      <c r="F377" t="s">
        <v>24615</v>
      </c>
      <c r="G377" t="s">
        <v>24758</v>
      </c>
      <c r="H377" t="s">
        <v>24673</v>
      </c>
      <c r="I377" s="14">
        <v>43319</v>
      </c>
      <c r="J377" t="s">
        <v>24616</v>
      </c>
      <c r="K377">
        <v>72</v>
      </c>
      <c r="L377" t="s">
        <v>10</v>
      </c>
      <c r="M377" t="s">
        <v>20020</v>
      </c>
      <c r="N377" t="s">
        <v>20026</v>
      </c>
      <c r="O377" t="s">
        <v>24686</v>
      </c>
      <c r="P377" t="s">
        <v>24696</v>
      </c>
      <c r="Q377">
        <v>0.52049825995957955</v>
      </c>
    </row>
    <row r="378" spans="1:17" x14ac:dyDescent="0.35">
      <c r="A378" t="s">
        <v>25836</v>
      </c>
      <c r="B378" t="s">
        <v>24725</v>
      </c>
      <c r="C378" t="s">
        <v>11527</v>
      </c>
      <c r="D378" t="s">
        <v>701</v>
      </c>
      <c r="E378">
        <v>1532</v>
      </c>
      <c r="F378" t="s">
        <v>24615</v>
      </c>
      <c r="G378" t="s">
        <v>24758</v>
      </c>
      <c r="H378" t="s">
        <v>24677</v>
      </c>
      <c r="I378" s="14">
        <v>43319</v>
      </c>
      <c r="J378" t="s">
        <v>24616</v>
      </c>
      <c r="K378">
        <v>72</v>
      </c>
      <c r="L378" t="s">
        <v>10</v>
      </c>
      <c r="M378" t="s">
        <v>20020</v>
      </c>
      <c r="N378" t="s">
        <v>20026</v>
      </c>
      <c r="O378" t="s">
        <v>24686</v>
      </c>
      <c r="P378" t="s">
        <v>24696</v>
      </c>
      <c r="Q378">
        <v>0.38294971479500584</v>
      </c>
    </row>
    <row r="379" spans="1:17" x14ac:dyDescent="0.35">
      <c r="A379" t="s">
        <v>24889</v>
      </c>
      <c r="B379" s="13" t="s">
        <v>24717</v>
      </c>
      <c r="C379" s="13" t="s">
        <v>11679</v>
      </c>
      <c r="D379" s="13" t="s">
        <v>701</v>
      </c>
      <c r="E379" s="13">
        <v>1534</v>
      </c>
      <c r="F379" s="13" t="s">
        <v>11678</v>
      </c>
      <c r="G379" s="14" t="s">
        <v>24760</v>
      </c>
      <c r="H379" t="s">
        <v>24745</v>
      </c>
      <c r="I379" s="14">
        <v>43041</v>
      </c>
      <c r="J379" s="13" t="s">
        <v>11680</v>
      </c>
      <c r="K379" s="13">
        <v>42</v>
      </c>
      <c r="L379" s="13" t="s">
        <v>10</v>
      </c>
      <c r="M379" s="13" t="s">
        <v>20020</v>
      </c>
      <c r="N379" s="13" t="s">
        <v>20026</v>
      </c>
      <c r="O379" s="13" t="s">
        <v>24686</v>
      </c>
      <c r="P379" s="16" t="s">
        <v>24692</v>
      </c>
      <c r="Q379">
        <v>0.91206582712629458</v>
      </c>
    </row>
    <row r="380" spans="1:17" x14ac:dyDescent="0.35">
      <c r="A380" t="s">
        <v>24968</v>
      </c>
      <c r="B380" t="s">
        <v>24717</v>
      </c>
      <c r="C380" t="s">
        <v>11679</v>
      </c>
      <c r="D380" t="s">
        <v>701</v>
      </c>
      <c r="E380">
        <v>1534</v>
      </c>
      <c r="F380" t="s">
        <v>11678</v>
      </c>
      <c r="G380" t="s">
        <v>24760</v>
      </c>
      <c r="H380" t="s">
        <v>24603</v>
      </c>
      <c r="I380" s="14">
        <v>43041</v>
      </c>
      <c r="J380" t="s">
        <v>11680</v>
      </c>
      <c r="K380">
        <v>42</v>
      </c>
      <c r="L380" t="s">
        <v>10</v>
      </c>
      <c r="M380" t="s">
        <v>20020</v>
      </c>
      <c r="N380" t="s">
        <v>20026</v>
      </c>
      <c r="O380" t="s">
        <v>24686</v>
      </c>
      <c r="P380" t="s">
        <v>24692</v>
      </c>
      <c r="Q380">
        <v>0.27265740079699341</v>
      </c>
    </row>
    <row r="381" spans="1:17" x14ac:dyDescent="0.35">
      <c r="A381" t="s">
        <v>25047</v>
      </c>
      <c r="B381" t="s">
        <v>24717</v>
      </c>
      <c r="C381" t="s">
        <v>11679</v>
      </c>
      <c r="D381" t="s">
        <v>701</v>
      </c>
      <c r="E381">
        <v>1534</v>
      </c>
      <c r="F381" t="s">
        <v>11678</v>
      </c>
      <c r="G381" t="s">
        <v>24760</v>
      </c>
      <c r="H381" t="s">
        <v>24670</v>
      </c>
      <c r="I381" s="14">
        <v>43041</v>
      </c>
      <c r="J381" t="s">
        <v>11680</v>
      </c>
      <c r="K381">
        <v>42</v>
      </c>
      <c r="L381" t="s">
        <v>10</v>
      </c>
      <c r="M381" t="s">
        <v>20020</v>
      </c>
      <c r="N381" t="s">
        <v>20026</v>
      </c>
      <c r="O381" t="s">
        <v>24686</v>
      </c>
      <c r="P381" t="s">
        <v>24692</v>
      </c>
      <c r="Q381">
        <v>0.63610874310599308</v>
      </c>
    </row>
    <row r="382" spans="1:17" x14ac:dyDescent="0.35">
      <c r="A382" t="s">
        <v>25126</v>
      </c>
      <c r="B382" t="s">
        <v>24717</v>
      </c>
      <c r="C382" t="s">
        <v>11679</v>
      </c>
      <c r="D382" t="s">
        <v>701</v>
      </c>
      <c r="E382">
        <v>1534</v>
      </c>
      <c r="F382" t="s">
        <v>11678</v>
      </c>
      <c r="G382" t="s">
        <v>24760</v>
      </c>
      <c r="H382" t="s">
        <v>24674</v>
      </c>
      <c r="I382" s="14">
        <v>43041</v>
      </c>
      <c r="J382" t="s">
        <v>11680</v>
      </c>
      <c r="K382">
        <v>42</v>
      </c>
      <c r="L382" t="s">
        <v>10</v>
      </c>
      <c r="M382" t="s">
        <v>20020</v>
      </c>
      <c r="N382" t="s">
        <v>20026</v>
      </c>
      <c r="O382" t="s">
        <v>24686</v>
      </c>
      <c r="P382" t="s">
        <v>24692</v>
      </c>
      <c r="Q382">
        <v>0.30919807866830828</v>
      </c>
    </row>
    <row r="383" spans="1:17" x14ac:dyDescent="0.35">
      <c r="A383" t="s">
        <v>25205</v>
      </c>
      <c r="B383" t="s">
        <v>24717</v>
      </c>
      <c r="C383" t="s">
        <v>11679</v>
      </c>
      <c r="D383" t="s">
        <v>701</v>
      </c>
      <c r="E383">
        <v>1534</v>
      </c>
      <c r="F383" t="s">
        <v>11678</v>
      </c>
      <c r="G383" t="s">
        <v>24760</v>
      </c>
      <c r="H383" t="s">
        <v>24667</v>
      </c>
      <c r="I383" s="14">
        <v>43041</v>
      </c>
      <c r="J383" t="s">
        <v>11680</v>
      </c>
      <c r="K383">
        <v>42</v>
      </c>
      <c r="L383" t="s">
        <v>10</v>
      </c>
      <c r="M383" t="s">
        <v>20020</v>
      </c>
      <c r="N383" t="s">
        <v>20026</v>
      </c>
      <c r="O383" t="s">
        <v>24686</v>
      </c>
      <c r="P383" t="s">
        <v>24692</v>
      </c>
      <c r="Q383">
        <v>0.92462160299787088</v>
      </c>
    </row>
    <row r="384" spans="1:17" x14ac:dyDescent="0.35">
      <c r="A384" t="s">
        <v>25284</v>
      </c>
      <c r="B384" t="s">
        <v>24717</v>
      </c>
      <c r="C384" t="s">
        <v>11679</v>
      </c>
      <c r="D384" t="s">
        <v>701</v>
      </c>
      <c r="E384">
        <v>1534</v>
      </c>
      <c r="F384" t="s">
        <v>11678</v>
      </c>
      <c r="G384" t="s">
        <v>24760</v>
      </c>
      <c r="H384" t="s">
        <v>24671</v>
      </c>
      <c r="I384" s="14">
        <v>43041</v>
      </c>
      <c r="J384" t="s">
        <v>11680</v>
      </c>
      <c r="K384">
        <v>42</v>
      </c>
      <c r="L384" t="s">
        <v>10</v>
      </c>
      <c r="M384" t="s">
        <v>20020</v>
      </c>
      <c r="N384" t="s">
        <v>20026</v>
      </c>
      <c r="O384" t="s">
        <v>24686</v>
      </c>
      <c r="P384" t="s">
        <v>24692</v>
      </c>
      <c r="Q384">
        <v>0.64208782272364462</v>
      </c>
    </row>
    <row r="385" spans="1:17" x14ac:dyDescent="0.35">
      <c r="A385" t="s">
        <v>25363</v>
      </c>
      <c r="B385" t="s">
        <v>24717</v>
      </c>
      <c r="C385" t="s">
        <v>11679</v>
      </c>
      <c r="D385" t="s">
        <v>701</v>
      </c>
      <c r="E385">
        <v>1534</v>
      </c>
      <c r="F385" t="s">
        <v>11678</v>
      </c>
      <c r="G385" t="s">
        <v>24760</v>
      </c>
      <c r="H385" t="s">
        <v>24675</v>
      </c>
      <c r="I385" s="14">
        <v>43041</v>
      </c>
      <c r="J385" t="s">
        <v>11680</v>
      </c>
      <c r="K385">
        <v>42</v>
      </c>
      <c r="L385" t="s">
        <v>10</v>
      </c>
      <c r="M385" t="s">
        <v>20020</v>
      </c>
      <c r="N385" t="s">
        <v>20026</v>
      </c>
      <c r="O385" t="s">
        <v>24686</v>
      </c>
      <c r="P385" t="s">
        <v>24692</v>
      </c>
      <c r="Q385">
        <v>0.32158567966834373</v>
      </c>
    </row>
    <row r="386" spans="1:17" x14ac:dyDescent="0.35">
      <c r="A386" t="s">
        <v>25442</v>
      </c>
      <c r="B386" t="s">
        <v>24717</v>
      </c>
      <c r="C386" t="s">
        <v>11679</v>
      </c>
      <c r="D386" t="s">
        <v>701</v>
      </c>
      <c r="E386">
        <v>1534</v>
      </c>
      <c r="F386" t="s">
        <v>11678</v>
      </c>
      <c r="G386" t="s">
        <v>24760</v>
      </c>
      <c r="H386" t="s">
        <v>24668</v>
      </c>
      <c r="I386" s="14">
        <v>43041</v>
      </c>
      <c r="J386" t="s">
        <v>11680</v>
      </c>
      <c r="K386">
        <v>42</v>
      </c>
      <c r="L386" t="s">
        <v>10</v>
      </c>
      <c r="M386" t="s">
        <v>20020</v>
      </c>
      <c r="N386" t="s">
        <v>20026</v>
      </c>
      <c r="O386" t="s">
        <v>24686</v>
      </c>
      <c r="P386" t="s">
        <v>24692</v>
      </c>
      <c r="Q386">
        <v>0.78793579619308718</v>
      </c>
    </row>
    <row r="387" spans="1:17" x14ac:dyDescent="0.35">
      <c r="A387" t="s">
        <v>25521</v>
      </c>
      <c r="B387" t="s">
        <v>24717</v>
      </c>
      <c r="C387" t="s">
        <v>11679</v>
      </c>
      <c r="D387" t="s">
        <v>701</v>
      </c>
      <c r="E387">
        <v>1534</v>
      </c>
      <c r="F387" t="s">
        <v>11678</v>
      </c>
      <c r="G387" t="s">
        <v>24760</v>
      </c>
      <c r="H387" t="s">
        <v>24672</v>
      </c>
      <c r="I387" s="14">
        <v>43041</v>
      </c>
      <c r="J387" t="s">
        <v>11680</v>
      </c>
      <c r="K387">
        <v>42</v>
      </c>
      <c r="L387" t="s">
        <v>10</v>
      </c>
      <c r="M387" t="s">
        <v>20020</v>
      </c>
      <c r="N387" t="s">
        <v>20026</v>
      </c>
      <c r="O387" t="s">
        <v>24686</v>
      </c>
      <c r="P387" t="s">
        <v>24692</v>
      </c>
      <c r="Q387">
        <v>0.48067421369871488</v>
      </c>
    </row>
    <row r="388" spans="1:17" x14ac:dyDescent="0.35">
      <c r="A388" t="s">
        <v>25600</v>
      </c>
      <c r="B388" t="s">
        <v>24717</v>
      </c>
      <c r="C388" t="s">
        <v>11679</v>
      </c>
      <c r="D388" t="s">
        <v>701</v>
      </c>
      <c r="E388">
        <v>1534</v>
      </c>
      <c r="F388" t="s">
        <v>11678</v>
      </c>
      <c r="G388" t="s">
        <v>24760</v>
      </c>
      <c r="H388" t="s">
        <v>24676</v>
      </c>
      <c r="I388" s="14">
        <v>43041</v>
      </c>
      <c r="J388" t="s">
        <v>11680</v>
      </c>
      <c r="K388">
        <v>42</v>
      </c>
      <c r="L388" t="s">
        <v>10</v>
      </c>
      <c r="M388" t="s">
        <v>20020</v>
      </c>
      <c r="N388" t="s">
        <v>20026</v>
      </c>
      <c r="O388" t="s">
        <v>24686</v>
      </c>
      <c r="P388" t="s">
        <v>24692</v>
      </c>
      <c r="Q388">
        <v>0.56480370971189242</v>
      </c>
    </row>
    <row r="389" spans="1:17" x14ac:dyDescent="0.35">
      <c r="A389" t="s">
        <v>25679</v>
      </c>
      <c r="B389" t="s">
        <v>24717</v>
      </c>
      <c r="C389" t="s">
        <v>11679</v>
      </c>
      <c r="D389" t="s">
        <v>701</v>
      </c>
      <c r="E389">
        <v>1534</v>
      </c>
      <c r="F389" t="s">
        <v>11678</v>
      </c>
      <c r="G389" t="s">
        <v>24760</v>
      </c>
      <c r="H389" t="s">
        <v>24669</v>
      </c>
      <c r="I389" s="14">
        <v>43041</v>
      </c>
      <c r="J389" t="s">
        <v>11680</v>
      </c>
      <c r="K389">
        <v>42</v>
      </c>
      <c r="L389" t="s">
        <v>10</v>
      </c>
      <c r="M389" t="s">
        <v>20020</v>
      </c>
      <c r="N389" t="s">
        <v>20026</v>
      </c>
      <c r="O389" t="s">
        <v>24686</v>
      </c>
      <c r="P389" t="s">
        <v>24692</v>
      </c>
      <c r="Q389">
        <v>0.92038061897518875</v>
      </c>
    </row>
    <row r="390" spans="1:17" x14ac:dyDescent="0.35">
      <c r="A390" t="s">
        <v>25758</v>
      </c>
      <c r="B390" t="s">
        <v>24717</v>
      </c>
      <c r="C390" t="s">
        <v>11679</v>
      </c>
      <c r="D390" t="s">
        <v>701</v>
      </c>
      <c r="E390">
        <v>1534</v>
      </c>
      <c r="F390" t="s">
        <v>11678</v>
      </c>
      <c r="G390" t="s">
        <v>24760</v>
      </c>
      <c r="H390" t="s">
        <v>24673</v>
      </c>
      <c r="I390" s="14">
        <v>43041</v>
      </c>
      <c r="J390" t="s">
        <v>11680</v>
      </c>
      <c r="K390">
        <v>42</v>
      </c>
      <c r="L390" t="s">
        <v>10</v>
      </c>
      <c r="M390" t="s">
        <v>20020</v>
      </c>
      <c r="N390" t="s">
        <v>20026</v>
      </c>
      <c r="O390" t="s">
        <v>24686</v>
      </c>
      <c r="P390" t="s">
        <v>24692</v>
      </c>
      <c r="Q390">
        <v>0.92939644522684095</v>
      </c>
    </row>
    <row r="391" spans="1:17" x14ac:dyDescent="0.35">
      <c r="A391" t="s">
        <v>25837</v>
      </c>
      <c r="B391" t="s">
        <v>24717</v>
      </c>
      <c r="C391" t="s">
        <v>11679</v>
      </c>
      <c r="D391" t="s">
        <v>701</v>
      </c>
      <c r="E391">
        <v>1534</v>
      </c>
      <c r="F391" t="s">
        <v>11678</v>
      </c>
      <c r="G391" t="s">
        <v>24760</v>
      </c>
      <c r="H391" t="s">
        <v>24677</v>
      </c>
      <c r="I391" s="14">
        <v>43041</v>
      </c>
      <c r="J391" t="s">
        <v>11680</v>
      </c>
      <c r="K391">
        <v>42</v>
      </c>
      <c r="L391" t="s">
        <v>10</v>
      </c>
      <c r="M391" t="s">
        <v>20020</v>
      </c>
      <c r="N391" t="s">
        <v>20026</v>
      </c>
      <c r="O391" t="s">
        <v>24686</v>
      </c>
      <c r="P391" t="s">
        <v>24692</v>
      </c>
      <c r="Q391">
        <v>0.82823424531495704</v>
      </c>
    </row>
    <row r="392" spans="1:17" x14ac:dyDescent="0.35">
      <c r="A392" t="s">
        <v>24890</v>
      </c>
      <c r="B392" s="13" t="s">
        <v>24706</v>
      </c>
      <c r="C392" s="13" t="s">
        <v>1834</v>
      </c>
      <c r="D392" s="13" t="s">
        <v>701</v>
      </c>
      <c r="E392" s="13">
        <v>537</v>
      </c>
      <c r="F392" s="13" t="s">
        <v>9820</v>
      </c>
      <c r="G392" s="14" t="s">
        <v>24752</v>
      </c>
      <c r="H392" t="s">
        <v>24745</v>
      </c>
      <c r="I392" s="14">
        <v>42758</v>
      </c>
      <c r="J392" s="13" t="s">
        <v>9821</v>
      </c>
      <c r="K392" s="13">
        <v>30</v>
      </c>
      <c r="L392" s="13" t="s">
        <v>24753</v>
      </c>
      <c r="M392" s="13" t="s">
        <v>20020</v>
      </c>
      <c r="N392" s="13" t="s">
        <v>20026</v>
      </c>
      <c r="O392" s="13" t="s">
        <v>24688</v>
      </c>
      <c r="P392" s="16" t="s">
        <v>24689</v>
      </c>
      <c r="Q392">
        <v>0.34248944901052636</v>
      </c>
    </row>
    <row r="393" spans="1:17" x14ac:dyDescent="0.35">
      <c r="A393" t="s">
        <v>24969</v>
      </c>
      <c r="B393" t="s">
        <v>24706</v>
      </c>
      <c r="C393" t="s">
        <v>1834</v>
      </c>
      <c r="D393" t="s">
        <v>701</v>
      </c>
      <c r="E393">
        <v>537</v>
      </c>
      <c r="F393" t="s">
        <v>9820</v>
      </c>
      <c r="G393" t="s">
        <v>24752</v>
      </c>
      <c r="H393" t="s">
        <v>24603</v>
      </c>
      <c r="I393" s="14">
        <v>42758</v>
      </c>
      <c r="J393" t="s">
        <v>9821</v>
      </c>
      <c r="K393">
        <v>30</v>
      </c>
      <c r="L393" t="s">
        <v>24753</v>
      </c>
      <c r="M393" t="s">
        <v>20020</v>
      </c>
      <c r="N393" t="s">
        <v>20026</v>
      </c>
      <c r="O393" t="s">
        <v>24688</v>
      </c>
      <c r="P393" t="s">
        <v>24689</v>
      </c>
      <c r="Q393">
        <v>0.93638642856117515</v>
      </c>
    </row>
    <row r="394" spans="1:17" x14ac:dyDescent="0.35">
      <c r="A394" t="s">
        <v>25048</v>
      </c>
      <c r="B394" t="s">
        <v>24706</v>
      </c>
      <c r="C394" t="s">
        <v>1834</v>
      </c>
      <c r="D394" t="s">
        <v>701</v>
      </c>
      <c r="E394">
        <v>537</v>
      </c>
      <c r="F394" t="s">
        <v>9820</v>
      </c>
      <c r="G394" t="s">
        <v>24752</v>
      </c>
      <c r="H394" t="s">
        <v>24670</v>
      </c>
      <c r="I394" s="14">
        <v>42758</v>
      </c>
      <c r="J394" t="s">
        <v>9821</v>
      </c>
      <c r="K394">
        <v>30</v>
      </c>
      <c r="L394" t="s">
        <v>24753</v>
      </c>
      <c r="M394" t="s">
        <v>20020</v>
      </c>
      <c r="N394" t="s">
        <v>20026</v>
      </c>
      <c r="O394" t="s">
        <v>24688</v>
      </c>
      <c r="P394" t="s">
        <v>24689</v>
      </c>
      <c r="Q394">
        <v>0.41169494398901074</v>
      </c>
    </row>
    <row r="395" spans="1:17" x14ac:dyDescent="0.35">
      <c r="A395" t="s">
        <v>25127</v>
      </c>
      <c r="B395" t="s">
        <v>24706</v>
      </c>
      <c r="C395" t="s">
        <v>1834</v>
      </c>
      <c r="D395" t="s">
        <v>701</v>
      </c>
      <c r="E395">
        <v>537</v>
      </c>
      <c r="F395" t="s">
        <v>9820</v>
      </c>
      <c r="G395" t="s">
        <v>24752</v>
      </c>
      <c r="H395" t="s">
        <v>24674</v>
      </c>
      <c r="I395" s="14">
        <v>42758</v>
      </c>
      <c r="J395" t="s">
        <v>9821</v>
      </c>
      <c r="K395">
        <v>30</v>
      </c>
      <c r="L395" t="s">
        <v>24753</v>
      </c>
      <c r="M395" t="s">
        <v>20020</v>
      </c>
      <c r="N395" t="s">
        <v>20026</v>
      </c>
      <c r="O395" t="s">
        <v>24688</v>
      </c>
      <c r="P395" t="s">
        <v>24689</v>
      </c>
      <c r="Q395">
        <v>0.13216277137928734</v>
      </c>
    </row>
    <row r="396" spans="1:17" x14ac:dyDescent="0.35">
      <c r="A396" t="s">
        <v>25206</v>
      </c>
      <c r="B396" t="s">
        <v>24706</v>
      </c>
      <c r="C396" t="s">
        <v>1834</v>
      </c>
      <c r="D396" t="s">
        <v>701</v>
      </c>
      <c r="E396">
        <v>537</v>
      </c>
      <c r="F396" t="s">
        <v>9820</v>
      </c>
      <c r="G396" t="s">
        <v>24752</v>
      </c>
      <c r="H396" t="s">
        <v>24667</v>
      </c>
      <c r="I396" s="14">
        <v>42758</v>
      </c>
      <c r="J396" t="s">
        <v>9821</v>
      </c>
      <c r="K396">
        <v>30</v>
      </c>
      <c r="L396" t="s">
        <v>24753</v>
      </c>
      <c r="M396" t="s">
        <v>20020</v>
      </c>
      <c r="N396" t="s">
        <v>20026</v>
      </c>
      <c r="O396" t="s">
        <v>24688</v>
      </c>
      <c r="P396" t="s">
        <v>24689</v>
      </c>
      <c r="Q396">
        <v>0.1520142635319397</v>
      </c>
    </row>
    <row r="397" spans="1:17" x14ac:dyDescent="0.35">
      <c r="A397" t="s">
        <v>25285</v>
      </c>
      <c r="B397" t="s">
        <v>24706</v>
      </c>
      <c r="C397" t="s">
        <v>1834</v>
      </c>
      <c r="D397" t="s">
        <v>701</v>
      </c>
      <c r="E397">
        <v>537</v>
      </c>
      <c r="F397" t="s">
        <v>9820</v>
      </c>
      <c r="G397" t="s">
        <v>24752</v>
      </c>
      <c r="H397" t="s">
        <v>24671</v>
      </c>
      <c r="I397" s="14">
        <v>42758</v>
      </c>
      <c r="J397" t="s">
        <v>9821</v>
      </c>
      <c r="K397">
        <v>30</v>
      </c>
      <c r="L397" t="s">
        <v>24753</v>
      </c>
      <c r="M397" t="s">
        <v>20020</v>
      </c>
      <c r="N397" t="s">
        <v>20026</v>
      </c>
      <c r="O397" t="s">
        <v>24688</v>
      </c>
      <c r="P397" t="s">
        <v>24689</v>
      </c>
      <c r="Q397">
        <v>0.25476423930844461</v>
      </c>
    </row>
    <row r="398" spans="1:17" x14ac:dyDescent="0.35">
      <c r="A398" t="s">
        <v>25364</v>
      </c>
      <c r="B398" t="s">
        <v>24706</v>
      </c>
      <c r="C398" t="s">
        <v>1834</v>
      </c>
      <c r="D398" t="s">
        <v>701</v>
      </c>
      <c r="E398">
        <v>537</v>
      </c>
      <c r="F398" t="s">
        <v>9820</v>
      </c>
      <c r="G398" t="s">
        <v>24752</v>
      </c>
      <c r="H398" t="s">
        <v>24675</v>
      </c>
      <c r="I398" s="14">
        <v>42758</v>
      </c>
      <c r="J398" t="s">
        <v>9821</v>
      </c>
      <c r="K398">
        <v>30</v>
      </c>
      <c r="L398" t="s">
        <v>24753</v>
      </c>
      <c r="M398" t="s">
        <v>20020</v>
      </c>
      <c r="N398" t="s">
        <v>20026</v>
      </c>
      <c r="O398" t="s">
        <v>24688</v>
      </c>
      <c r="P398" t="s">
        <v>24689</v>
      </c>
      <c r="Q398">
        <v>0.38516833652006599</v>
      </c>
    </row>
    <row r="399" spans="1:17" x14ac:dyDescent="0.35">
      <c r="A399" t="s">
        <v>25443</v>
      </c>
      <c r="B399" t="s">
        <v>24706</v>
      </c>
      <c r="C399" t="s">
        <v>1834</v>
      </c>
      <c r="D399" t="s">
        <v>701</v>
      </c>
      <c r="E399">
        <v>537</v>
      </c>
      <c r="F399" t="s">
        <v>9820</v>
      </c>
      <c r="G399" t="s">
        <v>24752</v>
      </c>
      <c r="H399" t="s">
        <v>24668</v>
      </c>
      <c r="I399" s="14">
        <v>42758</v>
      </c>
      <c r="J399" t="s">
        <v>9821</v>
      </c>
      <c r="K399">
        <v>30</v>
      </c>
      <c r="L399" t="s">
        <v>24753</v>
      </c>
      <c r="M399" t="s">
        <v>20020</v>
      </c>
      <c r="N399" t="s">
        <v>20026</v>
      </c>
      <c r="O399" t="s">
        <v>24688</v>
      </c>
      <c r="P399" t="s">
        <v>24689</v>
      </c>
      <c r="Q399">
        <v>0.72657751762636702</v>
      </c>
    </row>
    <row r="400" spans="1:17" x14ac:dyDescent="0.35">
      <c r="A400" t="s">
        <v>25522</v>
      </c>
      <c r="B400" t="s">
        <v>24706</v>
      </c>
      <c r="C400" t="s">
        <v>1834</v>
      </c>
      <c r="D400" t="s">
        <v>701</v>
      </c>
      <c r="E400">
        <v>537</v>
      </c>
      <c r="F400" t="s">
        <v>9820</v>
      </c>
      <c r="G400" t="s">
        <v>24752</v>
      </c>
      <c r="H400" t="s">
        <v>24672</v>
      </c>
      <c r="I400" s="14">
        <v>42758</v>
      </c>
      <c r="J400" t="s">
        <v>9821</v>
      </c>
      <c r="K400">
        <v>30</v>
      </c>
      <c r="L400" t="s">
        <v>24753</v>
      </c>
      <c r="M400" t="s">
        <v>20020</v>
      </c>
      <c r="N400" t="s">
        <v>20026</v>
      </c>
      <c r="O400" t="s">
        <v>24688</v>
      </c>
      <c r="P400" t="s">
        <v>24689</v>
      </c>
      <c r="Q400">
        <v>0.88675774862317081</v>
      </c>
    </row>
    <row r="401" spans="1:17" x14ac:dyDescent="0.35">
      <c r="A401" t="s">
        <v>25601</v>
      </c>
      <c r="B401" t="s">
        <v>24706</v>
      </c>
      <c r="C401" t="s">
        <v>1834</v>
      </c>
      <c r="D401" t="s">
        <v>701</v>
      </c>
      <c r="E401">
        <v>537</v>
      </c>
      <c r="F401" t="s">
        <v>9820</v>
      </c>
      <c r="G401" t="s">
        <v>24752</v>
      </c>
      <c r="H401" t="s">
        <v>24676</v>
      </c>
      <c r="I401" s="14">
        <v>42758</v>
      </c>
      <c r="J401" t="s">
        <v>9821</v>
      </c>
      <c r="K401">
        <v>30</v>
      </c>
      <c r="L401" t="s">
        <v>24753</v>
      </c>
      <c r="M401" t="s">
        <v>20020</v>
      </c>
      <c r="N401" t="s">
        <v>20026</v>
      </c>
      <c r="O401" t="s">
        <v>24688</v>
      </c>
      <c r="P401" t="s">
        <v>24689</v>
      </c>
      <c r="Q401">
        <v>0.9582395577883851</v>
      </c>
    </row>
    <row r="402" spans="1:17" x14ac:dyDescent="0.35">
      <c r="A402" t="s">
        <v>25680</v>
      </c>
      <c r="B402" t="s">
        <v>24706</v>
      </c>
      <c r="C402" t="s">
        <v>1834</v>
      </c>
      <c r="D402" t="s">
        <v>701</v>
      </c>
      <c r="E402">
        <v>537</v>
      </c>
      <c r="F402" t="s">
        <v>9820</v>
      </c>
      <c r="G402" t="s">
        <v>24752</v>
      </c>
      <c r="H402" t="s">
        <v>24669</v>
      </c>
      <c r="I402" s="14">
        <v>42758</v>
      </c>
      <c r="J402" t="s">
        <v>9821</v>
      </c>
      <c r="K402">
        <v>30</v>
      </c>
      <c r="L402" t="s">
        <v>24753</v>
      </c>
      <c r="M402" t="s">
        <v>20020</v>
      </c>
      <c r="N402" t="s">
        <v>20026</v>
      </c>
      <c r="O402" t="s">
        <v>24688</v>
      </c>
      <c r="P402" t="s">
        <v>24689</v>
      </c>
      <c r="Q402">
        <v>0.41652174901578931</v>
      </c>
    </row>
    <row r="403" spans="1:17" x14ac:dyDescent="0.35">
      <c r="A403" t="s">
        <v>25759</v>
      </c>
      <c r="B403" t="s">
        <v>24706</v>
      </c>
      <c r="C403" t="s">
        <v>1834</v>
      </c>
      <c r="D403" t="s">
        <v>701</v>
      </c>
      <c r="E403">
        <v>537</v>
      </c>
      <c r="F403" t="s">
        <v>9820</v>
      </c>
      <c r="G403" t="s">
        <v>24752</v>
      </c>
      <c r="H403" t="s">
        <v>24673</v>
      </c>
      <c r="I403" s="14">
        <v>42758</v>
      </c>
      <c r="J403" t="s">
        <v>9821</v>
      </c>
      <c r="K403">
        <v>30</v>
      </c>
      <c r="L403" t="s">
        <v>24753</v>
      </c>
      <c r="M403" t="s">
        <v>20020</v>
      </c>
      <c r="N403" t="s">
        <v>20026</v>
      </c>
      <c r="O403" t="s">
        <v>24688</v>
      </c>
      <c r="P403" t="s">
        <v>24689</v>
      </c>
      <c r="Q403">
        <v>0.30250745883782559</v>
      </c>
    </row>
    <row r="404" spans="1:17" x14ac:dyDescent="0.35">
      <c r="A404" t="s">
        <v>25838</v>
      </c>
      <c r="B404" t="s">
        <v>24706</v>
      </c>
      <c r="C404" t="s">
        <v>1834</v>
      </c>
      <c r="D404" t="s">
        <v>701</v>
      </c>
      <c r="E404">
        <v>537</v>
      </c>
      <c r="F404" t="s">
        <v>9820</v>
      </c>
      <c r="G404" t="s">
        <v>24752</v>
      </c>
      <c r="H404" t="s">
        <v>24677</v>
      </c>
      <c r="I404" s="14">
        <v>42758</v>
      </c>
      <c r="J404" t="s">
        <v>9821</v>
      </c>
      <c r="K404">
        <v>30</v>
      </c>
      <c r="L404" t="s">
        <v>24753</v>
      </c>
      <c r="M404" t="s">
        <v>20020</v>
      </c>
      <c r="N404" t="s">
        <v>20026</v>
      </c>
      <c r="O404" t="s">
        <v>24688</v>
      </c>
      <c r="P404" t="s">
        <v>24689</v>
      </c>
      <c r="Q404">
        <v>0.40863345055115385</v>
      </c>
    </row>
    <row r="405" spans="1:17" x14ac:dyDescent="0.35">
      <c r="A405" t="s">
        <v>24891</v>
      </c>
      <c r="B405" s="13" t="s">
        <v>24726</v>
      </c>
      <c r="C405" s="13" t="s">
        <v>24617</v>
      </c>
      <c r="D405" s="13" t="s">
        <v>701</v>
      </c>
      <c r="E405" s="13">
        <v>938</v>
      </c>
      <c r="F405" s="13" t="s">
        <v>24618</v>
      </c>
      <c r="G405" s="14" t="s">
        <v>24618</v>
      </c>
      <c r="H405" t="s">
        <v>24745</v>
      </c>
      <c r="I405" s="14">
        <v>43398</v>
      </c>
      <c r="J405" s="13" t="s">
        <v>24619</v>
      </c>
      <c r="K405" s="13">
        <v>64</v>
      </c>
      <c r="L405" s="13" t="s">
        <v>24753</v>
      </c>
      <c r="M405" s="13" t="s">
        <v>20020</v>
      </c>
      <c r="N405" s="13" t="s">
        <v>20026</v>
      </c>
      <c r="O405" s="13" t="s">
        <v>24688</v>
      </c>
      <c r="P405" s="16" t="s">
        <v>24698</v>
      </c>
      <c r="Q405">
        <v>0.39390729791095025</v>
      </c>
    </row>
    <row r="406" spans="1:17" x14ac:dyDescent="0.35">
      <c r="A406" t="s">
        <v>24970</v>
      </c>
      <c r="B406" t="s">
        <v>24726</v>
      </c>
      <c r="C406" t="s">
        <v>24617</v>
      </c>
      <c r="D406" t="s">
        <v>701</v>
      </c>
      <c r="E406">
        <v>938</v>
      </c>
      <c r="F406" t="s">
        <v>24618</v>
      </c>
      <c r="G406" t="s">
        <v>24618</v>
      </c>
      <c r="H406" t="s">
        <v>24603</v>
      </c>
      <c r="I406" s="14">
        <v>43398</v>
      </c>
      <c r="J406" t="s">
        <v>24619</v>
      </c>
      <c r="K406">
        <v>64</v>
      </c>
      <c r="L406" t="s">
        <v>24753</v>
      </c>
      <c r="M406" t="s">
        <v>20020</v>
      </c>
      <c r="N406" t="s">
        <v>20026</v>
      </c>
      <c r="O406" t="s">
        <v>24688</v>
      </c>
      <c r="P406" t="s">
        <v>24698</v>
      </c>
      <c r="Q406">
        <v>0.1084424500904807</v>
      </c>
    </row>
    <row r="407" spans="1:17" x14ac:dyDescent="0.35">
      <c r="A407" t="s">
        <v>25049</v>
      </c>
      <c r="B407" t="s">
        <v>24726</v>
      </c>
      <c r="C407" t="s">
        <v>24617</v>
      </c>
      <c r="D407" t="s">
        <v>701</v>
      </c>
      <c r="E407">
        <v>938</v>
      </c>
      <c r="F407" t="s">
        <v>24618</v>
      </c>
      <c r="G407" t="s">
        <v>24618</v>
      </c>
      <c r="H407" t="s">
        <v>24670</v>
      </c>
      <c r="I407" s="14">
        <v>43398</v>
      </c>
      <c r="J407" t="s">
        <v>24619</v>
      </c>
      <c r="K407">
        <v>64</v>
      </c>
      <c r="L407" t="s">
        <v>24753</v>
      </c>
      <c r="M407" t="s">
        <v>20020</v>
      </c>
      <c r="N407" t="s">
        <v>20026</v>
      </c>
      <c r="O407" t="s">
        <v>24688</v>
      </c>
      <c r="P407" t="s">
        <v>24698</v>
      </c>
      <c r="Q407">
        <v>8.6084388535510703E-2</v>
      </c>
    </row>
    <row r="408" spans="1:17" x14ac:dyDescent="0.35">
      <c r="A408" t="s">
        <v>25128</v>
      </c>
      <c r="B408" t="s">
        <v>24726</v>
      </c>
      <c r="C408" t="s">
        <v>24617</v>
      </c>
      <c r="D408" t="s">
        <v>701</v>
      </c>
      <c r="E408">
        <v>938</v>
      </c>
      <c r="F408" t="s">
        <v>24618</v>
      </c>
      <c r="G408" t="s">
        <v>24618</v>
      </c>
      <c r="H408" t="s">
        <v>24674</v>
      </c>
      <c r="I408" s="14">
        <v>43398</v>
      </c>
      <c r="J408" t="s">
        <v>24619</v>
      </c>
      <c r="K408">
        <v>64</v>
      </c>
      <c r="L408" t="s">
        <v>24753</v>
      </c>
      <c r="M408" t="s">
        <v>20020</v>
      </c>
      <c r="N408" t="s">
        <v>20026</v>
      </c>
      <c r="O408" t="s">
        <v>24688</v>
      </c>
      <c r="P408" t="s">
        <v>24698</v>
      </c>
      <c r="Q408">
        <v>0.48930032489425246</v>
      </c>
    </row>
    <row r="409" spans="1:17" x14ac:dyDescent="0.35">
      <c r="A409" t="s">
        <v>25207</v>
      </c>
      <c r="B409" t="s">
        <v>24726</v>
      </c>
      <c r="C409" t="s">
        <v>24617</v>
      </c>
      <c r="D409" t="s">
        <v>701</v>
      </c>
      <c r="E409">
        <v>938</v>
      </c>
      <c r="F409" t="s">
        <v>24618</v>
      </c>
      <c r="G409" t="s">
        <v>24618</v>
      </c>
      <c r="H409" t="s">
        <v>24667</v>
      </c>
      <c r="I409" s="14">
        <v>43398</v>
      </c>
      <c r="J409" t="s">
        <v>24619</v>
      </c>
      <c r="K409">
        <v>64</v>
      </c>
      <c r="L409" t="s">
        <v>24753</v>
      </c>
      <c r="M409" t="s">
        <v>20020</v>
      </c>
      <c r="N409" t="s">
        <v>20026</v>
      </c>
      <c r="O409" t="s">
        <v>24688</v>
      </c>
      <c r="P409" t="s">
        <v>24698</v>
      </c>
      <c r="Q409">
        <v>0.70436512764395753</v>
      </c>
    </row>
    <row r="410" spans="1:17" x14ac:dyDescent="0.35">
      <c r="A410" t="s">
        <v>25286</v>
      </c>
      <c r="B410" t="s">
        <v>24726</v>
      </c>
      <c r="C410" t="s">
        <v>24617</v>
      </c>
      <c r="D410" t="s">
        <v>701</v>
      </c>
      <c r="E410">
        <v>938</v>
      </c>
      <c r="F410" t="s">
        <v>24618</v>
      </c>
      <c r="G410" t="s">
        <v>24618</v>
      </c>
      <c r="H410" t="s">
        <v>24671</v>
      </c>
      <c r="I410" s="14">
        <v>43398</v>
      </c>
      <c r="J410" t="s">
        <v>24619</v>
      </c>
      <c r="K410">
        <v>64</v>
      </c>
      <c r="L410" t="s">
        <v>24753</v>
      </c>
      <c r="M410" t="s">
        <v>20020</v>
      </c>
      <c r="N410" t="s">
        <v>20026</v>
      </c>
      <c r="O410" t="s">
        <v>24688</v>
      </c>
      <c r="P410" t="s">
        <v>24698</v>
      </c>
      <c r="Q410">
        <v>0.90757335209737089</v>
      </c>
    </row>
    <row r="411" spans="1:17" x14ac:dyDescent="0.35">
      <c r="A411" t="s">
        <v>25365</v>
      </c>
      <c r="B411" t="s">
        <v>24726</v>
      </c>
      <c r="C411" t="s">
        <v>24617</v>
      </c>
      <c r="D411" t="s">
        <v>701</v>
      </c>
      <c r="E411">
        <v>938</v>
      </c>
      <c r="F411" t="s">
        <v>24618</v>
      </c>
      <c r="G411" t="s">
        <v>24618</v>
      </c>
      <c r="H411" t="s">
        <v>24675</v>
      </c>
      <c r="I411" s="14">
        <v>43398</v>
      </c>
      <c r="J411" t="s">
        <v>24619</v>
      </c>
      <c r="K411">
        <v>64</v>
      </c>
      <c r="L411" t="s">
        <v>24753</v>
      </c>
      <c r="M411" t="s">
        <v>20020</v>
      </c>
      <c r="N411" t="s">
        <v>20026</v>
      </c>
      <c r="O411" t="s">
        <v>24688</v>
      </c>
      <c r="P411" t="s">
        <v>24698</v>
      </c>
      <c r="Q411">
        <v>0.79723896424750795</v>
      </c>
    </row>
    <row r="412" spans="1:17" x14ac:dyDescent="0.35">
      <c r="A412" t="s">
        <v>25444</v>
      </c>
      <c r="B412" t="s">
        <v>24726</v>
      </c>
      <c r="C412" t="s">
        <v>24617</v>
      </c>
      <c r="D412" t="s">
        <v>701</v>
      </c>
      <c r="E412">
        <v>938</v>
      </c>
      <c r="F412" t="s">
        <v>24618</v>
      </c>
      <c r="G412" t="s">
        <v>24618</v>
      </c>
      <c r="H412" t="s">
        <v>24668</v>
      </c>
      <c r="I412" s="14">
        <v>43398</v>
      </c>
      <c r="J412" t="s">
        <v>24619</v>
      </c>
      <c r="K412">
        <v>64</v>
      </c>
      <c r="L412" t="s">
        <v>24753</v>
      </c>
      <c r="M412" t="s">
        <v>20020</v>
      </c>
      <c r="N412" t="s">
        <v>20026</v>
      </c>
      <c r="O412" t="s">
        <v>24688</v>
      </c>
      <c r="P412" t="s">
        <v>24698</v>
      </c>
      <c r="Q412">
        <v>0.37261401370501968</v>
      </c>
    </row>
    <row r="413" spans="1:17" x14ac:dyDescent="0.35">
      <c r="A413" t="s">
        <v>25523</v>
      </c>
      <c r="B413" t="s">
        <v>24726</v>
      </c>
      <c r="C413" t="s">
        <v>24617</v>
      </c>
      <c r="D413" t="s">
        <v>701</v>
      </c>
      <c r="E413">
        <v>938</v>
      </c>
      <c r="F413" t="s">
        <v>24618</v>
      </c>
      <c r="G413" t="s">
        <v>24618</v>
      </c>
      <c r="H413" t="s">
        <v>24672</v>
      </c>
      <c r="I413" s="14">
        <v>43398</v>
      </c>
      <c r="J413" t="s">
        <v>24619</v>
      </c>
      <c r="K413">
        <v>64</v>
      </c>
      <c r="L413" t="s">
        <v>24753</v>
      </c>
      <c r="M413" t="s">
        <v>20020</v>
      </c>
      <c r="N413" t="s">
        <v>20026</v>
      </c>
      <c r="O413" t="s">
        <v>24688</v>
      </c>
      <c r="P413" t="s">
        <v>24698</v>
      </c>
      <c r="Q413">
        <v>0.84982722885966322</v>
      </c>
    </row>
    <row r="414" spans="1:17" x14ac:dyDescent="0.35">
      <c r="A414" t="s">
        <v>25602</v>
      </c>
      <c r="B414" t="s">
        <v>24726</v>
      </c>
      <c r="C414" t="s">
        <v>24617</v>
      </c>
      <c r="D414" t="s">
        <v>701</v>
      </c>
      <c r="E414">
        <v>938</v>
      </c>
      <c r="F414" t="s">
        <v>24618</v>
      </c>
      <c r="G414" t="s">
        <v>24618</v>
      </c>
      <c r="H414" t="s">
        <v>24676</v>
      </c>
      <c r="I414" s="14">
        <v>43398</v>
      </c>
      <c r="J414" t="s">
        <v>24619</v>
      </c>
      <c r="K414">
        <v>64</v>
      </c>
      <c r="L414" t="s">
        <v>24753</v>
      </c>
      <c r="M414" t="s">
        <v>20020</v>
      </c>
      <c r="N414" t="s">
        <v>20026</v>
      </c>
      <c r="O414" t="s">
        <v>24688</v>
      </c>
      <c r="P414" t="s">
        <v>24698</v>
      </c>
      <c r="Q414">
        <v>0.82488193197912918</v>
      </c>
    </row>
    <row r="415" spans="1:17" x14ac:dyDescent="0.35">
      <c r="A415" t="s">
        <v>25681</v>
      </c>
      <c r="B415" t="s">
        <v>24726</v>
      </c>
      <c r="C415" t="s">
        <v>24617</v>
      </c>
      <c r="D415" t="s">
        <v>701</v>
      </c>
      <c r="E415">
        <v>938</v>
      </c>
      <c r="F415" t="s">
        <v>24618</v>
      </c>
      <c r="G415" t="s">
        <v>24618</v>
      </c>
      <c r="H415" t="s">
        <v>24669</v>
      </c>
      <c r="I415" s="14">
        <v>43398</v>
      </c>
      <c r="J415" t="s">
        <v>24619</v>
      </c>
      <c r="K415">
        <v>64</v>
      </c>
      <c r="L415" t="s">
        <v>24753</v>
      </c>
      <c r="M415" t="s">
        <v>20020</v>
      </c>
      <c r="N415" t="s">
        <v>20026</v>
      </c>
      <c r="O415" t="s">
        <v>24688</v>
      </c>
      <c r="P415" t="s">
        <v>24698</v>
      </c>
      <c r="Q415">
        <v>0.16875305926434447</v>
      </c>
    </row>
    <row r="416" spans="1:17" x14ac:dyDescent="0.35">
      <c r="A416" t="s">
        <v>25760</v>
      </c>
      <c r="B416" t="s">
        <v>24726</v>
      </c>
      <c r="C416" t="s">
        <v>24617</v>
      </c>
      <c r="D416" t="s">
        <v>701</v>
      </c>
      <c r="E416">
        <v>938</v>
      </c>
      <c r="F416" t="s">
        <v>24618</v>
      </c>
      <c r="G416" t="s">
        <v>24618</v>
      </c>
      <c r="H416" t="s">
        <v>24673</v>
      </c>
      <c r="I416" s="14">
        <v>43398</v>
      </c>
      <c r="J416" t="s">
        <v>24619</v>
      </c>
      <c r="K416">
        <v>64</v>
      </c>
      <c r="L416" t="s">
        <v>24753</v>
      </c>
      <c r="M416" t="s">
        <v>20020</v>
      </c>
      <c r="N416" t="s">
        <v>20026</v>
      </c>
      <c r="O416" t="s">
        <v>24688</v>
      </c>
      <c r="P416" t="s">
        <v>24698</v>
      </c>
      <c r="Q416">
        <v>0.28068980276359423</v>
      </c>
    </row>
    <row r="417" spans="1:17" x14ac:dyDescent="0.35">
      <c r="A417" t="s">
        <v>25839</v>
      </c>
      <c r="B417" t="s">
        <v>24726</v>
      </c>
      <c r="C417" t="s">
        <v>24617</v>
      </c>
      <c r="D417" t="s">
        <v>701</v>
      </c>
      <c r="E417">
        <v>938</v>
      </c>
      <c r="F417" t="s">
        <v>24618</v>
      </c>
      <c r="G417" t="s">
        <v>24618</v>
      </c>
      <c r="H417" t="s">
        <v>24677</v>
      </c>
      <c r="I417" s="14">
        <v>43398</v>
      </c>
      <c r="J417" t="s">
        <v>24619</v>
      </c>
      <c r="K417">
        <v>64</v>
      </c>
      <c r="L417" t="s">
        <v>24753</v>
      </c>
      <c r="M417" t="s">
        <v>20020</v>
      </c>
      <c r="N417" t="s">
        <v>20026</v>
      </c>
      <c r="O417" t="s">
        <v>24688</v>
      </c>
      <c r="P417" t="s">
        <v>24698</v>
      </c>
      <c r="Q417">
        <v>0.17128589191872856</v>
      </c>
    </row>
    <row r="418" spans="1:17" x14ac:dyDescent="0.35">
      <c r="A418" t="s">
        <v>24892</v>
      </c>
      <c r="B418" s="13" t="s">
        <v>24732</v>
      </c>
      <c r="C418" s="13" t="s">
        <v>24636</v>
      </c>
      <c r="D418" s="13" t="s">
        <v>701</v>
      </c>
      <c r="E418" s="13">
        <v>1622</v>
      </c>
      <c r="F418" s="13" t="s">
        <v>24637</v>
      </c>
      <c r="G418" s="14" t="s">
        <v>24637</v>
      </c>
      <c r="H418" t="s">
        <v>24745</v>
      </c>
      <c r="I418" s="14">
        <v>43483</v>
      </c>
      <c r="J418" s="13" t="s">
        <v>24638</v>
      </c>
      <c r="K418" s="13">
        <v>34</v>
      </c>
      <c r="L418" s="13" t="s">
        <v>24753</v>
      </c>
      <c r="M418" s="13" t="s">
        <v>20020</v>
      </c>
      <c r="N418" s="13" t="s">
        <v>20026</v>
      </c>
      <c r="O418" s="13" t="s">
        <v>24688</v>
      </c>
      <c r="P418" s="16" t="s">
        <v>24695</v>
      </c>
      <c r="Q418">
        <v>0.19584458061532861</v>
      </c>
    </row>
    <row r="419" spans="1:17" x14ac:dyDescent="0.35">
      <c r="A419" t="s">
        <v>24971</v>
      </c>
      <c r="B419" t="s">
        <v>24732</v>
      </c>
      <c r="C419" t="s">
        <v>24636</v>
      </c>
      <c r="D419" t="s">
        <v>701</v>
      </c>
      <c r="E419">
        <v>1622</v>
      </c>
      <c r="F419" t="s">
        <v>24637</v>
      </c>
      <c r="G419" t="s">
        <v>24637</v>
      </c>
      <c r="H419" t="s">
        <v>24603</v>
      </c>
      <c r="I419" s="14">
        <v>43483</v>
      </c>
      <c r="J419" t="s">
        <v>24638</v>
      </c>
      <c r="K419">
        <v>34</v>
      </c>
      <c r="L419" t="s">
        <v>24753</v>
      </c>
      <c r="M419" t="s">
        <v>20020</v>
      </c>
      <c r="N419" t="s">
        <v>20026</v>
      </c>
      <c r="O419" t="s">
        <v>24688</v>
      </c>
      <c r="P419" t="s">
        <v>24695</v>
      </c>
      <c r="Q419">
        <v>0.81361921440054308</v>
      </c>
    </row>
    <row r="420" spans="1:17" x14ac:dyDescent="0.35">
      <c r="A420" t="s">
        <v>25050</v>
      </c>
      <c r="B420" t="s">
        <v>24732</v>
      </c>
      <c r="C420" t="s">
        <v>24636</v>
      </c>
      <c r="D420" t="s">
        <v>701</v>
      </c>
      <c r="E420">
        <v>1622</v>
      </c>
      <c r="F420" t="s">
        <v>24637</v>
      </c>
      <c r="G420" t="s">
        <v>24637</v>
      </c>
      <c r="H420" t="s">
        <v>24670</v>
      </c>
      <c r="I420" s="14">
        <v>43483</v>
      </c>
      <c r="J420" t="s">
        <v>24638</v>
      </c>
      <c r="K420">
        <v>34</v>
      </c>
      <c r="L420" t="s">
        <v>24753</v>
      </c>
      <c r="M420" t="s">
        <v>20020</v>
      </c>
      <c r="N420" t="s">
        <v>20026</v>
      </c>
      <c r="O420" t="s">
        <v>24688</v>
      </c>
      <c r="P420" t="s">
        <v>24695</v>
      </c>
      <c r="Q420">
        <v>0.88641132864731842</v>
      </c>
    </row>
    <row r="421" spans="1:17" x14ac:dyDescent="0.35">
      <c r="A421" t="s">
        <v>25129</v>
      </c>
      <c r="B421" t="s">
        <v>24732</v>
      </c>
      <c r="C421" t="s">
        <v>24636</v>
      </c>
      <c r="D421" t="s">
        <v>701</v>
      </c>
      <c r="E421">
        <v>1622</v>
      </c>
      <c r="F421" t="s">
        <v>24637</v>
      </c>
      <c r="G421" t="s">
        <v>24637</v>
      </c>
      <c r="H421" t="s">
        <v>24674</v>
      </c>
      <c r="I421" s="14">
        <v>43483</v>
      </c>
      <c r="J421" t="s">
        <v>24638</v>
      </c>
      <c r="K421">
        <v>34</v>
      </c>
      <c r="L421" t="s">
        <v>24753</v>
      </c>
      <c r="M421" t="s">
        <v>20020</v>
      </c>
      <c r="N421" t="s">
        <v>20026</v>
      </c>
      <c r="O421" t="s">
        <v>24688</v>
      </c>
      <c r="P421" t="s">
        <v>24695</v>
      </c>
      <c r="Q421">
        <v>0.94556453090275194</v>
      </c>
    </row>
    <row r="422" spans="1:17" x14ac:dyDescent="0.35">
      <c r="A422" t="s">
        <v>25208</v>
      </c>
      <c r="B422" t="s">
        <v>24732</v>
      </c>
      <c r="C422" t="s">
        <v>24636</v>
      </c>
      <c r="D422" t="s">
        <v>701</v>
      </c>
      <c r="E422">
        <v>1622</v>
      </c>
      <c r="F422" t="s">
        <v>24637</v>
      </c>
      <c r="G422" t="s">
        <v>24637</v>
      </c>
      <c r="H422" t="s">
        <v>24667</v>
      </c>
      <c r="I422" s="14">
        <v>43483</v>
      </c>
      <c r="J422" t="s">
        <v>24638</v>
      </c>
      <c r="K422">
        <v>34</v>
      </c>
      <c r="L422" t="s">
        <v>24753</v>
      </c>
      <c r="M422" t="s">
        <v>20020</v>
      </c>
      <c r="N422" t="s">
        <v>20026</v>
      </c>
      <c r="O422" t="s">
        <v>24688</v>
      </c>
      <c r="P422" t="s">
        <v>24695</v>
      </c>
      <c r="Q422">
        <v>0.37896342622474233</v>
      </c>
    </row>
    <row r="423" spans="1:17" x14ac:dyDescent="0.35">
      <c r="A423" t="s">
        <v>25287</v>
      </c>
      <c r="B423" t="s">
        <v>24732</v>
      </c>
      <c r="C423" t="s">
        <v>24636</v>
      </c>
      <c r="D423" t="s">
        <v>701</v>
      </c>
      <c r="E423">
        <v>1622</v>
      </c>
      <c r="F423" t="s">
        <v>24637</v>
      </c>
      <c r="G423" t="s">
        <v>24637</v>
      </c>
      <c r="H423" t="s">
        <v>24671</v>
      </c>
      <c r="I423" s="14">
        <v>43483</v>
      </c>
      <c r="J423" t="s">
        <v>24638</v>
      </c>
      <c r="K423">
        <v>34</v>
      </c>
      <c r="L423" t="s">
        <v>24753</v>
      </c>
      <c r="M423" t="s">
        <v>20020</v>
      </c>
      <c r="N423" t="s">
        <v>20026</v>
      </c>
      <c r="O423" t="s">
        <v>24688</v>
      </c>
      <c r="P423" t="s">
        <v>24695</v>
      </c>
      <c r="Q423">
        <v>5.4985058663367115E-2</v>
      </c>
    </row>
    <row r="424" spans="1:17" x14ac:dyDescent="0.35">
      <c r="A424" t="s">
        <v>25366</v>
      </c>
      <c r="B424" t="s">
        <v>24732</v>
      </c>
      <c r="C424" t="s">
        <v>24636</v>
      </c>
      <c r="D424" t="s">
        <v>701</v>
      </c>
      <c r="E424">
        <v>1622</v>
      </c>
      <c r="F424" t="s">
        <v>24637</v>
      </c>
      <c r="G424" t="s">
        <v>24637</v>
      </c>
      <c r="H424" t="s">
        <v>24675</v>
      </c>
      <c r="I424" s="14">
        <v>43483</v>
      </c>
      <c r="J424" t="s">
        <v>24638</v>
      </c>
      <c r="K424">
        <v>34</v>
      </c>
      <c r="L424" t="s">
        <v>24753</v>
      </c>
      <c r="M424" t="s">
        <v>20020</v>
      </c>
      <c r="N424" t="s">
        <v>20026</v>
      </c>
      <c r="O424" t="s">
        <v>24688</v>
      </c>
      <c r="P424" t="s">
        <v>24695</v>
      </c>
      <c r="Q424">
        <v>0.89470196219995057</v>
      </c>
    </row>
    <row r="425" spans="1:17" x14ac:dyDescent="0.35">
      <c r="A425" t="s">
        <v>25445</v>
      </c>
      <c r="B425" t="s">
        <v>24732</v>
      </c>
      <c r="C425" t="s">
        <v>24636</v>
      </c>
      <c r="D425" t="s">
        <v>701</v>
      </c>
      <c r="E425">
        <v>1622</v>
      </c>
      <c r="F425" t="s">
        <v>24637</v>
      </c>
      <c r="G425" t="s">
        <v>24637</v>
      </c>
      <c r="H425" t="s">
        <v>24668</v>
      </c>
      <c r="I425" s="14">
        <v>43483</v>
      </c>
      <c r="J425" t="s">
        <v>24638</v>
      </c>
      <c r="K425">
        <v>34</v>
      </c>
      <c r="L425" t="s">
        <v>24753</v>
      </c>
      <c r="M425" t="s">
        <v>20020</v>
      </c>
      <c r="N425" t="s">
        <v>20026</v>
      </c>
      <c r="O425" t="s">
        <v>24688</v>
      </c>
      <c r="P425" t="s">
        <v>24695</v>
      </c>
      <c r="Q425">
        <v>6.6382643855477097E-3</v>
      </c>
    </row>
    <row r="426" spans="1:17" x14ac:dyDescent="0.35">
      <c r="A426" t="s">
        <v>25524</v>
      </c>
      <c r="B426" t="s">
        <v>24732</v>
      </c>
      <c r="C426" t="s">
        <v>24636</v>
      </c>
      <c r="D426" t="s">
        <v>701</v>
      </c>
      <c r="E426">
        <v>1622</v>
      </c>
      <c r="F426" t="s">
        <v>24637</v>
      </c>
      <c r="G426" t="s">
        <v>24637</v>
      </c>
      <c r="H426" t="s">
        <v>24672</v>
      </c>
      <c r="I426" s="14">
        <v>43483</v>
      </c>
      <c r="J426" t="s">
        <v>24638</v>
      </c>
      <c r="K426">
        <v>34</v>
      </c>
      <c r="L426" t="s">
        <v>24753</v>
      </c>
      <c r="M426" t="s">
        <v>20020</v>
      </c>
      <c r="N426" t="s">
        <v>20026</v>
      </c>
      <c r="O426" t="s">
        <v>24688</v>
      </c>
      <c r="P426" t="s">
        <v>24695</v>
      </c>
      <c r="Q426">
        <v>0.11500648346166464</v>
      </c>
    </row>
    <row r="427" spans="1:17" x14ac:dyDescent="0.35">
      <c r="A427" t="s">
        <v>25603</v>
      </c>
      <c r="B427" t="s">
        <v>24732</v>
      </c>
      <c r="C427" t="s">
        <v>24636</v>
      </c>
      <c r="D427" t="s">
        <v>701</v>
      </c>
      <c r="E427">
        <v>1622</v>
      </c>
      <c r="F427" t="s">
        <v>24637</v>
      </c>
      <c r="G427" t="s">
        <v>24637</v>
      </c>
      <c r="H427" t="s">
        <v>24676</v>
      </c>
      <c r="I427" s="14">
        <v>43483</v>
      </c>
      <c r="J427" t="s">
        <v>24638</v>
      </c>
      <c r="K427">
        <v>34</v>
      </c>
      <c r="L427" t="s">
        <v>24753</v>
      </c>
      <c r="M427" t="s">
        <v>20020</v>
      </c>
      <c r="N427" t="s">
        <v>20026</v>
      </c>
      <c r="O427" t="s">
        <v>24688</v>
      </c>
      <c r="P427" t="s">
        <v>24695</v>
      </c>
      <c r="Q427">
        <v>0.82820971152931899</v>
      </c>
    </row>
    <row r="428" spans="1:17" x14ac:dyDescent="0.35">
      <c r="A428" t="s">
        <v>25682</v>
      </c>
      <c r="B428" t="s">
        <v>24732</v>
      </c>
      <c r="C428" t="s">
        <v>24636</v>
      </c>
      <c r="D428" t="s">
        <v>701</v>
      </c>
      <c r="E428">
        <v>1622</v>
      </c>
      <c r="F428" t="s">
        <v>24637</v>
      </c>
      <c r="G428" t="s">
        <v>24637</v>
      </c>
      <c r="H428" t="s">
        <v>24669</v>
      </c>
      <c r="I428" s="14">
        <v>43483</v>
      </c>
      <c r="J428" t="s">
        <v>24638</v>
      </c>
      <c r="K428">
        <v>34</v>
      </c>
      <c r="L428" t="s">
        <v>24753</v>
      </c>
      <c r="M428" t="s">
        <v>20020</v>
      </c>
      <c r="N428" t="s">
        <v>20026</v>
      </c>
      <c r="O428" t="s">
        <v>24688</v>
      </c>
      <c r="P428" t="s">
        <v>24695</v>
      </c>
      <c r="Q428">
        <v>0.25667756876334202</v>
      </c>
    </row>
    <row r="429" spans="1:17" x14ac:dyDescent="0.35">
      <c r="A429" t="s">
        <v>25761</v>
      </c>
      <c r="B429" t="s">
        <v>24732</v>
      </c>
      <c r="C429" t="s">
        <v>24636</v>
      </c>
      <c r="D429" t="s">
        <v>701</v>
      </c>
      <c r="E429">
        <v>1622</v>
      </c>
      <c r="F429" t="s">
        <v>24637</v>
      </c>
      <c r="G429" t="s">
        <v>24637</v>
      </c>
      <c r="H429" t="s">
        <v>24673</v>
      </c>
      <c r="I429" s="14">
        <v>43483</v>
      </c>
      <c r="J429" t="s">
        <v>24638</v>
      </c>
      <c r="K429">
        <v>34</v>
      </c>
      <c r="L429" t="s">
        <v>24753</v>
      </c>
      <c r="M429" t="s">
        <v>20020</v>
      </c>
      <c r="N429" t="s">
        <v>20026</v>
      </c>
      <c r="O429" t="s">
        <v>24688</v>
      </c>
      <c r="P429" t="s">
        <v>24695</v>
      </c>
      <c r="Q429">
        <v>0.5266571726605348</v>
      </c>
    </row>
    <row r="430" spans="1:17" x14ac:dyDescent="0.35">
      <c r="A430" t="s">
        <v>25840</v>
      </c>
      <c r="B430" t="s">
        <v>24732</v>
      </c>
      <c r="C430" t="s">
        <v>24636</v>
      </c>
      <c r="D430" t="s">
        <v>701</v>
      </c>
      <c r="E430">
        <v>1622</v>
      </c>
      <c r="F430" t="s">
        <v>24637</v>
      </c>
      <c r="G430" t="s">
        <v>24637</v>
      </c>
      <c r="H430" t="s">
        <v>24677</v>
      </c>
      <c r="I430" s="14">
        <v>43483</v>
      </c>
      <c r="J430" t="s">
        <v>24638</v>
      </c>
      <c r="K430">
        <v>34</v>
      </c>
      <c r="L430" t="s">
        <v>24753</v>
      </c>
      <c r="M430" t="s">
        <v>20020</v>
      </c>
      <c r="N430" t="s">
        <v>20026</v>
      </c>
      <c r="O430" t="s">
        <v>24688</v>
      </c>
      <c r="P430" t="s">
        <v>24695</v>
      </c>
      <c r="Q430">
        <v>0.815769613169126</v>
      </c>
    </row>
    <row r="431" spans="1:17" x14ac:dyDescent="0.35">
      <c r="A431" t="s">
        <v>24893</v>
      </c>
      <c r="B431" s="13" t="s">
        <v>24713</v>
      </c>
      <c r="C431" s="13" t="s">
        <v>4202</v>
      </c>
      <c r="D431" s="13" t="s">
        <v>701</v>
      </c>
      <c r="E431" s="13">
        <v>707</v>
      </c>
      <c r="F431" s="13" t="s">
        <v>10177</v>
      </c>
      <c r="G431" s="14" t="s">
        <v>10177</v>
      </c>
      <c r="H431" t="s">
        <v>24745</v>
      </c>
      <c r="I431" s="14">
        <v>42810</v>
      </c>
      <c r="J431" s="13" t="s">
        <v>10178</v>
      </c>
      <c r="K431" s="13">
        <v>59</v>
      </c>
      <c r="L431" s="13" t="s">
        <v>2</v>
      </c>
      <c r="M431" s="13" t="s">
        <v>20020</v>
      </c>
      <c r="N431" s="13" t="s">
        <v>20026</v>
      </c>
      <c r="O431" s="13" t="s">
        <v>24693</v>
      </c>
      <c r="P431" s="16" t="s">
        <v>24687</v>
      </c>
      <c r="Q431">
        <v>0.8513553828570064</v>
      </c>
    </row>
    <row r="432" spans="1:17" x14ac:dyDescent="0.35">
      <c r="A432" t="s">
        <v>24972</v>
      </c>
      <c r="B432" t="s">
        <v>24713</v>
      </c>
      <c r="C432" t="s">
        <v>4202</v>
      </c>
      <c r="D432" t="s">
        <v>701</v>
      </c>
      <c r="E432">
        <v>707</v>
      </c>
      <c r="F432" t="s">
        <v>10177</v>
      </c>
      <c r="G432" t="s">
        <v>10177</v>
      </c>
      <c r="H432" t="s">
        <v>24603</v>
      </c>
      <c r="I432" s="14">
        <v>42810</v>
      </c>
      <c r="J432" t="s">
        <v>10178</v>
      </c>
      <c r="K432">
        <v>59</v>
      </c>
      <c r="L432" t="s">
        <v>2</v>
      </c>
      <c r="M432" t="s">
        <v>20020</v>
      </c>
      <c r="N432" t="s">
        <v>20026</v>
      </c>
      <c r="O432" t="s">
        <v>24693</v>
      </c>
      <c r="P432" t="s">
        <v>24687</v>
      </c>
      <c r="Q432">
        <v>0.96517046619626501</v>
      </c>
    </row>
    <row r="433" spans="1:17" x14ac:dyDescent="0.35">
      <c r="A433" t="s">
        <v>25051</v>
      </c>
      <c r="B433" t="s">
        <v>24713</v>
      </c>
      <c r="C433" t="s">
        <v>4202</v>
      </c>
      <c r="D433" t="s">
        <v>701</v>
      </c>
      <c r="E433">
        <v>707</v>
      </c>
      <c r="F433" t="s">
        <v>10177</v>
      </c>
      <c r="G433" t="s">
        <v>10177</v>
      </c>
      <c r="H433" t="s">
        <v>24670</v>
      </c>
      <c r="I433" s="14">
        <v>42810</v>
      </c>
      <c r="J433" t="s">
        <v>10178</v>
      </c>
      <c r="K433">
        <v>59</v>
      </c>
      <c r="L433" t="s">
        <v>2</v>
      </c>
      <c r="M433" t="s">
        <v>20020</v>
      </c>
      <c r="N433" t="s">
        <v>20026</v>
      </c>
      <c r="O433" t="s">
        <v>24693</v>
      </c>
      <c r="P433" t="s">
        <v>24687</v>
      </c>
      <c r="Q433">
        <v>0.31075363655326627</v>
      </c>
    </row>
    <row r="434" spans="1:17" x14ac:dyDescent="0.35">
      <c r="A434" t="s">
        <v>25130</v>
      </c>
      <c r="B434" t="s">
        <v>24713</v>
      </c>
      <c r="C434" t="s">
        <v>4202</v>
      </c>
      <c r="D434" t="s">
        <v>701</v>
      </c>
      <c r="E434">
        <v>707</v>
      </c>
      <c r="F434" t="s">
        <v>10177</v>
      </c>
      <c r="G434" t="s">
        <v>10177</v>
      </c>
      <c r="H434" t="s">
        <v>24674</v>
      </c>
      <c r="I434" s="14">
        <v>42810</v>
      </c>
      <c r="J434" t="s">
        <v>10178</v>
      </c>
      <c r="K434">
        <v>59</v>
      </c>
      <c r="L434" t="s">
        <v>2</v>
      </c>
      <c r="M434" t="s">
        <v>20020</v>
      </c>
      <c r="N434" t="s">
        <v>20026</v>
      </c>
      <c r="O434" t="s">
        <v>24693</v>
      </c>
      <c r="P434" t="s">
        <v>24687</v>
      </c>
      <c r="Q434">
        <v>0.78645228185414606</v>
      </c>
    </row>
    <row r="435" spans="1:17" x14ac:dyDescent="0.35">
      <c r="A435" t="s">
        <v>25209</v>
      </c>
      <c r="B435" t="s">
        <v>24713</v>
      </c>
      <c r="C435" t="s">
        <v>4202</v>
      </c>
      <c r="D435" t="s">
        <v>701</v>
      </c>
      <c r="E435">
        <v>707</v>
      </c>
      <c r="F435" t="s">
        <v>10177</v>
      </c>
      <c r="G435" t="s">
        <v>10177</v>
      </c>
      <c r="H435" t="s">
        <v>24667</v>
      </c>
      <c r="I435" s="14">
        <v>42810</v>
      </c>
      <c r="J435" t="s">
        <v>10178</v>
      </c>
      <c r="K435">
        <v>59</v>
      </c>
      <c r="L435" t="s">
        <v>2</v>
      </c>
      <c r="M435" t="s">
        <v>20020</v>
      </c>
      <c r="N435" t="s">
        <v>20026</v>
      </c>
      <c r="O435" t="s">
        <v>24693</v>
      </c>
      <c r="P435" t="s">
        <v>24687</v>
      </c>
      <c r="Q435">
        <v>0.54453845625824537</v>
      </c>
    </row>
    <row r="436" spans="1:17" x14ac:dyDescent="0.35">
      <c r="A436" t="s">
        <v>25288</v>
      </c>
      <c r="B436" t="s">
        <v>24713</v>
      </c>
      <c r="C436" t="s">
        <v>4202</v>
      </c>
      <c r="D436" t="s">
        <v>701</v>
      </c>
      <c r="E436">
        <v>707</v>
      </c>
      <c r="F436" t="s">
        <v>10177</v>
      </c>
      <c r="G436" t="s">
        <v>10177</v>
      </c>
      <c r="H436" t="s">
        <v>24671</v>
      </c>
      <c r="I436" s="14">
        <v>42810</v>
      </c>
      <c r="J436" t="s">
        <v>10178</v>
      </c>
      <c r="K436">
        <v>59</v>
      </c>
      <c r="L436" t="s">
        <v>2</v>
      </c>
      <c r="M436" t="s">
        <v>20020</v>
      </c>
      <c r="N436" t="s">
        <v>20026</v>
      </c>
      <c r="O436" t="s">
        <v>24693</v>
      </c>
      <c r="P436" t="s">
        <v>24687</v>
      </c>
      <c r="Q436">
        <v>0.84665864717660522</v>
      </c>
    </row>
    <row r="437" spans="1:17" x14ac:dyDescent="0.35">
      <c r="A437" t="s">
        <v>25367</v>
      </c>
      <c r="B437" t="s">
        <v>24713</v>
      </c>
      <c r="C437" t="s">
        <v>4202</v>
      </c>
      <c r="D437" t="s">
        <v>701</v>
      </c>
      <c r="E437">
        <v>707</v>
      </c>
      <c r="F437" t="s">
        <v>10177</v>
      </c>
      <c r="G437" t="s">
        <v>10177</v>
      </c>
      <c r="H437" t="s">
        <v>24675</v>
      </c>
      <c r="I437" s="14">
        <v>42810</v>
      </c>
      <c r="J437" t="s">
        <v>10178</v>
      </c>
      <c r="K437">
        <v>59</v>
      </c>
      <c r="L437" t="s">
        <v>2</v>
      </c>
      <c r="M437" t="s">
        <v>20020</v>
      </c>
      <c r="N437" t="s">
        <v>20026</v>
      </c>
      <c r="O437" t="s">
        <v>24693</v>
      </c>
      <c r="P437" t="s">
        <v>24687</v>
      </c>
      <c r="Q437">
        <v>0.11096539092441593</v>
      </c>
    </row>
    <row r="438" spans="1:17" x14ac:dyDescent="0.35">
      <c r="A438" t="s">
        <v>25446</v>
      </c>
      <c r="B438" t="s">
        <v>24713</v>
      </c>
      <c r="C438" t="s">
        <v>4202</v>
      </c>
      <c r="D438" t="s">
        <v>701</v>
      </c>
      <c r="E438">
        <v>707</v>
      </c>
      <c r="F438" t="s">
        <v>10177</v>
      </c>
      <c r="G438" t="s">
        <v>10177</v>
      </c>
      <c r="H438" t="s">
        <v>24668</v>
      </c>
      <c r="I438" s="14">
        <v>42810</v>
      </c>
      <c r="J438" t="s">
        <v>10178</v>
      </c>
      <c r="K438">
        <v>59</v>
      </c>
      <c r="L438" t="s">
        <v>2</v>
      </c>
      <c r="M438" t="s">
        <v>20020</v>
      </c>
      <c r="N438" t="s">
        <v>20026</v>
      </c>
      <c r="O438" t="s">
        <v>24693</v>
      </c>
      <c r="P438" t="s">
        <v>24687</v>
      </c>
      <c r="Q438">
        <v>0.62701719849377413</v>
      </c>
    </row>
    <row r="439" spans="1:17" x14ac:dyDescent="0.35">
      <c r="A439" t="s">
        <v>25525</v>
      </c>
      <c r="B439" t="s">
        <v>24713</v>
      </c>
      <c r="C439" t="s">
        <v>4202</v>
      </c>
      <c r="D439" t="s">
        <v>701</v>
      </c>
      <c r="E439">
        <v>707</v>
      </c>
      <c r="F439" t="s">
        <v>10177</v>
      </c>
      <c r="G439" t="s">
        <v>10177</v>
      </c>
      <c r="H439" t="s">
        <v>24672</v>
      </c>
      <c r="I439" s="14">
        <v>42810</v>
      </c>
      <c r="J439" t="s">
        <v>10178</v>
      </c>
      <c r="K439">
        <v>59</v>
      </c>
      <c r="L439" t="s">
        <v>2</v>
      </c>
      <c r="M439" t="s">
        <v>20020</v>
      </c>
      <c r="N439" t="s">
        <v>20026</v>
      </c>
      <c r="O439" t="s">
        <v>24693</v>
      </c>
      <c r="P439" t="s">
        <v>24687</v>
      </c>
      <c r="Q439">
        <v>0.44279304474960324</v>
      </c>
    </row>
    <row r="440" spans="1:17" x14ac:dyDescent="0.35">
      <c r="A440" t="s">
        <v>25604</v>
      </c>
      <c r="B440" t="s">
        <v>24713</v>
      </c>
      <c r="C440" t="s">
        <v>4202</v>
      </c>
      <c r="D440" t="s">
        <v>701</v>
      </c>
      <c r="E440">
        <v>707</v>
      </c>
      <c r="F440" t="s">
        <v>10177</v>
      </c>
      <c r="G440" t="s">
        <v>10177</v>
      </c>
      <c r="H440" t="s">
        <v>24676</v>
      </c>
      <c r="I440" s="14">
        <v>42810</v>
      </c>
      <c r="J440" t="s">
        <v>10178</v>
      </c>
      <c r="K440">
        <v>59</v>
      </c>
      <c r="L440" t="s">
        <v>2</v>
      </c>
      <c r="M440" t="s">
        <v>20020</v>
      </c>
      <c r="N440" t="s">
        <v>20026</v>
      </c>
      <c r="O440" t="s">
        <v>24693</v>
      </c>
      <c r="P440" t="s">
        <v>24687</v>
      </c>
      <c r="Q440">
        <v>0.85020192313768594</v>
      </c>
    </row>
    <row r="441" spans="1:17" x14ac:dyDescent="0.35">
      <c r="A441" t="s">
        <v>25683</v>
      </c>
      <c r="B441" t="s">
        <v>24713</v>
      </c>
      <c r="C441" t="s">
        <v>4202</v>
      </c>
      <c r="D441" t="s">
        <v>701</v>
      </c>
      <c r="E441">
        <v>707</v>
      </c>
      <c r="F441" t="s">
        <v>10177</v>
      </c>
      <c r="G441" t="s">
        <v>10177</v>
      </c>
      <c r="H441" t="s">
        <v>24669</v>
      </c>
      <c r="I441" s="14">
        <v>42810</v>
      </c>
      <c r="J441" t="s">
        <v>10178</v>
      </c>
      <c r="K441">
        <v>59</v>
      </c>
      <c r="L441" t="s">
        <v>2</v>
      </c>
      <c r="M441" t="s">
        <v>20020</v>
      </c>
      <c r="N441" t="s">
        <v>20026</v>
      </c>
      <c r="O441" t="s">
        <v>24693</v>
      </c>
      <c r="P441" t="s">
        <v>24687</v>
      </c>
      <c r="Q441">
        <v>5.1604877814777628E-2</v>
      </c>
    </row>
    <row r="442" spans="1:17" x14ac:dyDescent="0.35">
      <c r="A442" t="s">
        <v>25762</v>
      </c>
      <c r="B442" t="s">
        <v>24713</v>
      </c>
      <c r="C442" t="s">
        <v>4202</v>
      </c>
      <c r="D442" t="s">
        <v>701</v>
      </c>
      <c r="E442">
        <v>707</v>
      </c>
      <c r="F442" t="s">
        <v>10177</v>
      </c>
      <c r="G442" t="s">
        <v>10177</v>
      </c>
      <c r="H442" t="s">
        <v>24673</v>
      </c>
      <c r="I442" s="14">
        <v>42810</v>
      </c>
      <c r="J442" t="s">
        <v>10178</v>
      </c>
      <c r="K442">
        <v>59</v>
      </c>
      <c r="L442" t="s">
        <v>2</v>
      </c>
      <c r="M442" t="s">
        <v>20020</v>
      </c>
      <c r="N442" t="s">
        <v>20026</v>
      </c>
      <c r="O442" t="s">
        <v>24693</v>
      </c>
      <c r="P442" t="s">
        <v>24687</v>
      </c>
      <c r="Q442">
        <v>0.70868000819574228</v>
      </c>
    </row>
    <row r="443" spans="1:17" x14ac:dyDescent="0.35">
      <c r="A443" t="s">
        <v>25841</v>
      </c>
      <c r="B443" t="s">
        <v>24713</v>
      </c>
      <c r="C443" t="s">
        <v>4202</v>
      </c>
      <c r="D443" t="s">
        <v>701</v>
      </c>
      <c r="E443">
        <v>707</v>
      </c>
      <c r="F443" t="s">
        <v>10177</v>
      </c>
      <c r="G443" t="s">
        <v>10177</v>
      </c>
      <c r="H443" t="s">
        <v>24677</v>
      </c>
      <c r="I443" s="14">
        <v>42810</v>
      </c>
      <c r="J443" t="s">
        <v>10178</v>
      </c>
      <c r="K443">
        <v>59</v>
      </c>
      <c r="L443" t="s">
        <v>2</v>
      </c>
      <c r="M443" t="s">
        <v>20020</v>
      </c>
      <c r="N443" t="s">
        <v>20026</v>
      </c>
      <c r="O443" t="s">
        <v>24693</v>
      </c>
      <c r="P443" t="s">
        <v>24687</v>
      </c>
      <c r="Q443">
        <v>0.91804268146944668</v>
      </c>
    </row>
    <row r="444" spans="1:17" x14ac:dyDescent="0.35">
      <c r="A444" t="s">
        <v>24894</v>
      </c>
      <c r="B444" s="13" t="s">
        <v>24739</v>
      </c>
      <c r="C444" s="13" t="s">
        <v>10314</v>
      </c>
      <c r="D444" s="13" t="s">
        <v>701</v>
      </c>
      <c r="E444" s="13">
        <v>1466</v>
      </c>
      <c r="F444" s="13" t="s">
        <v>24653</v>
      </c>
      <c r="G444" s="14" t="s">
        <v>24653</v>
      </c>
      <c r="H444" t="s">
        <v>24745</v>
      </c>
      <c r="I444" s="14">
        <v>43592</v>
      </c>
      <c r="J444" s="13" t="s">
        <v>24654</v>
      </c>
      <c r="K444" s="13">
        <v>58</v>
      </c>
      <c r="L444" s="13" t="s">
        <v>2</v>
      </c>
      <c r="M444" s="13" t="s">
        <v>20020</v>
      </c>
      <c r="N444" s="13" t="s">
        <v>20026</v>
      </c>
      <c r="O444" s="13" t="s">
        <v>24693</v>
      </c>
      <c r="P444" s="16" t="s">
        <v>24681</v>
      </c>
      <c r="Q444">
        <v>0.60316750189449708</v>
      </c>
    </row>
    <row r="445" spans="1:17" x14ac:dyDescent="0.35">
      <c r="A445" t="s">
        <v>24973</v>
      </c>
      <c r="B445" t="s">
        <v>24739</v>
      </c>
      <c r="C445" t="s">
        <v>10314</v>
      </c>
      <c r="D445" t="s">
        <v>701</v>
      </c>
      <c r="E445">
        <v>1466</v>
      </c>
      <c r="F445" t="s">
        <v>24653</v>
      </c>
      <c r="G445" t="s">
        <v>24653</v>
      </c>
      <c r="H445" t="s">
        <v>24603</v>
      </c>
      <c r="I445" s="14">
        <v>43592</v>
      </c>
      <c r="J445" t="s">
        <v>24654</v>
      </c>
      <c r="K445">
        <v>58</v>
      </c>
      <c r="L445" t="s">
        <v>2</v>
      </c>
      <c r="M445" t="s">
        <v>20020</v>
      </c>
      <c r="N445" t="s">
        <v>20026</v>
      </c>
      <c r="O445" t="s">
        <v>24693</v>
      </c>
      <c r="P445" t="s">
        <v>24681</v>
      </c>
      <c r="Q445">
        <v>0.39241177100507174</v>
      </c>
    </row>
    <row r="446" spans="1:17" x14ac:dyDescent="0.35">
      <c r="A446" t="s">
        <v>25052</v>
      </c>
      <c r="B446" t="s">
        <v>24739</v>
      </c>
      <c r="C446" t="s">
        <v>10314</v>
      </c>
      <c r="D446" t="s">
        <v>701</v>
      </c>
      <c r="E446">
        <v>1466</v>
      </c>
      <c r="F446" t="s">
        <v>24653</v>
      </c>
      <c r="G446" t="s">
        <v>24653</v>
      </c>
      <c r="H446" t="s">
        <v>24670</v>
      </c>
      <c r="I446" s="14">
        <v>43592</v>
      </c>
      <c r="J446" t="s">
        <v>24654</v>
      </c>
      <c r="K446">
        <v>58</v>
      </c>
      <c r="L446" t="s">
        <v>2</v>
      </c>
      <c r="M446" t="s">
        <v>20020</v>
      </c>
      <c r="N446" t="s">
        <v>20026</v>
      </c>
      <c r="O446" t="s">
        <v>24693</v>
      </c>
      <c r="P446" t="s">
        <v>24681</v>
      </c>
      <c r="Q446">
        <v>0.24572400619186996</v>
      </c>
    </row>
    <row r="447" spans="1:17" x14ac:dyDescent="0.35">
      <c r="A447" t="s">
        <v>25131</v>
      </c>
      <c r="B447" t="s">
        <v>24739</v>
      </c>
      <c r="C447" t="s">
        <v>10314</v>
      </c>
      <c r="D447" t="s">
        <v>701</v>
      </c>
      <c r="E447">
        <v>1466</v>
      </c>
      <c r="F447" t="s">
        <v>24653</v>
      </c>
      <c r="G447" t="s">
        <v>24653</v>
      </c>
      <c r="H447" t="s">
        <v>24674</v>
      </c>
      <c r="I447" s="14">
        <v>43592</v>
      </c>
      <c r="J447" t="s">
        <v>24654</v>
      </c>
      <c r="K447">
        <v>58</v>
      </c>
      <c r="L447" t="s">
        <v>2</v>
      </c>
      <c r="M447" t="s">
        <v>20020</v>
      </c>
      <c r="N447" t="s">
        <v>20026</v>
      </c>
      <c r="O447" t="s">
        <v>24693</v>
      </c>
      <c r="P447" t="s">
        <v>24681</v>
      </c>
      <c r="Q447">
        <v>0.97949035056380107</v>
      </c>
    </row>
    <row r="448" spans="1:17" x14ac:dyDescent="0.35">
      <c r="A448" t="s">
        <v>25210</v>
      </c>
      <c r="B448" t="s">
        <v>24739</v>
      </c>
      <c r="C448" t="s">
        <v>10314</v>
      </c>
      <c r="D448" t="s">
        <v>701</v>
      </c>
      <c r="E448">
        <v>1466</v>
      </c>
      <c r="F448" t="s">
        <v>24653</v>
      </c>
      <c r="G448" t="s">
        <v>24653</v>
      </c>
      <c r="H448" t="s">
        <v>24667</v>
      </c>
      <c r="I448" s="14">
        <v>43592</v>
      </c>
      <c r="J448" t="s">
        <v>24654</v>
      </c>
      <c r="K448">
        <v>58</v>
      </c>
      <c r="L448" t="s">
        <v>2</v>
      </c>
      <c r="M448" t="s">
        <v>20020</v>
      </c>
      <c r="N448" t="s">
        <v>20026</v>
      </c>
      <c r="O448" t="s">
        <v>24693</v>
      </c>
      <c r="P448" t="s">
        <v>24681</v>
      </c>
      <c r="Q448">
        <v>0.94743538181760567</v>
      </c>
    </row>
    <row r="449" spans="1:17" x14ac:dyDescent="0.35">
      <c r="A449" t="s">
        <v>25289</v>
      </c>
      <c r="B449" t="s">
        <v>24739</v>
      </c>
      <c r="C449" t="s">
        <v>10314</v>
      </c>
      <c r="D449" t="s">
        <v>701</v>
      </c>
      <c r="E449">
        <v>1466</v>
      </c>
      <c r="F449" t="s">
        <v>24653</v>
      </c>
      <c r="G449" t="s">
        <v>24653</v>
      </c>
      <c r="H449" t="s">
        <v>24671</v>
      </c>
      <c r="I449" s="14">
        <v>43592</v>
      </c>
      <c r="J449" t="s">
        <v>24654</v>
      </c>
      <c r="K449">
        <v>58</v>
      </c>
      <c r="L449" t="s">
        <v>2</v>
      </c>
      <c r="M449" t="s">
        <v>20020</v>
      </c>
      <c r="N449" t="s">
        <v>20026</v>
      </c>
      <c r="O449" t="s">
        <v>24693</v>
      </c>
      <c r="P449" t="s">
        <v>24681</v>
      </c>
      <c r="Q449">
        <v>0.50701809179749291</v>
      </c>
    </row>
    <row r="450" spans="1:17" x14ac:dyDescent="0.35">
      <c r="A450" t="s">
        <v>25368</v>
      </c>
      <c r="B450" t="s">
        <v>24739</v>
      </c>
      <c r="C450" t="s">
        <v>10314</v>
      </c>
      <c r="D450" t="s">
        <v>701</v>
      </c>
      <c r="E450">
        <v>1466</v>
      </c>
      <c r="F450" t="s">
        <v>24653</v>
      </c>
      <c r="G450" t="s">
        <v>24653</v>
      </c>
      <c r="H450" t="s">
        <v>24675</v>
      </c>
      <c r="I450" s="14">
        <v>43592</v>
      </c>
      <c r="J450" t="s">
        <v>24654</v>
      </c>
      <c r="K450">
        <v>58</v>
      </c>
      <c r="L450" t="s">
        <v>2</v>
      </c>
      <c r="M450" t="s">
        <v>20020</v>
      </c>
      <c r="N450" t="s">
        <v>20026</v>
      </c>
      <c r="O450" t="s">
        <v>24693</v>
      </c>
      <c r="P450" t="s">
        <v>24681</v>
      </c>
      <c r="Q450">
        <v>2.8471875891495579E-2</v>
      </c>
    </row>
    <row r="451" spans="1:17" x14ac:dyDescent="0.35">
      <c r="A451" t="s">
        <v>25447</v>
      </c>
      <c r="B451" t="s">
        <v>24739</v>
      </c>
      <c r="C451" t="s">
        <v>10314</v>
      </c>
      <c r="D451" t="s">
        <v>701</v>
      </c>
      <c r="E451">
        <v>1466</v>
      </c>
      <c r="F451" t="s">
        <v>24653</v>
      </c>
      <c r="G451" t="s">
        <v>24653</v>
      </c>
      <c r="H451" t="s">
        <v>24668</v>
      </c>
      <c r="I451" s="14">
        <v>43592</v>
      </c>
      <c r="J451" t="s">
        <v>24654</v>
      </c>
      <c r="K451">
        <v>58</v>
      </c>
      <c r="L451" t="s">
        <v>2</v>
      </c>
      <c r="M451" t="s">
        <v>20020</v>
      </c>
      <c r="N451" t="s">
        <v>20026</v>
      </c>
      <c r="O451" t="s">
        <v>24693</v>
      </c>
      <c r="P451" t="s">
        <v>24681</v>
      </c>
      <c r="Q451">
        <v>0.6685949594013777</v>
      </c>
    </row>
    <row r="452" spans="1:17" x14ac:dyDescent="0.35">
      <c r="A452" t="s">
        <v>25526</v>
      </c>
      <c r="B452" t="s">
        <v>24739</v>
      </c>
      <c r="C452" t="s">
        <v>10314</v>
      </c>
      <c r="D452" t="s">
        <v>701</v>
      </c>
      <c r="E452">
        <v>1466</v>
      </c>
      <c r="F452" t="s">
        <v>24653</v>
      </c>
      <c r="G452" t="s">
        <v>24653</v>
      </c>
      <c r="H452" t="s">
        <v>24672</v>
      </c>
      <c r="I452" s="14">
        <v>43592</v>
      </c>
      <c r="J452" t="s">
        <v>24654</v>
      </c>
      <c r="K452">
        <v>58</v>
      </c>
      <c r="L452" t="s">
        <v>2</v>
      </c>
      <c r="M452" t="s">
        <v>20020</v>
      </c>
      <c r="N452" t="s">
        <v>20026</v>
      </c>
      <c r="O452" t="s">
        <v>24693</v>
      </c>
      <c r="P452" t="s">
        <v>24681</v>
      </c>
      <c r="Q452">
        <v>0.60318117992540787</v>
      </c>
    </row>
    <row r="453" spans="1:17" x14ac:dyDescent="0.35">
      <c r="A453" t="s">
        <v>25605</v>
      </c>
      <c r="B453" t="s">
        <v>24739</v>
      </c>
      <c r="C453" t="s">
        <v>10314</v>
      </c>
      <c r="D453" t="s">
        <v>701</v>
      </c>
      <c r="E453">
        <v>1466</v>
      </c>
      <c r="F453" t="s">
        <v>24653</v>
      </c>
      <c r="G453" t="s">
        <v>24653</v>
      </c>
      <c r="H453" t="s">
        <v>24676</v>
      </c>
      <c r="I453" s="14">
        <v>43592</v>
      </c>
      <c r="J453" t="s">
        <v>24654</v>
      </c>
      <c r="K453">
        <v>58</v>
      </c>
      <c r="L453" t="s">
        <v>2</v>
      </c>
      <c r="M453" t="s">
        <v>20020</v>
      </c>
      <c r="N453" t="s">
        <v>20026</v>
      </c>
      <c r="O453" t="s">
        <v>24693</v>
      </c>
      <c r="P453" t="s">
        <v>24681</v>
      </c>
      <c r="Q453">
        <v>0.73339839849161947</v>
      </c>
    </row>
    <row r="454" spans="1:17" x14ac:dyDescent="0.35">
      <c r="A454" t="s">
        <v>25684</v>
      </c>
      <c r="B454" t="s">
        <v>24739</v>
      </c>
      <c r="C454" t="s">
        <v>10314</v>
      </c>
      <c r="D454" t="s">
        <v>701</v>
      </c>
      <c r="E454">
        <v>1466</v>
      </c>
      <c r="F454" t="s">
        <v>24653</v>
      </c>
      <c r="G454" t="s">
        <v>24653</v>
      </c>
      <c r="H454" t="s">
        <v>24669</v>
      </c>
      <c r="I454" s="14">
        <v>43592</v>
      </c>
      <c r="J454" t="s">
        <v>24654</v>
      </c>
      <c r="K454">
        <v>58</v>
      </c>
      <c r="L454" t="s">
        <v>2</v>
      </c>
      <c r="M454" t="s">
        <v>20020</v>
      </c>
      <c r="N454" t="s">
        <v>20026</v>
      </c>
      <c r="O454" t="s">
        <v>24693</v>
      </c>
      <c r="P454" t="s">
        <v>24681</v>
      </c>
      <c r="Q454">
        <v>0.62308446874835433</v>
      </c>
    </row>
    <row r="455" spans="1:17" x14ac:dyDescent="0.35">
      <c r="A455" t="s">
        <v>25763</v>
      </c>
      <c r="B455" t="s">
        <v>24739</v>
      </c>
      <c r="C455" t="s">
        <v>10314</v>
      </c>
      <c r="D455" t="s">
        <v>701</v>
      </c>
      <c r="E455">
        <v>1466</v>
      </c>
      <c r="F455" t="s">
        <v>24653</v>
      </c>
      <c r="G455" t="s">
        <v>24653</v>
      </c>
      <c r="H455" t="s">
        <v>24673</v>
      </c>
      <c r="I455" s="14">
        <v>43592</v>
      </c>
      <c r="J455" t="s">
        <v>24654</v>
      </c>
      <c r="K455">
        <v>58</v>
      </c>
      <c r="L455" t="s">
        <v>2</v>
      </c>
      <c r="M455" t="s">
        <v>20020</v>
      </c>
      <c r="N455" t="s">
        <v>20026</v>
      </c>
      <c r="O455" t="s">
        <v>24693</v>
      </c>
      <c r="P455" t="s">
        <v>24681</v>
      </c>
      <c r="Q455">
        <v>0.797956771498191</v>
      </c>
    </row>
    <row r="456" spans="1:17" x14ac:dyDescent="0.35">
      <c r="A456" t="s">
        <v>25842</v>
      </c>
      <c r="B456" t="s">
        <v>24739</v>
      </c>
      <c r="C456" t="s">
        <v>10314</v>
      </c>
      <c r="D456" t="s">
        <v>701</v>
      </c>
      <c r="E456">
        <v>1466</v>
      </c>
      <c r="F456" t="s">
        <v>24653</v>
      </c>
      <c r="G456" t="s">
        <v>24653</v>
      </c>
      <c r="H456" t="s">
        <v>24677</v>
      </c>
      <c r="I456" s="14">
        <v>43592</v>
      </c>
      <c r="J456" t="s">
        <v>24654</v>
      </c>
      <c r="K456">
        <v>58</v>
      </c>
      <c r="L456" t="s">
        <v>2</v>
      </c>
      <c r="M456" t="s">
        <v>20020</v>
      </c>
      <c r="N456" t="s">
        <v>20026</v>
      </c>
      <c r="O456" t="s">
        <v>24693</v>
      </c>
      <c r="P456" t="s">
        <v>24681</v>
      </c>
      <c r="Q456">
        <v>8.7997240470727101E-2</v>
      </c>
    </row>
    <row r="457" spans="1:17" x14ac:dyDescent="0.35">
      <c r="A457" t="s">
        <v>24895</v>
      </c>
      <c r="B457" s="13" t="s">
        <v>24718</v>
      </c>
      <c r="C457" s="13" t="s">
        <v>12140</v>
      </c>
      <c r="D457" s="13" t="s">
        <v>701</v>
      </c>
      <c r="E457" s="13">
        <v>1544</v>
      </c>
      <c r="F457" s="13" t="s">
        <v>12139</v>
      </c>
      <c r="G457" s="14" t="s">
        <v>12139</v>
      </c>
      <c r="H457" t="s">
        <v>24745</v>
      </c>
      <c r="I457" s="14">
        <v>43122</v>
      </c>
      <c r="J457" s="13" t="s">
        <v>12141</v>
      </c>
      <c r="K457" s="13">
        <v>69</v>
      </c>
      <c r="L457" s="13" t="s">
        <v>2</v>
      </c>
      <c r="M457" s="13" t="s">
        <v>20024</v>
      </c>
      <c r="N457" s="13" t="s">
        <v>20026</v>
      </c>
      <c r="O457" s="13" t="s">
        <v>24693</v>
      </c>
      <c r="P457" s="16" t="s">
        <v>24696</v>
      </c>
      <c r="Q457">
        <v>0.46205498677388579</v>
      </c>
    </row>
    <row r="458" spans="1:17" x14ac:dyDescent="0.35">
      <c r="A458" t="s">
        <v>24974</v>
      </c>
      <c r="B458" t="s">
        <v>24718</v>
      </c>
      <c r="C458" t="s">
        <v>12140</v>
      </c>
      <c r="D458" t="s">
        <v>701</v>
      </c>
      <c r="E458">
        <v>1544</v>
      </c>
      <c r="F458" t="s">
        <v>12139</v>
      </c>
      <c r="G458" t="s">
        <v>12139</v>
      </c>
      <c r="H458" t="s">
        <v>24603</v>
      </c>
      <c r="I458" s="14">
        <v>43122</v>
      </c>
      <c r="J458" t="s">
        <v>12141</v>
      </c>
      <c r="K458">
        <v>69</v>
      </c>
      <c r="L458" t="s">
        <v>2</v>
      </c>
      <c r="M458" t="s">
        <v>20024</v>
      </c>
      <c r="N458" t="s">
        <v>20026</v>
      </c>
      <c r="O458" t="s">
        <v>24693</v>
      </c>
      <c r="P458" t="s">
        <v>24696</v>
      </c>
      <c r="Q458">
        <v>0.37285744829043921</v>
      </c>
    </row>
    <row r="459" spans="1:17" x14ac:dyDescent="0.35">
      <c r="A459" t="s">
        <v>25053</v>
      </c>
      <c r="B459" t="s">
        <v>24718</v>
      </c>
      <c r="C459" t="s">
        <v>12140</v>
      </c>
      <c r="D459" t="s">
        <v>701</v>
      </c>
      <c r="E459">
        <v>1544</v>
      </c>
      <c r="F459" t="s">
        <v>12139</v>
      </c>
      <c r="G459" t="s">
        <v>12139</v>
      </c>
      <c r="H459" t="s">
        <v>24670</v>
      </c>
      <c r="I459" s="14">
        <v>43122</v>
      </c>
      <c r="J459" t="s">
        <v>12141</v>
      </c>
      <c r="K459">
        <v>69</v>
      </c>
      <c r="L459" t="s">
        <v>2</v>
      </c>
      <c r="M459" t="s">
        <v>20024</v>
      </c>
      <c r="N459" t="s">
        <v>20026</v>
      </c>
      <c r="O459" t="s">
        <v>24693</v>
      </c>
      <c r="P459" t="s">
        <v>24696</v>
      </c>
      <c r="Q459">
        <v>0.89855436244881459</v>
      </c>
    </row>
    <row r="460" spans="1:17" x14ac:dyDescent="0.35">
      <c r="A460" t="s">
        <v>25132</v>
      </c>
      <c r="B460" t="s">
        <v>24718</v>
      </c>
      <c r="C460" t="s">
        <v>12140</v>
      </c>
      <c r="D460" t="s">
        <v>701</v>
      </c>
      <c r="E460">
        <v>1544</v>
      </c>
      <c r="F460" t="s">
        <v>12139</v>
      </c>
      <c r="G460" t="s">
        <v>12139</v>
      </c>
      <c r="H460" t="s">
        <v>24674</v>
      </c>
      <c r="I460" s="14">
        <v>43122</v>
      </c>
      <c r="J460" t="s">
        <v>12141</v>
      </c>
      <c r="K460">
        <v>69</v>
      </c>
      <c r="L460" t="s">
        <v>2</v>
      </c>
      <c r="M460" t="s">
        <v>20024</v>
      </c>
      <c r="N460" t="s">
        <v>20026</v>
      </c>
      <c r="O460" t="s">
        <v>24693</v>
      </c>
      <c r="P460" t="s">
        <v>24696</v>
      </c>
      <c r="Q460">
        <v>0.6841762892755886</v>
      </c>
    </row>
    <row r="461" spans="1:17" x14ac:dyDescent="0.35">
      <c r="A461" t="s">
        <v>25211</v>
      </c>
      <c r="B461" t="s">
        <v>24718</v>
      </c>
      <c r="C461" t="s">
        <v>12140</v>
      </c>
      <c r="D461" t="s">
        <v>701</v>
      </c>
      <c r="E461">
        <v>1544</v>
      </c>
      <c r="F461" t="s">
        <v>12139</v>
      </c>
      <c r="G461" t="s">
        <v>12139</v>
      </c>
      <c r="H461" t="s">
        <v>24667</v>
      </c>
      <c r="I461" s="14">
        <v>43122</v>
      </c>
      <c r="J461" t="s">
        <v>12141</v>
      </c>
      <c r="K461">
        <v>69</v>
      </c>
      <c r="L461" t="s">
        <v>2</v>
      </c>
      <c r="M461" t="s">
        <v>20024</v>
      </c>
      <c r="N461" t="s">
        <v>20026</v>
      </c>
      <c r="O461" t="s">
        <v>24693</v>
      </c>
      <c r="P461" t="s">
        <v>24696</v>
      </c>
      <c r="Q461">
        <v>0.42538063414239446</v>
      </c>
    </row>
    <row r="462" spans="1:17" x14ac:dyDescent="0.35">
      <c r="A462" t="s">
        <v>25290</v>
      </c>
      <c r="B462" t="s">
        <v>24718</v>
      </c>
      <c r="C462" t="s">
        <v>12140</v>
      </c>
      <c r="D462" t="s">
        <v>701</v>
      </c>
      <c r="E462">
        <v>1544</v>
      </c>
      <c r="F462" t="s">
        <v>12139</v>
      </c>
      <c r="G462" t="s">
        <v>12139</v>
      </c>
      <c r="H462" t="s">
        <v>24671</v>
      </c>
      <c r="I462" s="14">
        <v>43122</v>
      </c>
      <c r="J462" t="s">
        <v>12141</v>
      </c>
      <c r="K462">
        <v>69</v>
      </c>
      <c r="L462" t="s">
        <v>2</v>
      </c>
      <c r="M462" t="s">
        <v>20024</v>
      </c>
      <c r="N462" t="s">
        <v>20026</v>
      </c>
      <c r="O462" t="s">
        <v>24693</v>
      </c>
      <c r="P462" t="s">
        <v>24696</v>
      </c>
      <c r="Q462">
        <v>0.3551271202988584</v>
      </c>
    </row>
    <row r="463" spans="1:17" x14ac:dyDescent="0.35">
      <c r="A463" t="s">
        <v>25369</v>
      </c>
      <c r="B463" t="s">
        <v>24718</v>
      </c>
      <c r="C463" t="s">
        <v>12140</v>
      </c>
      <c r="D463" t="s">
        <v>701</v>
      </c>
      <c r="E463">
        <v>1544</v>
      </c>
      <c r="F463" t="s">
        <v>12139</v>
      </c>
      <c r="G463" t="s">
        <v>12139</v>
      </c>
      <c r="H463" t="s">
        <v>24675</v>
      </c>
      <c r="I463" s="14">
        <v>43122</v>
      </c>
      <c r="J463" t="s">
        <v>12141</v>
      </c>
      <c r="K463">
        <v>69</v>
      </c>
      <c r="L463" t="s">
        <v>2</v>
      </c>
      <c r="M463" t="s">
        <v>20024</v>
      </c>
      <c r="N463" t="s">
        <v>20026</v>
      </c>
      <c r="O463" t="s">
        <v>24693</v>
      </c>
      <c r="P463" t="s">
        <v>24696</v>
      </c>
      <c r="Q463">
        <v>0.75019030639086792</v>
      </c>
    </row>
    <row r="464" spans="1:17" x14ac:dyDescent="0.35">
      <c r="A464" t="s">
        <v>25448</v>
      </c>
      <c r="B464" t="s">
        <v>24718</v>
      </c>
      <c r="C464" t="s">
        <v>12140</v>
      </c>
      <c r="D464" t="s">
        <v>701</v>
      </c>
      <c r="E464">
        <v>1544</v>
      </c>
      <c r="F464" t="s">
        <v>12139</v>
      </c>
      <c r="G464" t="s">
        <v>12139</v>
      </c>
      <c r="H464" t="s">
        <v>24668</v>
      </c>
      <c r="I464" s="14">
        <v>43122</v>
      </c>
      <c r="J464" t="s">
        <v>12141</v>
      </c>
      <c r="K464">
        <v>69</v>
      </c>
      <c r="L464" t="s">
        <v>2</v>
      </c>
      <c r="M464" t="s">
        <v>20024</v>
      </c>
      <c r="N464" t="s">
        <v>20026</v>
      </c>
      <c r="O464" t="s">
        <v>24693</v>
      </c>
      <c r="P464" t="s">
        <v>24696</v>
      </c>
      <c r="Q464">
        <v>0.50966838491693045</v>
      </c>
    </row>
    <row r="465" spans="1:17" x14ac:dyDescent="0.35">
      <c r="A465" t="s">
        <v>25527</v>
      </c>
      <c r="B465" t="s">
        <v>24718</v>
      </c>
      <c r="C465" t="s">
        <v>12140</v>
      </c>
      <c r="D465" t="s">
        <v>701</v>
      </c>
      <c r="E465">
        <v>1544</v>
      </c>
      <c r="F465" t="s">
        <v>12139</v>
      </c>
      <c r="G465" t="s">
        <v>12139</v>
      </c>
      <c r="H465" t="s">
        <v>24672</v>
      </c>
      <c r="I465" s="14">
        <v>43122</v>
      </c>
      <c r="J465" t="s">
        <v>12141</v>
      </c>
      <c r="K465">
        <v>69</v>
      </c>
      <c r="L465" t="s">
        <v>2</v>
      </c>
      <c r="M465" t="s">
        <v>20024</v>
      </c>
      <c r="N465" t="s">
        <v>20026</v>
      </c>
      <c r="O465" t="s">
        <v>24693</v>
      </c>
      <c r="P465" t="s">
        <v>24696</v>
      </c>
      <c r="Q465">
        <v>0.30322038523654105</v>
      </c>
    </row>
    <row r="466" spans="1:17" x14ac:dyDescent="0.35">
      <c r="A466" t="s">
        <v>25606</v>
      </c>
      <c r="B466" t="s">
        <v>24718</v>
      </c>
      <c r="C466" t="s">
        <v>12140</v>
      </c>
      <c r="D466" t="s">
        <v>701</v>
      </c>
      <c r="E466">
        <v>1544</v>
      </c>
      <c r="F466" t="s">
        <v>12139</v>
      </c>
      <c r="G466" t="s">
        <v>12139</v>
      </c>
      <c r="H466" t="s">
        <v>24676</v>
      </c>
      <c r="I466" s="14">
        <v>43122</v>
      </c>
      <c r="J466" t="s">
        <v>12141</v>
      </c>
      <c r="K466">
        <v>69</v>
      </c>
      <c r="L466" t="s">
        <v>2</v>
      </c>
      <c r="M466" t="s">
        <v>20024</v>
      </c>
      <c r="N466" t="s">
        <v>20026</v>
      </c>
      <c r="O466" t="s">
        <v>24693</v>
      </c>
      <c r="P466" t="s">
        <v>24696</v>
      </c>
      <c r="Q466">
        <v>0.57804298278090283</v>
      </c>
    </row>
    <row r="467" spans="1:17" x14ac:dyDescent="0.35">
      <c r="A467" t="s">
        <v>25685</v>
      </c>
      <c r="B467" t="s">
        <v>24718</v>
      </c>
      <c r="C467" t="s">
        <v>12140</v>
      </c>
      <c r="D467" t="s">
        <v>701</v>
      </c>
      <c r="E467">
        <v>1544</v>
      </c>
      <c r="F467" t="s">
        <v>12139</v>
      </c>
      <c r="G467" t="s">
        <v>12139</v>
      </c>
      <c r="H467" t="s">
        <v>24669</v>
      </c>
      <c r="I467" s="14">
        <v>43122</v>
      </c>
      <c r="J467" t="s">
        <v>12141</v>
      </c>
      <c r="K467">
        <v>69</v>
      </c>
      <c r="L467" t="s">
        <v>2</v>
      </c>
      <c r="M467" t="s">
        <v>20024</v>
      </c>
      <c r="N467" t="s">
        <v>20026</v>
      </c>
      <c r="O467" t="s">
        <v>24693</v>
      </c>
      <c r="P467" t="s">
        <v>24696</v>
      </c>
      <c r="Q467">
        <v>0.59076514183913997</v>
      </c>
    </row>
    <row r="468" spans="1:17" x14ac:dyDescent="0.35">
      <c r="A468" t="s">
        <v>25764</v>
      </c>
      <c r="B468" t="s">
        <v>24718</v>
      </c>
      <c r="C468" t="s">
        <v>12140</v>
      </c>
      <c r="D468" t="s">
        <v>701</v>
      </c>
      <c r="E468">
        <v>1544</v>
      </c>
      <c r="F468" t="s">
        <v>12139</v>
      </c>
      <c r="G468" t="s">
        <v>12139</v>
      </c>
      <c r="H468" t="s">
        <v>24673</v>
      </c>
      <c r="I468" s="14">
        <v>43122</v>
      </c>
      <c r="J468" t="s">
        <v>12141</v>
      </c>
      <c r="K468">
        <v>69</v>
      </c>
      <c r="L468" t="s">
        <v>2</v>
      </c>
      <c r="M468" t="s">
        <v>20024</v>
      </c>
      <c r="N468" t="s">
        <v>20026</v>
      </c>
      <c r="O468" t="s">
        <v>24693</v>
      </c>
      <c r="P468" t="s">
        <v>24696</v>
      </c>
      <c r="Q468">
        <v>0.63556469630635193</v>
      </c>
    </row>
    <row r="469" spans="1:17" x14ac:dyDescent="0.35">
      <c r="A469" t="s">
        <v>25843</v>
      </c>
      <c r="B469" t="s">
        <v>24718</v>
      </c>
      <c r="C469" t="s">
        <v>12140</v>
      </c>
      <c r="D469" t="s">
        <v>701</v>
      </c>
      <c r="E469">
        <v>1544</v>
      </c>
      <c r="F469" t="s">
        <v>12139</v>
      </c>
      <c r="G469" t="s">
        <v>12139</v>
      </c>
      <c r="H469" t="s">
        <v>24677</v>
      </c>
      <c r="I469" s="14">
        <v>43122</v>
      </c>
      <c r="J469" t="s">
        <v>12141</v>
      </c>
      <c r="K469">
        <v>69</v>
      </c>
      <c r="L469" t="s">
        <v>2</v>
      </c>
      <c r="M469" t="s">
        <v>20024</v>
      </c>
      <c r="N469" t="s">
        <v>20026</v>
      </c>
      <c r="O469" t="s">
        <v>24693</v>
      </c>
      <c r="P469" t="s">
        <v>24696</v>
      </c>
      <c r="Q469">
        <v>0.50569855260944441</v>
      </c>
    </row>
    <row r="470" spans="1:17" x14ac:dyDescent="0.35">
      <c r="A470" t="s">
        <v>24896</v>
      </c>
      <c r="B470" s="13" t="s">
        <v>24723</v>
      </c>
      <c r="C470" s="13" t="s">
        <v>24610</v>
      </c>
      <c r="D470" s="13" t="s">
        <v>701</v>
      </c>
      <c r="E470" s="13">
        <v>1582</v>
      </c>
      <c r="F470" s="13" t="s">
        <v>24611</v>
      </c>
      <c r="G470" s="14" t="s">
        <v>24611</v>
      </c>
      <c r="H470" t="s">
        <v>24745</v>
      </c>
      <c r="I470" s="14">
        <v>43266</v>
      </c>
      <c r="J470" s="13" t="s">
        <v>24612</v>
      </c>
      <c r="K470" s="13">
        <v>60</v>
      </c>
      <c r="L470" s="13" t="s">
        <v>2</v>
      </c>
      <c r="M470" s="13" t="s">
        <v>20020</v>
      </c>
      <c r="N470" s="13" t="s">
        <v>20026</v>
      </c>
      <c r="O470" s="13" t="s">
        <v>24693</v>
      </c>
      <c r="P470" s="16" t="s">
        <v>24683</v>
      </c>
      <c r="Q470">
        <v>0.49611383242523921</v>
      </c>
    </row>
    <row r="471" spans="1:17" x14ac:dyDescent="0.35">
      <c r="A471" t="s">
        <v>24975</v>
      </c>
      <c r="B471" t="s">
        <v>24723</v>
      </c>
      <c r="C471" t="s">
        <v>24610</v>
      </c>
      <c r="D471" t="s">
        <v>701</v>
      </c>
      <c r="E471">
        <v>1582</v>
      </c>
      <c r="F471" t="s">
        <v>24611</v>
      </c>
      <c r="G471" t="s">
        <v>24611</v>
      </c>
      <c r="H471" t="s">
        <v>24603</v>
      </c>
      <c r="I471" s="14">
        <v>43266</v>
      </c>
      <c r="J471" t="s">
        <v>24612</v>
      </c>
      <c r="K471">
        <v>60</v>
      </c>
      <c r="L471" t="s">
        <v>2</v>
      </c>
      <c r="M471" t="s">
        <v>20020</v>
      </c>
      <c r="N471" t="s">
        <v>20026</v>
      </c>
      <c r="O471" t="s">
        <v>24693</v>
      </c>
      <c r="P471" t="s">
        <v>24683</v>
      </c>
      <c r="Q471">
        <v>0.21956089131477696</v>
      </c>
    </row>
    <row r="472" spans="1:17" x14ac:dyDescent="0.35">
      <c r="A472" t="s">
        <v>25054</v>
      </c>
      <c r="B472" t="s">
        <v>24723</v>
      </c>
      <c r="C472" t="s">
        <v>24610</v>
      </c>
      <c r="D472" t="s">
        <v>701</v>
      </c>
      <c r="E472">
        <v>1582</v>
      </c>
      <c r="F472" t="s">
        <v>24611</v>
      </c>
      <c r="G472" t="s">
        <v>24611</v>
      </c>
      <c r="H472" t="s">
        <v>24670</v>
      </c>
      <c r="I472" s="14">
        <v>43266</v>
      </c>
      <c r="J472" t="s">
        <v>24612</v>
      </c>
      <c r="K472">
        <v>60</v>
      </c>
      <c r="L472" t="s">
        <v>2</v>
      </c>
      <c r="M472" t="s">
        <v>20020</v>
      </c>
      <c r="N472" t="s">
        <v>20026</v>
      </c>
      <c r="O472" t="s">
        <v>24693</v>
      </c>
      <c r="P472" t="s">
        <v>24683</v>
      </c>
      <c r="Q472">
        <v>0.20973702534071015</v>
      </c>
    </row>
    <row r="473" spans="1:17" x14ac:dyDescent="0.35">
      <c r="A473" t="s">
        <v>25133</v>
      </c>
      <c r="B473" t="s">
        <v>24723</v>
      </c>
      <c r="C473" t="s">
        <v>24610</v>
      </c>
      <c r="D473" t="s">
        <v>701</v>
      </c>
      <c r="E473">
        <v>1582</v>
      </c>
      <c r="F473" t="s">
        <v>24611</v>
      </c>
      <c r="G473" t="s">
        <v>24611</v>
      </c>
      <c r="H473" t="s">
        <v>24674</v>
      </c>
      <c r="I473" s="14">
        <v>43266</v>
      </c>
      <c r="J473" t="s">
        <v>24612</v>
      </c>
      <c r="K473">
        <v>60</v>
      </c>
      <c r="L473" t="s">
        <v>2</v>
      </c>
      <c r="M473" t="s">
        <v>20020</v>
      </c>
      <c r="N473" t="s">
        <v>20026</v>
      </c>
      <c r="O473" t="s">
        <v>24693</v>
      </c>
      <c r="P473" t="s">
        <v>24683</v>
      </c>
      <c r="Q473">
        <v>0.23719342742422123</v>
      </c>
    </row>
    <row r="474" spans="1:17" x14ac:dyDescent="0.35">
      <c r="A474" t="s">
        <v>25212</v>
      </c>
      <c r="B474" t="s">
        <v>24723</v>
      </c>
      <c r="C474" t="s">
        <v>24610</v>
      </c>
      <c r="D474" t="s">
        <v>701</v>
      </c>
      <c r="E474">
        <v>1582</v>
      </c>
      <c r="F474" t="s">
        <v>24611</v>
      </c>
      <c r="G474" t="s">
        <v>24611</v>
      </c>
      <c r="H474" t="s">
        <v>24667</v>
      </c>
      <c r="I474" s="14">
        <v>43266</v>
      </c>
      <c r="J474" t="s">
        <v>24612</v>
      </c>
      <c r="K474">
        <v>60</v>
      </c>
      <c r="L474" t="s">
        <v>2</v>
      </c>
      <c r="M474" t="s">
        <v>20020</v>
      </c>
      <c r="N474" t="s">
        <v>20026</v>
      </c>
      <c r="O474" t="s">
        <v>24693</v>
      </c>
      <c r="P474" t="s">
        <v>24683</v>
      </c>
      <c r="Q474">
        <v>0.86579174468095355</v>
      </c>
    </row>
    <row r="475" spans="1:17" x14ac:dyDescent="0.35">
      <c r="A475" t="s">
        <v>25291</v>
      </c>
      <c r="B475" t="s">
        <v>24723</v>
      </c>
      <c r="C475" t="s">
        <v>24610</v>
      </c>
      <c r="D475" t="s">
        <v>701</v>
      </c>
      <c r="E475">
        <v>1582</v>
      </c>
      <c r="F475" t="s">
        <v>24611</v>
      </c>
      <c r="G475" t="s">
        <v>24611</v>
      </c>
      <c r="H475" t="s">
        <v>24671</v>
      </c>
      <c r="I475" s="14">
        <v>43266</v>
      </c>
      <c r="J475" t="s">
        <v>24612</v>
      </c>
      <c r="K475">
        <v>60</v>
      </c>
      <c r="L475" t="s">
        <v>2</v>
      </c>
      <c r="M475" t="s">
        <v>20020</v>
      </c>
      <c r="N475" t="s">
        <v>20026</v>
      </c>
      <c r="O475" t="s">
        <v>24693</v>
      </c>
      <c r="P475" t="s">
        <v>24683</v>
      </c>
      <c r="Q475">
        <v>0.11350957159160591</v>
      </c>
    </row>
    <row r="476" spans="1:17" x14ac:dyDescent="0.35">
      <c r="A476" t="s">
        <v>25370</v>
      </c>
      <c r="B476" t="s">
        <v>24723</v>
      </c>
      <c r="C476" t="s">
        <v>24610</v>
      </c>
      <c r="D476" t="s">
        <v>701</v>
      </c>
      <c r="E476">
        <v>1582</v>
      </c>
      <c r="F476" t="s">
        <v>24611</v>
      </c>
      <c r="G476" t="s">
        <v>24611</v>
      </c>
      <c r="H476" t="s">
        <v>24675</v>
      </c>
      <c r="I476" s="14">
        <v>43266</v>
      </c>
      <c r="J476" t="s">
        <v>24612</v>
      </c>
      <c r="K476">
        <v>60</v>
      </c>
      <c r="L476" t="s">
        <v>2</v>
      </c>
      <c r="M476" t="s">
        <v>20020</v>
      </c>
      <c r="N476" t="s">
        <v>20026</v>
      </c>
      <c r="O476" t="s">
        <v>24693</v>
      </c>
      <c r="P476" t="s">
        <v>24683</v>
      </c>
      <c r="Q476">
        <v>0.72439128481706094</v>
      </c>
    </row>
    <row r="477" spans="1:17" x14ac:dyDescent="0.35">
      <c r="A477" t="s">
        <v>25449</v>
      </c>
      <c r="B477" t="s">
        <v>24723</v>
      </c>
      <c r="C477" t="s">
        <v>24610</v>
      </c>
      <c r="D477" t="s">
        <v>701</v>
      </c>
      <c r="E477">
        <v>1582</v>
      </c>
      <c r="F477" t="s">
        <v>24611</v>
      </c>
      <c r="G477" t="s">
        <v>24611</v>
      </c>
      <c r="H477" t="s">
        <v>24668</v>
      </c>
      <c r="I477" s="14">
        <v>43266</v>
      </c>
      <c r="J477" t="s">
        <v>24612</v>
      </c>
      <c r="K477">
        <v>60</v>
      </c>
      <c r="L477" t="s">
        <v>2</v>
      </c>
      <c r="M477" t="s">
        <v>20020</v>
      </c>
      <c r="N477" t="s">
        <v>20026</v>
      </c>
      <c r="O477" t="s">
        <v>24693</v>
      </c>
      <c r="P477" t="s">
        <v>24683</v>
      </c>
      <c r="Q477">
        <v>0.41967671587328936</v>
      </c>
    </row>
    <row r="478" spans="1:17" x14ac:dyDescent="0.35">
      <c r="A478" t="s">
        <v>25528</v>
      </c>
      <c r="B478" t="s">
        <v>24723</v>
      </c>
      <c r="C478" t="s">
        <v>24610</v>
      </c>
      <c r="D478" t="s">
        <v>701</v>
      </c>
      <c r="E478">
        <v>1582</v>
      </c>
      <c r="F478" t="s">
        <v>24611</v>
      </c>
      <c r="G478" t="s">
        <v>24611</v>
      </c>
      <c r="H478" t="s">
        <v>24672</v>
      </c>
      <c r="I478" s="14">
        <v>43266</v>
      </c>
      <c r="J478" t="s">
        <v>24612</v>
      </c>
      <c r="K478">
        <v>60</v>
      </c>
      <c r="L478" t="s">
        <v>2</v>
      </c>
      <c r="M478" t="s">
        <v>20020</v>
      </c>
      <c r="N478" t="s">
        <v>20026</v>
      </c>
      <c r="O478" t="s">
        <v>24693</v>
      </c>
      <c r="P478" t="s">
        <v>24683</v>
      </c>
      <c r="Q478">
        <v>0.57319976281395379</v>
      </c>
    </row>
    <row r="479" spans="1:17" x14ac:dyDescent="0.35">
      <c r="A479" t="s">
        <v>25607</v>
      </c>
      <c r="B479" t="s">
        <v>24723</v>
      </c>
      <c r="C479" t="s">
        <v>24610</v>
      </c>
      <c r="D479" t="s">
        <v>701</v>
      </c>
      <c r="E479">
        <v>1582</v>
      </c>
      <c r="F479" t="s">
        <v>24611</v>
      </c>
      <c r="G479" t="s">
        <v>24611</v>
      </c>
      <c r="H479" t="s">
        <v>24676</v>
      </c>
      <c r="I479" s="14">
        <v>43266</v>
      </c>
      <c r="J479" t="s">
        <v>24612</v>
      </c>
      <c r="K479">
        <v>60</v>
      </c>
      <c r="L479" t="s">
        <v>2</v>
      </c>
      <c r="M479" t="s">
        <v>20020</v>
      </c>
      <c r="N479" t="s">
        <v>20026</v>
      </c>
      <c r="O479" t="s">
        <v>24693</v>
      </c>
      <c r="P479" t="s">
        <v>24683</v>
      </c>
      <c r="Q479">
        <v>0.9113891564395401</v>
      </c>
    </row>
    <row r="480" spans="1:17" x14ac:dyDescent="0.35">
      <c r="A480" t="s">
        <v>25686</v>
      </c>
      <c r="B480" t="s">
        <v>24723</v>
      </c>
      <c r="C480" t="s">
        <v>24610</v>
      </c>
      <c r="D480" t="s">
        <v>701</v>
      </c>
      <c r="E480">
        <v>1582</v>
      </c>
      <c r="F480" t="s">
        <v>24611</v>
      </c>
      <c r="G480" t="s">
        <v>24611</v>
      </c>
      <c r="H480" t="s">
        <v>24669</v>
      </c>
      <c r="I480" s="14">
        <v>43266</v>
      </c>
      <c r="J480" t="s">
        <v>24612</v>
      </c>
      <c r="K480">
        <v>60</v>
      </c>
      <c r="L480" t="s">
        <v>2</v>
      </c>
      <c r="M480" t="s">
        <v>20020</v>
      </c>
      <c r="N480" t="s">
        <v>20026</v>
      </c>
      <c r="O480" t="s">
        <v>24693</v>
      </c>
      <c r="P480" t="s">
        <v>24683</v>
      </c>
      <c r="Q480">
        <v>0.19541745231261376</v>
      </c>
    </row>
    <row r="481" spans="1:17" x14ac:dyDescent="0.35">
      <c r="A481" t="s">
        <v>25765</v>
      </c>
      <c r="B481" t="s">
        <v>24723</v>
      </c>
      <c r="C481" t="s">
        <v>24610</v>
      </c>
      <c r="D481" t="s">
        <v>701</v>
      </c>
      <c r="E481">
        <v>1582</v>
      </c>
      <c r="F481" t="s">
        <v>24611</v>
      </c>
      <c r="G481" t="s">
        <v>24611</v>
      </c>
      <c r="H481" t="s">
        <v>24673</v>
      </c>
      <c r="I481" s="14">
        <v>43266</v>
      </c>
      <c r="J481" t="s">
        <v>24612</v>
      </c>
      <c r="K481">
        <v>60</v>
      </c>
      <c r="L481" t="s">
        <v>2</v>
      </c>
      <c r="M481" t="s">
        <v>20020</v>
      </c>
      <c r="N481" t="s">
        <v>20026</v>
      </c>
      <c r="O481" t="s">
        <v>24693</v>
      </c>
      <c r="P481" t="s">
        <v>24683</v>
      </c>
      <c r="Q481">
        <v>0.16728674518002007</v>
      </c>
    </row>
    <row r="482" spans="1:17" x14ac:dyDescent="0.35">
      <c r="A482" t="s">
        <v>25844</v>
      </c>
      <c r="B482" t="s">
        <v>24723</v>
      </c>
      <c r="C482" t="s">
        <v>24610</v>
      </c>
      <c r="D482" t="s">
        <v>701</v>
      </c>
      <c r="E482">
        <v>1582</v>
      </c>
      <c r="F482" t="s">
        <v>24611</v>
      </c>
      <c r="G482" t="s">
        <v>24611</v>
      </c>
      <c r="H482" t="s">
        <v>24677</v>
      </c>
      <c r="I482" s="14">
        <v>43266</v>
      </c>
      <c r="J482" t="s">
        <v>24612</v>
      </c>
      <c r="K482">
        <v>60</v>
      </c>
      <c r="L482" t="s">
        <v>2</v>
      </c>
      <c r="M482" t="s">
        <v>20020</v>
      </c>
      <c r="N482" t="s">
        <v>20026</v>
      </c>
      <c r="O482" t="s">
        <v>24693</v>
      </c>
      <c r="P482" t="s">
        <v>24683</v>
      </c>
      <c r="Q482">
        <v>0.88240118112200172</v>
      </c>
    </row>
    <row r="483" spans="1:17" x14ac:dyDescent="0.35">
      <c r="A483" t="s">
        <v>24897</v>
      </c>
      <c r="B483" s="13" t="s">
        <v>24704</v>
      </c>
      <c r="C483" s="13" t="s">
        <v>4583</v>
      </c>
      <c r="D483" s="13" t="s">
        <v>701</v>
      </c>
      <c r="E483" s="13">
        <v>739</v>
      </c>
      <c r="F483" s="13" t="s">
        <v>24604</v>
      </c>
      <c r="G483" s="14" t="s">
        <v>9580</v>
      </c>
      <c r="H483" t="s">
        <v>24745</v>
      </c>
      <c r="I483" s="14">
        <v>42710</v>
      </c>
      <c r="J483" s="13" t="s">
        <v>9581</v>
      </c>
      <c r="K483" s="13">
        <v>55</v>
      </c>
      <c r="L483" s="13" t="s">
        <v>24754</v>
      </c>
      <c r="M483" s="13" t="s">
        <v>20020</v>
      </c>
      <c r="N483" s="13" t="s">
        <v>20026</v>
      </c>
      <c r="O483" s="13" t="s">
        <v>24684</v>
      </c>
      <c r="P483" s="16" t="s">
        <v>24685</v>
      </c>
      <c r="Q483">
        <v>0.6694449930986266</v>
      </c>
    </row>
    <row r="484" spans="1:17" x14ac:dyDescent="0.35">
      <c r="A484" t="s">
        <v>24976</v>
      </c>
      <c r="B484" t="s">
        <v>24704</v>
      </c>
      <c r="C484" t="s">
        <v>4583</v>
      </c>
      <c r="D484" t="s">
        <v>701</v>
      </c>
      <c r="E484">
        <v>739</v>
      </c>
      <c r="F484" t="s">
        <v>24604</v>
      </c>
      <c r="G484" t="s">
        <v>9580</v>
      </c>
      <c r="H484" t="s">
        <v>24603</v>
      </c>
      <c r="I484" s="14">
        <v>42710</v>
      </c>
      <c r="J484" t="s">
        <v>9581</v>
      </c>
      <c r="K484">
        <v>55</v>
      </c>
      <c r="L484" t="s">
        <v>24754</v>
      </c>
      <c r="M484" t="s">
        <v>20020</v>
      </c>
      <c r="N484" t="s">
        <v>20026</v>
      </c>
      <c r="O484" t="s">
        <v>24684</v>
      </c>
      <c r="P484" t="s">
        <v>24685</v>
      </c>
      <c r="Q484">
        <v>0.20756382125623007</v>
      </c>
    </row>
    <row r="485" spans="1:17" x14ac:dyDescent="0.35">
      <c r="A485" t="s">
        <v>25055</v>
      </c>
      <c r="B485" t="s">
        <v>24704</v>
      </c>
      <c r="C485" t="s">
        <v>4583</v>
      </c>
      <c r="D485" t="s">
        <v>701</v>
      </c>
      <c r="E485">
        <v>739</v>
      </c>
      <c r="F485" t="s">
        <v>24604</v>
      </c>
      <c r="G485" t="s">
        <v>9580</v>
      </c>
      <c r="H485" t="s">
        <v>24670</v>
      </c>
      <c r="I485" s="14">
        <v>42710</v>
      </c>
      <c r="J485" t="s">
        <v>9581</v>
      </c>
      <c r="K485">
        <v>55</v>
      </c>
      <c r="L485" t="s">
        <v>24754</v>
      </c>
      <c r="M485" t="s">
        <v>20020</v>
      </c>
      <c r="N485" t="s">
        <v>20026</v>
      </c>
      <c r="O485" t="s">
        <v>24684</v>
      </c>
      <c r="P485" t="s">
        <v>24685</v>
      </c>
      <c r="Q485">
        <v>0.3368609986131762</v>
      </c>
    </row>
    <row r="486" spans="1:17" x14ac:dyDescent="0.35">
      <c r="A486" t="s">
        <v>25134</v>
      </c>
      <c r="B486" t="s">
        <v>24704</v>
      </c>
      <c r="C486" t="s">
        <v>4583</v>
      </c>
      <c r="D486" t="s">
        <v>701</v>
      </c>
      <c r="E486">
        <v>739</v>
      </c>
      <c r="F486" t="s">
        <v>24604</v>
      </c>
      <c r="G486" t="s">
        <v>9580</v>
      </c>
      <c r="H486" t="s">
        <v>24674</v>
      </c>
      <c r="I486" s="14">
        <v>42710</v>
      </c>
      <c r="J486" t="s">
        <v>9581</v>
      </c>
      <c r="K486">
        <v>55</v>
      </c>
      <c r="L486" t="s">
        <v>24754</v>
      </c>
      <c r="M486" t="s">
        <v>20020</v>
      </c>
      <c r="N486" t="s">
        <v>20026</v>
      </c>
      <c r="O486" t="s">
        <v>24684</v>
      </c>
      <c r="P486" t="s">
        <v>24685</v>
      </c>
      <c r="Q486">
        <v>0.5800461409038995</v>
      </c>
    </row>
    <row r="487" spans="1:17" x14ac:dyDescent="0.35">
      <c r="A487" t="s">
        <v>25213</v>
      </c>
      <c r="B487" t="s">
        <v>24704</v>
      </c>
      <c r="C487" t="s">
        <v>4583</v>
      </c>
      <c r="D487" t="s">
        <v>701</v>
      </c>
      <c r="E487">
        <v>739</v>
      </c>
      <c r="F487" t="s">
        <v>24604</v>
      </c>
      <c r="G487" t="s">
        <v>9580</v>
      </c>
      <c r="H487" t="s">
        <v>24667</v>
      </c>
      <c r="I487" s="14">
        <v>42710</v>
      </c>
      <c r="J487" t="s">
        <v>9581</v>
      </c>
      <c r="K487">
        <v>55</v>
      </c>
      <c r="L487" t="s">
        <v>24754</v>
      </c>
      <c r="M487" t="s">
        <v>20020</v>
      </c>
      <c r="N487" t="s">
        <v>20026</v>
      </c>
      <c r="O487" t="s">
        <v>24684</v>
      </c>
      <c r="P487" t="s">
        <v>24685</v>
      </c>
      <c r="Q487">
        <v>0.56794755038778522</v>
      </c>
    </row>
    <row r="488" spans="1:17" x14ac:dyDescent="0.35">
      <c r="A488" t="s">
        <v>25292</v>
      </c>
      <c r="B488" t="s">
        <v>24704</v>
      </c>
      <c r="C488" t="s">
        <v>4583</v>
      </c>
      <c r="D488" t="s">
        <v>701</v>
      </c>
      <c r="E488">
        <v>739</v>
      </c>
      <c r="F488" t="s">
        <v>24604</v>
      </c>
      <c r="G488" t="s">
        <v>9580</v>
      </c>
      <c r="H488" t="s">
        <v>24671</v>
      </c>
      <c r="I488" s="14">
        <v>42710</v>
      </c>
      <c r="J488" t="s">
        <v>9581</v>
      </c>
      <c r="K488">
        <v>55</v>
      </c>
      <c r="L488" t="s">
        <v>24754</v>
      </c>
      <c r="M488" t="s">
        <v>20020</v>
      </c>
      <c r="N488" t="s">
        <v>20026</v>
      </c>
      <c r="O488" t="s">
        <v>24684</v>
      </c>
      <c r="P488" t="s">
        <v>24685</v>
      </c>
      <c r="Q488">
        <v>0.16810770926691454</v>
      </c>
    </row>
    <row r="489" spans="1:17" x14ac:dyDescent="0.35">
      <c r="A489" t="s">
        <v>25371</v>
      </c>
      <c r="B489" t="s">
        <v>24704</v>
      </c>
      <c r="C489" t="s">
        <v>4583</v>
      </c>
      <c r="D489" t="s">
        <v>701</v>
      </c>
      <c r="E489">
        <v>739</v>
      </c>
      <c r="F489" t="s">
        <v>24604</v>
      </c>
      <c r="G489" t="s">
        <v>9580</v>
      </c>
      <c r="H489" t="s">
        <v>24675</v>
      </c>
      <c r="I489" s="14">
        <v>42710</v>
      </c>
      <c r="J489" t="s">
        <v>9581</v>
      </c>
      <c r="K489">
        <v>55</v>
      </c>
      <c r="L489" t="s">
        <v>24754</v>
      </c>
      <c r="M489" t="s">
        <v>20020</v>
      </c>
      <c r="N489" t="s">
        <v>20026</v>
      </c>
      <c r="O489" t="s">
        <v>24684</v>
      </c>
      <c r="P489" t="s">
        <v>24685</v>
      </c>
      <c r="Q489">
        <v>0.94019844427584554</v>
      </c>
    </row>
    <row r="490" spans="1:17" x14ac:dyDescent="0.35">
      <c r="A490" t="s">
        <v>25450</v>
      </c>
      <c r="B490" t="s">
        <v>24704</v>
      </c>
      <c r="C490" t="s">
        <v>4583</v>
      </c>
      <c r="D490" t="s">
        <v>701</v>
      </c>
      <c r="E490">
        <v>739</v>
      </c>
      <c r="F490" t="s">
        <v>24604</v>
      </c>
      <c r="G490" t="s">
        <v>9580</v>
      </c>
      <c r="H490" t="s">
        <v>24668</v>
      </c>
      <c r="I490" s="14">
        <v>42710</v>
      </c>
      <c r="J490" t="s">
        <v>9581</v>
      </c>
      <c r="K490">
        <v>55</v>
      </c>
      <c r="L490" t="s">
        <v>24754</v>
      </c>
      <c r="M490" t="s">
        <v>20020</v>
      </c>
      <c r="N490" t="s">
        <v>20026</v>
      </c>
      <c r="O490" t="s">
        <v>24684</v>
      </c>
      <c r="P490" t="s">
        <v>24685</v>
      </c>
      <c r="Q490">
        <v>0.69292510605988444</v>
      </c>
    </row>
    <row r="491" spans="1:17" x14ac:dyDescent="0.35">
      <c r="A491" t="s">
        <v>25529</v>
      </c>
      <c r="B491" t="s">
        <v>24704</v>
      </c>
      <c r="C491" t="s">
        <v>4583</v>
      </c>
      <c r="D491" t="s">
        <v>701</v>
      </c>
      <c r="E491">
        <v>739</v>
      </c>
      <c r="F491" t="s">
        <v>24604</v>
      </c>
      <c r="G491" t="s">
        <v>9580</v>
      </c>
      <c r="H491" t="s">
        <v>24672</v>
      </c>
      <c r="I491" s="14">
        <v>42710</v>
      </c>
      <c r="J491" t="s">
        <v>9581</v>
      </c>
      <c r="K491">
        <v>55</v>
      </c>
      <c r="L491" t="s">
        <v>24754</v>
      </c>
      <c r="M491" t="s">
        <v>20020</v>
      </c>
      <c r="N491" t="s">
        <v>20026</v>
      </c>
      <c r="O491" t="s">
        <v>24684</v>
      </c>
      <c r="P491" t="s">
        <v>24685</v>
      </c>
      <c r="Q491">
        <v>0.26230738331136516</v>
      </c>
    </row>
    <row r="492" spans="1:17" x14ac:dyDescent="0.35">
      <c r="A492" t="s">
        <v>25608</v>
      </c>
      <c r="B492" t="s">
        <v>24704</v>
      </c>
      <c r="C492" t="s">
        <v>4583</v>
      </c>
      <c r="D492" t="s">
        <v>701</v>
      </c>
      <c r="E492">
        <v>739</v>
      </c>
      <c r="F492" t="s">
        <v>24604</v>
      </c>
      <c r="G492" t="s">
        <v>9580</v>
      </c>
      <c r="H492" t="s">
        <v>24676</v>
      </c>
      <c r="I492" s="14">
        <v>42710</v>
      </c>
      <c r="J492" t="s">
        <v>9581</v>
      </c>
      <c r="K492">
        <v>55</v>
      </c>
      <c r="L492" t="s">
        <v>24754</v>
      </c>
      <c r="M492" t="s">
        <v>20020</v>
      </c>
      <c r="N492" t="s">
        <v>20026</v>
      </c>
      <c r="O492" t="s">
        <v>24684</v>
      </c>
      <c r="P492" t="s">
        <v>24685</v>
      </c>
      <c r="Q492">
        <v>0.17884354208251929</v>
      </c>
    </row>
    <row r="493" spans="1:17" x14ac:dyDescent="0.35">
      <c r="A493" t="s">
        <v>25687</v>
      </c>
      <c r="B493" t="s">
        <v>24704</v>
      </c>
      <c r="C493" t="s">
        <v>4583</v>
      </c>
      <c r="D493" t="s">
        <v>701</v>
      </c>
      <c r="E493">
        <v>739</v>
      </c>
      <c r="F493" t="s">
        <v>24604</v>
      </c>
      <c r="G493" t="s">
        <v>9580</v>
      </c>
      <c r="H493" t="s">
        <v>24669</v>
      </c>
      <c r="I493" s="14">
        <v>42710</v>
      </c>
      <c r="J493" t="s">
        <v>9581</v>
      </c>
      <c r="K493">
        <v>55</v>
      </c>
      <c r="L493" t="s">
        <v>24754</v>
      </c>
      <c r="M493" t="s">
        <v>20020</v>
      </c>
      <c r="N493" t="s">
        <v>20026</v>
      </c>
      <c r="O493" t="s">
        <v>24684</v>
      </c>
      <c r="P493" t="s">
        <v>24685</v>
      </c>
      <c r="Q493">
        <v>0.96589054880081493</v>
      </c>
    </row>
    <row r="494" spans="1:17" x14ac:dyDescent="0.35">
      <c r="A494" t="s">
        <v>25766</v>
      </c>
      <c r="B494" t="s">
        <v>24704</v>
      </c>
      <c r="C494" t="s">
        <v>4583</v>
      </c>
      <c r="D494" t="s">
        <v>701</v>
      </c>
      <c r="E494">
        <v>739</v>
      </c>
      <c r="F494" t="s">
        <v>24604</v>
      </c>
      <c r="G494" t="s">
        <v>9580</v>
      </c>
      <c r="H494" t="s">
        <v>24673</v>
      </c>
      <c r="I494" s="14">
        <v>42710</v>
      </c>
      <c r="J494" t="s">
        <v>9581</v>
      </c>
      <c r="K494">
        <v>55</v>
      </c>
      <c r="L494" t="s">
        <v>24754</v>
      </c>
      <c r="M494" t="s">
        <v>20020</v>
      </c>
      <c r="N494" t="s">
        <v>20026</v>
      </c>
      <c r="O494" t="s">
        <v>24684</v>
      </c>
      <c r="P494" t="s">
        <v>24685</v>
      </c>
      <c r="Q494">
        <v>0.39035944118904031</v>
      </c>
    </row>
    <row r="495" spans="1:17" x14ac:dyDescent="0.35">
      <c r="A495" t="s">
        <v>25845</v>
      </c>
      <c r="B495" t="s">
        <v>24704</v>
      </c>
      <c r="C495" t="s">
        <v>4583</v>
      </c>
      <c r="D495" t="s">
        <v>701</v>
      </c>
      <c r="E495">
        <v>739</v>
      </c>
      <c r="F495" t="s">
        <v>24604</v>
      </c>
      <c r="G495" t="s">
        <v>9580</v>
      </c>
      <c r="H495" t="s">
        <v>24677</v>
      </c>
      <c r="I495" s="14">
        <v>42710</v>
      </c>
      <c r="J495" t="s">
        <v>9581</v>
      </c>
      <c r="K495">
        <v>55</v>
      </c>
      <c r="L495" t="s">
        <v>24754</v>
      </c>
      <c r="M495" t="s">
        <v>20020</v>
      </c>
      <c r="N495" t="s">
        <v>20026</v>
      </c>
      <c r="O495" t="s">
        <v>24684</v>
      </c>
      <c r="P495" t="s">
        <v>24685</v>
      </c>
      <c r="Q495">
        <v>0.64771559096525977</v>
      </c>
    </row>
    <row r="496" spans="1:17" x14ac:dyDescent="0.35">
      <c r="A496" t="s">
        <v>24898</v>
      </c>
      <c r="B496" s="13" t="s">
        <v>24738</v>
      </c>
      <c r="C496" s="13" t="s">
        <v>5144</v>
      </c>
      <c r="D496" s="13" t="s">
        <v>701</v>
      </c>
      <c r="E496" s="13">
        <v>785</v>
      </c>
      <c r="F496" s="13" t="s">
        <v>24651</v>
      </c>
      <c r="G496" s="14" t="s">
        <v>24651</v>
      </c>
      <c r="H496" t="s">
        <v>24745</v>
      </c>
      <c r="I496" s="14">
        <v>43581</v>
      </c>
      <c r="J496" s="13" t="s">
        <v>24652</v>
      </c>
      <c r="K496" s="13">
        <v>72</v>
      </c>
      <c r="L496" s="13" t="s">
        <v>24754</v>
      </c>
      <c r="M496" s="13" t="s">
        <v>20020</v>
      </c>
      <c r="N496" s="13" t="s">
        <v>20026</v>
      </c>
      <c r="O496" s="13" t="s">
        <v>24684</v>
      </c>
      <c r="P496" s="16" t="s">
        <v>24700</v>
      </c>
      <c r="Q496">
        <v>0.95516243255383459</v>
      </c>
    </row>
    <row r="497" spans="1:17" x14ac:dyDescent="0.35">
      <c r="A497" t="s">
        <v>24977</v>
      </c>
      <c r="B497" t="s">
        <v>24738</v>
      </c>
      <c r="C497" t="s">
        <v>5144</v>
      </c>
      <c r="D497" t="s">
        <v>701</v>
      </c>
      <c r="E497">
        <v>785</v>
      </c>
      <c r="F497" t="s">
        <v>24651</v>
      </c>
      <c r="G497" t="s">
        <v>24651</v>
      </c>
      <c r="H497" t="s">
        <v>24603</v>
      </c>
      <c r="I497" s="14">
        <v>43581</v>
      </c>
      <c r="J497" t="s">
        <v>24652</v>
      </c>
      <c r="K497">
        <v>72</v>
      </c>
      <c r="L497" t="s">
        <v>24754</v>
      </c>
      <c r="M497" t="s">
        <v>20020</v>
      </c>
      <c r="N497" t="s">
        <v>20026</v>
      </c>
      <c r="O497" t="s">
        <v>24684</v>
      </c>
      <c r="P497" t="s">
        <v>24700</v>
      </c>
      <c r="Q497">
        <v>0.66560566749454042</v>
      </c>
    </row>
    <row r="498" spans="1:17" x14ac:dyDescent="0.35">
      <c r="A498" t="s">
        <v>25056</v>
      </c>
      <c r="B498" t="s">
        <v>24738</v>
      </c>
      <c r="C498" t="s">
        <v>5144</v>
      </c>
      <c r="D498" t="s">
        <v>701</v>
      </c>
      <c r="E498">
        <v>785</v>
      </c>
      <c r="F498" t="s">
        <v>24651</v>
      </c>
      <c r="G498" t="s">
        <v>24651</v>
      </c>
      <c r="H498" t="s">
        <v>24670</v>
      </c>
      <c r="I498" s="14">
        <v>43581</v>
      </c>
      <c r="J498" t="s">
        <v>24652</v>
      </c>
      <c r="K498">
        <v>72</v>
      </c>
      <c r="L498" t="s">
        <v>24754</v>
      </c>
      <c r="M498" t="s">
        <v>20020</v>
      </c>
      <c r="N498" t="s">
        <v>20026</v>
      </c>
      <c r="O498" t="s">
        <v>24684</v>
      </c>
      <c r="P498" t="s">
        <v>24700</v>
      </c>
      <c r="Q498">
        <v>0.99151727030328718</v>
      </c>
    </row>
    <row r="499" spans="1:17" x14ac:dyDescent="0.35">
      <c r="A499" t="s">
        <v>25135</v>
      </c>
      <c r="B499" t="s">
        <v>24738</v>
      </c>
      <c r="C499" t="s">
        <v>5144</v>
      </c>
      <c r="D499" t="s">
        <v>701</v>
      </c>
      <c r="E499">
        <v>785</v>
      </c>
      <c r="F499" t="s">
        <v>24651</v>
      </c>
      <c r="G499" t="s">
        <v>24651</v>
      </c>
      <c r="H499" t="s">
        <v>24674</v>
      </c>
      <c r="I499" s="14">
        <v>43581</v>
      </c>
      <c r="J499" t="s">
        <v>24652</v>
      </c>
      <c r="K499">
        <v>72</v>
      </c>
      <c r="L499" t="s">
        <v>24754</v>
      </c>
      <c r="M499" t="s">
        <v>20020</v>
      </c>
      <c r="N499" t="s">
        <v>20026</v>
      </c>
      <c r="O499" t="s">
        <v>24684</v>
      </c>
      <c r="P499" t="s">
        <v>24700</v>
      </c>
      <c r="Q499">
        <v>0.11712336374824106</v>
      </c>
    </row>
    <row r="500" spans="1:17" x14ac:dyDescent="0.35">
      <c r="A500" t="s">
        <v>25214</v>
      </c>
      <c r="B500" t="s">
        <v>24738</v>
      </c>
      <c r="C500" t="s">
        <v>5144</v>
      </c>
      <c r="D500" t="s">
        <v>701</v>
      </c>
      <c r="E500">
        <v>785</v>
      </c>
      <c r="F500" t="s">
        <v>24651</v>
      </c>
      <c r="G500" t="s">
        <v>24651</v>
      </c>
      <c r="H500" t="s">
        <v>24667</v>
      </c>
      <c r="I500" s="14">
        <v>43581</v>
      </c>
      <c r="J500" t="s">
        <v>24652</v>
      </c>
      <c r="K500">
        <v>72</v>
      </c>
      <c r="L500" t="s">
        <v>24754</v>
      </c>
      <c r="M500" t="s">
        <v>20020</v>
      </c>
      <c r="N500" t="s">
        <v>20026</v>
      </c>
      <c r="O500" t="s">
        <v>24684</v>
      </c>
      <c r="P500" t="s">
        <v>24700</v>
      </c>
      <c r="Q500">
        <v>0.85393652949945353</v>
      </c>
    </row>
    <row r="501" spans="1:17" x14ac:dyDescent="0.35">
      <c r="A501" t="s">
        <v>25293</v>
      </c>
      <c r="B501" t="s">
        <v>24738</v>
      </c>
      <c r="C501" t="s">
        <v>5144</v>
      </c>
      <c r="D501" t="s">
        <v>701</v>
      </c>
      <c r="E501">
        <v>785</v>
      </c>
      <c r="F501" t="s">
        <v>24651</v>
      </c>
      <c r="G501" t="s">
        <v>24651</v>
      </c>
      <c r="H501" t="s">
        <v>24671</v>
      </c>
      <c r="I501" s="14">
        <v>43581</v>
      </c>
      <c r="J501" t="s">
        <v>24652</v>
      </c>
      <c r="K501">
        <v>72</v>
      </c>
      <c r="L501" t="s">
        <v>24754</v>
      </c>
      <c r="M501" t="s">
        <v>20020</v>
      </c>
      <c r="N501" t="s">
        <v>20026</v>
      </c>
      <c r="O501" t="s">
        <v>24684</v>
      </c>
      <c r="P501" t="s">
        <v>24700</v>
      </c>
      <c r="Q501">
        <v>0.3867210576257194</v>
      </c>
    </row>
    <row r="502" spans="1:17" x14ac:dyDescent="0.35">
      <c r="A502" t="s">
        <v>25372</v>
      </c>
      <c r="B502" t="s">
        <v>24738</v>
      </c>
      <c r="C502" t="s">
        <v>5144</v>
      </c>
      <c r="D502" t="s">
        <v>701</v>
      </c>
      <c r="E502">
        <v>785</v>
      </c>
      <c r="F502" t="s">
        <v>24651</v>
      </c>
      <c r="G502" t="s">
        <v>24651</v>
      </c>
      <c r="H502" t="s">
        <v>24675</v>
      </c>
      <c r="I502" s="14">
        <v>43581</v>
      </c>
      <c r="J502" t="s">
        <v>24652</v>
      </c>
      <c r="K502">
        <v>72</v>
      </c>
      <c r="L502" t="s">
        <v>24754</v>
      </c>
      <c r="M502" t="s">
        <v>20020</v>
      </c>
      <c r="N502" t="s">
        <v>20026</v>
      </c>
      <c r="O502" t="s">
        <v>24684</v>
      </c>
      <c r="P502" t="s">
        <v>24700</v>
      </c>
      <c r="Q502">
        <v>0.57387237278886927</v>
      </c>
    </row>
    <row r="503" spans="1:17" x14ac:dyDescent="0.35">
      <c r="A503" t="s">
        <v>25451</v>
      </c>
      <c r="B503" t="s">
        <v>24738</v>
      </c>
      <c r="C503" t="s">
        <v>5144</v>
      </c>
      <c r="D503" t="s">
        <v>701</v>
      </c>
      <c r="E503">
        <v>785</v>
      </c>
      <c r="F503" t="s">
        <v>24651</v>
      </c>
      <c r="G503" t="s">
        <v>24651</v>
      </c>
      <c r="H503" t="s">
        <v>24668</v>
      </c>
      <c r="I503" s="14">
        <v>43581</v>
      </c>
      <c r="J503" t="s">
        <v>24652</v>
      </c>
      <c r="K503">
        <v>72</v>
      </c>
      <c r="L503" t="s">
        <v>24754</v>
      </c>
      <c r="M503" t="s">
        <v>20020</v>
      </c>
      <c r="N503" t="s">
        <v>20026</v>
      </c>
      <c r="O503" t="s">
        <v>24684</v>
      </c>
      <c r="P503" t="s">
        <v>24700</v>
      </c>
      <c r="Q503">
        <v>0.25902030491121564</v>
      </c>
    </row>
    <row r="504" spans="1:17" x14ac:dyDescent="0.35">
      <c r="A504" t="s">
        <v>25530</v>
      </c>
      <c r="B504" t="s">
        <v>24738</v>
      </c>
      <c r="C504" t="s">
        <v>5144</v>
      </c>
      <c r="D504" t="s">
        <v>701</v>
      </c>
      <c r="E504">
        <v>785</v>
      </c>
      <c r="F504" t="s">
        <v>24651</v>
      </c>
      <c r="G504" t="s">
        <v>24651</v>
      </c>
      <c r="H504" t="s">
        <v>24672</v>
      </c>
      <c r="I504" s="14">
        <v>43581</v>
      </c>
      <c r="J504" t="s">
        <v>24652</v>
      </c>
      <c r="K504">
        <v>72</v>
      </c>
      <c r="L504" t="s">
        <v>24754</v>
      </c>
      <c r="M504" t="s">
        <v>20020</v>
      </c>
      <c r="N504" t="s">
        <v>20026</v>
      </c>
      <c r="O504" t="s">
        <v>24684</v>
      </c>
      <c r="P504" t="s">
        <v>24700</v>
      </c>
      <c r="Q504">
        <v>0.49688932577525158</v>
      </c>
    </row>
    <row r="505" spans="1:17" x14ac:dyDescent="0.35">
      <c r="A505" t="s">
        <v>25609</v>
      </c>
      <c r="B505" t="s">
        <v>24738</v>
      </c>
      <c r="C505" t="s">
        <v>5144</v>
      </c>
      <c r="D505" t="s">
        <v>701</v>
      </c>
      <c r="E505">
        <v>785</v>
      </c>
      <c r="F505" t="s">
        <v>24651</v>
      </c>
      <c r="G505" t="s">
        <v>24651</v>
      </c>
      <c r="H505" t="s">
        <v>24676</v>
      </c>
      <c r="I505" s="14">
        <v>43581</v>
      </c>
      <c r="J505" t="s">
        <v>24652</v>
      </c>
      <c r="K505">
        <v>72</v>
      </c>
      <c r="L505" t="s">
        <v>24754</v>
      </c>
      <c r="M505" t="s">
        <v>20020</v>
      </c>
      <c r="N505" t="s">
        <v>20026</v>
      </c>
      <c r="O505" t="s">
        <v>24684</v>
      </c>
      <c r="P505" t="s">
        <v>24700</v>
      </c>
      <c r="Q505">
        <v>0.37643464647173652</v>
      </c>
    </row>
    <row r="506" spans="1:17" x14ac:dyDescent="0.35">
      <c r="A506" t="s">
        <v>25688</v>
      </c>
      <c r="B506" t="s">
        <v>24738</v>
      </c>
      <c r="C506" t="s">
        <v>5144</v>
      </c>
      <c r="D506" t="s">
        <v>701</v>
      </c>
      <c r="E506">
        <v>785</v>
      </c>
      <c r="F506" t="s">
        <v>24651</v>
      </c>
      <c r="G506" t="s">
        <v>24651</v>
      </c>
      <c r="H506" t="s">
        <v>24669</v>
      </c>
      <c r="I506" s="14">
        <v>43581</v>
      </c>
      <c r="J506" t="s">
        <v>24652</v>
      </c>
      <c r="K506">
        <v>72</v>
      </c>
      <c r="L506" t="s">
        <v>24754</v>
      </c>
      <c r="M506" t="s">
        <v>20020</v>
      </c>
      <c r="N506" t="s">
        <v>20026</v>
      </c>
      <c r="O506" t="s">
        <v>24684</v>
      </c>
      <c r="P506" t="s">
        <v>24700</v>
      </c>
      <c r="Q506">
        <v>0.75773848100623864</v>
      </c>
    </row>
    <row r="507" spans="1:17" x14ac:dyDescent="0.35">
      <c r="A507" t="s">
        <v>25767</v>
      </c>
      <c r="B507" t="s">
        <v>24738</v>
      </c>
      <c r="C507" t="s">
        <v>5144</v>
      </c>
      <c r="D507" t="s">
        <v>701</v>
      </c>
      <c r="E507">
        <v>785</v>
      </c>
      <c r="F507" t="s">
        <v>24651</v>
      </c>
      <c r="G507" t="s">
        <v>24651</v>
      </c>
      <c r="H507" t="s">
        <v>24673</v>
      </c>
      <c r="I507" s="14">
        <v>43581</v>
      </c>
      <c r="J507" t="s">
        <v>24652</v>
      </c>
      <c r="K507">
        <v>72</v>
      </c>
      <c r="L507" t="s">
        <v>24754</v>
      </c>
      <c r="M507" t="s">
        <v>20020</v>
      </c>
      <c r="N507" t="s">
        <v>20026</v>
      </c>
      <c r="O507" t="s">
        <v>24684</v>
      </c>
      <c r="P507" t="s">
        <v>24700</v>
      </c>
      <c r="Q507">
        <v>0.91408173631105105</v>
      </c>
    </row>
    <row r="508" spans="1:17" x14ac:dyDescent="0.35">
      <c r="A508" t="s">
        <v>25846</v>
      </c>
      <c r="B508" t="s">
        <v>24738</v>
      </c>
      <c r="C508" t="s">
        <v>5144</v>
      </c>
      <c r="D508" t="s">
        <v>701</v>
      </c>
      <c r="E508">
        <v>785</v>
      </c>
      <c r="F508" t="s">
        <v>24651</v>
      </c>
      <c r="G508" t="s">
        <v>24651</v>
      </c>
      <c r="H508" t="s">
        <v>24677</v>
      </c>
      <c r="I508" s="14">
        <v>43581</v>
      </c>
      <c r="J508" t="s">
        <v>24652</v>
      </c>
      <c r="K508">
        <v>72</v>
      </c>
      <c r="L508" t="s">
        <v>24754</v>
      </c>
      <c r="M508" t="s">
        <v>20020</v>
      </c>
      <c r="N508" t="s">
        <v>20026</v>
      </c>
      <c r="O508" t="s">
        <v>24684</v>
      </c>
      <c r="P508" t="s">
        <v>24700</v>
      </c>
      <c r="Q508">
        <v>0.83429467060066997</v>
      </c>
    </row>
    <row r="509" spans="1:17" x14ac:dyDescent="0.35">
      <c r="A509" t="s">
        <v>24899</v>
      </c>
      <c r="B509" s="13" t="s">
        <v>24736</v>
      </c>
      <c r="C509" s="13" t="s">
        <v>10410</v>
      </c>
      <c r="D509" s="13" t="s">
        <v>701</v>
      </c>
      <c r="E509" s="13">
        <v>1424</v>
      </c>
      <c r="F509" s="13" t="s">
        <v>24649</v>
      </c>
      <c r="G509" s="14" t="s">
        <v>24649</v>
      </c>
      <c r="H509" t="s">
        <v>24745</v>
      </c>
      <c r="I509" s="14">
        <v>43557</v>
      </c>
      <c r="J509" s="13" t="s">
        <v>24650</v>
      </c>
      <c r="K509" s="13">
        <v>55</v>
      </c>
      <c r="L509" s="13" t="s">
        <v>24754</v>
      </c>
      <c r="M509" s="13" t="s">
        <v>20020</v>
      </c>
      <c r="N509" s="13" t="s">
        <v>20026</v>
      </c>
      <c r="O509" s="13" t="s">
        <v>24684</v>
      </c>
      <c r="P509" s="16" t="s">
        <v>24699</v>
      </c>
      <c r="Q509">
        <v>0.73122691190913403</v>
      </c>
    </row>
    <row r="510" spans="1:17" x14ac:dyDescent="0.35">
      <c r="A510" t="s">
        <v>24978</v>
      </c>
      <c r="B510" t="s">
        <v>24736</v>
      </c>
      <c r="C510" t="s">
        <v>10410</v>
      </c>
      <c r="D510" t="s">
        <v>701</v>
      </c>
      <c r="E510">
        <v>1424</v>
      </c>
      <c r="F510" t="s">
        <v>24649</v>
      </c>
      <c r="G510" t="s">
        <v>24649</v>
      </c>
      <c r="H510" t="s">
        <v>24603</v>
      </c>
      <c r="I510" s="14">
        <v>43557</v>
      </c>
      <c r="J510" t="s">
        <v>24650</v>
      </c>
      <c r="K510">
        <v>55</v>
      </c>
      <c r="L510" t="s">
        <v>24754</v>
      </c>
      <c r="M510" t="s">
        <v>20020</v>
      </c>
      <c r="N510" t="s">
        <v>20026</v>
      </c>
      <c r="O510" t="s">
        <v>24684</v>
      </c>
      <c r="P510" t="s">
        <v>24699</v>
      </c>
      <c r="Q510">
        <v>0.30763201346030811</v>
      </c>
    </row>
    <row r="511" spans="1:17" x14ac:dyDescent="0.35">
      <c r="A511" t="s">
        <v>25057</v>
      </c>
      <c r="B511" t="s">
        <v>24736</v>
      </c>
      <c r="C511" t="s">
        <v>10410</v>
      </c>
      <c r="D511" t="s">
        <v>701</v>
      </c>
      <c r="E511">
        <v>1424</v>
      </c>
      <c r="F511" t="s">
        <v>24649</v>
      </c>
      <c r="G511" t="s">
        <v>24649</v>
      </c>
      <c r="H511" t="s">
        <v>24670</v>
      </c>
      <c r="I511" s="14">
        <v>43557</v>
      </c>
      <c r="J511" t="s">
        <v>24650</v>
      </c>
      <c r="K511">
        <v>55</v>
      </c>
      <c r="L511" t="s">
        <v>24754</v>
      </c>
      <c r="M511" t="s">
        <v>20020</v>
      </c>
      <c r="N511" t="s">
        <v>20026</v>
      </c>
      <c r="O511" t="s">
        <v>24684</v>
      </c>
      <c r="P511" t="s">
        <v>24699</v>
      </c>
      <c r="Q511">
        <v>0.60337586693881096</v>
      </c>
    </row>
    <row r="512" spans="1:17" x14ac:dyDescent="0.35">
      <c r="A512" t="s">
        <v>25136</v>
      </c>
      <c r="B512" t="s">
        <v>24736</v>
      </c>
      <c r="C512" t="s">
        <v>10410</v>
      </c>
      <c r="D512" t="s">
        <v>701</v>
      </c>
      <c r="E512">
        <v>1424</v>
      </c>
      <c r="F512" t="s">
        <v>24649</v>
      </c>
      <c r="G512" t="s">
        <v>24649</v>
      </c>
      <c r="H512" t="s">
        <v>24674</v>
      </c>
      <c r="I512" s="14">
        <v>43557</v>
      </c>
      <c r="J512" t="s">
        <v>24650</v>
      </c>
      <c r="K512">
        <v>55</v>
      </c>
      <c r="L512" t="s">
        <v>24754</v>
      </c>
      <c r="M512" t="s">
        <v>20020</v>
      </c>
      <c r="N512" t="s">
        <v>20026</v>
      </c>
      <c r="O512" t="s">
        <v>24684</v>
      </c>
      <c r="P512" t="s">
        <v>24699</v>
      </c>
      <c r="Q512">
        <v>4.6434714133211208E-2</v>
      </c>
    </row>
    <row r="513" spans="1:17" x14ac:dyDescent="0.35">
      <c r="A513" t="s">
        <v>25215</v>
      </c>
      <c r="B513" t="s">
        <v>24736</v>
      </c>
      <c r="C513" t="s">
        <v>10410</v>
      </c>
      <c r="D513" t="s">
        <v>701</v>
      </c>
      <c r="E513">
        <v>1424</v>
      </c>
      <c r="F513" t="s">
        <v>24649</v>
      </c>
      <c r="G513" t="s">
        <v>24649</v>
      </c>
      <c r="H513" t="s">
        <v>24667</v>
      </c>
      <c r="I513" s="14">
        <v>43557</v>
      </c>
      <c r="J513" t="s">
        <v>24650</v>
      </c>
      <c r="K513">
        <v>55</v>
      </c>
      <c r="L513" t="s">
        <v>24754</v>
      </c>
      <c r="M513" t="s">
        <v>20020</v>
      </c>
      <c r="N513" t="s">
        <v>20026</v>
      </c>
      <c r="O513" t="s">
        <v>24684</v>
      </c>
      <c r="P513" t="s">
        <v>24699</v>
      </c>
      <c r="Q513">
        <v>0.92452667410875589</v>
      </c>
    </row>
    <row r="514" spans="1:17" x14ac:dyDescent="0.35">
      <c r="A514" t="s">
        <v>25294</v>
      </c>
      <c r="B514" t="s">
        <v>24736</v>
      </c>
      <c r="C514" t="s">
        <v>10410</v>
      </c>
      <c r="D514" t="s">
        <v>701</v>
      </c>
      <c r="E514">
        <v>1424</v>
      </c>
      <c r="F514" t="s">
        <v>24649</v>
      </c>
      <c r="G514" t="s">
        <v>24649</v>
      </c>
      <c r="H514" t="s">
        <v>24671</v>
      </c>
      <c r="I514" s="14">
        <v>43557</v>
      </c>
      <c r="J514" t="s">
        <v>24650</v>
      </c>
      <c r="K514">
        <v>55</v>
      </c>
      <c r="L514" t="s">
        <v>24754</v>
      </c>
      <c r="M514" t="s">
        <v>20020</v>
      </c>
      <c r="N514" t="s">
        <v>20026</v>
      </c>
      <c r="O514" t="s">
        <v>24684</v>
      </c>
      <c r="P514" t="s">
        <v>24699</v>
      </c>
      <c r="Q514">
        <v>0.49890993216871782</v>
      </c>
    </row>
    <row r="515" spans="1:17" x14ac:dyDescent="0.35">
      <c r="A515" t="s">
        <v>25373</v>
      </c>
      <c r="B515" t="s">
        <v>24736</v>
      </c>
      <c r="C515" t="s">
        <v>10410</v>
      </c>
      <c r="D515" t="s">
        <v>701</v>
      </c>
      <c r="E515">
        <v>1424</v>
      </c>
      <c r="F515" t="s">
        <v>24649</v>
      </c>
      <c r="G515" t="s">
        <v>24649</v>
      </c>
      <c r="H515" t="s">
        <v>24675</v>
      </c>
      <c r="I515" s="14">
        <v>43557</v>
      </c>
      <c r="J515" t="s">
        <v>24650</v>
      </c>
      <c r="K515">
        <v>55</v>
      </c>
      <c r="L515" t="s">
        <v>24754</v>
      </c>
      <c r="M515" t="s">
        <v>20020</v>
      </c>
      <c r="N515" t="s">
        <v>20026</v>
      </c>
      <c r="O515" t="s">
        <v>24684</v>
      </c>
      <c r="P515" t="s">
        <v>24699</v>
      </c>
      <c r="Q515">
        <v>0.65805828549817869</v>
      </c>
    </row>
    <row r="516" spans="1:17" x14ac:dyDescent="0.35">
      <c r="A516" t="s">
        <v>25452</v>
      </c>
      <c r="B516" t="s">
        <v>24736</v>
      </c>
      <c r="C516" t="s">
        <v>10410</v>
      </c>
      <c r="D516" t="s">
        <v>701</v>
      </c>
      <c r="E516">
        <v>1424</v>
      </c>
      <c r="F516" t="s">
        <v>24649</v>
      </c>
      <c r="G516" t="s">
        <v>24649</v>
      </c>
      <c r="H516" t="s">
        <v>24668</v>
      </c>
      <c r="I516" s="14">
        <v>43557</v>
      </c>
      <c r="J516" t="s">
        <v>24650</v>
      </c>
      <c r="K516">
        <v>55</v>
      </c>
      <c r="L516" t="s">
        <v>24754</v>
      </c>
      <c r="M516" t="s">
        <v>20020</v>
      </c>
      <c r="N516" t="s">
        <v>20026</v>
      </c>
      <c r="O516" t="s">
        <v>24684</v>
      </c>
      <c r="P516" t="s">
        <v>24699</v>
      </c>
      <c r="Q516">
        <v>0.29501895598371108</v>
      </c>
    </row>
    <row r="517" spans="1:17" x14ac:dyDescent="0.35">
      <c r="A517" t="s">
        <v>25531</v>
      </c>
      <c r="B517" t="s">
        <v>24736</v>
      </c>
      <c r="C517" t="s">
        <v>10410</v>
      </c>
      <c r="D517" t="s">
        <v>701</v>
      </c>
      <c r="E517">
        <v>1424</v>
      </c>
      <c r="F517" t="s">
        <v>24649</v>
      </c>
      <c r="G517" t="s">
        <v>24649</v>
      </c>
      <c r="H517" t="s">
        <v>24672</v>
      </c>
      <c r="I517" s="14">
        <v>43557</v>
      </c>
      <c r="J517" t="s">
        <v>24650</v>
      </c>
      <c r="K517">
        <v>55</v>
      </c>
      <c r="L517" t="s">
        <v>24754</v>
      </c>
      <c r="M517" t="s">
        <v>20020</v>
      </c>
      <c r="N517" t="s">
        <v>20026</v>
      </c>
      <c r="O517" t="s">
        <v>24684</v>
      </c>
      <c r="P517" t="s">
        <v>24699</v>
      </c>
      <c r="Q517">
        <v>0.9212054441872366</v>
      </c>
    </row>
    <row r="518" spans="1:17" x14ac:dyDescent="0.35">
      <c r="A518" t="s">
        <v>25610</v>
      </c>
      <c r="B518" t="s">
        <v>24736</v>
      </c>
      <c r="C518" t="s">
        <v>10410</v>
      </c>
      <c r="D518" t="s">
        <v>701</v>
      </c>
      <c r="E518">
        <v>1424</v>
      </c>
      <c r="F518" t="s">
        <v>24649</v>
      </c>
      <c r="G518" t="s">
        <v>24649</v>
      </c>
      <c r="H518" t="s">
        <v>24676</v>
      </c>
      <c r="I518" s="14">
        <v>43557</v>
      </c>
      <c r="J518" t="s">
        <v>24650</v>
      </c>
      <c r="K518">
        <v>55</v>
      </c>
      <c r="L518" t="s">
        <v>24754</v>
      </c>
      <c r="M518" t="s">
        <v>20020</v>
      </c>
      <c r="N518" t="s">
        <v>20026</v>
      </c>
      <c r="O518" t="s">
        <v>24684</v>
      </c>
      <c r="P518" t="s">
        <v>24699</v>
      </c>
      <c r="Q518">
        <v>4.2744785426404142E-2</v>
      </c>
    </row>
    <row r="519" spans="1:17" x14ac:dyDescent="0.35">
      <c r="A519" t="s">
        <v>25689</v>
      </c>
      <c r="B519" t="s">
        <v>24736</v>
      </c>
      <c r="C519" t="s">
        <v>10410</v>
      </c>
      <c r="D519" t="s">
        <v>701</v>
      </c>
      <c r="E519">
        <v>1424</v>
      </c>
      <c r="F519" t="s">
        <v>24649</v>
      </c>
      <c r="G519" t="s">
        <v>24649</v>
      </c>
      <c r="H519" t="s">
        <v>24669</v>
      </c>
      <c r="I519" s="14">
        <v>43557</v>
      </c>
      <c r="J519" t="s">
        <v>24650</v>
      </c>
      <c r="K519">
        <v>55</v>
      </c>
      <c r="L519" t="s">
        <v>24754</v>
      </c>
      <c r="M519" t="s">
        <v>20020</v>
      </c>
      <c r="N519" t="s">
        <v>20026</v>
      </c>
      <c r="O519" t="s">
        <v>24684</v>
      </c>
      <c r="P519" t="s">
        <v>24699</v>
      </c>
      <c r="Q519">
        <v>0.70147962428043875</v>
      </c>
    </row>
    <row r="520" spans="1:17" x14ac:dyDescent="0.35">
      <c r="A520" t="s">
        <v>25768</v>
      </c>
      <c r="B520" t="s">
        <v>24736</v>
      </c>
      <c r="C520" t="s">
        <v>10410</v>
      </c>
      <c r="D520" t="s">
        <v>701</v>
      </c>
      <c r="E520">
        <v>1424</v>
      </c>
      <c r="F520" t="s">
        <v>24649</v>
      </c>
      <c r="G520" t="s">
        <v>24649</v>
      </c>
      <c r="H520" t="s">
        <v>24673</v>
      </c>
      <c r="I520" s="14">
        <v>43557</v>
      </c>
      <c r="J520" t="s">
        <v>24650</v>
      </c>
      <c r="K520">
        <v>55</v>
      </c>
      <c r="L520" t="s">
        <v>24754</v>
      </c>
      <c r="M520" t="s">
        <v>20020</v>
      </c>
      <c r="N520" t="s">
        <v>20026</v>
      </c>
      <c r="O520" t="s">
        <v>24684</v>
      </c>
      <c r="P520" t="s">
        <v>24699</v>
      </c>
      <c r="Q520">
        <v>0.25060554769149246</v>
      </c>
    </row>
    <row r="521" spans="1:17" x14ac:dyDescent="0.35">
      <c r="A521" t="s">
        <v>25847</v>
      </c>
      <c r="B521" t="s">
        <v>24736</v>
      </c>
      <c r="C521" t="s">
        <v>10410</v>
      </c>
      <c r="D521" t="s">
        <v>701</v>
      </c>
      <c r="E521">
        <v>1424</v>
      </c>
      <c r="F521" t="s">
        <v>24649</v>
      </c>
      <c r="G521" t="s">
        <v>24649</v>
      </c>
      <c r="H521" t="s">
        <v>24677</v>
      </c>
      <c r="I521" s="14">
        <v>43557</v>
      </c>
      <c r="J521" t="s">
        <v>24650</v>
      </c>
      <c r="K521">
        <v>55</v>
      </c>
      <c r="L521" t="s">
        <v>24754</v>
      </c>
      <c r="M521" t="s">
        <v>20020</v>
      </c>
      <c r="N521" t="s">
        <v>20026</v>
      </c>
      <c r="O521" t="s">
        <v>24684</v>
      </c>
      <c r="P521" t="s">
        <v>24699</v>
      </c>
      <c r="Q521">
        <v>0.20196047815388007</v>
      </c>
    </row>
    <row r="522" spans="1:17" x14ac:dyDescent="0.35">
      <c r="A522" t="s">
        <v>24900</v>
      </c>
      <c r="B522" s="13" t="s">
        <v>24740</v>
      </c>
      <c r="C522" s="13" t="s">
        <v>24655</v>
      </c>
      <c r="D522" s="13" t="s">
        <v>701</v>
      </c>
      <c r="E522" s="13">
        <v>1638</v>
      </c>
      <c r="F522" s="13" t="s">
        <v>24656</v>
      </c>
      <c r="G522" s="14" t="s">
        <v>24656</v>
      </c>
      <c r="H522" t="s">
        <v>24745</v>
      </c>
      <c r="I522" s="14">
        <v>43601</v>
      </c>
      <c r="J522" s="13" t="s">
        <v>24657</v>
      </c>
      <c r="K522" s="13">
        <v>39</v>
      </c>
      <c r="L522" s="13" t="s">
        <v>24754</v>
      </c>
      <c r="M522" s="13" t="s">
        <v>20020</v>
      </c>
      <c r="N522" s="13" t="s">
        <v>20026</v>
      </c>
      <c r="O522" s="13" t="s">
        <v>24684</v>
      </c>
      <c r="P522" s="16" t="s">
        <v>24701</v>
      </c>
      <c r="Q522">
        <v>0.818381005974814</v>
      </c>
    </row>
    <row r="523" spans="1:17" x14ac:dyDescent="0.35">
      <c r="A523" t="s">
        <v>24979</v>
      </c>
      <c r="B523" t="s">
        <v>24740</v>
      </c>
      <c r="C523" t="s">
        <v>24655</v>
      </c>
      <c r="D523" t="s">
        <v>701</v>
      </c>
      <c r="E523">
        <v>1638</v>
      </c>
      <c r="F523" t="s">
        <v>24656</v>
      </c>
      <c r="G523" t="s">
        <v>24656</v>
      </c>
      <c r="H523" t="s">
        <v>24603</v>
      </c>
      <c r="I523" s="14">
        <v>43601</v>
      </c>
      <c r="J523" t="s">
        <v>24657</v>
      </c>
      <c r="K523">
        <v>39</v>
      </c>
      <c r="L523" t="s">
        <v>24754</v>
      </c>
      <c r="M523" t="s">
        <v>20020</v>
      </c>
      <c r="N523" t="s">
        <v>20026</v>
      </c>
      <c r="O523" t="s">
        <v>24684</v>
      </c>
      <c r="P523" t="s">
        <v>24701</v>
      </c>
      <c r="Q523">
        <v>0.67167384605071478</v>
      </c>
    </row>
    <row r="524" spans="1:17" x14ac:dyDescent="0.35">
      <c r="A524" t="s">
        <v>25058</v>
      </c>
      <c r="B524" t="s">
        <v>24740</v>
      </c>
      <c r="C524" t="s">
        <v>24655</v>
      </c>
      <c r="D524" t="s">
        <v>701</v>
      </c>
      <c r="E524">
        <v>1638</v>
      </c>
      <c r="F524" t="s">
        <v>24656</v>
      </c>
      <c r="G524" t="s">
        <v>24656</v>
      </c>
      <c r="H524" t="s">
        <v>24670</v>
      </c>
      <c r="I524" s="14">
        <v>43601</v>
      </c>
      <c r="J524" t="s">
        <v>24657</v>
      </c>
      <c r="K524">
        <v>39</v>
      </c>
      <c r="L524" t="s">
        <v>24754</v>
      </c>
      <c r="M524" t="s">
        <v>20020</v>
      </c>
      <c r="N524" t="s">
        <v>20026</v>
      </c>
      <c r="O524" t="s">
        <v>24684</v>
      </c>
      <c r="P524" t="s">
        <v>24701</v>
      </c>
      <c r="Q524">
        <v>0.7438328618848874</v>
      </c>
    </row>
    <row r="525" spans="1:17" x14ac:dyDescent="0.35">
      <c r="A525" t="s">
        <v>25137</v>
      </c>
      <c r="B525" t="s">
        <v>24740</v>
      </c>
      <c r="C525" t="s">
        <v>24655</v>
      </c>
      <c r="D525" t="s">
        <v>701</v>
      </c>
      <c r="E525">
        <v>1638</v>
      </c>
      <c r="F525" t="s">
        <v>24656</v>
      </c>
      <c r="G525" t="s">
        <v>24656</v>
      </c>
      <c r="H525" t="s">
        <v>24674</v>
      </c>
      <c r="I525" s="14">
        <v>43601</v>
      </c>
      <c r="J525" t="s">
        <v>24657</v>
      </c>
      <c r="K525">
        <v>39</v>
      </c>
      <c r="L525" t="s">
        <v>24754</v>
      </c>
      <c r="M525" t="s">
        <v>20020</v>
      </c>
      <c r="N525" t="s">
        <v>20026</v>
      </c>
      <c r="O525" t="s">
        <v>24684</v>
      </c>
      <c r="P525" t="s">
        <v>24701</v>
      </c>
      <c r="Q525">
        <v>0.44164056439726995</v>
      </c>
    </row>
    <row r="526" spans="1:17" x14ac:dyDescent="0.35">
      <c r="A526" t="s">
        <v>25216</v>
      </c>
      <c r="B526" t="s">
        <v>24740</v>
      </c>
      <c r="C526" t="s">
        <v>24655</v>
      </c>
      <c r="D526" t="s">
        <v>701</v>
      </c>
      <c r="E526">
        <v>1638</v>
      </c>
      <c r="F526" t="s">
        <v>24656</v>
      </c>
      <c r="G526" t="s">
        <v>24656</v>
      </c>
      <c r="H526" t="s">
        <v>24667</v>
      </c>
      <c r="I526" s="14">
        <v>43601</v>
      </c>
      <c r="J526" t="s">
        <v>24657</v>
      </c>
      <c r="K526">
        <v>39</v>
      </c>
      <c r="L526" t="s">
        <v>24754</v>
      </c>
      <c r="M526" t="s">
        <v>20020</v>
      </c>
      <c r="N526" t="s">
        <v>20026</v>
      </c>
      <c r="O526" t="s">
        <v>24684</v>
      </c>
      <c r="P526" t="s">
        <v>24701</v>
      </c>
      <c r="Q526">
        <v>0.74700306507654468</v>
      </c>
    </row>
    <row r="527" spans="1:17" x14ac:dyDescent="0.35">
      <c r="A527" t="s">
        <v>25295</v>
      </c>
      <c r="B527" t="s">
        <v>24740</v>
      </c>
      <c r="C527" t="s">
        <v>24655</v>
      </c>
      <c r="D527" t="s">
        <v>701</v>
      </c>
      <c r="E527">
        <v>1638</v>
      </c>
      <c r="F527" t="s">
        <v>24656</v>
      </c>
      <c r="G527" t="s">
        <v>24656</v>
      </c>
      <c r="H527" t="s">
        <v>24671</v>
      </c>
      <c r="I527" s="14">
        <v>43601</v>
      </c>
      <c r="J527" t="s">
        <v>24657</v>
      </c>
      <c r="K527">
        <v>39</v>
      </c>
      <c r="L527" t="s">
        <v>24754</v>
      </c>
      <c r="M527" t="s">
        <v>20020</v>
      </c>
      <c r="N527" t="s">
        <v>20026</v>
      </c>
      <c r="O527" t="s">
        <v>24684</v>
      </c>
      <c r="P527" t="s">
        <v>24701</v>
      </c>
      <c r="Q527">
        <v>0.77361607080318684</v>
      </c>
    </row>
    <row r="528" spans="1:17" x14ac:dyDescent="0.35">
      <c r="A528" t="s">
        <v>25374</v>
      </c>
      <c r="B528" t="s">
        <v>24740</v>
      </c>
      <c r="C528" t="s">
        <v>24655</v>
      </c>
      <c r="D528" t="s">
        <v>701</v>
      </c>
      <c r="E528">
        <v>1638</v>
      </c>
      <c r="F528" t="s">
        <v>24656</v>
      </c>
      <c r="G528" t="s">
        <v>24656</v>
      </c>
      <c r="H528" t="s">
        <v>24675</v>
      </c>
      <c r="I528" s="14">
        <v>43601</v>
      </c>
      <c r="J528" t="s">
        <v>24657</v>
      </c>
      <c r="K528">
        <v>39</v>
      </c>
      <c r="L528" t="s">
        <v>24754</v>
      </c>
      <c r="M528" t="s">
        <v>20020</v>
      </c>
      <c r="N528" t="s">
        <v>20026</v>
      </c>
      <c r="O528" t="s">
        <v>24684</v>
      </c>
      <c r="P528" t="s">
        <v>24701</v>
      </c>
      <c r="Q528">
        <v>6.2645282594879115E-2</v>
      </c>
    </row>
    <row r="529" spans="1:17" x14ac:dyDescent="0.35">
      <c r="A529" t="s">
        <v>25453</v>
      </c>
      <c r="B529" t="s">
        <v>24740</v>
      </c>
      <c r="C529" t="s">
        <v>24655</v>
      </c>
      <c r="D529" t="s">
        <v>701</v>
      </c>
      <c r="E529">
        <v>1638</v>
      </c>
      <c r="F529" t="s">
        <v>24656</v>
      </c>
      <c r="G529" t="s">
        <v>24656</v>
      </c>
      <c r="H529" t="s">
        <v>24668</v>
      </c>
      <c r="I529" s="14">
        <v>43601</v>
      </c>
      <c r="J529" t="s">
        <v>24657</v>
      </c>
      <c r="K529">
        <v>39</v>
      </c>
      <c r="L529" t="s">
        <v>24754</v>
      </c>
      <c r="M529" t="s">
        <v>20020</v>
      </c>
      <c r="N529" t="s">
        <v>20026</v>
      </c>
      <c r="O529" t="s">
        <v>24684</v>
      </c>
      <c r="P529" t="s">
        <v>24701</v>
      </c>
      <c r="Q529">
        <v>0.28912004498132282</v>
      </c>
    </row>
    <row r="530" spans="1:17" x14ac:dyDescent="0.35">
      <c r="A530" t="s">
        <v>25532</v>
      </c>
      <c r="B530" t="s">
        <v>24740</v>
      </c>
      <c r="C530" t="s">
        <v>24655</v>
      </c>
      <c r="D530" t="s">
        <v>701</v>
      </c>
      <c r="E530">
        <v>1638</v>
      </c>
      <c r="F530" t="s">
        <v>24656</v>
      </c>
      <c r="G530" t="s">
        <v>24656</v>
      </c>
      <c r="H530" t="s">
        <v>24672</v>
      </c>
      <c r="I530" s="14">
        <v>43601</v>
      </c>
      <c r="J530" t="s">
        <v>24657</v>
      </c>
      <c r="K530">
        <v>39</v>
      </c>
      <c r="L530" t="s">
        <v>24754</v>
      </c>
      <c r="M530" t="s">
        <v>20020</v>
      </c>
      <c r="N530" t="s">
        <v>20026</v>
      </c>
      <c r="O530" t="s">
        <v>24684</v>
      </c>
      <c r="P530" t="s">
        <v>24701</v>
      </c>
      <c r="Q530">
        <v>0.90973347627524781</v>
      </c>
    </row>
    <row r="531" spans="1:17" x14ac:dyDescent="0.35">
      <c r="A531" t="s">
        <v>25611</v>
      </c>
      <c r="B531" t="s">
        <v>24740</v>
      </c>
      <c r="C531" t="s">
        <v>24655</v>
      </c>
      <c r="D531" t="s">
        <v>701</v>
      </c>
      <c r="E531">
        <v>1638</v>
      </c>
      <c r="F531" t="s">
        <v>24656</v>
      </c>
      <c r="G531" t="s">
        <v>24656</v>
      </c>
      <c r="H531" t="s">
        <v>24676</v>
      </c>
      <c r="I531" s="14">
        <v>43601</v>
      </c>
      <c r="J531" t="s">
        <v>24657</v>
      </c>
      <c r="K531">
        <v>39</v>
      </c>
      <c r="L531" t="s">
        <v>24754</v>
      </c>
      <c r="M531" t="s">
        <v>20020</v>
      </c>
      <c r="N531" t="s">
        <v>20026</v>
      </c>
      <c r="O531" t="s">
        <v>24684</v>
      </c>
      <c r="P531" t="s">
        <v>24701</v>
      </c>
      <c r="Q531">
        <v>0.94187073186718751</v>
      </c>
    </row>
    <row r="532" spans="1:17" x14ac:dyDescent="0.35">
      <c r="A532" t="s">
        <v>25690</v>
      </c>
      <c r="B532" t="s">
        <v>24740</v>
      </c>
      <c r="C532" t="s">
        <v>24655</v>
      </c>
      <c r="D532" t="s">
        <v>701</v>
      </c>
      <c r="E532">
        <v>1638</v>
      </c>
      <c r="F532" t="s">
        <v>24656</v>
      </c>
      <c r="G532" t="s">
        <v>24656</v>
      </c>
      <c r="H532" t="s">
        <v>24669</v>
      </c>
      <c r="I532" s="14">
        <v>43601</v>
      </c>
      <c r="J532" t="s">
        <v>24657</v>
      </c>
      <c r="K532">
        <v>39</v>
      </c>
      <c r="L532" t="s">
        <v>24754</v>
      </c>
      <c r="M532" t="s">
        <v>20020</v>
      </c>
      <c r="N532" t="s">
        <v>20026</v>
      </c>
      <c r="O532" t="s">
        <v>24684</v>
      </c>
      <c r="P532" t="s">
        <v>24701</v>
      </c>
      <c r="Q532">
        <v>0.17794886157235557</v>
      </c>
    </row>
    <row r="533" spans="1:17" x14ac:dyDescent="0.35">
      <c r="A533" t="s">
        <v>25769</v>
      </c>
      <c r="B533" t="s">
        <v>24740</v>
      </c>
      <c r="C533" t="s">
        <v>24655</v>
      </c>
      <c r="D533" t="s">
        <v>701</v>
      </c>
      <c r="E533">
        <v>1638</v>
      </c>
      <c r="F533" t="s">
        <v>24656</v>
      </c>
      <c r="G533" t="s">
        <v>24656</v>
      </c>
      <c r="H533" t="s">
        <v>24673</v>
      </c>
      <c r="I533" s="14">
        <v>43601</v>
      </c>
      <c r="J533" t="s">
        <v>24657</v>
      </c>
      <c r="K533">
        <v>39</v>
      </c>
      <c r="L533" t="s">
        <v>24754</v>
      </c>
      <c r="M533" t="s">
        <v>20020</v>
      </c>
      <c r="N533" t="s">
        <v>20026</v>
      </c>
      <c r="O533" t="s">
        <v>24684</v>
      </c>
      <c r="P533" t="s">
        <v>24701</v>
      </c>
      <c r="Q533">
        <v>0.89051413261391943</v>
      </c>
    </row>
    <row r="534" spans="1:17" x14ac:dyDescent="0.35">
      <c r="A534" t="s">
        <v>25848</v>
      </c>
      <c r="B534" t="s">
        <v>24740</v>
      </c>
      <c r="C534" t="s">
        <v>24655</v>
      </c>
      <c r="D534" t="s">
        <v>701</v>
      </c>
      <c r="E534">
        <v>1638</v>
      </c>
      <c r="F534" t="s">
        <v>24656</v>
      </c>
      <c r="G534" t="s">
        <v>24656</v>
      </c>
      <c r="H534" t="s">
        <v>24677</v>
      </c>
      <c r="I534" s="14">
        <v>43601</v>
      </c>
      <c r="J534" t="s">
        <v>24657</v>
      </c>
      <c r="K534">
        <v>39</v>
      </c>
      <c r="L534" t="s">
        <v>24754</v>
      </c>
      <c r="M534" t="s">
        <v>20020</v>
      </c>
      <c r="N534" t="s">
        <v>20026</v>
      </c>
      <c r="O534" t="s">
        <v>24684</v>
      </c>
      <c r="P534" t="s">
        <v>24701</v>
      </c>
      <c r="Q534">
        <v>0.10894532383568978</v>
      </c>
    </row>
    <row r="535" spans="1:17" x14ac:dyDescent="0.35">
      <c r="A535" t="s">
        <v>24901</v>
      </c>
      <c r="B535" s="13" t="s">
        <v>24719</v>
      </c>
      <c r="C535" s="13" t="s">
        <v>878</v>
      </c>
      <c r="D535" s="13" t="s">
        <v>701</v>
      </c>
      <c r="E535" s="13">
        <v>328</v>
      </c>
      <c r="F535" s="13" t="s">
        <v>12240</v>
      </c>
      <c r="G535" s="14" t="s">
        <v>12240</v>
      </c>
      <c r="H535" t="s">
        <v>24745</v>
      </c>
      <c r="I535" s="14">
        <v>43137</v>
      </c>
      <c r="J535" s="13" t="s">
        <v>12241</v>
      </c>
      <c r="K535" s="13">
        <v>51</v>
      </c>
      <c r="L535" s="13" t="s">
        <v>106</v>
      </c>
      <c r="M535" s="13" t="s">
        <v>20020</v>
      </c>
      <c r="N535" s="13" t="s">
        <v>20026</v>
      </c>
      <c r="O535" s="13" t="s">
        <v>24691</v>
      </c>
      <c r="P535" s="16" t="s">
        <v>24690</v>
      </c>
      <c r="Q535">
        <v>0.72589595801891094</v>
      </c>
    </row>
    <row r="536" spans="1:17" x14ac:dyDescent="0.35">
      <c r="A536" t="s">
        <v>24980</v>
      </c>
      <c r="B536" t="s">
        <v>24719</v>
      </c>
      <c r="C536" t="s">
        <v>878</v>
      </c>
      <c r="D536" t="s">
        <v>701</v>
      </c>
      <c r="E536">
        <v>328</v>
      </c>
      <c r="F536" t="s">
        <v>12240</v>
      </c>
      <c r="G536" t="s">
        <v>12240</v>
      </c>
      <c r="H536" t="s">
        <v>24603</v>
      </c>
      <c r="I536" s="14">
        <v>43137</v>
      </c>
      <c r="J536" t="s">
        <v>12241</v>
      </c>
      <c r="K536">
        <v>51</v>
      </c>
      <c r="L536" t="s">
        <v>106</v>
      </c>
      <c r="M536" t="s">
        <v>20020</v>
      </c>
      <c r="N536" t="s">
        <v>20026</v>
      </c>
      <c r="O536" t="s">
        <v>24691</v>
      </c>
      <c r="P536" t="s">
        <v>24690</v>
      </c>
      <c r="Q536">
        <v>0.5723745681990049</v>
      </c>
    </row>
    <row r="537" spans="1:17" x14ac:dyDescent="0.35">
      <c r="A537" t="s">
        <v>25059</v>
      </c>
      <c r="B537" t="s">
        <v>24719</v>
      </c>
      <c r="C537" t="s">
        <v>878</v>
      </c>
      <c r="D537" t="s">
        <v>701</v>
      </c>
      <c r="E537">
        <v>328</v>
      </c>
      <c r="F537" t="s">
        <v>12240</v>
      </c>
      <c r="G537" t="s">
        <v>12240</v>
      </c>
      <c r="H537" t="s">
        <v>24670</v>
      </c>
      <c r="I537" s="14">
        <v>43137</v>
      </c>
      <c r="J537" t="s">
        <v>12241</v>
      </c>
      <c r="K537">
        <v>51</v>
      </c>
      <c r="L537" t="s">
        <v>106</v>
      </c>
      <c r="M537" t="s">
        <v>20020</v>
      </c>
      <c r="N537" t="s">
        <v>20026</v>
      </c>
      <c r="O537" t="s">
        <v>24691</v>
      </c>
      <c r="P537" t="s">
        <v>24690</v>
      </c>
      <c r="Q537">
        <v>0.92903849384503145</v>
      </c>
    </row>
    <row r="538" spans="1:17" x14ac:dyDescent="0.35">
      <c r="A538" t="s">
        <v>25138</v>
      </c>
      <c r="B538" t="s">
        <v>24719</v>
      </c>
      <c r="C538" t="s">
        <v>878</v>
      </c>
      <c r="D538" t="s">
        <v>701</v>
      </c>
      <c r="E538">
        <v>328</v>
      </c>
      <c r="F538" t="s">
        <v>12240</v>
      </c>
      <c r="G538" t="s">
        <v>12240</v>
      </c>
      <c r="H538" t="s">
        <v>24674</v>
      </c>
      <c r="I538" s="14">
        <v>43137</v>
      </c>
      <c r="J538" t="s">
        <v>12241</v>
      </c>
      <c r="K538">
        <v>51</v>
      </c>
      <c r="L538" t="s">
        <v>106</v>
      </c>
      <c r="M538" t="s">
        <v>20020</v>
      </c>
      <c r="N538" t="s">
        <v>20026</v>
      </c>
      <c r="O538" t="s">
        <v>24691</v>
      </c>
      <c r="P538" t="s">
        <v>24690</v>
      </c>
      <c r="Q538">
        <v>0.49258023873041623</v>
      </c>
    </row>
    <row r="539" spans="1:17" x14ac:dyDescent="0.35">
      <c r="A539" t="s">
        <v>25217</v>
      </c>
      <c r="B539" t="s">
        <v>24719</v>
      </c>
      <c r="C539" t="s">
        <v>878</v>
      </c>
      <c r="D539" t="s">
        <v>701</v>
      </c>
      <c r="E539">
        <v>328</v>
      </c>
      <c r="F539" t="s">
        <v>12240</v>
      </c>
      <c r="G539" t="s">
        <v>12240</v>
      </c>
      <c r="H539" t="s">
        <v>24667</v>
      </c>
      <c r="I539" s="14">
        <v>43137</v>
      </c>
      <c r="J539" t="s">
        <v>12241</v>
      </c>
      <c r="K539">
        <v>51</v>
      </c>
      <c r="L539" t="s">
        <v>106</v>
      </c>
      <c r="M539" t="s">
        <v>20020</v>
      </c>
      <c r="N539" t="s">
        <v>20026</v>
      </c>
      <c r="O539" t="s">
        <v>24691</v>
      </c>
      <c r="P539" t="s">
        <v>24690</v>
      </c>
      <c r="Q539">
        <v>0.20922214210119783</v>
      </c>
    </row>
    <row r="540" spans="1:17" x14ac:dyDescent="0.35">
      <c r="A540" t="s">
        <v>25296</v>
      </c>
      <c r="B540" t="s">
        <v>24719</v>
      </c>
      <c r="C540" t="s">
        <v>878</v>
      </c>
      <c r="D540" t="s">
        <v>701</v>
      </c>
      <c r="E540">
        <v>328</v>
      </c>
      <c r="F540" t="s">
        <v>12240</v>
      </c>
      <c r="G540" t="s">
        <v>12240</v>
      </c>
      <c r="H540" t="s">
        <v>24671</v>
      </c>
      <c r="I540" s="14">
        <v>43137</v>
      </c>
      <c r="J540" t="s">
        <v>12241</v>
      </c>
      <c r="K540">
        <v>51</v>
      </c>
      <c r="L540" t="s">
        <v>106</v>
      </c>
      <c r="M540" t="s">
        <v>20020</v>
      </c>
      <c r="N540" t="s">
        <v>20026</v>
      </c>
      <c r="O540" t="s">
        <v>24691</v>
      </c>
      <c r="P540" t="s">
        <v>24690</v>
      </c>
      <c r="Q540">
        <v>0.43771235172863621</v>
      </c>
    </row>
    <row r="541" spans="1:17" x14ac:dyDescent="0.35">
      <c r="A541" t="s">
        <v>25375</v>
      </c>
      <c r="B541" t="s">
        <v>24719</v>
      </c>
      <c r="C541" t="s">
        <v>878</v>
      </c>
      <c r="D541" t="s">
        <v>701</v>
      </c>
      <c r="E541">
        <v>328</v>
      </c>
      <c r="F541" t="s">
        <v>12240</v>
      </c>
      <c r="G541" t="s">
        <v>12240</v>
      </c>
      <c r="H541" t="s">
        <v>24675</v>
      </c>
      <c r="I541" s="14">
        <v>43137</v>
      </c>
      <c r="J541" t="s">
        <v>12241</v>
      </c>
      <c r="K541">
        <v>51</v>
      </c>
      <c r="L541" t="s">
        <v>106</v>
      </c>
      <c r="M541" t="s">
        <v>20020</v>
      </c>
      <c r="N541" t="s">
        <v>20026</v>
      </c>
      <c r="O541" t="s">
        <v>24691</v>
      </c>
      <c r="P541" t="s">
        <v>24690</v>
      </c>
      <c r="Q541">
        <v>0.20602135516516018</v>
      </c>
    </row>
    <row r="542" spans="1:17" x14ac:dyDescent="0.35">
      <c r="A542" t="s">
        <v>25454</v>
      </c>
      <c r="B542" t="s">
        <v>24719</v>
      </c>
      <c r="C542" t="s">
        <v>878</v>
      </c>
      <c r="D542" t="s">
        <v>701</v>
      </c>
      <c r="E542">
        <v>328</v>
      </c>
      <c r="F542" t="s">
        <v>12240</v>
      </c>
      <c r="G542" t="s">
        <v>12240</v>
      </c>
      <c r="H542" t="s">
        <v>24668</v>
      </c>
      <c r="I542" s="14">
        <v>43137</v>
      </c>
      <c r="J542" t="s">
        <v>12241</v>
      </c>
      <c r="K542">
        <v>51</v>
      </c>
      <c r="L542" t="s">
        <v>106</v>
      </c>
      <c r="M542" t="s">
        <v>20020</v>
      </c>
      <c r="N542" t="s">
        <v>20026</v>
      </c>
      <c r="O542" t="s">
        <v>24691</v>
      </c>
      <c r="P542" t="s">
        <v>24690</v>
      </c>
      <c r="Q542">
        <v>0.22387285119345202</v>
      </c>
    </row>
    <row r="543" spans="1:17" x14ac:dyDescent="0.35">
      <c r="A543" t="s">
        <v>25533</v>
      </c>
      <c r="B543" t="s">
        <v>24719</v>
      </c>
      <c r="C543" t="s">
        <v>878</v>
      </c>
      <c r="D543" t="s">
        <v>701</v>
      </c>
      <c r="E543">
        <v>328</v>
      </c>
      <c r="F543" t="s">
        <v>12240</v>
      </c>
      <c r="G543" t="s">
        <v>12240</v>
      </c>
      <c r="H543" t="s">
        <v>24672</v>
      </c>
      <c r="I543" s="14">
        <v>43137</v>
      </c>
      <c r="J543" t="s">
        <v>12241</v>
      </c>
      <c r="K543">
        <v>51</v>
      </c>
      <c r="L543" t="s">
        <v>106</v>
      </c>
      <c r="M543" t="s">
        <v>20020</v>
      </c>
      <c r="N543" t="s">
        <v>20026</v>
      </c>
      <c r="O543" t="s">
        <v>24691</v>
      </c>
      <c r="P543" t="s">
        <v>24690</v>
      </c>
      <c r="Q543">
        <v>0.66163409568485787</v>
      </c>
    </row>
    <row r="544" spans="1:17" x14ac:dyDescent="0.35">
      <c r="A544" t="s">
        <v>25612</v>
      </c>
      <c r="B544" t="s">
        <v>24719</v>
      </c>
      <c r="C544" t="s">
        <v>878</v>
      </c>
      <c r="D544" t="s">
        <v>701</v>
      </c>
      <c r="E544">
        <v>328</v>
      </c>
      <c r="F544" t="s">
        <v>12240</v>
      </c>
      <c r="G544" t="s">
        <v>12240</v>
      </c>
      <c r="H544" t="s">
        <v>24676</v>
      </c>
      <c r="I544" s="14">
        <v>43137</v>
      </c>
      <c r="J544" t="s">
        <v>12241</v>
      </c>
      <c r="K544">
        <v>51</v>
      </c>
      <c r="L544" t="s">
        <v>106</v>
      </c>
      <c r="M544" t="s">
        <v>20020</v>
      </c>
      <c r="N544" t="s">
        <v>20026</v>
      </c>
      <c r="O544" t="s">
        <v>24691</v>
      </c>
      <c r="P544" t="s">
        <v>24690</v>
      </c>
      <c r="Q544">
        <v>7.9452092777428485E-2</v>
      </c>
    </row>
    <row r="545" spans="1:17" x14ac:dyDescent="0.35">
      <c r="A545" t="s">
        <v>25691</v>
      </c>
      <c r="B545" t="s">
        <v>24719</v>
      </c>
      <c r="C545" t="s">
        <v>878</v>
      </c>
      <c r="D545" t="s">
        <v>701</v>
      </c>
      <c r="E545">
        <v>328</v>
      </c>
      <c r="F545" t="s">
        <v>12240</v>
      </c>
      <c r="G545" t="s">
        <v>12240</v>
      </c>
      <c r="H545" t="s">
        <v>24669</v>
      </c>
      <c r="I545" s="14">
        <v>43137</v>
      </c>
      <c r="J545" t="s">
        <v>12241</v>
      </c>
      <c r="K545">
        <v>51</v>
      </c>
      <c r="L545" t="s">
        <v>106</v>
      </c>
      <c r="M545" t="s">
        <v>20020</v>
      </c>
      <c r="N545" t="s">
        <v>20026</v>
      </c>
      <c r="O545" t="s">
        <v>24691</v>
      </c>
      <c r="P545" t="s">
        <v>24690</v>
      </c>
      <c r="Q545">
        <v>0.11831674995402219</v>
      </c>
    </row>
    <row r="546" spans="1:17" x14ac:dyDescent="0.35">
      <c r="A546" t="s">
        <v>25770</v>
      </c>
      <c r="B546" t="s">
        <v>24719</v>
      </c>
      <c r="C546" t="s">
        <v>878</v>
      </c>
      <c r="D546" t="s">
        <v>701</v>
      </c>
      <c r="E546">
        <v>328</v>
      </c>
      <c r="F546" t="s">
        <v>12240</v>
      </c>
      <c r="G546" t="s">
        <v>12240</v>
      </c>
      <c r="H546" t="s">
        <v>24673</v>
      </c>
      <c r="I546" s="14">
        <v>43137</v>
      </c>
      <c r="J546" t="s">
        <v>12241</v>
      </c>
      <c r="K546">
        <v>51</v>
      </c>
      <c r="L546" t="s">
        <v>106</v>
      </c>
      <c r="M546" t="s">
        <v>20020</v>
      </c>
      <c r="N546" t="s">
        <v>20026</v>
      </c>
      <c r="O546" t="s">
        <v>24691</v>
      </c>
      <c r="P546" t="s">
        <v>24690</v>
      </c>
      <c r="Q546">
        <v>0.23910334086336293</v>
      </c>
    </row>
    <row r="547" spans="1:17" x14ac:dyDescent="0.35">
      <c r="A547" t="s">
        <v>25849</v>
      </c>
      <c r="B547" t="s">
        <v>24719</v>
      </c>
      <c r="C547" t="s">
        <v>878</v>
      </c>
      <c r="D547" t="s">
        <v>701</v>
      </c>
      <c r="E547">
        <v>328</v>
      </c>
      <c r="F547" t="s">
        <v>12240</v>
      </c>
      <c r="G547" t="s">
        <v>12240</v>
      </c>
      <c r="H547" t="s">
        <v>24677</v>
      </c>
      <c r="I547" s="14">
        <v>43137</v>
      </c>
      <c r="J547" t="s">
        <v>12241</v>
      </c>
      <c r="K547">
        <v>51</v>
      </c>
      <c r="L547" t="s">
        <v>106</v>
      </c>
      <c r="M547" t="s">
        <v>20020</v>
      </c>
      <c r="N547" t="s">
        <v>20026</v>
      </c>
      <c r="O547" t="s">
        <v>24691</v>
      </c>
      <c r="P547" t="s">
        <v>24690</v>
      </c>
      <c r="Q547">
        <v>0.81746722034902419</v>
      </c>
    </row>
    <row r="548" spans="1:17" x14ac:dyDescent="0.35">
      <c r="A548" t="s">
        <v>24902</v>
      </c>
      <c r="B548" s="13" t="s">
        <v>24712</v>
      </c>
      <c r="C548" s="13" t="s">
        <v>3850</v>
      </c>
      <c r="D548" s="13" t="s">
        <v>701</v>
      </c>
      <c r="E548" s="13">
        <v>689</v>
      </c>
      <c r="F548" s="13" t="s">
        <v>10150</v>
      </c>
      <c r="G548" s="14" t="s">
        <v>10150</v>
      </c>
      <c r="H548" t="s">
        <v>24745</v>
      </c>
      <c r="I548" s="14">
        <v>42803</v>
      </c>
      <c r="J548" s="13" t="s">
        <v>10151</v>
      </c>
      <c r="K548" s="13">
        <v>36</v>
      </c>
      <c r="L548" s="13" t="s">
        <v>106</v>
      </c>
      <c r="M548" s="13" t="s">
        <v>20020</v>
      </c>
      <c r="N548" s="13" t="s">
        <v>20026</v>
      </c>
      <c r="O548" s="13" t="s">
        <v>24691</v>
      </c>
      <c r="P548" s="16" t="s">
        <v>24692</v>
      </c>
      <c r="Q548">
        <v>0.8098108141232111</v>
      </c>
    </row>
    <row r="549" spans="1:17" x14ac:dyDescent="0.35">
      <c r="A549" t="s">
        <v>24981</v>
      </c>
      <c r="B549" t="s">
        <v>24712</v>
      </c>
      <c r="C549" t="s">
        <v>3850</v>
      </c>
      <c r="D549" t="s">
        <v>701</v>
      </c>
      <c r="E549">
        <v>689</v>
      </c>
      <c r="F549" t="s">
        <v>10150</v>
      </c>
      <c r="G549" t="s">
        <v>10150</v>
      </c>
      <c r="H549" t="s">
        <v>24603</v>
      </c>
      <c r="I549" s="14">
        <v>42803</v>
      </c>
      <c r="J549" t="s">
        <v>10151</v>
      </c>
      <c r="K549">
        <v>36</v>
      </c>
      <c r="L549" t="s">
        <v>106</v>
      </c>
      <c r="M549" t="s">
        <v>20020</v>
      </c>
      <c r="N549" t="s">
        <v>20026</v>
      </c>
      <c r="O549" t="s">
        <v>24691</v>
      </c>
      <c r="P549" t="s">
        <v>24692</v>
      </c>
      <c r="Q549">
        <v>0.21944919369895544</v>
      </c>
    </row>
    <row r="550" spans="1:17" x14ac:dyDescent="0.35">
      <c r="A550" t="s">
        <v>25060</v>
      </c>
      <c r="B550" t="s">
        <v>24712</v>
      </c>
      <c r="C550" t="s">
        <v>3850</v>
      </c>
      <c r="D550" t="s">
        <v>701</v>
      </c>
      <c r="E550">
        <v>689</v>
      </c>
      <c r="F550" t="s">
        <v>10150</v>
      </c>
      <c r="G550" t="s">
        <v>10150</v>
      </c>
      <c r="H550" t="s">
        <v>24670</v>
      </c>
      <c r="I550" s="14">
        <v>42803</v>
      </c>
      <c r="J550" t="s">
        <v>10151</v>
      </c>
      <c r="K550">
        <v>36</v>
      </c>
      <c r="L550" t="s">
        <v>106</v>
      </c>
      <c r="M550" t="s">
        <v>20020</v>
      </c>
      <c r="N550" t="s">
        <v>20026</v>
      </c>
      <c r="O550" t="s">
        <v>24691</v>
      </c>
      <c r="P550" t="s">
        <v>24692</v>
      </c>
      <c r="Q550">
        <v>0.20266950447254206</v>
      </c>
    </row>
    <row r="551" spans="1:17" x14ac:dyDescent="0.35">
      <c r="A551" t="s">
        <v>25139</v>
      </c>
      <c r="B551" t="s">
        <v>24712</v>
      </c>
      <c r="C551" t="s">
        <v>3850</v>
      </c>
      <c r="D551" t="s">
        <v>701</v>
      </c>
      <c r="E551">
        <v>689</v>
      </c>
      <c r="F551" t="s">
        <v>10150</v>
      </c>
      <c r="G551" t="s">
        <v>10150</v>
      </c>
      <c r="H551" t="s">
        <v>24674</v>
      </c>
      <c r="I551" s="14">
        <v>42803</v>
      </c>
      <c r="J551" t="s">
        <v>10151</v>
      </c>
      <c r="K551">
        <v>36</v>
      </c>
      <c r="L551" t="s">
        <v>106</v>
      </c>
      <c r="M551" t="s">
        <v>20020</v>
      </c>
      <c r="N551" t="s">
        <v>20026</v>
      </c>
      <c r="O551" t="s">
        <v>24691</v>
      </c>
      <c r="P551" t="s">
        <v>24692</v>
      </c>
      <c r="Q551">
        <v>0.65028006504492619</v>
      </c>
    </row>
    <row r="552" spans="1:17" x14ac:dyDescent="0.35">
      <c r="A552" t="s">
        <v>25218</v>
      </c>
      <c r="B552" t="s">
        <v>24712</v>
      </c>
      <c r="C552" t="s">
        <v>3850</v>
      </c>
      <c r="D552" t="s">
        <v>701</v>
      </c>
      <c r="E552">
        <v>689</v>
      </c>
      <c r="F552" t="s">
        <v>10150</v>
      </c>
      <c r="G552" t="s">
        <v>10150</v>
      </c>
      <c r="H552" t="s">
        <v>24667</v>
      </c>
      <c r="I552" s="14">
        <v>42803</v>
      </c>
      <c r="J552" t="s">
        <v>10151</v>
      </c>
      <c r="K552">
        <v>36</v>
      </c>
      <c r="L552" t="s">
        <v>106</v>
      </c>
      <c r="M552" t="s">
        <v>20020</v>
      </c>
      <c r="N552" t="s">
        <v>20026</v>
      </c>
      <c r="O552" t="s">
        <v>24691</v>
      </c>
      <c r="P552" t="s">
        <v>24692</v>
      </c>
      <c r="Q552">
        <v>0.42290791978009867</v>
      </c>
    </row>
    <row r="553" spans="1:17" x14ac:dyDescent="0.35">
      <c r="A553" t="s">
        <v>25297</v>
      </c>
      <c r="B553" t="s">
        <v>24712</v>
      </c>
      <c r="C553" t="s">
        <v>3850</v>
      </c>
      <c r="D553" t="s">
        <v>701</v>
      </c>
      <c r="E553">
        <v>689</v>
      </c>
      <c r="F553" t="s">
        <v>10150</v>
      </c>
      <c r="G553" t="s">
        <v>10150</v>
      </c>
      <c r="H553" t="s">
        <v>24671</v>
      </c>
      <c r="I553" s="14">
        <v>42803</v>
      </c>
      <c r="J553" t="s">
        <v>10151</v>
      </c>
      <c r="K553">
        <v>36</v>
      </c>
      <c r="L553" t="s">
        <v>106</v>
      </c>
      <c r="M553" t="s">
        <v>20020</v>
      </c>
      <c r="N553" t="s">
        <v>20026</v>
      </c>
      <c r="O553" t="s">
        <v>24691</v>
      </c>
      <c r="P553" t="s">
        <v>24692</v>
      </c>
      <c r="Q553">
        <v>2.1137945871327779E-2</v>
      </c>
    </row>
    <row r="554" spans="1:17" x14ac:dyDescent="0.35">
      <c r="A554" t="s">
        <v>25376</v>
      </c>
      <c r="B554" t="s">
        <v>24712</v>
      </c>
      <c r="C554" t="s">
        <v>3850</v>
      </c>
      <c r="D554" t="s">
        <v>701</v>
      </c>
      <c r="E554">
        <v>689</v>
      </c>
      <c r="F554" t="s">
        <v>10150</v>
      </c>
      <c r="G554" t="s">
        <v>10150</v>
      </c>
      <c r="H554" t="s">
        <v>24675</v>
      </c>
      <c r="I554" s="14">
        <v>42803</v>
      </c>
      <c r="J554" t="s">
        <v>10151</v>
      </c>
      <c r="K554">
        <v>36</v>
      </c>
      <c r="L554" t="s">
        <v>106</v>
      </c>
      <c r="M554" t="s">
        <v>20020</v>
      </c>
      <c r="N554" t="s">
        <v>20026</v>
      </c>
      <c r="O554" t="s">
        <v>24691</v>
      </c>
      <c r="P554" t="s">
        <v>24692</v>
      </c>
      <c r="Q554">
        <v>5.2803588920150246E-2</v>
      </c>
    </row>
    <row r="555" spans="1:17" x14ac:dyDescent="0.35">
      <c r="A555" t="s">
        <v>25455</v>
      </c>
      <c r="B555" t="s">
        <v>24712</v>
      </c>
      <c r="C555" t="s">
        <v>3850</v>
      </c>
      <c r="D555" t="s">
        <v>701</v>
      </c>
      <c r="E555">
        <v>689</v>
      </c>
      <c r="F555" t="s">
        <v>10150</v>
      </c>
      <c r="G555" t="s">
        <v>10150</v>
      </c>
      <c r="H555" t="s">
        <v>24668</v>
      </c>
      <c r="I555" s="14">
        <v>42803</v>
      </c>
      <c r="J555" t="s">
        <v>10151</v>
      </c>
      <c r="K555">
        <v>36</v>
      </c>
      <c r="L555" t="s">
        <v>106</v>
      </c>
      <c r="M555" t="s">
        <v>20020</v>
      </c>
      <c r="N555" t="s">
        <v>20026</v>
      </c>
      <c r="O555" t="s">
        <v>24691</v>
      </c>
      <c r="P555" t="s">
        <v>24692</v>
      </c>
      <c r="Q555">
        <v>0.93576663958590578</v>
      </c>
    </row>
    <row r="556" spans="1:17" x14ac:dyDescent="0.35">
      <c r="A556" t="s">
        <v>25534</v>
      </c>
      <c r="B556" t="s">
        <v>24712</v>
      </c>
      <c r="C556" t="s">
        <v>3850</v>
      </c>
      <c r="D556" t="s">
        <v>701</v>
      </c>
      <c r="E556">
        <v>689</v>
      </c>
      <c r="F556" t="s">
        <v>10150</v>
      </c>
      <c r="G556" t="s">
        <v>10150</v>
      </c>
      <c r="H556" t="s">
        <v>24672</v>
      </c>
      <c r="I556" s="14">
        <v>42803</v>
      </c>
      <c r="J556" t="s">
        <v>10151</v>
      </c>
      <c r="K556">
        <v>36</v>
      </c>
      <c r="L556" t="s">
        <v>106</v>
      </c>
      <c r="M556" t="s">
        <v>20020</v>
      </c>
      <c r="N556" t="s">
        <v>20026</v>
      </c>
      <c r="O556" t="s">
        <v>24691</v>
      </c>
      <c r="P556" t="s">
        <v>24692</v>
      </c>
      <c r="Q556">
        <v>0.17546444626454594</v>
      </c>
    </row>
    <row r="557" spans="1:17" x14ac:dyDescent="0.35">
      <c r="A557" t="s">
        <v>25613</v>
      </c>
      <c r="B557" t="s">
        <v>24712</v>
      </c>
      <c r="C557" t="s">
        <v>3850</v>
      </c>
      <c r="D557" t="s">
        <v>701</v>
      </c>
      <c r="E557">
        <v>689</v>
      </c>
      <c r="F557" t="s">
        <v>10150</v>
      </c>
      <c r="G557" t="s">
        <v>10150</v>
      </c>
      <c r="H557" t="s">
        <v>24676</v>
      </c>
      <c r="I557" s="14">
        <v>42803</v>
      </c>
      <c r="J557" t="s">
        <v>10151</v>
      </c>
      <c r="K557">
        <v>36</v>
      </c>
      <c r="L557" t="s">
        <v>106</v>
      </c>
      <c r="M557" t="s">
        <v>20020</v>
      </c>
      <c r="N557" t="s">
        <v>20026</v>
      </c>
      <c r="O557" t="s">
        <v>24691</v>
      </c>
      <c r="P557" t="s">
        <v>24692</v>
      </c>
      <c r="Q557">
        <v>0.57088217841230504</v>
      </c>
    </row>
    <row r="558" spans="1:17" x14ac:dyDescent="0.35">
      <c r="A558" t="s">
        <v>25692</v>
      </c>
      <c r="B558" t="s">
        <v>24712</v>
      </c>
      <c r="C558" t="s">
        <v>3850</v>
      </c>
      <c r="D558" t="s">
        <v>701</v>
      </c>
      <c r="E558">
        <v>689</v>
      </c>
      <c r="F558" t="s">
        <v>10150</v>
      </c>
      <c r="G558" t="s">
        <v>10150</v>
      </c>
      <c r="H558" t="s">
        <v>24669</v>
      </c>
      <c r="I558" s="14">
        <v>42803</v>
      </c>
      <c r="J558" t="s">
        <v>10151</v>
      </c>
      <c r="K558">
        <v>36</v>
      </c>
      <c r="L558" t="s">
        <v>106</v>
      </c>
      <c r="M558" t="s">
        <v>20020</v>
      </c>
      <c r="N558" t="s">
        <v>20026</v>
      </c>
      <c r="O558" t="s">
        <v>24691</v>
      </c>
      <c r="P558" t="s">
        <v>24692</v>
      </c>
      <c r="Q558">
        <v>0.61624269653592145</v>
      </c>
    </row>
    <row r="559" spans="1:17" x14ac:dyDescent="0.35">
      <c r="A559" t="s">
        <v>25771</v>
      </c>
      <c r="B559" t="s">
        <v>24712</v>
      </c>
      <c r="C559" t="s">
        <v>3850</v>
      </c>
      <c r="D559" t="s">
        <v>701</v>
      </c>
      <c r="E559">
        <v>689</v>
      </c>
      <c r="F559" t="s">
        <v>10150</v>
      </c>
      <c r="G559" t="s">
        <v>10150</v>
      </c>
      <c r="H559" t="s">
        <v>24673</v>
      </c>
      <c r="I559" s="14">
        <v>42803</v>
      </c>
      <c r="J559" t="s">
        <v>10151</v>
      </c>
      <c r="K559">
        <v>36</v>
      </c>
      <c r="L559" t="s">
        <v>106</v>
      </c>
      <c r="M559" t="s">
        <v>20020</v>
      </c>
      <c r="N559" t="s">
        <v>20026</v>
      </c>
      <c r="O559" t="s">
        <v>24691</v>
      </c>
      <c r="P559" t="s">
        <v>24692</v>
      </c>
      <c r="Q559">
        <v>0.11452241732498203</v>
      </c>
    </row>
    <row r="560" spans="1:17" x14ac:dyDescent="0.35">
      <c r="A560" t="s">
        <v>25850</v>
      </c>
      <c r="B560" t="s">
        <v>24712</v>
      </c>
      <c r="C560" t="s">
        <v>3850</v>
      </c>
      <c r="D560" t="s">
        <v>701</v>
      </c>
      <c r="E560">
        <v>689</v>
      </c>
      <c r="F560" t="s">
        <v>10150</v>
      </c>
      <c r="G560" t="s">
        <v>10150</v>
      </c>
      <c r="H560" t="s">
        <v>24677</v>
      </c>
      <c r="I560" s="14">
        <v>42803</v>
      </c>
      <c r="J560" t="s">
        <v>10151</v>
      </c>
      <c r="K560">
        <v>36</v>
      </c>
      <c r="L560" t="s">
        <v>106</v>
      </c>
      <c r="M560" t="s">
        <v>20020</v>
      </c>
      <c r="N560" t="s">
        <v>20026</v>
      </c>
      <c r="O560" t="s">
        <v>24691</v>
      </c>
      <c r="P560" t="s">
        <v>24692</v>
      </c>
      <c r="Q560">
        <v>0.33863399430175045</v>
      </c>
    </row>
    <row r="561" spans="1:17" x14ac:dyDescent="0.35">
      <c r="A561" t="s">
        <v>24903</v>
      </c>
      <c r="B561" s="13" t="s">
        <v>24730</v>
      </c>
      <c r="C561" s="13" t="s">
        <v>4874</v>
      </c>
      <c r="D561" s="13" t="s">
        <v>701</v>
      </c>
      <c r="E561" s="13">
        <v>762</v>
      </c>
      <c r="F561" s="13" t="s">
        <v>24632</v>
      </c>
      <c r="G561" s="14" t="s">
        <v>24632</v>
      </c>
      <c r="H561" t="s">
        <v>24745</v>
      </c>
      <c r="I561" s="14">
        <v>43482</v>
      </c>
      <c r="J561" s="13" t="s">
        <v>24633</v>
      </c>
      <c r="K561" s="13">
        <v>63</v>
      </c>
      <c r="L561" s="13" t="s">
        <v>106</v>
      </c>
      <c r="M561" s="13" t="s">
        <v>20020</v>
      </c>
      <c r="N561" s="13" t="s">
        <v>20026</v>
      </c>
      <c r="O561" s="13" t="s">
        <v>24691</v>
      </c>
      <c r="P561" s="16" t="s">
        <v>24698</v>
      </c>
      <c r="Q561">
        <v>0.28015262120817863</v>
      </c>
    </row>
    <row r="562" spans="1:17" x14ac:dyDescent="0.35">
      <c r="A562" t="s">
        <v>24982</v>
      </c>
      <c r="B562" t="s">
        <v>24730</v>
      </c>
      <c r="C562" t="s">
        <v>4874</v>
      </c>
      <c r="D562" t="s">
        <v>701</v>
      </c>
      <c r="E562">
        <v>762</v>
      </c>
      <c r="F562" t="s">
        <v>24632</v>
      </c>
      <c r="G562" t="s">
        <v>24632</v>
      </c>
      <c r="H562" t="s">
        <v>24603</v>
      </c>
      <c r="I562" s="14">
        <v>43482</v>
      </c>
      <c r="J562" t="s">
        <v>24633</v>
      </c>
      <c r="K562">
        <v>63</v>
      </c>
      <c r="L562" t="s">
        <v>106</v>
      </c>
      <c r="M562" t="s">
        <v>20020</v>
      </c>
      <c r="N562" t="s">
        <v>20026</v>
      </c>
      <c r="O562" t="s">
        <v>24691</v>
      </c>
      <c r="P562" t="s">
        <v>24698</v>
      </c>
      <c r="Q562">
        <v>0.7694527784555939</v>
      </c>
    </row>
    <row r="563" spans="1:17" x14ac:dyDescent="0.35">
      <c r="A563" t="s">
        <v>25061</v>
      </c>
      <c r="B563" t="s">
        <v>24730</v>
      </c>
      <c r="C563" t="s">
        <v>4874</v>
      </c>
      <c r="D563" t="s">
        <v>701</v>
      </c>
      <c r="E563">
        <v>762</v>
      </c>
      <c r="F563" t="s">
        <v>24632</v>
      </c>
      <c r="G563" t="s">
        <v>24632</v>
      </c>
      <c r="H563" t="s">
        <v>24670</v>
      </c>
      <c r="I563" s="14">
        <v>43482</v>
      </c>
      <c r="J563" t="s">
        <v>24633</v>
      </c>
      <c r="K563">
        <v>63</v>
      </c>
      <c r="L563" t="s">
        <v>106</v>
      </c>
      <c r="M563" t="s">
        <v>20020</v>
      </c>
      <c r="N563" t="s">
        <v>20026</v>
      </c>
      <c r="O563" t="s">
        <v>24691</v>
      </c>
      <c r="P563" t="s">
        <v>24698</v>
      </c>
      <c r="Q563">
        <v>0.1328507071432159</v>
      </c>
    </row>
    <row r="564" spans="1:17" x14ac:dyDescent="0.35">
      <c r="A564" t="s">
        <v>25140</v>
      </c>
      <c r="B564" t="s">
        <v>24730</v>
      </c>
      <c r="C564" t="s">
        <v>4874</v>
      </c>
      <c r="D564" t="s">
        <v>701</v>
      </c>
      <c r="E564">
        <v>762</v>
      </c>
      <c r="F564" t="s">
        <v>24632</v>
      </c>
      <c r="G564" t="s">
        <v>24632</v>
      </c>
      <c r="H564" t="s">
        <v>24674</v>
      </c>
      <c r="I564" s="14">
        <v>43482</v>
      </c>
      <c r="J564" t="s">
        <v>24633</v>
      </c>
      <c r="K564">
        <v>63</v>
      </c>
      <c r="L564" t="s">
        <v>106</v>
      </c>
      <c r="M564" t="s">
        <v>20020</v>
      </c>
      <c r="N564" t="s">
        <v>20026</v>
      </c>
      <c r="O564" t="s">
        <v>24691</v>
      </c>
      <c r="P564" t="s">
        <v>24698</v>
      </c>
      <c r="Q564">
        <v>0.33990085890232569</v>
      </c>
    </row>
    <row r="565" spans="1:17" x14ac:dyDescent="0.35">
      <c r="A565" t="s">
        <v>25219</v>
      </c>
      <c r="B565" t="s">
        <v>24730</v>
      </c>
      <c r="C565" t="s">
        <v>4874</v>
      </c>
      <c r="D565" t="s">
        <v>701</v>
      </c>
      <c r="E565">
        <v>762</v>
      </c>
      <c r="F565" t="s">
        <v>24632</v>
      </c>
      <c r="G565" t="s">
        <v>24632</v>
      </c>
      <c r="H565" t="s">
        <v>24667</v>
      </c>
      <c r="I565" s="14">
        <v>43482</v>
      </c>
      <c r="J565" t="s">
        <v>24633</v>
      </c>
      <c r="K565">
        <v>63</v>
      </c>
      <c r="L565" t="s">
        <v>106</v>
      </c>
      <c r="M565" t="s">
        <v>20020</v>
      </c>
      <c r="N565" t="s">
        <v>20026</v>
      </c>
      <c r="O565" t="s">
        <v>24691</v>
      </c>
      <c r="P565" t="s">
        <v>24698</v>
      </c>
      <c r="Q565">
        <v>0.79545494824438623</v>
      </c>
    </row>
    <row r="566" spans="1:17" x14ac:dyDescent="0.35">
      <c r="A566" t="s">
        <v>25298</v>
      </c>
      <c r="B566" t="s">
        <v>24730</v>
      </c>
      <c r="C566" t="s">
        <v>4874</v>
      </c>
      <c r="D566" t="s">
        <v>701</v>
      </c>
      <c r="E566">
        <v>762</v>
      </c>
      <c r="F566" t="s">
        <v>24632</v>
      </c>
      <c r="G566" t="s">
        <v>24632</v>
      </c>
      <c r="H566" t="s">
        <v>24671</v>
      </c>
      <c r="I566" s="14">
        <v>43482</v>
      </c>
      <c r="J566" t="s">
        <v>24633</v>
      </c>
      <c r="K566">
        <v>63</v>
      </c>
      <c r="L566" t="s">
        <v>106</v>
      </c>
      <c r="M566" t="s">
        <v>20020</v>
      </c>
      <c r="N566" t="s">
        <v>20026</v>
      </c>
      <c r="O566" t="s">
        <v>24691</v>
      </c>
      <c r="P566" t="s">
        <v>24698</v>
      </c>
      <c r="Q566">
        <v>0.16313102291467552</v>
      </c>
    </row>
    <row r="567" spans="1:17" x14ac:dyDescent="0.35">
      <c r="A567" t="s">
        <v>25377</v>
      </c>
      <c r="B567" t="s">
        <v>24730</v>
      </c>
      <c r="C567" t="s">
        <v>4874</v>
      </c>
      <c r="D567" t="s">
        <v>701</v>
      </c>
      <c r="E567">
        <v>762</v>
      </c>
      <c r="F567" t="s">
        <v>24632</v>
      </c>
      <c r="G567" t="s">
        <v>24632</v>
      </c>
      <c r="H567" t="s">
        <v>24675</v>
      </c>
      <c r="I567" s="14">
        <v>43482</v>
      </c>
      <c r="J567" t="s">
        <v>24633</v>
      </c>
      <c r="K567">
        <v>63</v>
      </c>
      <c r="L567" t="s">
        <v>106</v>
      </c>
      <c r="M567" t="s">
        <v>20020</v>
      </c>
      <c r="N567" t="s">
        <v>20026</v>
      </c>
      <c r="O567" t="s">
        <v>24691</v>
      </c>
      <c r="P567" t="s">
        <v>24698</v>
      </c>
      <c r="Q567">
        <v>3.9415695047233079E-2</v>
      </c>
    </row>
    <row r="568" spans="1:17" x14ac:dyDescent="0.35">
      <c r="A568" t="s">
        <v>25456</v>
      </c>
      <c r="B568" t="s">
        <v>24730</v>
      </c>
      <c r="C568" t="s">
        <v>4874</v>
      </c>
      <c r="D568" t="s">
        <v>701</v>
      </c>
      <c r="E568">
        <v>762</v>
      </c>
      <c r="F568" t="s">
        <v>24632</v>
      </c>
      <c r="G568" t="s">
        <v>24632</v>
      </c>
      <c r="H568" t="s">
        <v>24668</v>
      </c>
      <c r="I568" s="14">
        <v>43482</v>
      </c>
      <c r="J568" t="s">
        <v>24633</v>
      </c>
      <c r="K568">
        <v>63</v>
      </c>
      <c r="L568" t="s">
        <v>106</v>
      </c>
      <c r="M568" t="s">
        <v>20020</v>
      </c>
      <c r="N568" t="s">
        <v>20026</v>
      </c>
      <c r="O568" t="s">
        <v>24691</v>
      </c>
      <c r="P568" t="s">
        <v>24698</v>
      </c>
      <c r="Q568">
        <v>0.22748896727228374</v>
      </c>
    </row>
    <row r="569" spans="1:17" x14ac:dyDescent="0.35">
      <c r="A569" t="s">
        <v>25535</v>
      </c>
      <c r="B569" t="s">
        <v>24730</v>
      </c>
      <c r="C569" t="s">
        <v>4874</v>
      </c>
      <c r="D569" t="s">
        <v>701</v>
      </c>
      <c r="E569">
        <v>762</v>
      </c>
      <c r="F569" t="s">
        <v>24632</v>
      </c>
      <c r="G569" t="s">
        <v>24632</v>
      </c>
      <c r="H569" t="s">
        <v>24672</v>
      </c>
      <c r="I569" s="14">
        <v>43482</v>
      </c>
      <c r="J569" t="s">
        <v>24633</v>
      </c>
      <c r="K569">
        <v>63</v>
      </c>
      <c r="L569" t="s">
        <v>106</v>
      </c>
      <c r="M569" t="s">
        <v>20020</v>
      </c>
      <c r="N569" t="s">
        <v>20026</v>
      </c>
      <c r="O569" t="s">
        <v>24691</v>
      </c>
      <c r="P569" t="s">
        <v>24698</v>
      </c>
      <c r="Q569">
        <v>8.8462255683192659E-2</v>
      </c>
    </row>
    <row r="570" spans="1:17" x14ac:dyDescent="0.35">
      <c r="A570" t="s">
        <v>25614</v>
      </c>
      <c r="B570" t="s">
        <v>24730</v>
      </c>
      <c r="C570" t="s">
        <v>4874</v>
      </c>
      <c r="D570" t="s">
        <v>701</v>
      </c>
      <c r="E570">
        <v>762</v>
      </c>
      <c r="F570" t="s">
        <v>24632</v>
      </c>
      <c r="G570" t="s">
        <v>24632</v>
      </c>
      <c r="H570" t="s">
        <v>24676</v>
      </c>
      <c r="I570" s="14">
        <v>43482</v>
      </c>
      <c r="J570" t="s">
        <v>24633</v>
      </c>
      <c r="K570">
        <v>63</v>
      </c>
      <c r="L570" t="s">
        <v>106</v>
      </c>
      <c r="M570" t="s">
        <v>20020</v>
      </c>
      <c r="N570" t="s">
        <v>20026</v>
      </c>
      <c r="O570" t="s">
        <v>24691</v>
      </c>
      <c r="P570" t="s">
        <v>24698</v>
      </c>
      <c r="Q570">
        <v>0.5447522867602711</v>
      </c>
    </row>
    <row r="571" spans="1:17" x14ac:dyDescent="0.35">
      <c r="A571" t="s">
        <v>25693</v>
      </c>
      <c r="B571" t="s">
        <v>24730</v>
      </c>
      <c r="C571" t="s">
        <v>4874</v>
      </c>
      <c r="D571" t="s">
        <v>701</v>
      </c>
      <c r="E571">
        <v>762</v>
      </c>
      <c r="F571" t="s">
        <v>24632</v>
      </c>
      <c r="G571" t="s">
        <v>24632</v>
      </c>
      <c r="H571" t="s">
        <v>24669</v>
      </c>
      <c r="I571" s="14">
        <v>43482</v>
      </c>
      <c r="J571" t="s">
        <v>24633</v>
      </c>
      <c r="K571">
        <v>63</v>
      </c>
      <c r="L571" t="s">
        <v>106</v>
      </c>
      <c r="M571" t="s">
        <v>20020</v>
      </c>
      <c r="N571" t="s">
        <v>20026</v>
      </c>
      <c r="O571" t="s">
        <v>24691</v>
      </c>
      <c r="P571" t="s">
        <v>24698</v>
      </c>
      <c r="Q571">
        <v>0.22230930946960903</v>
      </c>
    </row>
    <row r="572" spans="1:17" x14ac:dyDescent="0.35">
      <c r="A572" t="s">
        <v>25772</v>
      </c>
      <c r="B572" t="s">
        <v>24730</v>
      </c>
      <c r="C572" t="s">
        <v>4874</v>
      </c>
      <c r="D572" t="s">
        <v>701</v>
      </c>
      <c r="E572">
        <v>762</v>
      </c>
      <c r="F572" t="s">
        <v>24632</v>
      </c>
      <c r="G572" t="s">
        <v>24632</v>
      </c>
      <c r="H572" t="s">
        <v>24673</v>
      </c>
      <c r="I572" s="14">
        <v>43482</v>
      </c>
      <c r="J572" t="s">
        <v>24633</v>
      </c>
      <c r="K572">
        <v>63</v>
      </c>
      <c r="L572" t="s">
        <v>106</v>
      </c>
      <c r="M572" t="s">
        <v>20020</v>
      </c>
      <c r="N572" t="s">
        <v>20026</v>
      </c>
      <c r="O572" t="s">
        <v>24691</v>
      </c>
      <c r="P572" t="s">
        <v>24698</v>
      </c>
      <c r="Q572">
        <v>0.78045633372786161</v>
      </c>
    </row>
    <row r="573" spans="1:17" x14ac:dyDescent="0.35">
      <c r="A573" t="s">
        <v>25851</v>
      </c>
      <c r="B573" t="s">
        <v>24730</v>
      </c>
      <c r="C573" t="s">
        <v>4874</v>
      </c>
      <c r="D573" t="s">
        <v>701</v>
      </c>
      <c r="E573">
        <v>762</v>
      </c>
      <c r="F573" t="s">
        <v>24632</v>
      </c>
      <c r="G573" t="s">
        <v>24632</v>
      </c>
      <c r="H573" t="s">
        <v>24677</v>
      </c>
      <c r="I573" s="14">
        <v>43482</v>
      </c>
      <c r="J573" t="s">
        <v>24633</v>
      </c>
      <c r="K573">
        <v>63</v>
      </c>
      <c r="L573" t="s">
        <v>106</v>
      </c>
      <c r="M573" t="s">
        <v>20020</v>
      </c>
      <c r="N573" t="s">
        <v>20026</v>
      </c>
      <c r="O573" t="s">
        <v>24691</v>
      </c>
      <c r="P573" t="s">
        <v>24698</v>
      </c>
      <c r="Q573">
        <v>0.82841474790735947</v>
      </c>
    </row>
    <row r="574" spans="1:17" x14ac:dyDescent="0.35">
      <c r="A574" t="s">
        <v>24904</v>
      </c>
      <c r="B574" s="13" t="s">
        <v>24709</v>
      </c>
      <c r="C574" s="13" t="s">
        <v>9966</v>
      </c>
      <c r="D574" s="13" t="s">
        <v>701</v>
      </c>
      <c r="E574" s="13">
        <v>1443</v>
      </c>
      <c r="F574" s="13" t="s">
        <v>24607</v>
      </c>
      <c r="G574" s="14" t="s">
        <v>9965</v>
      </c>
      <c r="H574" t="s">
        <v>24745</v>
      </c>
      <c r="I574" s="14">
        <v>42773</v>
      </c>
      <c r="J574" s="13" t="s">
        <v>9967</v>
      </c>
      <c r="K574" s="13">
        <v>57</v>
      </c>
      <c r="L574" s="13" t="s">
        <v>106</v>
      </c>
      <c r="M574" s="13" t="s">
        <v>20020</v>
      </c>
      <c r="N574" s="13" t="s">
        <v>20026</v>
      </c>
      <c r="O574" s="13" t="s">
        <v>24691</v>
      </c>
      <c r="P574" s="16" t="s">
        <v>24683</v>
      </c>
      <c r="Q574">
        <v>0.8182969915989794</v>
      </c>
    </row>
    <row r="575" spans="1:17" x14ac:dyDescent="0.35">
      <c r="A575" t="s">
        <v>24983</v>
      </c>
      <c r="B575" t="s">
        <v>24709</v>
      </c>
      <c r="C575" t="s">
        <v>9966</v>
      </c>
      <c r="D575" t="s">
        <v>701</v>
      </c>
      <c r="E575">
        <v>1443</v>
      </c>
      <c r="F575" t="s">
        <v>24607</v>
      </c>
      <c r="G575" t="s">
        <v>9965</v>
      </c>
      <c r="H575" t="s">
        <v>24603</v>
      </c>
      <c r="I575" s="14">
        <v>42773</v>
      </c>
      <c r="J575" t="s">
        <v>9967</v>
      </c>
      <c r="K575">
        <v>57</v>
      </c>
      <c r="L575" t="s">
        <v>106</v>
      </c>
      <c r="M575" t="s">
        <v>20020</v>
      </c>
      <c r="N575" t="s">
        <v>20026</v>
      </c>
      <c r="O575" t="s">
        <v>24691</v>
      </c>
      <c r="P575" t="s">
        <v>24683</v>
      </c>
      <c r="Q575">
        <v>0.92849014815659558</v>
      </c>
    </row>
    <row r="576" spans="1:17" x14ac:dyDescent="0.35">
      <c r="A576" t="s">
        <v>25062</v>
      </c>
      <c r="B576" t="s">
        <v>24709</v>
      </c>
      <c r="C576" t="s">
        <v>9966</v>
      </c>
      <c r="D576" t="s">
        <v>701</v>
      </c>
      <c r="E576">
        <v>1443</v>
      </c>
      <c r="F576" t="s">
        <v>24607</v>
      </c>
      <c r="G576" t="s">
        <v>9965</v>
      </c>
      <c r="H576" t="s">
        <v>24670</v>
      </c>
      <c r="I576" s="14">
        <v>42773</v>
      </c>
      <c r="J576" t="s">
        <v>9967</v>
      </c>
      <c r="K576">
        <v>57</v>
      </c>
      <c r="L576" t="s">
        <v>106</v>
      </c>
      <c r="M576" t="s">
        <v>20020</v>
      </c>
      <c r="N576" t="s">
        <v>20026</v>
      </c>
      <c r="O576" t="s">
        <v>24691</v>
      </c>
      <c r="P576" t="s">
        <v>24683</v>
      </c>
      <c r="Q576">
        <v>0.68183028345565511</v>
      </c>
    </row>
    <row r="577" spans="1:17" x14ac:dyDescent="0.35">
      <c r="A577" t="s">
        <v>25141</v>
      </c>
      <c r="B577" t="s">
        <v>24709</v>
      </c>
      <c r="C577" t="s">
        <v>9966</v>
      </c>
      <c r="D577" t="s">
        <v>701</v>
      </c>
      <c r="E577">
        <v>1443</v>
      </c>
      <c r="F577" t="s">
        <v>24607</v>
      </c>
      <c r="G577" t="s">
        <v>9965</v>
      </c>
      <c r="H577" t="s">
        <v>24674</v>
      </c>
      <c r="I577" s="14">
        <v>42773</v>
      </c>
      <c r="J577" t="s">
        <v>9967</v>
      </c>
      <c r="K577">
        <v>57</v>
      </c>
      <c r="L577" t="s">
        <v>106</v>
      </c>
      <c r="M577" t="s">
        <v>20020</v>
      </c>
      <c r="N577" t="s">
        <v>20026</v>
      </c>
      <c r="O577" t="s">
        <v>24691</v>
      </c>
      <c r="P577" t="s">
        <v>24683</v>
      </c>
      <c r="Q577">
        <v>0.13220315962309959</v>
      </c>
    </row>
    <row r="578" spans="1:17" x14ac:dyDescent="0.35">
      <c r="A578" t="s">
        <v>25220</v>
      </c>
      <c r="B578" t="s">
        <v>24709</v>
      </c>
      <c r="C578" t="s">
        <v>9966</v>
      </c>
      <c r="D578" t="s">
        <v>701</v>
      </c>
      <c r="E578">
        <v>1443</v>
      </c>
      <c r="F578" t="s">
        <v>24607</v>
      </c>
      <c r="G578" t="s">
        <v>9965</v>
      </c>
      <c r="H578" t="s">
        <v>24667</v>
      </c>
      <c r="I578" s="14">
        <v>42773</v>
      </c>
      <c r="J578" t="s">
        <v>9967</v>
      </c>
      <c r="K578">
        <v>57</v>
      </c>
      <c r="L578" t="s">
        <v>106</v>
      </c>
      <c r="M578" t="s">
        <v>20020</v>
      </c>
      <c r="N578" t="s">
        <v>20026</v>
      </c>
      <c r="O578" t="s">
        <v>24691</v>
      </c>
      <c r="P578" t="s">
        <v>24683</v>
      </c>
      <c r="Q578">
        <v>0.43872156106807791</v>
      </c>
    </row>
    <row r="579" spans="1:17" x14ac:dyDescent="0.35">
      <c r="A579" t="s">
        <v>25299</v>
      </c>
      <c r="B579" t="s">
        <v>24709</v>
      </c>
      <c r="C579" t="s">
        <v>9966</v>
      </c>
      <c r="D579" t="s">
        <v>701</v>
      </c>
      <c r="E579">
        <v>1443</v>
      </c>
      <c r="F579" t="s">
        <v>24607</v>
      </c>
      <c r="G579" t="s">
        <v>9965</v>
      </c>
      <c r="H579" t="s">
        <v>24671</v>
      </c>
      <c r="I579" s="14">
        <v>42773</v>
      </c>
      <c r="J579" t="s">
        <v>9967</v>
      </c>
      <c r="K579">
        <v>57</v>
      </c>
      <c r="L579" t="s">
        <v>106</v>
      </c>
      <c r="M579" t="s">
        <v>20020</v>
      </c>
      <c r="N579" t="s">
        <v>20026</v>
      </c>
      <c r="O579" t="s">
        <v>24691</v>
      </c>
      <c r="P579" t="s">
        <v>24683</v>
      </c>
      <c r="Q579">
        <v>0.33923989790378817</v>
      </c>
    </row>
    <row r="580" spans="1:17" x14ac:dyDescent="0.35">
      <c r="A580" t="s">
        <v>25378</v>
      </c>
      <c r="B580" t="s">
        <v>24709</v>
      </c>
      <c r="C580" t="s">
        <v>9966</v>
      </c>
      <c r="D580" t="s">
        <v>701</v>
      </c>
      <c r="E580">
        <v>1443</v>
      </c>
      <c r="F580" t="s">
        <v>24607</v>
      </c>
      <c r="G580" t="s">
        <v>9965</v>
      </c>
      <c r="H580" t="s">
        <v>24675</v>
      </c>
      <c r="I580" s="14">
        <v>42773</v>
      </c>
      <c r="J580" t="s">
        <v>9967</v>
      </c>
      <c r="K580">
        <v>57</v>
      </c>
      <c r="L580" t="s">
        <v>106</v>
      </c>
      <c r="M580" t="s">
        <v>20020</v>
      </c>
      <c r="N580" t="s">
        <v>20026</v>
      </c>
      <c r="O580" t="s">
        <v>24691</v>
      </c>
      <c r="P580" t="s">
        <v>24683</v>
      </c>
      <c r="Q580">
        <v>0.24619419783618912</v>
      </c>
    </row>
    <row r="581" spans="1:17" x14ac:dyDescent="0.35">
      <c r="A581" t="s">
        <v>25457</v>
      </c>
      <c r="B581" t="s">
        <v>24709</v>
      </c>
      <c r="C581" t="s">
        <v>9966</v>
      </c>
      <c r="D581" t="s">
        <v>701</v>
      </c>
      <c r="E581">
        <v>1443</v>
      </c>
      <c r="F581" t="s">
        <v>24607</v>
      </c>
      <c r="G581" t="s">
        <v>9965</v>
      </c>
      <c r="H581" t="s">
        <v>24668</v>
      </c>
      <c r="I581" s="14">
        <v>42773</v>
      </c>
      <c r="J581" t="s">
        <v>9967</v>
      </c>
      <c r="K581">
        <v>57</v>
      </c>
      <c r="L581" t="s">
        <v>106</v>
      </c>
      <c r="M581" t="s">
        <v>20020</v>
      </c>
      <c r="N581" t="s">
        <v>20026</v>
      </c>
      <c r="O581" t="s">
        <v>24691</v>
      </c>
      <c r="P581" t="s">
        <v>24683</v>
      </c>
      <c r="Q581">
        <v>0.19229477549962981</v>
      </c>
    </row>
    <row r="582" spans="1:17" x14ac:dyDescent="0.35">
      <c r="A582" t="s">
        <v>25536</v>
      </c>
      <c r="B582" t="s">
        <v>24709</v>
      </c>
      <c r="C582" t="s">
        <v>9966</v>
      </c>
      <c r="D582" t="s">
        <v>701</v>
      </c>
      <c r="E582">
        <v>1443</v>
      </c>
      <c r="F582" t="s">
        <v>24607</v>
      </c>
      <c r="G582" t="s">
        <v>9965</v>
      </c>
      <c r="H582" t="s">
        <v>24672</v>
      </c>
      <c r="I582" s="14">
        <v>42773</v>
      </c>
      <c r="J582" t="s">
        <v>9967</v>
      </c>
      <c r="K582">
        <v>57</v>
      </c>
      <c r="L582" t="s">
        <v>106</v>
      </c>
      <c r="M582" t="s">
        <v>20020</v>
      </c>
      <c r="N582" t="s">
        <v>20026</v>
      </c>
      <c r="O582" t="s">
        <v>24691</v>
      </c>
      <c r="P582" t="s">
        <v>24683</v>
      </c>
      <c r="Q582">
        <v>0.65063273674031719</v>
      </c>
    </row>
    <row r="583" spans="1:17" x14ac:dyDescent="0.35">
      <c r="A583" t="s">
        <v>25615</v>
      </c>
      <c r="B583" t="s">
        <v>24709</v>
      </c>
      <c r="C583" t="s">
        <v>9966</v>
      </c>
      <c r="D583" t="s">
        <v>701</v>
      </c>
      <c r="E583">
        <v>1443</v>
      </c>
      <c r="F583" t="s">
        <v>24607</v>
      </c>
      <c r="G583" t="s">
        <v>9965</v>
      </c>
      <c r="H583" t="s">
        <v>24676</v>
      </c>
      <c r="I583" s="14">
        <v>42773</v>
      </c>
      <c r="J583" t="s">
        <v>9967</v>
      </c>
      <c r="K583">
        <v>57</v>
      </c>
      <c r="L583" t="s">
        <v>106</v>
      </c>
      <c r="M583" t="s">
        <v>20020</v>
      </c>
      <c r="N583" t="s">
        <v>20026</v>
      </c>
      <c r="O583" t="s">
        <v>24691</v>
      </c>
      <c r="P583" t="s">
        <v>24683</v>
      </c>
      <c r="Q583">
        <v>0.53072024327422418</v>
      </c>
    </row>
    <row r="584" spans="1:17" x14ac:dyDescent="0.35">
      <c r="A584" t="s">
        <v>25694</v>
      </c>
      <c r="B584" t="s">
        <v>24709</v>
      </c>
      <c r="C584" t="s">
        <v>9966</v>
      </c>
      <c r="D584" t="s">
        <v>701</v>
      </c>
      <c r="E584">
        <v>1443</v>
      </c>
      <c r="F584" t="s">
        <v>24607</v>
      </c>
      <c r="G584" t="s">
        <v>9965</v>
      </c>
      <c r="H584" t="s">
        <v>24669</v>
      </c>
      <c r="I584" s="14">
        <v>42773</v>
      </c>
      <c r="J584" t="s">
        <v>9967</v>
      </c>
      <c r="K584">
        <v>57</v>
      </c>
      <c r="L584" t="s">
        <v>106</v>
      </c>
      <c r="M584" t="s">
        <v>20020</v>
      </c>
      <c r="N584" t="s">
        <v>20026</v>
      </c>
      <c r="O584" t="s">
        <v>24691</v>
      </c>
      <c r="P584" t="s">
        <v>24683</v>
      </c>
      <c r="Q584">
        <v>0.18488637389660834</v>
      </c>
    </row>
    <row r="585" spans="1:17" x14ac:dyDescent="0.35">
      <c r="A585" t="s">
        <v>25773</v>
      </c>
      <c r="B585" t="s">
        <v>24709</v>
      </c>
      <c r="C585" t="s">
        <v>9966</v>
      </c>
      <c r="D585" t="s">
        <v>701</v>
      </c>
      <c r="E585">
        <v>1443</v>
      </c>
      <c r="F585" t="s">
        <v>24607</v>
      </c>
      <c r="G585" t="s">
        <v>9965</v>
      </c>
      <c r="H585" t="s">
        <v>24673</v>
      </c>
      <c r="I585" s="14">
        <v>42773</v>
      </c>
      <c r="J585" t="s">
        <v>9967</v>
      </c>
      <c r="K585">
        <v>57</v>
      </c>
      <c r="L585" t="s">
        <v>106</v>
      </c>
      <c r="M585" t="s">
        <v>20020</v>
      </c>
      <c r="N585" t="s">
        <v>20026</v>
      </c>
      <c r="O585" t="s">
        <v>24691</v>
      </c>
      <c r="P585" t="s">
        <v>24683</v>
      </c>
      <c r="Q585">
        <v>0.95299116746712753</v>
      </c>
    </row>
    <row r="586" spans="1:17" x14ac:dyDescent="0.35">
      <c r="A586" t="s">
        <v>25852</v>
      </c>
      <c r="B586" t="s">
        <v>24709</v>
      </c>
      <c r="C586" t="s">
        <v>9966</v>
      </c>
      <c r="D586" t="s">
        <v>701</v>
      </c>
      <c r="E586">
        <v>1443</v>
      </c>
      <c r="F586" t="s">
        <v>24607</v>
      </c>
      <c r="G586" t="s">
        <v>9965</v>
      </c>
      <c r="H586" t="s">
        <v>24677</v>
      </c>
      <c r="I586" s="14">
        <v>42773</v>
      </c>
      <c r="J586" t="s">
        <v>9967</v>
      </c>
      <c r="K586">
        <v>57</v>
      </c>
      <c r="L586" t="s">
        <v>106</v>
      </c>
      <c r="M586" t="s">
        <v>20020</v>
      </c>
      <c r="N586" t="s">
        <v>20026</v>
      </c>
      <c r="O586" t="s">
        <v>24691</v>
      </c>
      <c r="P586" t="s">
        <v>24683</v>
      </c>
      <c r="Q586">
        <v>0.87732203345471116</v>
      </c>
    </row>
    <row r="587" spans="1:17" x14ac:dyDescent="0.35">
      <c r="A587" t="s">
        <v>24905</v>
      </c>
      <c r="B587" s="13" t="s">
        <v>24720</v>
      </c>
      <c r="C587" s="13" t="s">
        <v>10541</v>
      </c>
      <c r="D587" s="13" t="s">
        <v>701</v>
      </c>
      <c r="E587" s="13">
        <v>1482</v>
      </c>
      <c r="F587" s="13" t="s">
        <v>12237</v>
      </c>
      <c r="G587" s="14" t="s">
        <v>12237</v>
      </c>
      <c r="H587" t="s">
        <v>24745</v>
      </c>
      <c r="I587" s="14">
        <v>43136</v>
      </c>
      <c r="J587" s="13" t="s">
        <v>12238</v>
      </c>
      <c r="K587" s="13">
        <v>55</v>
      </c>
      <c r="L587" s="13" t="s">
        <v>106</v>
      </c>
      <c r="M587" s="13" t="s">
        <v>20020</v>
      </c>
      <c r="N587" s="13" t="s">
        <v>20026</v>
      </c>
      <c r="O587" s="13" t="s">
        <v>24691</v>
      </c>
      <c r="P587" s="16" t="s">
        <v>24681</v>
      </c>
      <c r="Q587">
        <v>0.9740758556284026</v>
      </c>
    </row>
    <row r="588" spans="1:17" x14ac:dyDescent="0.35">
      <c r="A588" t="s">
        <v>24984</v>
      </c>
      <c r="B588" t="s">
        <v>24720</v>
      </c>
      <c r="C588" t="s">
        <v>10541</v>
      </c>
      <c r="D588" t="s">
        <v>701</v>
      </c>
      <c r="E588">
        <v>1482</v>
      </c>
      <c r="F588" t="s">
        <v>12237</v>
      </c>
      <c r="G588" t="s">
        <v>12237</v>
      </c>
      <c r="H588" t="s">
        <v>24603</v>
      </c>
      <c r="I588" s="14">
        <v>43136</v>
      </c>
      <c r="J588" t="s">
        <v>12238</v>
      </c>
      <c r="K588">
        <v>55</v>
      </c>
      <c r="L588" t="s">
        <v>106</v>
      </c>
      <c r="M588" t="s">
        <v>20020</v>
      </c>
      <c r="N588" t="s">
        <v>20026</v>
      </c>
      <c r="O588" t="s">
        <v>24691</v>
      </c>
      <c r="P588" t="s">
        <v>24681</v>
      </c>
      <c r="Q588">
        <v>0.90202989435940228</v>
      </c>
    </row>
    <row r="589" spans="1:17" x14ac:dyDescent="0.35">
      <c r="A589" t="s">
        <v>25063</v>
      </c>
      <c r="B589" t="s">
        <v>24720</v>
      </c>
      <c r="C589" t="s">
        <v>10541</v>
      </c>
      <c r="D589" t="s">
        <v>701</v>
      </c>
      <c r="E589">
        <v>1482</v>
      </c>
      <c r="F589" t="s">
        <v>12237</v>
      </c>
      <c r="G589" t="s">
        <v>12237</v>
      </c>
      <c r="H589" t="s">
        <v>24670</v>
      </c>
      <c r="I589" s="14">
        <v>43136</v>
      </c>
      <c r="J589" t="s">
        <v>12238</v>
      </c>
      <c r="K589">
        <v>55</v>
      </c>
      <c r="L589" t="s">
        <v>106</v>
      </c>
      <c r="M589" t="s">
        <v>20020</v>
      </c>
      <c r="N589" t="s">
        <v>20026</v>
      </c>
      <c r="O589" t="s">
        <v>24691</v>
      </c>
      <c r="P589" t="s">
        <v>24681</v>
      </c>
      <c r="Q589">
        <v>0.79198910133724343</v>
      </c>
    </row>
    <row r="590" spans="1:17" x14ac:dyDescent="0.35">
      <c r="A590" t="s">
        <v>25142</v>
      </c>
      <c r="B590" t="s">
        <v>24720</v>
      </c>
      <c r="C590" t="s">
        <v>10541</v>
      </c>
      <c r="D590" t="s">
        <v>701</v>
      </c>
      <c r="E590">
        <v>1482</v>
      </c>
      <c r="F590" t="s">
        <v>12237</v>
      </c>
      <c r="G590" t="s">
        <v>12237</v>
      </c>
      <c r="H590" t="s">
        <v>24674</v>
      </c>
      <c r="I590" s="14">
        <v>43136</v>
      </c>
      <c r="J590" t="s">
        <v>12238</v>
      </c>
      <c r="K590">
        <v>55</v>
      </c>
      <c r="L590" t="s">
        <v>106</v>
      </c>
      <c r="M590" t="s">
        <v>20020</v>
      </c>
      <c r="N590" t="s">
        <v>20026</v>
      </c>
      <c r="O590" t="s">
        <v>24691</v>
      </c>
      <c r="P590" t="s">
        <v>24681</v>
      </c>
      <c r="Q590">
        <v>0.1295687854096389</v>
      </c>
    </row>
    <row r="591" spans="1:17" x14ac:dyDescent="0.35">
      <c r="A591" t="s">
        <v>25221</v>
      </c>
      <c r="B591" t="s">
        <v>24720</v>
      </c>
      <c r="C591" t="s">
        <v>10541</v>
      </c>
      <c r="D591" t="s">
        <v>701</v>
      </c>
      <c r="E591">
        <v>1482</v>
      </c>
      <c r="F591" t="s">
        <v>12237</v>
      </c>
      <c r="G591" t="s">
        <v>12237</v>
      </c>
      <c r="H591" t="s">
        <v>24667</v>
      </c>
      <c r="I591" s="14">
        <v>43136</v>
      </c>
      <c r="J591" t="s">
        <v>12238</v>
      </c>
      <c r="K591">
        <v>55</v>
      </c>
      <c r="L591" t="s">
        <v>106</v>
      </c>
      <c r="M591" t="s">
        <v>20020</v>
      </c>
      <c r="N591" t="s">
        <v>20026</v>
      </c>
      <c r="O591" t="s">
        <v>24691</v>
      </c>
      <c r="P591" t="s">
        <v>24681</v>
      </c>
      <c r="Q591">
        <v>0.46653635104974966</v>
      </c>
    </row>
    <row r="592" spans="1:17" x14ac:dyDescent="0.35">
      <c r="A592" t="s">
        <v>25300</v>
      </c>
      <c r="B592" t="s">
        <v>24720</v>
      </c>
      <c r="C592" t="s">
        <v>10541</v>
      </c>
      <c r="D592" t="s">
        <v>701</v>
      </c>
      <c r="E592">
        <v>1482</v>
      </c>
      <c r="F592" t="s">
        <v>12237</v>
      </c>
      <c r="G592" t="s">
        <v>12237</v>
      </c>
      <c r="H592" t="s">
        <v>24671</v>
      </c>
      <c r="I592" s="14">
        <v>43136</v>
      </c>
      <c r="J592" t="s">
        <v>12238</v>
      </c>
      <c r="K592">
        <v>55</v>
      </c>
      <c r="L592" t="s">
        <v>106</v>
      </c>
      <c r="M592" t="s">
        <v>20020</v>
      </c>
      <c r="N592" t="s">
        <v>20026</v>
      </c>
      <c r="O592" t="s">
        <v>24691</v>
      </c>
      <c r="P592" t="s">
        <v>24681</v>
      </c>
      <c r="Q592">
        <v>0.72397146322299111</v>
      </c>
    </row>
    <row r="593" spans="1:17" x14ac:dyDescent="0.35">
      <c r="A593" t="s">
        <v>25379</v>
      </c>
      <c r="B593" t="s">
        <v>24720</v>
      </c>
      <c r="C593" t="s">
        <v>10541</v>
      </c>
      <c r="D593" t="s">
        <v>701</v>
      </c>
      <c r="E593">
        <v>1482</v>
      </c>
      <c r="F593" t="s">
        <v>12237</v>
      </c>
      <c r="G593" t="s">
        <v>12237</v>
      </c>
      <c r="H593" t="s">
        <v>24675</v>
      </c>
      <c r="I593" s="14">
        <v>43136</v>
      </c>
      <c r="J593" t="s">
        <v>12238</v>
      </c>
      <c r="K593">
        <v>55</v>
      </c>
      <c r="L593" t="s">
        <v>106</v>
      </c>
      <c r="M593" t="s">
        <v>20020</v>
      </c>
      <c r="N593" t="s">
        <v>20026</v>
      </c>
      <c r="O593" t="s">
        <v>24691</v>
      </c>
      <c r="P593" t="s">
        <v>24681</v>
      </c>
      <c r="Q593">
        <v>0.95180024288762666</v>
      </c>
    </row>
    <row r="594" spans="1:17" x14ac:dyDescent="0.35">
      <c r="A594" t="s">
        <v>25458</v>
      </c>
      <c r="B594" t="s">
        <v>24720</v>
      </c>
      <c r="C594" t="s">
        <v>10541</v>
      </c>
      <c r="D594" t="s">
        <v>701</v>
      </c>
      <c r="E594">
        <v>1482</v>
      </c>
      <c r="F594" t="s">
        <v>12237</v>
      </c>
      <c r="G594" t="s">
        <v>12237</v>
      </c>
      <c r="H594" t="s">
        <v>24668</v>
      </c>
      <c r="I594" s="14">
        <v>43136</v>
      </c>
      <c r="J594" t="s">
        <v>12238</v>
      </c>
      <c r="K594">
        <v>55</v>
      </c>
      <c r="L594" t="s">
        <v>106</v>
      </c>
      <c r="M594" t="s">
        <v>20020</v>
      </c>
      <c r="N594" t="s">
        <v>20026</v>
      </c>
      <c r="O594" t="s">
        <v>24691</v>
      </c>
      <c r="P594" t="s">
        <v>24681</v>
      </c>
      <c r="Q594">
        <v>0.56014773345665803</v>
      </c>
    </row>
    <row r="595" spans="1:17" x14ac:dyDescent="0.35">
      <c r="A595" t="s">
        <v>25537</v>
      </c>
      <c r="B595" t="s">
        <v>24720</v>
      </c>
      <c r="C595" t="s">
        <v>10541</v>
      </c>
      <c r="D595" t="s">
        <v>701</v>
      </c>
      <c r="E595">
        <v>1482</v>
      </c>
      <c r="F595" t="s">
        <v>12237</v>
      </c>
      <c r="G595" t="s">
        <v>12237</v>
      </c>
      <c r="H595" t="s">
        <v>24672</v>
      </c>
      <c r="I595" s="14">
        <v>43136</v>
      </c>
      <c r="J595" t="s">
        <v>12238</v>
      </c>
      <c r="K595">
        <v>55</v>
      </c>
      <c r="L595" t="s">
        <v>106</v>
      </c>
      <c r="M595" t="s">
        <v>20020</v>
      </c>
      <c r="N595" t="s">
        <v>20026</v>
      </c>
      <c r="O595" t="s">
        <v>24691</v>
      </c>
      <c r="P595" t="s">
        <v>24681</v>
      </c>
      <c r="Q595">
        <v>0.73145785496048432</v>
      </c>
    </row>
    <row r="596" spans="1:17" x14ac:dyDescent="0.35">
      <c r="A596" t="s">
        <v>25616</v>
      </c>
      <c r="B596" t="s">
        <v>24720</v>
      </c>
      <c r="C596" t="s">
        <v>10541</v>
      </c>
      <c r="D596" t="s">
        <v>701</v>
      </c>
      <c r="E596">
        <v>1482</v>
      </c>
      <c r="F596" t="s">
        <v>12237</v>
      </c>
      <c r="G596" t="s">
        <v>12237</v>
      </c>
      <c r="H596" t="s">
        <v>24676</v>
      </c>
      <c r="I596" s="14">
        <v>43136</v>
      </c>
      <c r="J596" t="s">
        <v>12238</v>
      </c>
      <c r="K596">
        <v>55</v>
      </c>
      <c r="L596" t="s">
        <v>106</v>
      </c>
      <c r="M596" t="s">
        <v>20020</v>
      </c>
      <c r="N596" t="s">
        <v>20026</v>
      </c>
      <c r="O596" t="s">
        <v>24691</v>
      </c>
      <c r="P596" t="s">
        <v>24681</v>
      </c>
      <c r="Q596">
        <v>0.68432831854069565</v>
      </c>
    </row>
    <row r="597" spans="1:17" x14ac:dyDescent="0.35">
      <c r="A597" t="s">
        <v>25695</v>
      </c>
      <c r="B597" t="s">
        <v>24720</v>
      </c>
      <c r="C597" t="s">
        <v>10541</v>
      </c>
      <c r="D597" t="s">
        <v>701</v>
      </c>
      <c r="E597">
        <v>1482</v>
      </c>
      <c r="F597" t="s">
        <v>12237</v>
      </c>
      <c r="G597" t="s">
        <v>12237</v>
      </c>
      <c r="H597" t="s">
        <v>24669</v>
      </c>
      <c r="I597" s="14">
        <v>43136</v>
      </c>
      <c r="J597" t="s">
        <v>12238</v>
      </c>
      <c r="K597">
        <v>55</v>
      </c>
      <c r="L597" t="s">
        <v>106</v>
      </c>
      <c r="M597" t="s">
        <v>20020</v>
      </c>
      <c r="N597" t="s">
        <v>20026</v>
      </c>
      <c r="O597" t="s">
        <v>24691</v>
      </c>
      <c r="P597" t="s">
        <v>24681</v>
      </c>
      <c r="Q597">
        <v>0.22822170871855219</v>
      </c>
    </row>
    <row r="598" spans="1:17" x14ac:dyDescent="0.35">
      <c r="A598" t="s">
        <v>25774</v>
      </c>
      <c r="B598" t="s">
        <v>24720</v>
      </c>
      <c r="C598" t="s">
        <v>10541</v>
      </c>
      <c r="D598" t="s">
        <v>701</v>
      </c>
      <c r="E598">
        <v>1482</v>
      </c>
      <c r="F598" t="s">
        <v>12237</v>
      </c>
      <c r="G598" t="s">
        <v>12237</v>
      </c>
      <c r="H598" t="s">
        <v>24673</v>
      </c>
      <c r="I598" s="14">
        <v>43136</v>
      </c>
      <c r="J598" t="s">
        <v>12238</v>
      </c>
      <c r="K598">
        <v>55</v>
      </c>
      <c r="L598" t="s">
        <v>106</v>
      </c>
      <c r="M598" t="s">
        <v>20020</v>
      </c>
      <c r="N598" t="s">
        <v>20026</v>
      </c>
      <c r="O598" t="s">
        <v>24691</v>
      </c>
      <c r="P598" t="s">
        <v>24681</v>
      </c>
      <c r="Q598">
        <v>0.20133903725488778</v>
      </c>
    </row>
    <row r="599" spans="1:17" x14ac:dyDescent="0.35">
      <c r="A599" t="s">
        <v>25853</v>
      </c>
      <c r="B599" t="s">
        <v>24720</v>
      </c>
      <c r="C599" t="s">
        <v>10541</v>
      </c>
      <c r="D599" t="s">
        <v>701</v>
      </c>
      <c r="E599">
        <v>1482</v>
      </c>
      <c r="F599" t="s">
        <v>12237</v>
      </c>
      <c r="G599" t="s">
        <v>12237</v>
      </c>
      <c r="H599" t="s">
        <v>24677</v>
      </c>
      <c r="I599" s="14">
        <v>43136</v>
      </c>
      <c r="J599" t="s">
        <v>12238</v>
      </c>
      <c r="K599">
        <v>55</v>
      </c>
      <c r="L599" t="s">
        <v>106</v>
      </c>
      <c r="M599" t="s">
        <v>20020</v>
      </c>
      <c r="N599" t="s">
        <v>20026</v>
      </c>
      <c r="O599" t="s">
        <v>24691</v>
      </c>
      <c r="P599" t="s">
        <v>24681</v>
      </c>
      <c r="Q599">
        <v>0.12638494570297354</v>
      </c>
    </row>
    <row r="600" spans="1:17" x14ac:dyDescent="0.35">
      <c r="A600" t="s">
        <v>24906</v>
      </c>
      <c r="B600" s="13" t="s">
        <v>24722</v>
      </c>
      <c r="C600" s="13" t="s">
        <v>11666</v>
      </c>
      <c r="D600" s="13" t="s">
        <v>701</v>
      </c>
      <c r="E600" s="13">
        <v>1533</v>
      </c>
      <c r="F600" s="13" t="s">
        <v>24608</v>
      </c>
      <c r="G600" s="14" t="s">
        <v>24759</v>
      </c>
      <c r="H600" t="s">
        <v>24745</v>
      </c>
      <c r="I600" s="14">
        <v>43256</v>
      </c>
      <c r="J600" s="13" t="s">
        <v>24609</v>
      </c>
      <c r="K600" s="13">
        <v>57</v>
      </c>
      <c r="L600" s="13" t="s">
        <v>106</v>
      </c>
      <c r="M600" s="13" t="s">
        <v>20020</v>
      </c>
      <c r="N600" s="13" t="s">
        <v>20026</v>
      </c>
      <c r="O600" s="13" t="s">
        <v>24691</v>
      </c>
      <c r="P600" s="16" t="s">
        <v>24687</v>
      </c>
      <c r="Q600">
        <v>0.85708999986638301</v>
      </c>
    </row>
    <row r="601" spans="1:17" x14ac:dyDescent="0.35">
      <c r="A601" t="s">
        <v>24985</v>
      </c>
      <c r="B601" t="s">
        <v>24722</v>
      </c>
      <c r="C601" t="s">
        <v>11666</v>
      </c>
      <c r="D601" t="s">
        <v>701</v>
      </c>
      <c r="E601">
        <v>1533</v>
      </c>
      <c r="F601" t="s">
        <v>24608</v>
      </c>
      <c r="G601" t="s">
        <v>24759</v>
      </c>
      <c r="H601" t="s">
        <v>24603</v>
      </c>
      <c r="I601" s="14">
        <v>43256</v>
      </c>
      <c r="J601" t="s">
        <v>24609</v>
      </c>
      <c r="K601">
        <v>57</v>
      </c>
      <c r="L601" t="s">
        <v>106</v>
      </c>
      <c r="M601" t="s">
        <v>20020</v>
      </c>
      <c r="N601" t="s">
        <v>20026</v>
      </c>
      <c r="O601" t="s">
        <v>24691</v>
      </c>
      <c r="P601" t="s">
        <v>24687</v>
      </c>
      <c r="Q601">
        <v>0.4576598280743196</v>
      </c>
    </row>
    <row r="602" spans="1:17" x14ac:dyDescent="0.35">
      <c r="A602" t="s">
        <v>25064</v>
      </c>
      <c r="B602" t="s">
        <v>24722</v>
      </c>
      <c r="C602" t="s">
        <v>11666</v>
      </c>
      <c r="D602" t="s">
        <v>701</v>
      </c>
      <c r="E602">
        <v>1533</v>
      </c>
      <c r="F602" t="s">
        <v>24608</v>
      </c>
      <c r="G602" t="s">
        <v>24759</v>
      </c>
      <c r="H602" t="s">
        <v>24670</v>
      </c>
      <c r="I602" s="14">
        <v>43256</v>
      </c>
      <c r="J602" t="s">
        <v>24609</v>
      </c>
      <c r="K602">
        <v>57</v>
      </c>
      <c r="L602" t="s">
        <v>106</v>
      </c>
      <c r="M602" t="s">
        <v>20020</v>
      </c>
      <c r="N602" t="s">
        <v>20026</v>
      </c>
      <c r="O602" t="s">
        <v>24691</v>
      </c>
      <c r="P602" t="s">
        <v>24687</v>
      </c>
      <c r="Q602">
        <v>0.59616210763724264</v>
      </c>
    </row>
    <row r="603" spans="1:17" x14ac:dyDescent="0.35">
      <c r="A603" t="s">
        <v>25143</v>
      </c>
      <c r="B603" t="s">
        <v>24722</v>
      </c>
      <c r="C603" t="s">
        <v>11666</v>
      </c>
      <c r="D603" t="s">
        <v>701</v>
      </c>
      <c r="E603">
        <v>1533</v>
      </c>
      <c r="F603" t="s">
        <v>24608</v>
      </c>
      <c r="G603" t="s">
        <v>24759</v>
      </c>
      <c r="H603" t="s">
        <v>24674</v>
      </c>
      <c r="I603" s="14">
        <v>43256</v>
      </c>
      <c r="J603" t="s">
        <v>24609</v>
      </c>
      <c r="K603">
        <v>57</v>
      </c>
      <c r="L603" t="s">
        <v>106</v>
      </c>
      <c r="M603" t="s">
        <v>20020</v>
      </c>
      <c r="N603" t="s">
        <v>20026</v>
      </c>
      <c r="O603" t="s">
        <v>24691</v>
      </c>
      <c r="P603" t="s">
        <v>24687</v>
      </c>
      <c r="Q603">
        <v>0.4801824824106633</v>
      </c>
    </row>
    <row r="604" spans="1:17" x14ac:dyDescent="0.35">
      <c r="A604" t="s">
        <v>25222</v>
      </c>
      <c r="B604" t="s">
        <v>24722</v>
      </c>
      <c r="C604" t="s">
        <v>11666</v>
      </c>
      <c r="D604" t="s">
        <v>701</v>
      </c>
      <c r="E604">
        <v>1533</v>
      </c>
      <c r="F604" t="s">
        <v>24608</v>
      </c>
      <c r="G604" t="s">
        <v>24759</v>
      </c>
      <c r="H604" t="s">
        <v>24667</v>
      </c>
      <c r="I604" s="14">
        <v>43256</v>
      </c>
      <c r="J604" t="s">
        <v>24609</v>
      </c>
      <c r="K604">
        <v>57</v>
      </c>
      <c r="L604" t="s">
        <v>106</v>
      </c>
      <c r="M604" t="s">
        <v>20020</v>
      </c>
      <c r="N604" t="s">
        <v>20026</v>
      </c>
      <c r="O604" t="s">
        <v>24691</v>
      </c>
      <c r="P604" t="s">
        <v>24687</v>
      </c>
      <c r="Q604">
        <v>0.28310368859999269</v>
      </c>
    </row>
    <row r="605" spans="1:17" x14ac:dyDescent="0.35">
      <c r="A605" t="s">
        <v>25301</v>
      </c>
      <c r="B605" t="s">
        <v>24722</v>
      </c>
      <c r="C605" t="s">
        <v>11666</v>
      </c>
      <c r="D605" t="s">
        <v>701</v>
      </c>
      <c r="E605">
        <v>1533</v>
      </c>
      <c r="F605" t="s">
        <v>24608</v>
      </c>
      <c r="G605" t="s">
        <v>24759</v>
      </c>
      <c r="H605" t="s">
        <v>24671</v>
      </c>
      <c r="I605" s="14">
        <v>43256</v>
      </c>
      <c r="J605" t="s">
        <v>24609</v>
      </c>
      <c r="K605">
        <v>57</v>
      </c>
      <c r="L605" t="s">
        <v>106</v>
      </c>
      <c r="M605" t="s">
        <v>20020</v>
      </c>
      <c r="N605" t="s">
        <v>20026</v>
      </c>
      <c r="O605" t="s">
        <v>24691</v>
      </c>
      <c r="P605" t="s">
        <v>24687</v>
      </c>
      <c r="Q605">
        <v>0.66592017231195766</v>
      </c>
    </row>
    <row r="606" spans="1:17" x14ac:dyDescent="0.35">
      <c r="A606" t="s">
        <v>25380</v>
      </c>
      <c r="B606" t="s">
        <v>24722</v>
      </c>
      <c r="C606" t="s">
        <v>11666</v>
      </c>
      <c r="D606" t="s">
        <v>701</v>
      </c>
      <c r="E606">
        <v>1533</v>
      </c>
      <c r="F606" t="s">
        <v>24608</v>
      </c>
      <c r="G606" t="s">
        <v>24759</v>
      </c>
      <c r="H606" t="s">
        <v>24675</v>
      </c>
      <c r="I606" s="14">
        <v>43256</v>
      </c>
      <c r="J606" t="s">
        <v>24609</v>
      </c>
      <c r="K606">
        <v>57</v>
      </c>
      <c r="L606" t="s">
        <v>106</v>
      </c>
      <c r="M606" t="s">
        <v>20020</v>
      </c>
      <c r="N606" t="s">
        <v>20026</v>
      </c>
      <c r="O606" t="s">
        <v>24691</v>
      </c>
      <c r="P606" t="s">
        <v>24687</v>
      </c>
      <c r="Q606">
        <v>0.43749012263724452</v>
      </c>
    </row>
    <row r="607" spans="1:17" x14ac:dyDescent="0.35">
      <c r="A607" t="s">
        <v>25459</v>
      </c>
      <c r="B607" t="s">
        <v>24722</v>
      </c>
      <c r="C607" t="s">
        <v>11666</v>
      </c>
      <c r="D607" t="s">
        <v>701</v>
      </c>
      <c r="E607">
        <v>1533</v>
      </c>
      <c r="F607" t="s">
        <v>24608</v>
      </c>
      <c r="G607" t="s">
        <v>24759</v>
      </c>
      <c r="H607" t="s">
        <v>24668</v>
      </c>
      <c r="I607" s="14">
        <v>43256</v>
      </c>
      <c r="J607" t="s">
        <v>24609</v>
      </c>
      <c r="K607">
        <v>57</v>
      </c>
      <c r="L607" t="s">
        <v>106</v>
      </c>
      <c r="M607" t="s">
        <v>20020</v>
      </c>
      <c r="N607" t="s">
        <v>20026</v>
      </c>
      <c r="O607" t="s">
        <v>24691</v>
      </c>
      <c r="P607" t="s">
        <v>24687</v>
      </c>
      <c r="Q607">
        <v>0.81098895015484529</v>
      </c>
    </row>
    <row r="608" spans="1:17" x14ac:dyDescent="0.35">
      <c r="A608" t="s">
        <v>25538</v>
      </c>
      <c r="B608" t="s">
        <v>24722</v>
      </c>
      <c r="C608" t="s">
        <v>11666</v>
      </c>
      <c r="D608" t="s">
        <v>701</v>
      </c>
      <c r="E608">
        <v>1533</v>
      </c>
      <c r="F608" t="s">
        <v>24608</v>
      </c>
      <c r="G608" t="s">
        <v>24759</v>
      </c>
      <c r="H608" t="s">
        <v>24672</v>
      </c>
      <c r="I608" s="14">
        <v>43256</v>
      </c>
      <c r="J608" t="s">
        <v>24609</v>
      </c>
      <c r="K608">
        <v>57</v>
      </c>
      <c r="L608" t="s">
        <v>106</v>
      </c>
      <c r="M608" t="s">
        <v>20020</v>
      </c>
      <c r="N608" t="s">
        <v>20026</v>
      </c>
      <c r="O608" t="s">
        <v>24691</v>
      </c>
      <c r="P608" t="s">
        <v>24687</v>
      </c>
      <c r="Q608">
        <v>0.30896446797419608</v>
      </c>
    </row>
    <row r="609" spans="1:17" x14ac:dyDescent="0.35">
      <c r="A609" t="s">
        <v>25617</v>
      </c>
      <c r="B609" t="s">
        <v>24722</v>
      </c>
      <c r="C609" t="s">
        <v>11666</v>
      </c>
      <c r="D609" t="s">
        <v>701</v>
      </c>
      <c r="E609">
        <v>1533</v>
      </c>
      <c r="F609" t="s">
        <v>24608</v>
      </c>
      <c r="G609" t="s">
        <v>24759</v>
      </c>
      <c r="H609" t="s">
        <v>24676</v>
      </c>
      <c r="I609" s="14">
        <v>43256</v>
      </c>
      <c r="J609" t="s">
        <v>24609</v>
      </c>
      <c r="K609">
        <v>57</v>
      </c>
      <c r="L609" t="s">
        <v>106</v>
      </c>
      <c r="M609" t="s">
        <v>20020</v>
      </c>
      <c r="N609" t="s">
        <v>20026</v>
      </c>
      <c r="O609" t="s">
        <v>24691</v>
      </c>
      <c r="P609" t="s">
        <v>24687</v>
      </c>
      <c r="Q609">
        <v>0.80820140689386233</v>
      </c>
    </row>
    <row r="610" spans="1:17" x14ac:dyDescent="0.35">
      <c r="A610" t="s">
        <v>25696</v>
      </c>
      <c r="B610" t="s">
        <v>24722</v>
      </c>
      <c r="C610" t="s">
        <v>11666</v>
      </c>
      <c r="D610" t="s">
        <v>701</v>
      </c>
      <c r="E610">
        <v>1533</v>
      </c>
      <c r="F610" t="s">
        <v>24608</v>
      </c>
      <c r="G610" t="s">
        <v>24759</v>
      </c>
      <c r="H610" t="s">
        <v>24669</v>
      </c>
      <c r="I610" s="14">
        <v>43256</v>
      </c>
      <c r="J610" t="s">
        <v>24609</v>
      </c>
      <c r="K610">
        <v>57</v>
      </c>
      <c r="L610" t="s">
        <v>106</v>
      </c>
      <c r="M610" t="s">
        <v>20020</v>
      </c>
      <c r="N610" t="s">
        <v>20026</v>
      </c>
      <c r="O610" t="s">
        <v>24691</v>
      </c>
      <c r="P610" t="s">
        <v>24687</v>
      </c>
      <c r="Q610">
        <v>0.37975888416266512</v>
      </c>
    </row>
    <row r="611" spans="1:17" x14ac:dyDescent="0.35">
      <c r="A611" t="s">
        <v>25775</v>
      </c>
      <c r="B611" t="s">
        <v>24722</v>
      </c>
      <c r="C611" t="s">
        <v>11666</v>
      </c>
      <c r="D611" t="s">
        <v>701</v>
      </c>
      <c r="E611">
        <v>1533</v>
      </c>
      <c r="F611" t="s">
        <v>24608</v>
      </c>
      <c r="G611" t="s">
        <v>24759</v>
      </c>
      <c r="H611" t="s">
        <v>24673</v>
      </c>
      <c r="I611" s="14">
        <v>43256</v>
      </c>
      <c r="J611" t="s">
        <v>24609</v>
      </c>
      <c r="K611">
        <v>57</v>
      </c>
      <c r="L611" t="s">
        <v>106</v>
      </c>
      <c r="M611" t="s">
        <v>20020</v>
      </c>
      <c r="N611" t="s">
        <v>20026</v>
      </c>
      <c r="O611" t="s">
        <v>24691</v>
      </c>
      <c r="P611" t="s">
        <v>24687</v>
      </c>
      <c r="Q611">
        <v>0.48534379204060119</v>
      </c>
    </row>
    <row r="612" spans="1:17" x14ac:dyDescent="0.35">
      <c r="A612" t="s">
        <v>25854</v>
      </c>
      <c r="B612" t="s">
        <v>24722</v>
      </c>
      <c r="C612" t="s">
        <v>11666</v>
      </c>
      <c r="D612" t="s">
        <v>701</v>
      </c>
      <c r="E612">
        <v>1533</v>
      </c>
      <c r="F612" t="s">
        <v>24608</v>
      </c>
      <c r="G612" t="s">
        <v>24759</v>
      </c>
      <c r="H612" t="s">
        <v>24677</v>
      </c>
      <c r="I612" s="14">
        <v>43256</v>
      </c>
      <c r="J612" t="s">
        <v>24609</v>
      </c>
      <c r="K612">
        <v>57</v>
      </c>
      <c r="L612" t="s">
        <v>106</v>
      </c>
      <c r="M612" t="s">
        <v>20020</v>
      </c>
      <c r="N612" t="s">
        <v>20026</v>
      </c>
      <c r="O612" t="s">
        <v>24691</v>
      </c>
      <c r="P612" t="s">
        <v>24687</v>
      </c>
      <c r="Q612">
        <v>0.15380803015192734</v>
      </c>
    </row>
    <row r="613" spans="1:17" x14ac:dyDescent="0.35">
      <c r="A613" t="s">
        <v>24907</v>
      </c>
      <c r="B613" s="13" t="s">
        <v>24743</v>
      </c>
      <c r="C613" s="13" t="s">
        <v>12497</v>
      </c>
      <c r="D613" s="13" t="s">
        <v>701</v>
      </c>
      <c r="E613" s="13">
        <v>1557</v>
      </c>
      <c r="F613" s="13" t="s">
        <v>24665</v>
      </c>
      <c r="G613" s="14" t="s">
        <v>24665</v>
      </c>
      <c r="H613" t="s">
        <v>24745</v>
      </c>
      <c r="I613" s="14">
        <v>43714</v>
      </c>
      <c r="J613" s="13" t="s">
        <v>24666</v>
      </c>
      <c r="K613" s="13">
        <v>33</v>
      </c>
      <c r="L613" s="13" t="s">
        <v>106</v>
      </c>
      <c r="M613" s="13" t="s">
        <v>20020</v>
      </c>
      <c r="N613" s="13" t="s">
        <v>20026</v>
      </c>
      <c r="O613" s="13" t="s">
        <v>24691</v>
      </c>
      <c r="P613" s="16" t="s">
        <v>24697</v>
      </c>
      <c r="Q613">
        <v>0.60672741539577391</v>
      </c>
    </row>
    <row r="614" spans="1:17" x14ac:dyDescent="0.35">
      <c r="A614" t="s">
        <v>24986</v>
      </c>
      <c r="B614" t="s">
        <v>24743</v>
      </c>
      <c r="C614" t="s">
        <v>12497</v>
      </c>
      <c r="D614" t="s">
        <v>701</v>
      </c>
      <c r="E614">
        <v>1557</v>
      </c>
      <c r="F614" t="s">
        <v>24665</v>
      </c>
      <c r="G614" t="s">
        <v>24665</v>
      </c>
      <c r="H614" t="s">
        <v>24603</v>
      </c>
      <c r="I614" s="14">
        <v>43714</v>
      </c>
      <c r="J614" t="s">
        <v>24666</v>
      </c>
      <c r="K614">
        <v>33</v>
      </c>
      <c r="L614" t="s">
        <v>106</v>
      </c>
      <c r="M614" t="s">
        <v>20020</v>
      </c>
      <c r="N614" t="s">
        <v>20026</v>
      </c>
      <c r="O614" t="s">
        <v>24691</v>
      </c>
      <c r="P614" t="s">
        <v>24697</v>
      </c>
      <c r="Q614">
        <v>0.41624361073388239</v>
      </c>
    </row>
    <row r="615" spans="1:17" x14ac:dyDescent="0.35">
      <c r="A615" t="s">
        <v>25065</v>
      </c>
      <c r="B615" t="s">
        <v>24743</v>
      </c>
      <c r="C615" t="s">
        <v>12497</v>
      </c>
      <c r="D615" t="s">
        <v>701</v>
      </c>
      <c r="E615">
        <v>1557</v>
      </c>
      <c r="F615" t="s">
        <v>24665</v>
      </c>
      <c r="G615" t="s">
        <v>24665</v>
      </c>
      <c r="H615" t="s">
        <v>24670</v>
      </c>
      <c r="I615" s="14">
        <v>43714</v>
      </c>
      <c r="J615" t="s">
        <v>24666</v>
      </c>
      <c r="K615">
        <v>33</v>
      </c>
      <c r="L615" t="s">
        <v>106</v>
      </c>
      <c r="M615" t="s">
        <v>20020</v>
      </c>
      <c r="N615" t="s">
        <v>20026</v>
      </c>
      <c r="O615" t="s">
        <v>24691</v>
      </c>
      <c r="P615" t="s">
        <v>24697</v>
      </c>
      <c r="Q615">
        <v>0.94811953358460255</v>
      </c>
    </row>
    <row r="616" spans="1:17" x14ac:dyDescent="0.35">
      <c r="A616" t="s">
        <v>25144</v>
      </c>
      <c r="B616" t="s">
        <v>24743</v>
      </c>
      <c r="C616" t="s">
        <v>12497</v>
      </c>
      <c r="D616" t="s">
        <v>701</v>
      </c>
      <c r="E616">
        <v>1557</v>
      </c>
      <c r="F616" t="s">
        <v>24665</v>
      </c>
      <c r="G616" t="s">
        <v>24665</v>
      </c>
      <c r="H616" t="s">
        <v>24674</v>
      </c>
      <c r="I616" s="14">
        <v>43714</v>
      </c>
      <c r="J616" t="s">
        <v>24666</v>
      </c>
      <c r="K616">
        <v>33</v>
      </c>
      <c r="L616" t="s">
        <v>106</v>
      </c>
      <c r="M616" t="s">
        <v>20020</v>
      </c>
      <c r="N616" t="s">
        <v>20026</v>
      </c>
      <c r="O616" t="s">
        <v>24691</v>
      </c>
      <c r="P616" t="s">
        <v>24697</v>
      </c>
      <c r="Q616">
        <v>0.61115448290149543</v>
      </c>
    </row>
    <row r="617" spans="1:17" x14ac:dyDescent="0.35">
      <c r="A617" t="s">
        <v>25223</v>
      </c>
      <c r="B617" t="s">
        <v>24743</v>
      </c>
      <c r="C617" t="s">
        <v>12497</v>
      </c>
      <c r="D617" t="s">
        <v>701</v>
      </c>
      <c r="E617">
        <v>1557</v>
      </c>
      <c r="F617" t="s">
        <v>24665</v>
      </c>
      <c r="G617" t="s">
        <v>24665</v>
      </c>
      <c r="H617" t="s">
        <v>24667</v>
      </c>
      <c r="I617" s="14">
        <v>43714</v>
      </c>
      <c r="J617" t="s">
        <v>24666</v>
      </c>
      <c r="K617">
        <v>33</v>
      </c>
      <c r="L617" t="s">
        <v>106</v>
      </c>
      <c r="M617" t="s">
        <v>20020</v>
      </c>
      <c r="N617" t="s">
        <v>20026</v>
      </c>
      <c r="O617" t="s">
        <v>24691</v>
      </c>
      <c r="P617" t="s">
        <v>24697</v>
      </c>
      <c r="Q617">
        <v>0.21138755582185331</v>
      </c>
    </row>
    <row r="618" spans="1:17" x14ac:dyDescent="0.35">
      <c r="A618" t="s">
        <v>25302</v>
      </c>
      <c r="B618" t="s">
        <v>24743</v>
      </c>
      <c r="C618" t="s">
        <v>12497</v>
      </c>
      <c r="D618" t="s">
        <v>701</v>
      </c>
      <c r="E618">
        <v>1557</v>
      </c>
      <c r="F618" t="s">
        <v>24665</v>
      </c>
      <c r="G618" t="s">
        <v>24665</v>
      </c>
      <c r="H618" t="s">
        <v>24671</v>
      </c>
      <c r="I618" s="14">
        <v>43714</v>
      </c>
      <c r="J618" t="s">
        <v>24666</v>
      </c>
      <c r="K618">
        <v>33</v>
      </c>
      <c r="L618" t="s">
        <v>106</v>
      </c>
      <c r="M618" t="s">
        <v>20020</v>
      </c>
      <c r="N618" t="s">
        <v>20026</v>
      </c>
      <c r="O618" t="s">
        <v>24691</v>
      </c>
      <c r="P618" t="s">
        <v>24697</v>
      </c>
      <c r="Q618">
        <v>0.19412510062016175</v>
      </c>
    </row>
    <row r="619" spans="1:17" x14ac:dyDescent="0.35">
      <c r="A619" t="s">
        <v>25381</v>
      </c>
      <c r="B619" t="s">
        <v>24743</v>
      </c>
      <c r="C619" t="s">
        <v>12497</v>
      </c>
      <c r="D619" t="s">
        <v>701</v>
      </c>
      <c r="E619">
        <v>1557</v>
      </c>
      <c r="F619" t="s">
        <v>24665</v>
      </c>
      <c r="G619" t="s">
        <v>24665</v>
      </c>
      <c r="H619" t="s">
        <v>24675</v>
      </c>
      <c r="I619" s="14">
        <v>43714</v>
      </c>
      <c r="J619" t="s">
        <v>24666</v>
      </c>
      <c r="K619">
        <v>33</v>
      </c>
      <c r="L619" t="s">
        <v>106</v>
      </c>
      <c r="M619" t="s">
        <v>20020</v>
      </c>
      <c r="N619" t="s">
        <v>20026</v>
      </c>
      <c r="O619" t="s">
        <v>24691</v>
      </c>
      <c r="P619" t="s">
        <v>24697</v>
      </c>
      <c r="Q619">
        <v>8.1311909476670108E-2</v>
      </c>
    </row>
    <row r="620" spans="1:17" x14ac:dyDescent="0.35">
      <c r="A620" t="s">
        <v>25460</v>
      </c>
      <c r="B620" t="s">
        <v>24743</v>
      </c>
      <c r="C620" t="s">
        <v>12497</v>
      </c>
      <c r="D620" t="s">
        <v>701</v>
      </c>
      <c r="E620">
        <v>1557</v>
      </c>
      <c r="F620" t="s">
        <v>24665</v>
      </c>
      <c r="G620" t="s">
        <v>24665</v>
      </c>
      <c r="H620" t="s">
        <v>24668</v>
      </c>
      <c r="I620" s="14">
        <v>43714</v>
      </c>
      <c r="J620" t="s">
        <v>24666</v>
      </c>
      <c r="K620">
        <v>33</v>
      </c>
      <c r="L620" t="s">
        <v>106</v>
      </c>
      <c r="M620" t="s">
        <v>20020</v>
      </c>
      <c r="N620" t="s">
        <v>20026</v>
      </c>
      <c r="O620" t="s">
        <v>24691</v>
      </c>
      <c r="P620" t="s">
        <v>24697</v>
      </c>
      <c r="Q620">
        <v>0.57312660828341933</v>
      </c>
    </row>
    <row r="621" spans="1:17" x14ac:dyDescent="0.35">
      <c r="A621" t="s">
        <v>25539</v>
      </c>
      <c r="B621" t="s">
        <v>24743</v>
      </c>
      <c r="C621" t="s">
        <v>12497</v>
      </c>
      <c r="D621" t="s">
        <v>701</v>
      </c>
      <c r="E621">
        <v>1557</v>
      </c>
      <c r="F621" t="s">
        <v>24665</v>
      </c>
      <c r="G621" t="s">
        <v>24665</v>
      </c>
      <c r="H621" t="s">
        <v>24672</v>
      </c>
      <c r="I621" s="14">
        <v>43714</v>
      </c>
      <c r="J621" t="s">
        <v>24666</v>
      </c>
      <c r="K621">
        <v>33</v>
      </c>
      <c r="L621" t="s">
        <v>106</v>
      </c>
      <c r="M621" t="s">
        <v>20020</v>
      </c>
      <c r="N621" t="s">
        <v>20026</v>
      </c>
      <c r="O621" t="s">
        <v>24691</v>
      </c>
      <c r="P621" t="s">
        <v>24697</v>
      </c>
      <c r="Q621">
        <v>0.99474301518752861</v>
      </c>
    </row>
    <row r="622" spans="1:17" x14ac:dyDescent="0.35">
      <c r="A622" t="s">
        <v>25618</v>
      </c>
      <c r="B622" t="s">
        <v>24743</v>
      </c>
      <c r="C622" t="s">
        <v>12497</v>
      </c>
      <c r="D622" t="s">
        <v>701</v>
      </c>
      <c r="E622">
        <v>1557</v>
      </c>
      <c r="F622" t="s">
        <v>24665</v>
      </c>
      <c r="G622" t="s">
        <v>24665</v>
      </c>
      <c r="H622" t="s">
        <v>24676</v>
      </c>
      <c r="I622" s="14">
        <v>43714</v>
      </c>
      <c r="J622" t="s">
        <v>24666</v>
      </c>
      <c r="K622">
        <v>33</v>
      </c>
      <c r="L622" t="s">
        <v>106</v>
      </c>
      <c r="M622" t="s">
        <v>20020</v>
      </c>
      <c r="N622" t="s">
        <v>20026</v>
      </c>
      <c r="O622" t="s">
        <v>24691</v>
      </c>
      <c r="P622" t="s">
        <v>24697</v>
      </c>
      <c r="Q622">
        <v>0.73274817322583197</v>
      </c>
    </row>
    <row r="623" spans="1:17" x14ac:dyDescent="0.35">
      <c r="A623" t="s">
        <v>25697</v>
      </c>
      <c r="B623" t="s">
        <v>24743</v>
      </c>
      <c r="C623" t="s">
        <v>12497</v>
      </c>
      <c r="D623" t="s">
        <v>701</v>
      </c>
      <c r="E623">
        <v>1557</v>
      </c>
      <c r="F623" t="s">
        <v>24665</v>
      </c>
      <c r="G623" t="s">
        <v>24665</v>
      </c>
      <c r="H623" t="s">
        <v>24669</v>
      </c>
      <c r="I623" s="14">
        <v>43714</v>
      </c>
      <c r="J623" t="s">
        <v>24666</v>
      </c>
      <c r="K623">
        <v>33</v>
      </c>
      <c r="L623" t="s">
        <v>106</v>
      </c>
      <c r="M623" t="s">
        <v>20020</v>
      </c>
      <c r="N623" t="s">
        <v>20026</v>
      </c>
      <c r="O623" t="s">
        <v>24691</v>
      </c>
      <c r="P623" t="s">
        <v>24697</v>
      </c>
      <c r="Q623">
        <v>0.57775662613982359</v>
      </c>
    </row>
    <row r="624" spans="1:17" x14ac:dyDescent="0.35">
      <c r="A624" t="s">
        <v>25776</v>
      </c>
      <c r="B624" t="s">
        <v>24743</v>
      </c>
      <c r="C624" t="s">
        <v>12497</v>
      </c>
      <c r="D624" t="s">
        <v>701</v>
      </c>
      <c r="E624">
        <v>1557</v>
      </c>
      <c r="F624" t="s">
        <v>24665</v>
      </c>
      <c r="G624" t="s">
        <v>24665</v>
      </c>
      <c r="H624" t="s">
        <v>24673</v>
      </c>
      <c r="I624" s="14">
        <v>43714</v>
      </c>
      <c r="J624" t="s">
        <v>24666</v>
      </c>
      <c r="K624">
        <v>33</v>
      </c>
      <c r="L624" t="s">
        <v>106</v>
      </c>
      <c r="M624" t="s">
        <v>20020</v>
      </c>
      <c r="N624" t="s">
        <v>20026</v>
      </c>
      <c r="O624" t="s">
        <v>24691</v>
      </c>
      <c r="P624" t="s">
        <v>24697</v>
      </c>
      <c r="Q624">
        <v>0.54101026289667065</v>
      </c>
    </row>
    <row r="625" spans="1:17" x14ac:dyDescent="0.35">
      <c r="A625" t="s">
        <v>25855</v>
      </c>
      <c r="B625" t="s">
        <v>24743</v>
      </c>
      <c r="C625" t="s">
        <v>12497</v>
      </c>
      <c r="D625" t="s">
        <v>701</v>
      </c>
      <c r="E625">
        <v>1557</v>
      </c>
      <c r="F625" t="s">
        <v>24665</v>
      </c>
      <c r="G625" t="s">
        <v>24665</v>
      </c>
      <c r="H625" t="s">
        <v>24677</v>
      </c>
      <c r="I625" s="14">
        <v>43714</v>
      </c>
      <c r="J625" t="s">
        <v>24666</v>
      </c>
      <c r="K625">
        <v>33</v>
      </c>
      <c r="L625" t="s">
        <v>106</v>
      </c>
      <c r="M625" t="s">
        <v>20020</v>
      </c>
      <c r="N625" t="s">
        <v>20026</v>
      </c>
      <c r="O625" t="s">
        <v>24691</v>
      </c>
      <c r="P625" t="s">
        <v>24697</v>
      </c>
      <c r="Q625">
        <v>0.96435239395355254</v>
      </c>
    </row>
    <row r="626" spans="1:17" x14ac:dyDescent="0.35">
      <c r="A626" t="s">
        <v>24908</v>
      </c>
      <c r="B626" s="13" t="s">
        <v>24727</v>
      </c>
      <c r="C626" s="13" t="s">
        <v>24623</v>
      </c>
      <c r="D626" s="13" t="s">
        <v>701</v>
      </c>
      <c r="E626" s="13">
        <v>1615</v>
      </c>
      <c r="F626" s="13" t="s">
        <v>24624</v>
      </c>
      <c r="G626" s="14" t="s">
        <v>24624</v>
      </c>
      <c r="H626" t="s">
        <v>24745</v>
      </c>
      <c r="I626" s="14">
        <v>43434</v>
      </c>
      <c r="J626" s="13" t="s">
        <v>24625</v>
      </c>
      <c r="K626" s="13">
        <v>69</v>
      </c>
      <c r="L626" s="13" t="s">
        <v>106</v>
      </c>
      <c r="M626" s="13" t="s">
        <v>20020</v>
      </c>
      <c r="N626" s="13" t="s">
        <v>20026</v>
      </c>
      <c r="O626" s="13" t="s">
        <v>24691</v>
      </c>
      <c r="P626" s="16" t="s">
        <v>24696</v>
      </c>
      <c r="Q626">
        <v>0.40920113987737095</v>
      </c>
    </row>
    <row r="627" spans="1:17" x14ac:dyDescent="0.35">
      <c r="A627" t="s">
        <v>24987</v>
      </c>
      <c r="B627" t="s">
        <v>24727</v>
      </c>
      <c r="C627" t="s">
        <v>24623</v>
      </c>
      <c r="D627" t="s">
        <v>701</v>
      </c>
      <c r="E627">
        <v>1615</v>
      </c>
      <c r="F627" t="s">
        <v>24624</v>
      </c>
      <c r="G627" t="s">
        <v>24624</v>
      </c>
      <c r="H627" t="s">
        <v>24603</v>
      </c>
      <c r="I627" s="14">
        <v>43434</v>
      </c>
      <c r="J627" t="s">
        <v>24625</v>
      </c>
      <c r="K627">
        <v>69</v>
      </c>
      <c r="L627" t="s">
        <v>106</v>
      </c>
      <c r="M627" t="s">
        <v>20020</v>
      </c>
      <c r="N627" t="s">
        <v>20026</v>
      </c>
      <c r="O627" t="s">
        <v>24691</v>
      </c>
      <c r="P627" t="s">
        <v>24696</v>
      </c>
      <c r="Q627">
        <v>0.30914213573816107</v>
      </c>
    </row>
    <row r="628" spans="1:17" x14ac:dyDescent="0.35">
      <c r="A628" t="s">
        <v>25066</v>
      </c>
      <c r="B628" t="s">
        <v>24727</v>
      </c>
      <c r="C628" t="s">
        <v>24623</v>
      </c>
      <c r="D628" t="s">
        <v>701</v>
      </c>
      <c r="E628">
        <v>1615</v>
      </c>
      <c r="F628" t="s">
        <v>24624</v>
      </c>
      <c r="G628" t="s">
        <v>24624</v>
      </c>
      <c r="H628" t="s">
        <v>24670</v>
      </c>
      <c r="I628" s="14">
        <v>43434</v>
      </c>
      <c r="J628" t="s">
        <v>24625</v>
      </c>
      <c r="K628">
        <v>69</v>
      </c>
      <c r="L628" t="s">
        <v>106</v>
      </c>
      <c r="M628" t="s">
        <v>20020</v>
      </c>
      <c r="N628" t="s">
        <v>20026</v>
      </c>
      <c r="O628" t="s">
        <v>24691</v>
      </c>
      <c r="P628" t="s">
        <v>24696</v>
      </c>
      <c r="Q628">
        <v>0.81394123623198333</v>
      </c>
    </row>
    <row r="629" spans="1:17" x14ac:dyDescent="0.35">
      <c r="A629" t="s">
        <v>25145</v>
      </c>
      <c r="B629" t="s">
        <v>24727</v>
      </c>
      <c r="C629" t="s">
        <v>24623</v>
      </c>
      <c r="D629" t="s">
        <v>701</v>
      </c>
      <c r="E629">
        <v>1615</v>
      </c>
      <c r="F629" t="s">
        <v>24624</v>
      </c>
      <c r="G629" t="s">
        <v>24624</v>
      </c>
      <c r="H629" t="s">
        <v>24674</v>
      </c>
      <c r="I629" s="14">
        <v>43434</v>
      </c>
      <c r="J629" t="s">
        <v>24625</v>
      </c>
      <c r="K629">
        <v>69</v>
      </c>
      <c r="L629" t="s">
        <v>106</v>
      </c>
      <c r="M629" t="s">
        <v>20020</v>
      </c>
      <c r="N629" t="s">
        <v>20026</v>
      </c>
      <c r="O629" t="s">
        <v>24691</v>
      </c>
      <c r="P629" t="s">
        <v>24696</v>
      </c>
      <c r="Q629">
        <v>0.85305925755324052</v>
      </c>
    </row>
    <row r="630" spans="1:17" x14ac:dyDescent="0.35">
      <c r="A630" t="s">
        <v>25224</v>
      </c>
      <c r="B630" t="s">
        <v>24727</v>
      </c>
      <c r="C630" t="s">
        <v>24623</v>
      </c>
      <c r="D630" t="s">
        <v>701</v>
      </c>
      <c r="E630">
        <v>1615</v>
      </c>
      <c r="F630" t="s">
        <v>24624</v>
      </c>
      <c r="G630" t="s">
        <v>24624</v>
      </c>
      <c r="H630" t="s">
        <v>24667</v>
      </c>
      <c r="I630" s="14">
        <v>43434</v>
      </c>
      <c r="J630" t="s">
        <v>24625</v>
      </c>
      <c r="K630">
        <v>69</v>
      </c>
      <c r="L630" t="s">
        <v>106</v>
      </c>
      <c r="M630" t="s">
        <v>20020</v>
      </c>
      <c r="N630" t="s">
        <v>20026</v>
      </c>
      <c r="O630" t="s">
        <v>24691</v>
      </c>
      <c r="P630" t="s">
        <v>24696</v>
      </c>
      <c r="Q630">
        <v>0.90946731491238852</v>
      </c>
    </row>
    <row r="631" spans="1:17" x14ac:dyDescent="0.35">
      <c r="A631" t="s">
        <v>25303</v>
      </c>
      <c r="B631" t="s">
        <v>24727</v>
      </c>
      <c r="C631" t="s">
        <v>24623</v>
      </c>
      <c r="D631" t="s">
        <v>701</v>
      </c>
      <c r="E631">
        <v>1615</v>
      </c>
      <c r="F631" t="s">
        <v>24624</v>
      </c>
      <c r="G631" t="s">
        <v>24624</v>
      </c>
      <c r="H631" t="s">
        <v>24671</v>
      </c>
      <c r="I631" s="14">
        <v>43434</v>
      </c>
      <c r="J631" t="s">
        <v>24625</v>
      </c>
      <c r="K631">
        <v>69</v>
      </c>
      <c r="L631" t="s">
        <v>106</v>
      </c>
      <c r="M631" t="s">
        <v>20020</v>
      </c>
      <c r="N631" t="s">
        <v>20026</v>
      </c>
      <c r="O631" t="s">
        <v>24691</v>
      </c>
      <c r="P631" t="s">
        <v>24696</v>
      </c>
      <c r="Q631">
        <v>0.76104286759056439</v>
      </c>
    </row>
    <row r="632" spans="1:17" x14ac:dyDescent="0.35">
      <c r="A632" t="s">
        <v>25382</v>
      </c>
      <c r="B632" t="s">
        <v>24727</v>
      </c>
      <c r="C632" t="s">
        <v>24623</v>
      </c>
      <c r="D632" t="s">
        <v>701</v>
      </c>
      <c r="E632">
        <v>1615</v>
      </c>
      <c r="F632" t="s">
        <v>24624</v>
      </c>
      <c r="G632" t="s">
        <v>24624</v>
      </c>
      <c r="H632" t="s">
        <v>24675</v>
      </c>
      <c r="I632" s="14">
        <v>43434</v>
      </c>
      <c r="J632" t="s">
        <v>24625</v>
      </c>
      <c r="K632">
        <v>69</v>
      </c>
      <c r="L632" t="s">
        <v>106</v>
      </c>
      <c r="M632" t="s">
        <v>20020</v>
      </c>
      <c r="N632" t="s">
        <v>20026</v>
      </c>
      <c r="O632" t="s">
        <v>24691</v>
      </c>
      <c r="P632" t="s">
        <v>24696</v>
      </c>
      <c r="Q632">
        <v>0.96810840442086776</v>
      </c>
    </row>
    <row r="633" spans="1:17" x14ac:dyDescent="0.35">
      <c r="A633" t="s">
        <v>25461</v>
      </c>
      <c r="B633" t="s">
        <v>24727</v>
      </c>
      <c r="C633" t="s">
        <v>24623</v>
      </c>
      <c r="D633" t="s">
        <v>701</v>
      </c>
      <c r="E633">
        <v>1615</v>
      </c>
      <c r="F633" t="s">
        <v>24624</v>
      </c>
      <c r="G633" t="s">
        <v>24624</v>
      </c>
      <c r="H633" t="s">
        <v>24668</v>
      </c>
      <c r="I633" s="14">
        <v>43434</v>
      </c>
      <c r="J633" t="s">
        <v>24625</v>
      </c>
      <c r="K633">
        <v>69</v>
      </c>
      <c r="L633" t="s">
        <v>106</v>
      </c>
      <c r="M633" t="s">
        <v>20020</v>
      </c>
      <c r="N633" t="s">
        <v>20026</v>
      </c>
      <c r="O633" t="s">
        <v>24691</v>
      </c>
      <c r="P633" t="s">
        <v>24696</v>
      </c>
      <c r="Q633">
        <v>6.272086594893489E-2</v>
      </c>
    </row>
    <row r="634" spans="1:17" x14ac:dyDescent="0.35">
      <c r="A634" t="s">
        <v>25540</v>
      </c>
      <c r="B634" t="s">
        <v>24727</v>
      </c>
      <c r="C634" t="s">
        <v>24623</v>
      </c>
      <c r="D634" t="s">
        <v>701</v>
      </c>
      <c r="E634">
        <v>1615</v>
      </c>
      <c r="F634" t="s">
        <v>24624</v>
      </c>
      <c r="G634" t="s">
        <v>24624</v>
      </c>
      <c r="H634" t="s">
        <v>24672</v>
      </c>
      <c r="I634" s="14">
        <v>43434</v>
      </c>
      <c r="J634" t="s">
        <v>24625</v>
      </c>
      <c r="K634">
        <v>69</v>
      </c>
      <c r="L634" t="s">
        <v>106</v>
      </c>
      <c r="M634" t="s">
        <v>20020</v>
      </c>
      <c r="N634" t="s">
        <v>20026</v>
      </c>
      <c r="O634" t="s">
        <v>24691</v>
      </c>
      <c r="P634" t="s">
        <v>24696</v>
      </c>
      <c r="Q634">
        <v>0.86640043009794743</v>
      </c>
    </row>
    <row r="635" spans="1:17" x14ac:dyDescent="0.35">
      <c r="A635" t="s">
        <v>25619</v>
      </c>
      <c r="B635" t="s">
        <v>24727</v>
      </c>
      <c r="C635" t="s">
        <v>24623</v>
      </c>
      <c r="D635" t="s">
        <v>701</v>
      </c>
      <c r="E635">
        <v>1615</v>
      </c>
      <c r="F635" t="s">
        <v>24624</v>
      </c>
      <c r="G635" t="s">
        <v>24624</v>
      </c>
      <c r="H635" t="s">
        <v>24676</v>
      </c>
      <c r="I635" s="14">
        <v>43434</v>
      </c>
      <c r="J635" t="s">
        <v>24625</v>
      </c>
      <c r="K635">
        <v>69</v>
      </c>
      <c r="L635" t="s">
        <v>106</v>
      </c>
      <c r="M635" t="s">
        <v>20020</v>
      </c>
      <c r="N635" t="s">
        <v>20026</v>
      </c>
      <c r="O635" t="s">
        <v>24691</v>
      </c>
      <c r="P635" t="s">
        <v>24696</v>
      </c>
      <c r="Q635">
        <v>0.63024317543382824</v>
      </c>
    </row>
    <row r="636" spans="1:17" x14ac:dyDescent="0.35">
      <c r="A636" t="s">
        <v>25698</v>
      </c>
      <c r="B636" t="s">
        <v>24727</v>
      </c>
      <c r="C636" t="s">
        <v>24623</v>
      </c>
      <c r="D636" t="s">
        <v>701</v>
      </c>
      <c r="E636">
        <v>1615</v>
      </c>
      <c r="F636" t="s">
        <v>24624</v>
      </c>
      <c r="G636" t="s">
        <v>24624</v>
      </c>
      <c r="H636" t="s">
        <v>24669</v>
      </c>
      <c r="I636" s="14">
        <v>43434</v>
      </c>
      <c r="J636" t="s">
        <v>24625</v>
      </c>
      <c r="K636">
        <v>69</v>
      </c>
      <c r="L636" t="s">
        <v>106</v>
      </c>
      <c r="M636" t="s">
        <v>20020</v>
      </c>
      <c r="N636" t="s">
        <v>20026</v>
      </c>
      <c r="O636" t="s">
        <v>24691</v>
      </c>
      <c r="P636" t="s">
        <v>24696</v>
      </c>
      <c r="Q636">
        <v>0.79352006531870944</v>
      </c>
    </row>
    <row r="637" spans="1:17" x14ac:dyDescent="0.35">
      <c r="A637" t="s">
        <v>25777</v>
      </c>
      <c r="B637" t="s">
        <v>24727</v>
      </c>
      <c r="C637" t="s">
        <v>24623</v>
      </c>
      <c r="D637" t="s">
        <v>701</v>
      </c>
      <c r="E637">
        <v>1615</v>
      </c>
      <c r="F637" t="s">
        <v>24624</v>
      </c>
      <c r="G637" t="s">
        <v>24624</v>
      </c>
      <c r="H637" t="s">
        <v>24673</v>
      </c>
      <c r="I637" s="14">
        <v>43434</v>
      </c>
      <c r="J637" t="s">
        <v>24625</v>
      </c>
      <c r="K637">
        <v>69</v>
      </c>
      <c r="L637" t="s">
        <v>106</v>
      </c>
      <c r="M637" t="s">
        <v>20020</v>
      </c>
      <c r="N637" t="s">
        <v>20026</v>
      </c>
      <c r="O637" t="s">
        <v>24691</v>
      </c>
      <c r="P637" t="s">
        <v>24696</v>
      </c>
      <c r="Q637">
        <v>0.95310974720251695</v>
      </c>
    </row>
    <row r="638" spans="1:17" x14ac:dyDescent="0.35">
      <c r="A638" t="s">
        <v>25856</v>
      </c>
      <c r="B638" t="s">
        <v>24727</v>
      </c>
      <c r="C638" t="s">
        <v>24623</v>
      </c>
      <c r="D638" t="s">
        <v>701</v>
      </c>
      <c r="E638">
        <v>1615</v>
      </c>
      <c r="F638" t="s">
        <v>24624</v>
      </c>
      <c r="G638" t="s">
        <v>24624</v>
      </c>
      <c r="H638" t="s">
        <v>24677</v>
      </c>
      <c r="I638" s="14">
        <v>43434</v>
      </c>
      <c r="J638" t="s">
        <v>24625</v>
      </c>
      <c r="K638">
        <v>69</v>
      </c>
      <c r="L638" t="s">
        <v>106</v>
      </c>
      <c r="M638" t="s">
        <v>20020</v>
      </c>
      <c r="N638" t="s">
        <v>20026</v>
      </c>
      <c r="O638" t="s">
        <v>24691</v>
      </c>
      <c r="P638" t="s">
        <v>24696</v>
      </c>
      <c r="Q638">
        <v>0.67188778145040817</v>
      </c>
    </row>
    <row r="639" spans="1:17" x14ac:dyDescent="0.35">
      <c r="A639" t="s">
        <v>24909</v>
      </c>
      <c r="B639" t="s">
        <v>24778</v>
      </c>
      <c r="C639" t="s">
        <v>24779</v>
      </c>
      <c r="D639" t="s">
        <v>58</v>
      </c>
      <c r="E639">
        <v>541816</v>
      </c>
      <c r="F639" t="s">
        <v>24780</v>
      </c>
      <c r="G639" t="s">
        <v>24780</v>
      </c>
      <c r="H639" t="s">
        <v>24745</v>
      </c>
      <c r="I639" s="14">
        <v>40323</v>
      </c>
      <c r="J639" t="s">
        <v>7087</v>
      </c>
      <c r="K639" s="16">
        <v>29</v>
      </c>
      <c r="L639" s="16" t="s">
        <v>20030</v>
      </c>
      <c r="M639" s="16" t="s">
        <v>20020</v>
      </c>
      <c r="N639" s="16" t="s">
        <v>20061</v>
      </c>
      <c r="O639" s="16" t="s">
        <v>24781</v>
      </c>
      <c r="P639" s="16" t="s">
        <v>24689</v>
      </c>
      <c r="Q639">
        <v>0.70342427535824714</v>
      </c>
    </row>
    <row r="640" spans="1:17" x14ac:dyDescent="0.35">
      <c r="A640" t="s">
        <v>24988</v>
      </c>
      <c r="B640" t="s">
        <v>24778</v>
      </c>
      <c r="C640" t="s">
        <v>24779</v>
      </c>
      <c r="D640" t="s">
        <v>58</v>
      </c>
      <c r="E640">
        <v>541816</v>
      </c>
      <c r="F640" t="s">
        <v>24780</v>
      </c>
      <c r="G640" t="s">
        <v>24780</v>
      </c>
      <c r="H640" t="s">
        <v>24603</v>
      </c>
      <c r="I640" s="14">
        <v>40323</v>
      </c>
      <c r="J640" t="s">
        <v>7087</v>
      </c>
      <c r="K640">
        <v>29</v>
      </c>
      <c r="L640" t="s">
        <v>20030</v>
      </c>
      <c r="M640" t="s">
        <v>20020</v>
      </c>
      <c r="N640" t="s">
        <v>20061</v>
      </c>
      <c r="O640" t="s">
        <v>24781</v>
      </c>
      <c r="P640" t="s">
        <v>24689</v>
      </c>
      <c r="Q640">
        <v>0.62848962285838095</v>
      </c>
    </row>
    <row r="641" spans="1:17" x14ac:dyDescent="0.35">
      <c r="A641" t="s">
        <v>25067</v>
      </c>
      <c r="B641" t="s">
        <v>24778</v>
      </c>
      <c r="C641" t="s">
        <v>24779</v>
      </c>
      <c r="D641" t="s">
        <v>58</v>
      </c>
      <c r="E641">
        <v>541816</v>
      </c>
      <c r="F641" t="s">
        <v>24780</v>
      </c>
      <c r="G641" t="s">
        <v>24780</v>
      </c>
      <c r="H641" t="s">
        <v>24670</v>
      </c>
      <c r="I641" s="14">
        <v>40323</v>
      </c>
      <c r="J641" t="s">
        <v>7087</v>
      </c>
      <c r="K641">
        <v>29</v>
      </c>
      <c r="L641" t="s">
        <v>20030</v>
      </c>
      <c r="M641" t="s">
        <v>20020</v>
      </c>
      <c r="N641" t="s">
        <v>20061</v>
      </c>
      <c r="O641" t="s">
        <v>24781</v>
      </c>
      <c r="P641" t="s">
        <v>24689</v>
      </c>
      <c r="Q641">
        <v>3.2379685201925357E-3</v>
      </c>
    </row>
    <row r="642" spans="1:17" x14ac:dyDescent="0.35">
      <c r="A642" t="s">
        <v>25146</v>
      </c>
      <c r="B642" t="s">
        <v>24778</v>
      </c>
      <c r="C642" t="s">
        <v>24779</v>
      </c>
      <c r="D642" t="s">
        <v>58</v>
      </c>
      <c r="E642">
        <v>541816</v>
      </c>
      <c r="F642" t="s">
        <v>24780</v>
      </c>
      <c r="G642" t="s">
        <v>24780</v>
      </c>
      <c r="H642" t="s">
        <v>24674</v>
      </c>
      <c r="I642" s="14">
        <v>40323</v>
      </c>
      <c r="J642" t="s">
        <v>7087</v>
      </c>
      <c r="K642">
        <v>29</v>
      </c>
      <c r="L642" t="s">
        <v>20030</v>
      </c>
      <c r="M642" t="s">
        <v>20020</v>
      </c>
      <c r="N642" t="s">
        <v>20061</v>
      </c>
      <c r="O642" t="s">
        <v>24781</v>
      </c>
      <c r="P642" t="s">
        <v>24689</v>
      </c>
      <c r="Q642">
        <v>9.3727415457080521E-2</v>
      </c>
    </row>
    <row r="643" spans="1:17" x14ac:dyDescent="0.35">
      <c r="A643" t="s">
        <v>25225</v>
      </c>
      <c r="B643" t="s">
        <v>24778</v>
      </c>
      <c r="C643" t="s">
        <v>24779</v>
      </c>
      <c r="D643" t="s">
        <v>58</v>
      </c>
      <c r="E643">
        <v>541816</v>
      </c>
      <c r="F643" t="s">
        <v>24780</v>
      </c>
      <c r="G643" t="s">
        <v>24780</v>
      </c>
      <c r="H643" t="s">
        <v>24667</v>
      </c>
      <c r="I643" s="14">
        <v>40323</v>
      </c>
      <c r="J643" t="s">
        <v>7087</v>
      </c>
      <c r="K643">
        <v>29</v>
      </c>
      <c r="L643" t="s">
        <v>20030</v>
      </c>
      <c r="M643" t="s">
        <v>20020</v>
      </c>
      <c r="N643" t="s">
        <v>20061</v>
      </c>
      <c r="O643" t="s">
        <v>24781</v>
      </c>
      <c r="P643" t="s">
        <v>24689</v>
      </c>
      <c r="Q643">
        <v>0.31164011376900425</v>
      </c>
    </row>
    <row r="644" spans="1:17" x14ac:dyDescent="0.35">
      <c r="A644" t="s">
        <v>25304</v>
      </c>
      <c r="B644" t="s">
        <v>24778</v>
      </c>
      <c r="C644" t="s">
        <v>24779</v>
      </c>
      <c r="D644" t="s">
        <v>58</v>
      </c>
      <c r="E644">
        <v>541816</v>
      </c>
      <c r="F644" t="s">
        <v>24780</v>
      </c>
      <c r="G644" t="s">
        <v>24780</v>
      </c>
      <c r="H644" t="s">
        <v>24671</v>
      </c>
      <c r="I644" s="14">
        <v>40323</v>
      </c>
      <c r="J644" t="s">
        <v>7087</v>
      </c>
      <c r="K644">
        <v>29</v>
      </c>
      <c r="L644" t="s">
        <v>20030</v>
      </c>
      <c r="M644" t="s">
        <v>20020</v>
      </c>
      <c r="N644" t="s">
        <v>20061</v>
      </c>
      <c r="O644" t="s">
        <v>24781</v>
      </c>
      <c r="P644" t="s">
        <v>24689</v>
      </c>
      <c r="Q644">
        <v>0.51695653501135574</v>
      </c>
    </row>
    <row r="645" spans="1:17" x14ac:dyDescent="0.35">
      <c r="A645" t="s">
        <v>25383</v>
      </c>
      <c r="B645" t="s">
        <v>24778</v>
      </c>
      <c r="C645" t="s">
        <v>24779</v>
      </c>
      <c r="D645" t="s">
        <v>58</v>
      </c>
      <c r="E645">
        <v>541816</v>
      </c>
      <c r="F645" t="s">
        <v>24780</v>
      </c>
      <c r="G645" t="s">
        <v>24780</v>
      </c>
      <c r="H645" t="s">
        <v>24675</v>
      </c>
      <c r="I645" s="14">
        <v>40323</v>
      </c>
      <c r="J645" t="s">
        <v>7087</v>
      </c>
      <c r="K645">
        <v>29</v>
      </c>
      <c r="L645" t="s">
        <v>20030</v>
      </c>
      <c r="M645" t="s">
        <v>20020</v>
      </c>
      <c r="N645" t="s">
        <v>20061</v>
      </c>
      <c r="O645" t="s">
        <v>24781</v>
      </c>
      <c r="P645" t="s">
        <v>24689</v>
      </c>
      <c r="Q645">
        <v>0.40730052723746879</v>
      </c>
    </row>
    <row r="646" spans="1:17" x14ac:dyDescent="0.35">
      <c r="A646" t="s">
        <v>25462</v>
      </c>
      <c r="B646" t="s">
        <v>24778</v>
      </c>
      <c r="C646" t="s">
        <v>24779</v>
      </c>
      <c r="D646" t="s">
        <v>58</v>
      </c>
      <c r="E646">
        <v>541816</v>
      </c>
      <c r="F646" t="s">
        <v>24780</v>
      </c>
      <c r="G646" t="s">
        <v>24780</v>
      </c>
      <c r="H646" t="s">
        <v>24668</v>
      </c>
      <c r="I646" s="14">
        <v>40323</v>
      </c>
      <c r="J646" t="s">
        <v>7087</v>
      </c>
      <c r="K646">
        <v>29</v>
      </c>
      <c r="L646" t="s">
        <v>20030</v>
      </c>
      <c r="M646" t="s">
        <v>20020</v>
      </c>
      <c r="N646" t="s">
        <v>20061</v>
      </c>
      <c r="O646" t="s">
        <v>24781</v>
      </c>
      <c r="P646" t="s">
        <v>24689</v>
      </c>
      <c r="Q646">
        <v>0.6142993021102644</v>
      </c>
    </row>
    <row r="647" spans="1:17" x14ac:dyDescent="0.35">
      <c r="A647" t="s">
        <v>25541</v>
      </c>
      <c r="B647" t="s">
        <v>24778</v>
      </c>
      <c r="C647" t="s">
        <v>24779</v>
      </c>
      <c r="D647" t="s">
        <v>58</v>
      </c>
      <c r="E647">
        <v>541816</v>
      </c>
      <c r="F647" t="s">
        <v>24780</v>
      </c>
      <c r="G647" t="s">
        <v>24780</v>
      </c>
      <c r="H647" t="s">
        <v>24672</v>
      </c>
      <c r="I647" s="14">
        <v>40323</v>
      </c>
      <c r="J647" t="s">
        <v>7087</v>
      </c>
      <c r="K647">
        <v>29</v>
      </c>
      <c r="L647" t="s">
        <v>20030</v>
      </c>
      <c r="M647" t="s">
        <v>20020</v>
      </c>
      <c r="N647" t="s">
        <v>20061</v>
      </c>
      <c r="O647" t="s">
        <v>24781</v>
      </c>
      <c r="P647" t="s">
        <v>24689</v>
      </c>
      <c r="Q647">
        <v>0.86189104642693348</v>
      </c>
    </row>
    <row r="648" spans="1:17" x14ac:dyDescent="0.35">
      <c r="A648" t="s">
        <v>25620</v>
      </c>
      <c r="B648" t="s">
        <v>24778</v>
      </c>
      <c r="C648" t="s">
        <v>24779</v>
      </c>
      <c r="D648" t="s">
        <v>58</v>
      </c>
      <c r="E648">
        <v>541816</v>
      </c>
      <c r="F648" t="s">
        <v>24780</v>
      </c>
      <c r="G648" t="s">
        <v>24780</v>
      </c>
      <c r="H648" t="s">
        <v>24676</v>
      </c>
      <c r="I648" s="14">
        <v>40323</v>
      </c>
      <c r="J648" t="s">
        <v>7087</v>
      </c>
      <c r="K648">
        <v>29</v>
      </c>
      <c r="L648" t="s">
        <v>20030</v>
      </c>
      <c r="M648" t="s">
        <v>20020</v>
      </c>
      <c r="N648" t="s">
        <v>20061</v>
      </c>
      <c r="O648" t="s">
        <v>24781</v>
      </c>
      <c r="P648" t="s">
        <v>24689</v>
      </c>
      <c r="Q648">
        <v>0.94277191361820645</v>
      </c>
    </row>
    <row r="649" spans="1:17" x14ac:dyDescent="0.35">
      <c r="A649" t="s">
        <v>25699</v>
      </c>
      <c r="B649" t="s">
        <v>24778</v>
      </c>
      <c r="C649" t="s">
        <v>24779</v>
      </c>
      <c r="D649" t="s">
        <v>58</v>
      </c>
      <c r="E649">
        <v>541816</v>
      </c>
      <c r="F649" t="s">
        <v>24780</v>
      </c>
      <c r="G649" t="s">
        <v>24780</v>
      </c>
      <c r="H649" t="s">
        <v>24669</v>
      </c>
      <c r="I649" s="14">
        <v>40323</v>
      </c>
      <c r="J649" t="s">
        <v>7087</v>
      </c>
      <c r="K649">
        <v>29</v>
      </c>
      <c r="L649" t="s">
        <v>20030</v>
      </c>
      <c r="M649" t="s">
        <v>20020</v>
      </c>
      <c r="N649" t="s">
        <v>20061</v>
      </c>
      <c r="O649" t="s">
        <v>24781</v>
      </c>
      <c r="P649" t="s">
        <v>24689</v>
      </c>
      <c r="Q649">
        <v>0.20199286952300899</v>
      </c>
    </row>
    <row r="650" spans="1:17" x14ac:dyDescent="0.35">
      <c r="A650" t="s">
        <v>25778</v>
      </c>
      <c r="B650" t="s">
        <v>24778</v>
      </c>
      <c r="C650" t="s">
        <v>24779</v>
      </c>
      <c r="D650" t="s">
        <v>58</v>
      </c>
      <c r="E650">
        <v>541816</v>
      </c>
      <c r="F650" t="s">
        <v>24780</v>
      </c>
      <c r="G650" t="s">
        <v>24780</v>
      </c>
      <c r="H650" t="s">
        <v>24673</v>
      </c>
      <c r="I650" s="14">
        <v>40323</v>
      </c>
      <c r="J650" t="s">
        <v>7087</v>
      </c>
      <c r="K650">
        <v>29</v>
      </c>
      <c r="L650" t="s">
        <v>20030</v>
      </c>
      <c r="M650" t="s">
        <v>20020</v>
      </c>
      <c r="N650" t="s">
        <v>20061</v>
      </c>
      <c r="O650" t="s">
        <v>24781</v>
      </c>
      <c r="P650" t="s">
        <v>24689</v>
      </c>
      <c r="Q650">
        <v>0.79966145176206804</v>
      </c>
    </row>
    <row r="651" spans="1:17" x14ac:dyDescent="0.35">
      <c r="A651" t="s">
        <v>25857</v>
      </c>
      <c r="B651" t="s">
        <v>24778</v>
      </c>
      <c r="C651" t="s">
        <v>24779</v>
      </c>
      <c r="D651" t="s">
        <v>58</v>
      </c>
      <c r="E651">
        <v>541816</v>
      </c>
      <c r="F651" t="s">
        <v>24780</v>
      </c>
      <c r="G651" t="s">
        <v>24780</v>
      </c>
      <c r="H651" t="s">
        <v>24677</v>
      </c>
      <c r="I651" s="14">
        <v>40323</v>
      </c>
      <c r="J651" t="s">
        <v>7087</v>
      </c>
      <c r="K651">
        <v>29</v>
      </c>
      <c r="L651" t="s">
        <v>20030</v>
      </c>
      <c r="M651" t="s">
        <v>20020</v>
      </c>
      <c r="N651" t="s">
        <v>20061</v>
      </c>
      <c r="O651" t="s">
        <v>24781</v>
      </c>
      <c r="P651" t="s">
        <v>24689</v>
      </c>
      <c r="Q651">
        <v>1.5248305881284563E-2</v>
      </c>
    </row>
    <row r="652" spans="1:17" x14ac:dyDescent="0.35">
      <c r="A652" t="s">
        <v>24910</v>
      </c>
      <c r="B652" t="s">
        <v>24782</v>
      </c>
      <c r="C652" t="s">
        <v>24783</v>
      </c>
      <c r="D652" t="s">
        <v>58</v>
      </c>
      <c r="E652">
        <v>541964</v>
      </c>
      <c r="F652" t="s">
        <v>24784</v>
      </c>
      <c r="G652" t="s">
        <v>24785</v>
      </c>
      <c r="H652" t="s">
        <v>24745</v>
      </c>
      <c r="I652" s="14">
        <v>40351</v>
      </c>
      <c r="J652" t="s">
        <v>7087</v>
      </c>
      <c r="K652" s="16">
        <v>33</v>
      </c>
      <c r="L652" s="16" t="s">
        <v>20030</v>
      </c>
      <c r="M652" s="16" t="s">
        <v>20020</v>
      </c>
      <c r="N652" s="16" t="s">
        <v>20061</v>
      </c>
      <c r="O652" s="16" t="s">
        <v>24781</v>
      </c>
      <c r="P652" s="16" t="s">
        <v>24695</v>
      </c>
      <c r="Q652">
        <v>9.6817734761294738E-2</v>
      </c>
    </row>
    <row r="653" spans="1:17" x14ac:dyDescent="0.35">
      <c r="A653" t="s">
        <v>24989</v>
      </c>
      <c r="B653" t="s">
        <v>24782</v>
      </c>
      <c r="C653" t="s">
        <v>24783</v>
      </c>
      <c r="D653" t="s">
        <v>58</v>
      </c>
      <c r="E653">
        <v>541964</v>
      </c>
      <c r="F653" t="s">
        <v>24784</v>
      </c>
      <c r="G653" t="s">
        <v>24785</v>
      </c>
      <c r="H653" t="s">
        <v>24603</v>
      </c>
      <c r="I653" s="14">
        <v>40351</v>
      </c>
      <c r="J653" t="s">
        <v>7087</v>
      </c>
      <c r="K653">
        <v>33</v>
      </c>
      <c r="L653" t="s">
        <v>20030</v>
      </c>
      <c r="M653" t="s">
        <v>20020</v>
      </c>
      <c r="N653" t="s">
        <v>20061</v>
      </c>
      <c r="O653" t="s">
        <v>24781</v>
      </c>
      <c r="P653" t="s">
        <v>24695</v>
      </c>
      <c r="Q653">
        <v>0.3436486922785138</v>
      </c>
    </row>
    <row r="654" spans="1:17" x14ac:dyDescent="0.35">
      <c r="A654" t="s">
        <v>25068</v>
      </c>
      <c r="B654" t="s">
        <v>24782</v>
      </c>
      <c r="C654" t="s">
        <v>24783</v>
      </c>
      <c r="D654" t="s">
        <v>58</v>
      </c>
      <c r="E654">
        <v>541964</v>
      </c>
      <c r="F654" t="s">
        <v>24784</v>
      </c>
      <c r="G654" t="s">
        <v>24785</v>
      </c>
      <c r="H654" t="s">
        <v>24670</v>
      </c>
      <c r="I654" s="14">
        <v>40351</v>
      </c>
      <c r="J654" t="s">
        <v>7087</v>
      </c>
      <c r="K654">
        <v>33</v>
      </c>
      <c r="L654" t="s">
        <v>20030</v>
      </c>
      <c r="M654" t="s">
        <v>20020</v>
      </c>
      <c r="N654" t="s">
        <v>20061</v>
      </c>
      <c r="O654" t="s">
        <v>24781</v>
      </c>
      <c r="P654" t="s">
        <v>24695</v>
      </c>
      <c r="Q654">
        <v>1.1833293536149037E-2</v>
      </c>
    </row>
    <row r="655" spans="1:17" x14ac:dyDescent="0.35">
      <c r="A655" t="s">
        <v>25147</v>
      </c>
      <c r="B655" t="s">
        <v>24782</v>
      </c>
      <c r="C655" t="s">
        <v>24783</v>
      </c>
      <c r="D655" t="s">
        <v>58</v>
      </c>
      <c r="E655">
        <v>541964</v>
      </c>
      <c r="F655" t="s">
        <v>24784</v>
      </c>
      <c r="G655" t="s">
        <v>24785</v>
      </c>
      <c r="H655" t="s">
        <v>24674</v>
      </c>
      <c r="I655" s="14">
        <v>40351</v>
      </c>
      <c r="J655" t="s">
        <v>7087</v>
      </c>
      <c r="K655">
        <v>33</v>
      </c>
      <c r="L655" t="s">
        <v>20030</v>
      </c>
      <c r="M655" t="s">
        <v>20020</v>
      </c>
      <c r="N655" t="s">
        <v>20061</v>
      </c>
      <c r="O655" t="s">
        <v>24781</v>
      </c>
      <c r="P655" t="s">
        <v>24695</v>
      </c>
      <c r="Q655">
        <v>0.64316660818619553</v>
      </c>
    </row>
    <row r="656" spans="1:17" x14ac:dyDescent="0.35">
      <c r="A656" t="s">
        <v>25226</v>
      </c>
      <c r="B656" t="s">
        <v>24782</v>
      </c>
      <c r="C656" t="s">
        <v>24783</v>
      </c>
      <c r="D656" t="s">
        <v>58</v>
      </c>
      <c r="E656">
        <v>541964</v>
      </c>
      <c r="F656" t="s">
        <v>24784</v>
      </c>
      <c r="G656" t="s">
        <v>24785</v>
      </c>
      <c r="H656" t="s">
        <v>24667</v>
      </c>
      <c r="I656" s="14">
        <v>40351</v>
      </c>
      <c r="J656" t="s">
        <v>7087</v>
      </c>
      <c r="K656">
        <v>33</v>
      </c>
      <c r="L656" t="s">
        <v>20030</v>
      </c>
      <c r="M656" t="s">
        <v>20020</v>
      </c>
      <c r="N656" t="s">
        <v>20061</v>
      </c>
      <c r="O656" t="s">
        <v>24781</v>
      </c>
      <c r="P656" t="s">
        <v>24695</v>
      </c>
      <c r="Q656">
        <v>9.5492142584752693E-2</v>
      </c>
    </row>
    <row r="657" spans="1:17" x14ac:dyDescent="0.35">
      <c r="A657" t="s">
        <v>25305</v>
      </c>
      <c r="B657" t="s">
        <v>24782</v>
      </c>
      <c r="C657" t="s">
        <v>24783</v>
      </c>
      <c r="D657" t="s">
        <v>58</v>
      </c>
      <c r="E657">
        <v>541964</v>
      </c>
      <c r="F657" t="s">
        <v>24784</v>
      </c>
      <c r="G657" t="s">
        <v>24785</v>
      </c>
      <c r="H657" t="s">
        <v>24671</v>
      </c>
      <c r="I657" s="14">
        <v>40351</v>
      </c>
      <c r="J657" t="s">
        <v>7087</v>
      </c>
      <c r="K657">
        <v>33</v>
      </c>
      <c r="L657" t="s">
        <v>20030</v>
      </c>
      <c r="M657" t="s">
        <v>20020</v>
      </c>
      <c r="N657" t="s">
        <v>20061</v>
      </c>
      <c r="O657" t="s">
        <v>24781</v>
      </c>
      <c r="P657" t="s">
        <v>24695</v>
      </c>
      <c r="Q657">
        <v>0.17153204311443437</v>
      </c>
    </row>
    <row r="658" spans="1:17" x14ac:dyDescent="0.35">
      <c r="A658" t="s">
        <v>25384</v>
      </c>
      <c r="B658" t="s">
        <v>24782</v>
      </c>
      <c r="C658" t="s">
        <v>24783</v>
      </c>
      <c r="D658" t="s">
        <v>58</v>
      </c>
      <c r="E658">
        <v>541964</v>
      </c>
      <c r="F658" t="s">
        <v>24784</v>
      </c>
      <c r="G658" t="s">
        <v>24785</v>
      </c>
      <c r="H658" t="s">
        <v>24675</v>
      </c>
      <c r="I658" s="14">
        <v>40351</v>
      </c>
      <c r="J658" t="s">
        <v>7087</v>
      </c>
      <c r="K658">
        <v>33</v>
      </c>
      <c r="L658" t="s">
        <v>20030</v>
      </c>
      <c r="M658" t="s">
        <v>20020</v>
      </c>
      <c r="N658" t="s">
        <v>20061</v>
      </c>
      <c r="O658" t="s">
        <v>24781</v>
      </c>
      <c r="P658" t="s">
        <v>24695</v>
      </c>
      <c r="Q658">
        <v>0.36064330234518605</v>
      </c>
    </row>
    <row r="659" spans="1:17" x14ac:dyDescent="0.35">
      <c r="A659" t="s">
        <v>25463</v>
      </c>
      <c r="B659" t="s">
        <v>24782</v>
      </c>
      <c r="C659" t="s">
        <v>24783</v>
      </c>
      <c r="D659" t="s">
        <v>58</v>
      </c>
      <c r="E659">
        <v>541964</v>
      </c>
      <c r="F659" t="s">
        <v>24784</v>
      </c>
      <c r="G659" t="s">
        <v>24785</v>
      </c>
      <c r="H659" t="s">
        <v>24668</v>
      </c>
      <c r="I659" s="14">
        <v>40351</v>
      </c>
      <c r="J659" t="s">
        <v>7087</v>
      </c>
      <c r="K659">
        <v>33</v>
      </c>
      <c r="L659" t="s">
        <v>20030</v>
      </c>
      <c r="M659" t="s">
        <v>20020</v>
      </c>
      <c r="N659" t="s">
        <v>20061</v>
      </c>
      <c r="O659" t="s">
        <v>24781</v>
      </c>
      <c r="P659" t="s">
        <v>24695</v>
      </c>
      <c r="Q659">
        <v>0.10175233335439493</v>
      </c>
    </row>
    <row r="660" spans="1:17" x14ac:dyDescent="0.35">
      <c r="A660" t="s">
        <v>25542</v>
      </c>
      <c r="B660" t="s">
        <v>24782</v>
      </c>
      <c r="C660" t="s">
        <v>24783</v>
      </c>
      <c r="D660" t="s">
        <v>58</v>
      </c>
      <c r="E660">
        <v>541964</v>
      </c>
      <c r="F660" t="s">
        <v>24784</v>
      </c>
      <c r="G660" t="s">
        <v>24785</v>
      </c>
      <c r="H660" t="s">
        <v>24672</v>
      </c>
      <c r="I660" s="14">
        <v>40351</v>
      </c>
      <c r="J660" t="s">
        <v>7087</v>
      </c>
      <c r="K660">
        <v>33</v>
      </c>
      <c r="L660" t="s">
        <v>20030</v>
      </c>
      <c r="M660" t="s">
        <v>20020</v>
      </c>
      <c r="N660" t="s">
        <v>20061</v>
      </c>
      <c r="O660" t="s">
        <v>24781</v>
      </c>
      <c r="P660" t="s">
        <v>24695</v>
      </c>
      <c r="Q660">
        <v>5.462648175055429E-2</v>
      </c>
    </row>
    <row r="661" spans="1:17" x14ac:dyDescent="0.35">
      <c r="A661" t="s">
        <v>25621</v>
      </c>
      <c r="B661" t="s">
        <v>24782</v>
      </c>
      <c r="C661" t="s">
        <v>24783</v>
      </c>
      <c r="D661" t="s">
        <v>58</v>
      </c>
      <c r="E661">
        <v>541964</v>
      </c>
      <c r="F661" t="s">
        <v>24784</v>
      </c>
      <c r="G661" t="s">
        <v>24785</v>
      </c>
      <c r="H661" t="s">
        <v>24676</v>
      </c>
      <c r="I661" s="14">
        <v>40351</v>
      </c>
      <c r="J661" t="s">
        <v>7087</v>
      </c>
      <c r="K661">
        <v>33</v>
      </c>
      <c r="L661" t="s">
        <v>20030</v>
      </c>
      <c r="M661" t="s">
        <v>20020</v>
      </c>
      <c r="N661" t="s">
        <v>20061</v>
      </c>
      <c r="O661" t="s">
        <v>24781</v>
      </c>
      <c r="P661" t="s">
        <v>24695</v>
      </c>
      <c r="Q661">
        <v>0.91175124427517118</v>
      </c>
    </row>
    <row r="662" spans="1:17" x14ac:dyDescent="0.35">
      <c r="A662" t="s">
        <v>25700</v>
      </c>
      <c r="B662" t="s">
        <v>24782</v>
      </c>
      <c r="C662" t="s">
        <v>24783</v>
      </c>
      <c r="D662" t="s">
        <v>58</v>
      </c>
      <c r="E662">
        <v>541964</v>
      </c>
      <c r="F662" t="s">
        <v>24784</v>
      </c>
      <c r="G662" t="s">
        <v>24785</v>
      </c>
      <c r="H662" t="s">
        <v>24669</v>
      </c>
      <c r="I662" s="14">
        <v>40351</v>
      </c>
      <c r="J662" t="s">
        <v>7087</v>
      </c>
      <c r="K662">
        <v>33</v>
      </c>
      <c r="L662" t="s">
        <v>20030</v>
      </c>
      <c r="M662" t="s">
        <v>20020</v>
      </c>
      <c r="N662" t="s">
        <v>20061</v>
      </c>
      <c r="O662" t="s">
        <v>24781</v>
      </c>
      <c r="P662" t="s">
        <v>24695</v>
      </c>
      <c r="Q662">
        <v>0.47296178451282556</v>
      </c>
    </row>
    <row r="663" spans="1:17" x14ac:dyDescent="0.35">
      <c r="A663" t="s">
        <v>25779</v>
      </c>
      <c r="B663" t="s">
        <v>24782</v>
      </c>
      <c r="C663" t="s">
        <v>24783</v>
      </c>
      <c r="D663" t="s">
        <v>58</v>
      </c>
      <c r="E663">
        <v>541964</v>
      </c>
      <c r="F663" t="s">
        <v>24784</v>
      </c>
      <c r="G663" t="s">
        <v>24785</v>
      </c>
      <c r="H663" t="s">
        <v>24673</v>
      </c>
      <c r="I663" s="14">
        <v>40351</v>
      </c>
      <c r="J663" t="s">
        <v>7087</v>
      </c>
      <c r="K663">
        <v>33</v>
      </c>
      <c r="L663" t="s">
        <v>20030</v>
      </c>
      <c r="M663" t="s">
        <v>20020</v>
      </c>
      <c r="N663" t="s">
        <v>20061</v>
      </c>
      <c r="O663" t="s">
        <v>24781</v>
      </c>
      <c r="P663" t="s">
        <v>24695</v>
      </c>
      <c r="Q663">
        <v>0.82293567675635382</v>
      </c>
    </row>
    <row r="664" spans="1:17" x14ac:dyDescent="0.35">
      <c r="A664" t="s">
        <v>25858</v>
      </c>
      <c r="B664" t="s">
        <v>24782</v>
      </c>
      <c r="C664" t="s">
        <v>24783</v>
      </c>
      <c r="D664" t="s">
        <v>58</v>
      </c>
      <c r="E664">
        <v>541964</v>
      </c>
      <c r="F664" t="s">
        <v>24784</v>
      </c>
      <c r="G664" t="s">
        <v>24785</v>
      </c>
      <c r="H664" t="s">
        <v>24677</v>
      </c>
      <c r="I664" s="14">
        <v>40351</v>
      </c>
      <c r="J664" t="s">
        <v>7087</v>
      </c>
      <c r="K664">
        <v>33</v>
      </c>
      <c r="L664" t="s">
        <v>20030</v>
      </c>
      <c r="M664" t="s">
        <v>20020</v>
      </c>
      <c r="N664" t="s">
        <v>20061</v>
      </c>
      <c r="O664" t="s">
        <v>24781</v>
      </c>
      <c r="P664" t="s">
        <v>24695</v>
      </c>
      <c r="Q664">
        <v>0.56736366840895802</v>
      </c>
    </row>
    <row r="665" spans="1:17" x14ac:dyDescent="0.35">
      <c r="A665" t="s">
        <v>24911</v>
      </c>
      <c r="B665" t="s">
        <v>24789</v>
      </c>
      <c r="C665" t="s">
        <v>24790</v>
      </c>
      <c r="D665" t="s">
        <v>58</v>
      </c>
      <c r="E665">
        <v>541587</v>
      </c>
      <c r="F665" t="s">
        <v>24791</v>
      </c>
      <c r="G665" t="s">
        <v>24791</v>
      </c>
      <c r="H665" t="s">
        <v>24745</v>
      </c>
      <c r="I665" s="14">
        <v>40295</v>
      </c>
      <c r="J665" t="s">
        <v>7087</v>
      </c>
      <c r="K665" s="16">
        <v>34</v>
      </c>
      <c r="L665" s="16" t="s">
        <v>20030</v>
      </c>
      <c r="M665" s="16" t="s">
        <v>20020</v>
      </c>
      <c r="N665" s="16" t="s">
        <v>20061</v>
      </c>
      <c r="O665" s="16" t="s">
        <v>24781</v>
      </c>
      <c r="P665" s="16" t="s">
        <v>24697</v>
      </c>
      <c r="Q665">
        <v>0.56788520146452215</v>
      </c>
    </row>
    <row r="666" spans="1:17" x14ac:dyDescent="0.35">
      <c r="A666" t="s">
        <v>24990</v>
      </c>
      <c r="B666" t="s">
        <v>24789</v>
      </c>
      <c r="C666" t="s">
        <v>24790</v>
      </c>
      <c r="D666" t="s">
        <v>58</v>
      </c>
      <c r="E666">
        <v>541587</v>
      </c>
      <c r="F666" t="s">
        <v>24791</v>
      </c>
      <c r="G666" t="s">
        <v>24791</v>
      </c>
      <c r="H666" t="s">
        <v>24603</v>
      </c>
      <c r="I666" s="14">
        <v>40295</v>
      </c>
      <c r="J666" t="s">
        <v>7087</v>
      </c>
      <c r="K666">
        <v>34</v>
      </c>
      <c r="L666" t="s">
        <v>20030</v>
      </c>
      <c r="M666" t="s">
        <v>20020</v>
      </c>
      <c r="N666" t="s">
        <v>20061</v>
      </c>
      <c r="O666" t="s">
        <v>24781</v>
      </c>
      <c r="P666" t="s">
        <v>24697</v>
      </c>
      <c r="Q666">
        <v>0.50839722842788782</v>
      </c>
    </row>
    <row r="667" spans="1:17" x14ac:dyDescent="0.35">
      <c r="A667" t="s">
        <v>25069</v>
      </c>
      <c r="B667" t="s">
        <v>24789</v>
      </c>
      <c r="C667" t="s">
        <v>24790</v>
      </c>
      <c r="D667" t="s">
        <v>58</v>
      </c>
      <c r="E667">
        <v>541587</v>
      </c>
      <c r="F667" t="s">
        <v>24791</v>
      </c>
      <c r="G667" t="s">
        <v>24791</v>
      </c>
      <c r="H667" t="s">
        <v>24670</v>
      </c>
      <c r="I667" s="14">
        <v>40295</v>
      </c>
      <c r="J667" t="s">
        <v>7087</v>
      </c>
      <c r="K667">
        <v>34</v>
      </c>
      <c r="L667" t="s">
        <v>20030</v>
      </c>
      <c r="M667" t="s">
        <v>20020</v>
      </c>
      <c r="N667" t="s">
        <v>20061</v>
      </c>
      <c r="O667" t="s">
        <v>24781</v>
      </c>
      <c r="P667" t="s">
        <v>24697</v>
      </c>
      <c r="Q667">
        <v>0.96120121821387572</v>
      </c>
    </row>
    <row r="668" spans="1:17" x14ac:dyDescent="0.35">
      <c r="A668" t="s">
        <v>25148</v>
      </c>
      <c r="B668" t="s">
        <v>24789</v>
      </c>
      <c r="C668" t="s">
        <v>24790</v>
      </c>
      <c r="D668" t="s">
        <v>58</v>
      </c>
      <c r="E668">
        <v>541587</v>
      </c>
      <c r="F668" t="s">
        <v>24791</v>
      </c>
      <c r="G668" t="s">
        <v>24791</v>
      </c>
      <c r="H668" t="s">
        <v>24674</v>
      </c>
      <c r="I668" s="14">
        <v>40295</v>
      </c>
      <c r="J668" t="s">
        <v>7087</v>
      </c>
      <c r="K668">
        <v>34</v>
      </c>
      <c r="L668" t="s">
        <v>20030</v>
      </c>
      <c r="M668" t="s">
        <v>20020</v>
      </c>
      <c r="N668" t="s">
        <v>20061</v>
      </c>
      <c r="O668" t="s">
        <v>24781</v>
      </c>
      <c r="P668" t="s">
        <v>24697</v>
      </c>
      <c r="Q668">
        <v>0.85783601716930702</v>
      </c>
    </row>
    <row r="669" spans="1:17" x14ac:dyDescent="0.35">
      <c r="A669" t="s">
        <v>25227</v>
      </c>
      <c r="B669" t="s">
        <v>24789</v>
      </c>
      <c r="C669" t="s">
        <v>24790</v>
      </c>
      <c r="D669" t="s">
        <v>58</v>
      </c>
      <c r="E669">
        <v>541587</v>
      </c>
      <c r="F669" t="s">
        <v>24791</v>
      </c>
      <c r="G669" t="s">
        <v>24791</v>
      </c>
      <c r="H669" t="s">
        <v>24667</v>
      </c>
      <c r="I669" s="14">
        <v>40295</v>
      </c>
      <c r="J669" t="s">
        <v>7087</v>
      </c>
      <c r="K669">
        <v>34</v>
      </c>
      <c r="L669" t="s">
        <v>20030</v>
      </c>
      <c r="M669" t="s">
        <v>20020</v>
      </c>
      <c r="N669" t="s">
        <v>20061</v>
      </c>
      <c r="O669" t="s">
        <v>24781</v>
      </c>
      <c r="P669" t="s">
        <v>24697</v>
      </c>
      <c r="Q669">
        <v>0.8895432131428993</v>
      </c>
    </row>
    <row r="670" spans="1:17" x14ac:dyDescent="0.35">
      <c r="A670" t="s">
        <v>25306</v>
      </c>
      <c r="B670" t="s">
        <v>24789</v>
      </c>
      <c r="C670" t="s">
        <v>24790</v>
      </c>
      <c r="D670" t="s">
        <v>58</v>
      </c>
      <c r="E670">
        <v>541587</v>
      </c>
      <c r="F670" t="s">
        <v>24791</v>
      </c>
      <c r="G670" t="s">
        <v>24791</v>
      </c>
      <c r="H670" t="s">
        <v>24671</v>
      </c>
      <c r="I670" s="14">
        <v>40295</v>
      </c>
      <c r="J670" t="s">
        <v>7087</v>
      </c>
      <c r="K670">
        <v>34</v>
      </c>
      <c r="L670" t="s">
        <v>20030</v>
      </c>
      <c r="M670" t="s">
        <v>20020</v>
      </c>
      <c r="N670" t="s">
        <v>20061</v>
      </c>
      <c r="O670" t="s">
        <v>24781</v>
      </c>
      <c r="P670" t="s">
        <v>24697</v>
      </c>
      <c r="Q670">
        <v>0.84274710012120047</v>
      </c>
    </row>
    <row r="671" spans="1:17" x14ac:dyDescent="0.35">
      <c r="A671" t="s">
        <v>25385</v>
      </c>
      <c r="B671" t="s">
        <v>24789</v>
      </c>
      <c r="C671" t="s">
        <v>24790</v>
      </c>
      <c r="D671" t="s">
        <v>58</v>
      </c>
      <c r="E671">
        <v>541587</v>
      </c>
      <c r="F671" t="s">
        <v>24791</v>
      </c>
      <c r="G671" t="s">
        <v>24791</v>
      </c>
      <c r="H671" t="s">
        <v>24675</v>
      </c>
      <c r="I671" s="14">
        <v>40295</v>
      </c>
      <c r="J671" t="s">
        <v>7087</v>
      </c>
      <c r="K671">
        <v>34</v>
      </c>
      <c r="L671" t="s">
        <v>20030</v>
      </c>
      <c r="M671" t="s">
        <v>20020</v>
      </c>
      <c r="N671" t="s">
        <v>20061</v>
      </c>
      <c r="O671" t="s">
        <v>24781</v>
      </c>
      <c r="P671" t="s">
        <v>24697</v>
      </c>
      <c r="Q671">
        <v>0.82506862740272202</v>
      </c>
    </row>
    <row r="672" spans="1:17" x14ac:dyDescent="0.35">
      <c r="A672" t="s">
        <v>25464</v>
      </c>
      <c r="B672" t="s">
        <v>24789</v>
      </c>
      <c r="C672" t="s">
        <v>24790</v>
      </c>
      <c r="D672" t="s">
        <v>58</v>
      </c>
      <c r="E672">
        <v>541587</v>
      </c>
      <c r="F672" t="s">
        <v>24791</v>
      </c>
      <c r="G672" t="s">
        <v>24791</v>
      </c>
      <c r="H672" t="s">
        <v>24668</v>
      </c>
      <c r="I672" s="14">
        <v>40295</v>
      </c>
      <c r="J672" t="s">
        <v>7087</v>
      </c>
      <c r="K672">
        <v>34</v>
      </c>
      <c r="L672" t="s">
        <v>20030</v>
      </c>
      <c r="M672" t="s">
        <v>20020</v>
      </c>
      <c r="N672" t="s">
        <v>20061</v>
      </c>
      <c r="O672" t="s">
        <v>24781</v>
      </c>
      <c r="P672" t="s">
        <v>24697</v>
      </c>
      <c r="Q672">
        <v>0.23572706155533263</v>
      </c>
    </row>
    <row r="673" spans="1:17" x14ac:dyDescent="0.35">
      <c r="A673" t="s">
        <v>25543</v>
      </c>
      <c r="B673" t="s">
        <v>24789</v>
      </c>
      <c r="C673" t="s">
        <v>24790</v>
      </c>
      <c r="D673" t="s">
        <v>58</v>
      </c>
      <c r="E673">
        <v>541587</v>
      </c>
      <c r="F673" t="s">
        <v>24791</v>
      </c>
      <c r="G673" t="s">
        <v>24791</v>
      </c>
      <c r="H673" t="s">
        <v>24672</v>
      </c>
      <c r="I673" s="14">
        <v>40295</v>
      </c>
      <c r="J673" t="s">
        <v>7087</v>
      </c>
      <c r="K673">
        <v>34</v>
      </c>
      <c r="L673" t="s">
        <v>20030</v>
      </c>
      <c r="M673" t="s">
        <v>20020</v>
      </c>
      <c r="N673" t="s">
        <v>20061</v>
      </c>
      <c r="O673" t="s">
        <v>24781</v>
      </c>
      <c r="P673" t="s">
        <v>24697</v>
      </c>
      <c r="Q673">
        <v>0.27500429410645044</v>
      </c>
    </row>
    <row r="674" spans="1:17" x14ac:dyDescent="0.35">
      <c r="A674" t="s">
        <v>25622</v>
      </c>
      <c r="B674" t="s">
        <v>24789</v>
      </c>
      <c r="C674" t="s">
        <v>24790</v>
      </c>
      <c r="D674" t="s">
        <v>58</v>
      </c>
      <c r="E674">
        <v>541587</v>
      </c>
      <c r="F674" t="s">
        <v>24791</v>
      </c>
      <c r="G674" t="s">
        <v>24791</v>
      </c>
      <c r="H674" t="s">
        <v>24676</v>
      </c>
      <c r="I674" s="14">
        <v>40295</v>
      </c>
      <c r="J674" t="s">
        <v>7087</v>
      </c>
      <c r="K674">
        <v>34</v>
      </c>
      <c r="L674" t="s">
        <v>20030</v>
      </c>
      <c r="M674" t="s">
        <v>20020</v>
      </c>
      <c r="N674" t="s">
        <v>20061</v>
      </c>
      <c r="O674" t="s">
        <v>24781</v>
      </c>
      <c r="P674" t="s">
        <v>24697</v>
      </c>
      <c r="Q674">
        <v>0.80158624006827062</v>
      </c>
    </row>
    <row r="675" spans="1:17" x14ac:dyDescent="0.35">
      <c r="A675" t="s">
        <v>25701</v>
      </c>
      <c r="B675" t="s">
        <v>24789</v>
      </c>
      <c r="C675" t="s">
        <v>24790</v>
      </c>
      <c r="D675" t="s">
        <v>58</v>
      </c>
      <c r="E675">
        <v>541587</v>
      </c>
      <c r="F675" t="s">
        <v>24791</v>
      </c>
      <c r="G675" t="s">
        <v>24791</v>
      </c>
      <c r="H675" t="s">
        <v>24669</v>
      </c>
      <c r="I675" s="14">
        <v>40295</v>
      </c>
      <c r="J675" t="s">
        <v>7087</v>
      </c>
      <c r="K675">
        <v>34</v>
      </c>
      <c r="L675" t="s">
        <v>20030</v>
      </c>
      <c r="M675" t="s">
        <v>20020</v>
      </c>
      <c r="N675" t="s">
        <v>20061</v>
      </c>
      <c r="O675" t="s">
        <v>24781</v>
      </c>
      <c r="P675" t="s">
        <v>24697</v>
      </c>
      <c r="Q675">
        <v>0.73474039815831438</v>
      </c>
    </row>
    <row r="676" spans="1:17" x14ac:dyDescent="0.35">
      <c r="A676" t="s">
        <v>25780</v>
      </c>
      <c r="B676" t="s">
        <v>24789</v>
      </c>
      <c r="C676" t="s">
        <v>24790</v>
      </c>
      <c r="D676" t="s">
        <v>58</v>
      </c>
      <c r="E676">
        <v>541587</v>
      </c>
      <c r="F676" t="s">
        <v>24791</v>
      </c>
      <c r="G676" t="s">
        <v>24791</v>
      </c>
      <c r="H676" t="s">
        <v>24673</v>
      </c>
      <c r="I676" s="14">
        <v>40295</v>
      </c>
      <c r="J676" t="s">
        <v>7087</v>
      </c>
      <c r="K676">
        <v>34</v>
      </c>
      <c r="L676" t="s">
        <v>20030</v>
      </c>
      <c r="M676" t="s">
        <v>20020</v>
      </c>
      <c r="N676" t="s">
        <v>20061</v>
      </c>
      <c r="O676" t="s">
        <v>24781</v>
      </c>
      <c r="P676" t="s">
        <v>24697</v>
      </c>
      <c r="Q676">
        <v>0.88078744127038999</v>
      </c>
    </row>
    <row r="677" spans="1:17" x14ac:dyDescent="0.35">
      <c r="A677" t="s">
        <v>25859</v>
      </c>
      <c r="B677" t="s">
        <v>24789</v>
      </c>
      <c r="C677" t="s">
        <v>24790</v>
      </c>
      <c r="D677" t="s">
        <v>58</v>
      </c>
      <c r="E677">
        <v>541587</v>
      </c>
      <c r="F677" t="s">
        <v>24791</v>
      </c>
      <c r="G677" t="s">
        <v>24791</v>
      </c>
      <c r="H677" t="s">
        <v>24677</v>
      </c>
      <c r="I677" s="14">
        <v>40295</v>
      </c>
      <c r="J677" t="s">
        <v>7087</v>
      </c>
      <c r="K677">
        <v>34</v>
      </c>
      <c r="L677" t="s">
        <v>20030</v>
      </c>
      <c r="M677" t="s">
        <v>20020</v>
      </c>
      <c r="N677" t="s">
        <v>20061</v>
      </c>
      <c r="O677" t="s">
        <v>24781</v>
      </c>
      <c r="P677" t="s">
        <v>24697</v>
      </c>
      <c r="Q677">
        <v>0.81045795693770362</v>
      </c>
    </row>
    <row r="678" spans="1:17" x14ac:dyDescent="0.35">
      <c r="A678" t="s">
        <v>24912</v>
      </c>
      <c r="B678" t="s">
        <v>24801</v>
      </c>
      <c r="C678" t="s">
        <v>24802</v>
      </c>
      <c r="D678" t="s">
        <v>58</v>
      </c>
      <c r="E678">
        <v>541959</v>
      </c>
      <c r="F678" t="s">
        <v>24803</v>
      </c>
      <c r="G678" t="s">
        <v>24804</v>
      </c>
      <c r="H678" t="s">
        <v>24745</v>
      </c>
      <c r="I678" s="14">
        <v>40351</v>
      </c>
      <c r="J678" t="s">
        <v>7087</v>
      </c>
      <c r="K678" s="16">
        <v>43</v>
      </c>
      <c r="L678" s="16" t="s">
        <v>20030</v>
      </c>
      <c r="M678" s="16" t="s">
        <v>20020</v>
      </c>
      <c r="N678" s="16" t="s">
        <v>20061</v>
      </c>
      <c r="O678" s="16" t="s">
        <v>24781</v>
      </c>
      <c r="P678" s="16" t="s">
        <v>24692</v>
      </c>
      <c r="Q678">
        <v>1.7644754499876458E-2</v>
      </c>
    </row>
    <row r="679" spans="1:17" x14ac:dyDescent="0.35">
      <c r="A679" t="s">
        <v>24991</v>
      </c>
      <c r="B679" t="s">
        <v>24801</v>
      </c>
      <c r="C679" t="s">
        <v>24802</v>
      </c>
      <c r="D679" t="s">
        <v>58</v>
      </c>
      <c r="E679">
        <v>541959</v>
      </c>
      <c r="F679" t="s">
        <v>24803</v>
      </c>
      <c r="G679" t="s">
        <v>24804</v>
      </c>
      <c r="H679" t="s">
        <v>24603</v>
      </c>
      <c r="I679" s="14">
        <v>40351</v>
      </c>
      <c r="J679" t="s">
        <v>7087</v>
      </c>
      <c r="K679">
        <v>43</v>
      </c>
      <c r="L679" t="s">
        <v>20030</v>
      </c>
      <c r="M679" t="s">
        <v>20020</v>
      </c>
      <c r="N679" t="s">
        <v>20061</v>
      </c>
      <c r="O679" t="s">
        <v>24781</v>
      </c>
      <c r="P679" t="s">
        <v>24692</v>
      </c>
      <c r="Q679">
        <v>0.2753164576214574</v>
      </c>
    </row>
    <row r="680" spans="1:17" x14ac:dyDescent="0.35">
      <c r="A680" t="s">
        <v>25070</v>
      </c>
      <c r="B680" t="s">
        <v>24801</v>
      </c>
      <c r="C680" t="s">
        <v>24802</v>
      </c>
      <c r="D680" t="s">
        <v>58</v>
      </c>
      <c r="E680">
        <v>541959</v>
      </c>
      <c r="F680" t="s">
        <v>24803</v>
      </c>
      <c r="G680" t="s">
        <v>24804</v>
      </c>
      <c r="H680" t="s">
        <v>24670</v>
      </c>
      <c r="I680" s="14">
        <v>40351</v>
      </c>
      <c r="J680" t="s">
        <v>7087</v>
      </c>
      <c r="K680">
        <v>43</v>
      </c>
      <c r="L680" t="s">
        <v>20030</v>
      </c>
      <c r="M680" t="s">
        <v>20020</v>
      </c>
      <c r="N680" t="s">
        <v>20061</v>
      </c>
      <c r="O680" t="s">
        <v>24781</v>
      </c>
      <c r="P680" t="s">
        <v>24692</v>
      </c>
      <c r="Q680">
        <v>0.22478982333106956</v>
      </c>
    </row>
    <row r="681" spans="1:17" x14ac:dyDescent="0.35">
      <c r="A681" t="s">
        <v>25149</v>
      </c>
      <c r="B681" t="s">
        <v>24801</v>
      </c>
      <c r="C681" t="s">
        <v>24802</v>
      </c>
      <c r="D681" t="s">
        <v>58</v>
      </c>
      <c r="E681">
        <v>541959</v>
      </c>
      <c r="F681" t="s">
        <v>24803</v>
      </c>
      <c r="G681" t="s">
        <v>24804</v>
      </c>
      <c r="H681" t="s">
        <v>24674</v>
      </c>
      <c r="I681" s="14">
        <v>40351</v>
      </c>
      <c r="J681" t="s">
        <v>7087</v>
      </c>
      <c r="K681">
        <v>43</v>
      </c>
      <c r="L681" t="s">
        <v>20030</v>
      </c>
      <c r="M681" t="s">
        <v>20020</v>
      </c>
      <c r="N681" t="s">
        <v>20061</v>
      </c>
      <c r="O681" t="s">
        <v>24781</v>
      </c>
      <c r="P681" t="s">
        <v>24692</v>
      </c>
      <c r="Q681">
        <v>0.328338039901514</v>
      </c>
    </row>
    <row r="682" spans="1:17" x14ac:dyDescent="0.35">
      <c r="A682" t="s">
        <v>25228</v>
      </c>
      <c r="B682" t="s">
        <v>24801</v>
      </c>
      <c r="C682" t="s">
        <v>24802</v>
      </c>
      <c r="D682" t="s">
        <v>58</v>
      </c>
      <c r="E682">
        <v>541959</v>
      </c>
      <c r="F682" t="s">
        <v>24803</v>
      </c>
      <c r="G682" t="s">
        <v>24804</v>
      </c>
      <c r="H682" t="s">
        <v>24667</v>
      </c>
      <c r="I682" s="14">
        <v>40351</v>
      </c>
      <c r="J682" t="s">
        <v>7087</v>
      </c>
      <c r="K682">
        <v>43</v>
      </c>
      <c r="L682" t="s">
        <v>20030</v>
      </c>
      <c r="M682" t="s">
        <v>20020</v>
      </c>
      <c r="N682" t="s">
        <v>20061</v>
      </c>
      <c r="O682" t="s">
        <v>24781</v>
      </c>
      <c r="P682" t="s">
        <v>24692</v>
      </c>
      <c r="Q682">
        <v>0.79294603692243715</v>
      </c>
    </row>
    <row r="683" spans="1:17" x14ac:dyDescent="0.35">
      <c r="A683" t="s">
        <v>25307</v>
      </c>
      <c r="B683" t="s">
        <v>24801</v>
      </c>
      <c r="C683" t="s">
        <v>24802</v>
      </c>
      <c r="D683" t="s">
        <v>58</v>
      </c>
      <c r="E683">
        <v>541959</v>
      </c>
      <c r="F683" t="s">
        <v>24803</v>
      </c>
      <c r="G683" t="s">
        <v>24804</v>
      </c>
      <c r="H683" t="s">
        <v>24671</v>
      </c>
      <c r="I683" s="14">
        <v>40351</v>
      </c>
      <c r="J683" t="s">
        <v>7087</v>
      </c>
      <c r="K683">
        <v>43</v>
      </c>
      <c r="L683" t="s">
        <v>20030</v>
      </c>
      <c r="M683" t="s">
        <v>20020</v>
      </c>
      <c r="N683" t="s">
        <v>20061</v>
      </c>
      <c r="O683" t="s">
        <v>24781</v>
      </c>
      <c r="P683" t="s">
        <v>24692</v>
      </c>
      <c r="Q683">
        <v>0.44440070886889194</v>
      </c>
    </row>
    <row r="684" spans="1:17" x14ac:dyDescent="0.35">
      <c r="A684" t="s">
        <v>25386</v>
      </c>
      <c r="B684" t="s">
        <v>24801</v>
      </c>
      <c r="C684" t="s">
        <v>24802</v>
      </c>
      <c r="D684" t="s">
        <v>58</v>
      </c>
      <c r="E684">
        <v>541959</v>
      </c>
      <c r="F684" t="s">
        <v>24803</v>
      </c>
      <c r="G684" t="s">
        <v>24804</v>
      </c>
      <c r="H684" t="s">
        <v>24675</v>
      </c>
      <c r="I684" s="14">
        <v>40351</v>
      </c>
      <c r="J684" t="s">
        <v>7087</v>
      </c>
      <c r="K684">
        <v>43</v>
      </c>
      <c r="L684" t="s">
        <v>20030</v>
      </c>
      <c r="M684" t="s">
        <v>20020</v>
      </c>
      <c r="N684" t="s">
        <v>20061</v>
      </c>
      <c r="O684" t="s">
        <v>24781</v>
      </c>
      <c r="P684" t="s">
        <v>24692</v>
      </c>
      <c r="Q684">
        <v>0.63549944153181048</v>
      </c>
    </row>
    <row r="685" spans="1:17" x14ac:dyDescent="0.35">
      <c r="A685" t="s">
        <v>25465</v>
      </c>
      <c r="B685" t="s">
        <v>24801</v>
      </c>
      <c r="C685" t="s">
        <v>24802</v>
      </c>
      <c r="D685" t="s">
        <v>58</v>
      </c>
      <c r="E685">
        <v>541959</v>
      </c>
      <c r="F685" t="s">
        <v>24803</v>
      </c>
      <c r="G685" t="s">
        <v>24804</v>
      </c>
      <c r="H685" t="s">
        <v>24668</v>
      </c>
      <c r="I685" s="14">
        <v>40351</v>
      </c>
      <c r="J685" t="s">
        <v>7087</v>
      </c>
      <c r="K685">
        <v>43</v>
      </c>
      <c r="L685" t="s">
        <v>20030</v>
      </c>
      <c r="M685" t="s">
        <v>20020</v>
      </c>
      <c r="N685" t="s">
        <v>20061</v>
      </c>
      <c r="O685" t="s">
        <v>24781</v>
      </c>
      <c r="P685" t="s">
        <v>24692</v>
      </c>
      <c r="Q685">
        <v>0.16598558194566138</v>
      </c>
    </row>
    <row r="686" spans="1:17" x14ac:dyDescent="0.35">
      <c r="A686" t="s">
        <v>25544</v>
      </c>
      <c r="B686" t="s">
        <v>24801</v>
      </c>
      <c r="C686" t="s">
        <v>24802</v>
      </c>
      <c r="D686" t="s">
        <v>58</v>
      </c>
      <c r="E686">
        <v>541959</v>
      </c>
      <c r="F686" t="s">
        <v>24803</v>
      </c>
      <c r="G686" t="s">
        <v>24804</v>
      </c>
      <c r="H686" t="s">
        <v>24672</v>
      </c>
      <c r="I686" s="14">
        <v>40351</v>
      </c>
      <c r="J686" t="s">
        <v>7087</v>
      </c>
      <c r="K686">
        <v>43</v>
      </c>
      <c r="L686" t="s">
        <v>20030</v>
      </c>
      <c r="M686" t="s">
        <v>20020</v>
      </c>
      <c r="N686" t="s">
        <v>20061</v>
      </c>
      <c r="O686" t="s">
        <v>24781</v>
      </c>
      <c r="P686" t="s">
        <v>24692</v>
      </c>
      <c r="Q686">
        <v>0.47116774010834317</v>
      </c>
    </row>
    <row r="687" spans="1:17" x14ac:dyDescent="0.35">
      <c r="A687" t="s">
        <v>25623</v>
      </c>
      <c r="B687" t="s">
        <v>24801</v>
      </c>
      <c r="C687" t="s">
        <v>24802</v>
      </c>
      <c r="D687" t="s">
        <v>58</v>
      </c>
      <c r="E687">
        <v>541959</v>
      </c>
      <c r="F687" t="s">
        <v>24803</v>
      </c>
      <c r="G687" t="s">
        <v>24804</v>
      </c>
      <c r="H687" t="s">
        <v>24676</v>
      </c>
      <c r="I687" s="14">
        <v>40351</v>
      </c>
      <c r="J687" t="s">
        <v>7087</v>
      </c>
      <c r="K687">
        <v>43</v>
      </c>
      <c r="L687" t="s">
        <v>20030</v>
      </c>
      <c r="M687" t="s">
        <v>20020</v>
      </c>
      <c r="N687" t="s">
        <v>20061</v>
      </c>
      <c r="O687" t="s">
        <v>24781</v>
      </c>
      <c r="P687" t="s">
        <v>24692</v>
      </c>
      <c r="Q687">
        <v>0.18460815331414182</v>
      </c>
    </row>
    <row r="688" spans="1:17" x14ac:dyDescent="0.35">
      <c r="A688" t="s">
        <v>25702</v>
      </c>
      <c r="B688" t="s">
        <v>24801</v>
      </c>
      <c r="C688" t="s">
        <v>24802</v>
      </c>
      <c r="D688" t="s">
        <v>58</v>
      </c>
      <c r="E688">
        <v>541959</v>
      </c>
      <c r="F688" t="s">
        <v>24803</v>
      </c>
      <c r="G688" t="s">
        <v>24804</v>
      </c>
      <c r="H688" t="s">
        <v>24669</v>
      </c>
      <c r="I688" s="14">
        <v>40351</v>
      </c>
      <c r="J688" t="s">
        <v>7087</v>
      </c>
      <c r="K688">
        <v>43</v>
      </c>
      <c r="L688" t="s">
        <v>20030</v>
      </c>
      <c r="M688" t="s">
        <v>20020</v>
      </c>
      <c r="N688" t="s">
        <v>20061</v>
      </c>
      <c r="O688" t="s">
        <v>24781</v>
      </c>
      <c r="P688" t="s">
        <v>24692</v>
      </c>
      <c r="Q688">
        <v>0.52803471426765369</v>
      </c>
    </row>
    <row r="689" spans="1:17" x14ac:dyDescent="0.35">
      <c r="A689" t="s">
        <v>25781</v>
      </c>
      <c r="B689" t="s">
        <v>24801</v>
      </c>
      <c r="C689" t="s">
        <v>24802</v>
      </c>
      <c r="D689" t="s">
        <v>58</v>
      </c>
      <c r="E689">
        <v>541959</v>
      </c>
      <c r="F689" t="s">
        <v>24803</v>
      </c>
      <c r="G689" t="s">
        <v>24804</v>
      </c>
      <c r="H689" t="s">
        <v>24673</v>
      </c>
      <c r="I689" s="14">
        <v>40351</v>
      </c>
      <c r="J689" t="s">
        <v>7087</v>
      </c>
      <c r="K689">
        <v>43</v>
      </c>
      <c r="L689" t="s">
        <v>20030</v>
      </c>
      <c r="M689" t="s">
        <v>20020</v>
      </c>
      <c r="N689" t="s">
        <v>20061</v>
      </c>
      <c r="O689" t="s">
        <v>24781</v>
      </c>
      <c r="P689" t="s">
        <v>24692</v>
      </c>
      <c r="Q689">
        <v>0.31411944387648949</v>
      </c>
    </row>
    <row r="690" spans="1:17" x14ac:dyDescent="0.35">
      <c r="A690" t="s">
        <v>25860</v>
      </c>
      <c r="B690" t="s">
        <v>24801</v>
      </c>
      <c r="C690" t="s">
        <v>24802</v>
      </c>
      <c r="D690" t="s">
        <v>58</v>
      </c>
      <c r="E690">
        <v>541959</v>
      </c>
      <c r="F690" t="s">
        <v>24803</v>
      </c>
      <c r="G690" t="s">
        <v>24804</v>
      </c>
      <c r="H690" t="s">
        <v>24677</v>
      </c>
      <c r="I690" s="14">
        <v>40351</v>
      </c>
      <c r="J690" t="s">
        <v>7087</v>
      </c>
      <c r="K690">
        <v>43</v>
      </c>
      <c r="L690" t="s">
        <v>20030</v>
      </c>
      <c r="M690" t="s">
        <v>20020</v>
      </c>
      <c r="N690" t="s">
        <v>20061</v>
      </c>
      <c r="O690" t="s">
        <v>24781</v>
      </c>
      <c r="P690" t="s">
        <v>24692</v>
      </c>
      <c r="Q690">
        <v>0.1036149820877289</v>
      </c>
    </row>
    <row r="691" spans="1:17" x14ac:dyDescent="0.35">
      <c r="A691" t="s">
        <v>24913</v>
      </c>
      <c r="B691" t="s">
        <v>24805</v>
      </c>
      <c r="C691" t="s">
        <v>24806</v>
      </c>
      <c r="D691" t="s">
        <v>58</v>
      </c>
      <c r="E691">
        <v>541604</v>
      </c>
      <c r="F691" t="s">
        <v>24807</v>
      </c>
      <c r="G691" t="s">
        <v>24807</v>
      </c>
      <c r="H691" t="s">
        <v>24745</v>
      </c>
      <c r="I691" s="14">
        <v>40295</v>
      </c>
      <c r="J691" t="s">
        <v>7087</v>
      </c>
      <c r="K691" s="16">
        <v>48</v>
      </c>
      <c r="L691" s="16" t="s">
        <v>20030</v>
      </c>
      <c r="M691" s="16" t="s">
        <v>20020</v>
      </c>
      <c r="N691" s="16" t="s">
        <v>20061</v>
      </c>
      <c r="O691" s="16" t="s">
        <v>24781</v>
      </c>
      <c r="P691" s="16" t="s">
        <v>24690</v>
      </c>
      <c r="Q691">
        <v>0.48557480656724905</v>
      </c>
    </row>
    <row r="692" spans="1:17" x14ac:dyDescent="0.35">
      <c r="A692" t="s">
        <v>24992</v>
      </c>
      <c r="B692" t="s">
        <v>24805</v>
      </c>
      <c r="C692" t="s">
        <v>24806</v>
      </c>
      <c r="D692" t="s">
        <v>58</v>
      </c>
      <c r="E692">
        <v>541604</v>
      </c>
      <c r="F692" t="s">
        <v>24807</v>
      </c>
      <c r="G692" t="s">
        <v>24807</v>
      </c>
      <c r="H692" t="s">
        <v>24603</v>
      </c>
      <c r="I692" s="14">
        <v>40295</v>
      </c>
      <c r="J692" t="s">
        <v>7087</v>
      </c>
      <c r="K692">
        <v>48</v>
      </c>
      <c r="L692" t="s">
        <v>20030</v>
      </c>
      <c r="M692" t="s">
        <v>20020</v>
      </c>
      <c r="N692" t="s">
        <v>20061</v>
      </c>
      <c r="O692" t="s">
        <v>24781</v>
      </c>
      <c r="P692" t="s">
        <v>24690</v>
      </c>
      <c r="Q692">
        <v>0.19722727907708448</v>
      </c>
    </row>
    <row r="693" spans="1:17" x14ac:dyDescent="0.35">
      <c r="A693" t="s">
        <v>25071</v>
      </c>
      <c r="B693" t="s">
        <v>24805</v>
      </c>
      <c r="C693" t="s">
        <v>24806</v>
      </c>
      <c r="D693" t="s">
        <v>58</v>
      </c>
      <c r="E693">
        <v>541604</v>
      </c>
      <c r="F693" t="s">
        <v>24807</v>
      </c>
      <c r="G693" t="s">
        <v>24807</v>
      </c>
      <c r="H693" t="s">
        <v>24670</v>
      </c>
      <c r="I693" s="14">
        <v>40295</v>
      </c>
      <c r="J693" t="s">
        <v>7087</v>
      </c>
      <c r="K693">
        <v>48</v>
      </c>
      <c r="L693" t="s">
        <v>20030</v>
      </c>
      <c r="M693" t="s">
        <v>20020</v>
      </c>
      <c r="N693" t="s">
        <v>20061</v>
      </c>
      <c r="O693" t="s">
        <v>24781</v>
      </c>
      <c r="P693" t="s">
        <v>24690</v>
      </c>
      <c r="Q693">
        <v>9.4317372660883025E-2</v>
      </c>
    </row>
    <row r="694" spans="1:17" x14ac:dyDescent="0.35">
      <c r="A694" t="s">
        <v>25150</v>
      </c>
      <c r="B694" t="s">
        <v>24805</v>
      </c>
      <c r="C694" t="s">
        <v>24806</v>
      </c>
      <c r="D694" t="s">
        <v>58</v>
      </c>
      <c r="E694">
        <v>541604</v>
      </c>
      <c r="F694" t="s">
        <v>24807</v>
      </c>
      <c r="G694" t="s">
        <v>24807</v>
      </c>
      <c r="H694" t="s">
        <v>24674</v>
      </c>
      <c r="I694" s="14">
        <v>40295</v>
      </c>
      <c r="J694" t="s">
        <v>7087</v>
      </c>
      <c r="K694">
        <v>48</v>
      </c>
      <c r="L694" t="s">
        <v>20030</v>
      </c>
      <c r="M694" t="s">
        <v>20020</v>
      </c>
      <c r="N694" t="s">
        <v>20061</v>
      </c>
      <c r="O694" t="s">
        <v>24781</v>
      </c>
      <c r="P694" t="s">
        <v>24690</v>
      </c>
      <c r="Q694">
        <v>0.17572699981868467</v>
      </c>
    </row>
    <row r="695" spans="1:17" x14ac:dyDescent="0.35">
      <c r="A695" t="s">
        <v>25229</v>
      </c>
      <c r="B695" t="s">
        <v>24805</v>
      </c>
      <c r="C695" t="s">
        <v>24806</v>
      </c>
      <c r="D695" t="s">
        <v>58</v>
      </c>
      <c r="E695">
        <v>541604</v>
      </c>
      <c r="F695" t="s">
        <v>24807</v>
      </c>
      <c r="G695" t="s">
        <v>24807</v>
      </c>
      <c r="H695" t="s">
        <v>24667</v>
      </c>
      <c r="I695" s="14">
        <v>40295</v>
      </c>
      <c r="J695" t="s">
        <v>7087</v>
      </c>
      <c r="K695">
        <v>48</v>
      </c>
      <c r="L695" t="s">
        <v>20030</v>
      </c>
      <c r="M695" t="s">
        <v>20020</v>
      </c>
      <c r="N695" t="s">
        <v>20061</v>
      </c>
      <c r="O695" t="s">
        <v>24781</v>
      </c>
      <c r="P695" t="s">
        <v>24690</v>
      </c>
      <c r="Q695">
        <v>0.48590290470665387</v>
      </c>
    </row>
    <row r="696" spans="1:17" x14ac:dyDescent="0.35">
      <c r="A696" t="s">
        <v>25308</v>
      </c>
      <c r="B696" t="s">
        <v>24805</v>
      </c>
      <c r="C696" t="s">
        <v>24806</v>
      </c>
      <c r="D696" t="s">
        <v>58</v>
      </c>
      <c r="E696">
        <v>541604</v>
      </c>
      <c r="F696" t="s">
        <v>24807</v>
      </c>
      <c r="G696" t="s">
        <v>24807</v>
      </c>
      <c r="H696" t="s">
        <v>24671</v>
      </c>
      <c r="I696" s="14">
        <v>40295</v>
      </c>
      <c r="J696" t="s">
        <v>7087</v>
      </c>
      <c r="K696">
        <v>48</v>
      </c>
      <c r="L696" t="s">
        <v>20030</v>
      </c>
      <c r="M696" t="s">
        <v>20020</v>
      </c>
      <c r="N696" t="s">
        <v>20061</v>
      </c>
      <c r="O696" t="s">
        <v>24781</v>
      </c>
      <c r="P696" t="s">
        <v>24690</v>
      </c>
      <c r="Q696">
        <v>3.5123209394000821E-2</v>
      </c>
    </row>
    <row r="697" spans="1:17" x14ac:dyDescent="0.35">
      <c r="A697" t="s">
        <v>25387</v>
      </c>
      <c r="B697" t="s">
        <v>24805</v>
      </c>
      <c r="C697" t="s">
        <v>24806</v>
      </c>
      <c r="D697" t="s">
        <v>58</v>
      </c>
      <c r="E697">
        <v>541604</v>
      </c>
      <c r="F697" t="s">
        <v>24807</v>
      </c>
      <c r="G697" t="s">
        <v>24807</v>
      </c>
      <c r="H697" t="s">
        <v>24675</v>
      </c>
      <c r="I697" s="14">
        <v>40295</v>
      </c>
      <c r="J697" t="s">
        <v>7087</v>
      </c>
      <c r="K697">
        <v>48</v>
      </c>
      <c r="L697" t="s">
        <v>20030</v>
      </c>
      <c r="M697" t="s">
        <v>20020</v>
      </c>
      <c r="N697" t="s">
        <v>20061</v>
      </c>
      <c r="O697" t="s">
        <v>24781</v>
      </c>
      <c r="P697" t="s">
        <v>24690</v>
      </c>
      <c r="Q697">
        <v>0.6492717005728037</v>
      </c>
    </row>
    <row r="698" spans="1:17" x14ac:dyDescent="0.35">
      <c r="A698" t="s">
        <v>25466</v>
      </c>
      <c r="B698" t="s">
        <v>24805</v>
      </c>
      <c r="C698" t="s">
        <v>24806</v>
      </c>
      <c r="D698" t="s">
        <v>58</v>
      </c>
      <c r="E698">
        <v>541604</v>
      </c>
      <c r="F698" t="s">
        <v>24807</v>
      </c>
      <c r="G698" t="s">
        <v>24807</v>
      </c>
      <c r="H698" t="s">
        <v>24668</v>
      </c>
      <c r="I698" s="14">
        <v>40295</v>
      </c>
      <c r="J698" t="s">
        <v>7087</v>
      </c>
      <c r="K698">
        <v>48</v>
      </c>
      <c r="L698" t="s">
        <v>20030</v>
      </c>
      <c r="M698" t="s">
        <v>20020</v>
      </c>
      <c r="N698" t="s">
        <v>20061</v>
      </c>
      <c r="O698" t="s">
        <v>24781</v>
      </c>
      <c r="P698" t="s">
        <v>24690</v>
      </c>
      <c r="Q698">
        <v>0.15266961742531504</v>
      </c>
    </row>
    <row r="699" spans="1:17" x14ac:dyDescent="0.35">
      <c r="A699" t="s">
        <v>25545</v>
      </c>
      <c r="B699" t="s">
        <v>24805</v>
      </c>
      <c r="C699" t="s">
        <v>24806</v>
      </c>
      <c r="D699" t="s">
        <v>58</v>
      </c>
      <c r="E699">
        <v>541604</v>
      </c>
      <c r="F699" t="s">
        <v>24807</v>
      </c>
      <c r="G699" t="s">
        <v>24807</v>
      </c>
      <c r="H699" t="s">
        <v>24672</v>
      </c>
      <c r="I699" s="14">
        <v>40295</v>
      </c>
      <c r="J699" t="s">
        <v>7087</v>
      </c>
      <c r="K699">
        <v>48</v>
      </c>
      <c r="L699" t="s">
        <v>20030</v>
      </c>
      <c r="M699" t="s">
        <v>20020</v>
      </c>
      <c r="N699" t="s">
        <v>20061</v>
      </c>
      <c r="O699" t="s">
        <v>24781</v>
      </c>
      <c r="P699" t="s">
        <v>24690</v>
      </c>
      <c r="Q699">
        <v>0.461702927537609</v>
      </c>
    </row>
    <row r="700" spans="1:17" x14ac:dyDescent="0.35">
      <c r="A700" t="s">
        <v>25624</v>
      </c>
      <c r="B700" t="s">
        <v>24805</v>
      </c>
      <c r="C700" t="s">
        <v>24806</v>
      </c>
      <c r="D700" t="s">
        <v>58</v>
      </c>
      <c r="E700">
        <v>541604</v>
      </c>
      <c r="F700" t="s">
        <v>24807</v>
      </c>
      <c r="G700" t="s">
        <v>24807</v>
      </c>
      <c r="H700" t="s">
        <v>24676</v>
      </c>
      <c r="I700" s="14">
        <v>40295</v>
      </c>
      <c r="J700" t="s">
        <v>7087</v>
      </c>
      <c r="K700">
        <v>48</v>
      </c>
      <c r="L700" t="s">
        <v>20030</v>
      </c>
      <c r="M700" t="s">
        <v>20020</v>
      </c>
      <c r="N700" t="s">
        <v>20061</v>
      </c>
      <c r="O700" t="s">
        <v>24781</v>
      </c>
      <c r="P700" t="s">
        <v>24690</v>
      </c>
      <c r="Q700">
        <v>0.7141091876902278</v>
      </c>
    </row>
    <row r="701" spans="1:17" x14ac:dyDescent="0.35">
      <c r="A701" t="s">
        <v>25703</v>
      </c>
      <c r="B701" t="s">
        <v>24805</v>
      </c>
      <c r="C701" t="s">
        <v>24806</v>
      </c>
      <c r="D701" t="s">
        <v>58</v>
      </c>
      <c r="E701">
        <v>541604</v>
      </c>
      <c r="F701" t="s">
        <v>24807</v>
      </c>
      <c r="G701" t="s">
        <v>24807</v>
      </c>
      <c r="H701" t="s">
        <v>24669</v>
      </c>
      <c r="I701" s="14">
        <v>40295</v>
      </c>
      <c r="J701" t="s">
        <v>7087</v>
      </c>
      <c r="K701">
        <v>48</v>
      </c>
      <c r="L701" t="s">
        <v>20030</v>
      </c>
      <c r="M701" t="s">
        <v>20020</v>
      </c>
      <c r="N701" t="s">
        <v>20061</v>
      </c>
      <c r="O701" t="s">
        <v>24781</v>
      </c>
      <c r="P701" t="s">
        <v>24690</v>
      </c>
      <c r="Q701">
        <v>0.92626753802843631</v>
      </c>
    </row>
    <row r="702" spans="1:17" x14ac:dyDescent="0.35">
      <c r="A702" t="s">
        <v>25782</v>
      </c>
      <c r="B702" t="s">
        <v>24805</v>
      </c>
      <c r="C702" t="s">
        <v>24806</v>
      </c>
      <c r="D702" t="s">
        <v>58</v>
      </c>
      <c r="E702">
        <v>541604</v>
      </c>
      <c r="F702" t="s">
        <v>24807</v>
      </c>
      <c r="G702" t="s">
        <v>24807</v>
      </c>
      <c r="H702" t="s">
        <v>24673</v>
      </c>
      <c r="I702" s="14">
        <v>40295</v>
      </c>
      <c r="J702" t="s">
        <v>7087</v>
      </c>
      <c r="K702">
        <v>48</v>
      </c>
      <c r="L702" t="s">
        <v>20030</v>
      </c>
      <c r="M702" t="s">
        <v>20020</v>
      </c>
      <c r="N702" t="s">
        <v>20061</v>
      </c>
      <c r="O702" t="s">
        <v>24781</v>
      </c>
      <c r="P702" t="s">
        <v>24690</v>
      </c>
      <c r="Q702">
        <v>0.21086973466556247</v>
      </c>
    </row>
    <row r="703" spans="1:17" x14ac:dyDescent="0.35">
      <c r="A703" t="s">
        <v>25861</v>
      </c>
      <c r="B703" t="s">
        <v>24805</v>
      </c>
      <c r="C703" t="s">
        <v>24806</v>
      </c>
      <c r="D703" t="s">
        <v>58</v>
      </c>
      <c r="E703">
        <v>541604</v>
      </c>
      <c r="F703" t="s">
        <v>24807</v>
      </c>
      <c r="G703" t="s">
        <v>24807</v>
      </c>
      <c r="H703" t="s">
        <v>24677</v>
      </c>
      <c r="I703" s="14">
        <v>40295</v>
      </c>
      <c r="J703" t="s">
        <v>7087</v>
      </c>
      <c r="K703">
        <v>48</v>
      </c>
      <c r="L703" t="s">
        <v>20030</v>
      </c>
      <c r="M703" t="s">
        <v>20020</v>
      </c>
      <c r="N703" t="s">
        <v>20061</v>
      </c>
      <c r="O703" t="s">
        <v>24781</v>
      </c>
      <c r="P703" t="s">
        <v>24690</v>
      </c>
      <c r="Q703">
        <v>0.15930169257891957</v>
      </c>
    </row>
    <row r="704" spans="1:17" x14ac:dyDescent="0.35">
      <c r="A704" t="s">
        <v>24914</v>
      </c>
      <c r="B704" t="s">
        <v>24808</v>
      </c>
      <c r="C704" t="s">
        <v>24809</v>
      </c>
      <c r="D704" t="s">
        <v>58</v>
      </c>
      <c r="E704">
        <v>541955</v>
      </c>
      <c r="F704" t="s">
        <v>24810</v>
      </c>
      <c r="G704" t="s">
        <v>24811</v>
      </c>
      <c r="H704" t="s">
        <v>24745</v>
      </c>
      <c r="I704" s="14">
        <v>40351</v>
      </c>
      <c r="J704" t="s">
        <v>7087</v>
      </c>
      <c r="K704" s="16">
        <v>50</v>
      </c>
      <c r="L704" s="16" t="s">
        <v>20030</v>
      </c>
      <c r="M704" s="16" t="s">
        <v>20020</v>
      </c>
      <c r="N704" s="16" t="s">
        <v>20061</v>
      </c>
      <c r="O704" s="16" t="s">
        <v>24781</v>
      </c>
      <c r="P704" s="16" t="s">
        <v>24681</v>
      </c>
      <c r="Q704">
        <v>0.15747745972798832</v>
      </c>
    </row>
    <row r="705" spans="1:17" x14ac:dyDescent="0.35">
      <c r="A705" t="s">
        <v>24993</v>
      </c>
      <c r="B705" t="s">
        <v>24808</v>
      </c>
      <c r="C705" t="s">
        <v>24809</v>
      </c>
      <c r="D705" t="s">
        <v>58</v>
      </c>
      <c r="E705">
        <v>541955</v>
      </c>
      <c r="F705" t="s">
        <v>24810</v>
      </c>
      <c r="G705" t="s">
        <v>24811</v>
      </c>
      <c r="H705" t="s">
        <v>24603</v>
      </c>
      <c r="I705" s="14">
        <v>40351</v>
      </c>
      <c r="J705" t="s">
        <v>7087</v>
      </c>
      <c r="K705">
        <v>50</v>
      </c>
      <c r="L705" t="s">
        <v>20030</v>
      </c>
      <c r="M705" t="s">
        <v>20020</v>
      </c>
      <c r="N705" t="s">
        <v>20061</v>
      </c>
      <c r="O705" t="s">
        <v>24781</v>
      </c>
      <c r="P705" t="s">
        <v>24681</v>
      </c>
      <c r="Q705">
        <v>0.27079527781855195</v>
      </c>
    </row>
    <row r="706" spans="1:17" x14ac:dyDescent="0.35">
      <c r="A706" t="s">
        <v>25072</v>
      </c>
      <c r="B706" t="s">
        <v>24808</v>
      </c>
      <c r="C706" t="s">
        <v>24809</v>
      </c>
      <c r="D706" t="s">
        <v>58</v>
      </c>
      <c r="E706">
        <v>541955</v>
      </c>
      <c r="F706" t="s">
        <v>24810</v>
      </c>
      <c r="G706" t="s">
        <v>24811</v>
      </c>
      <c r="H706" t="s">
        <v>24670</v>
      </c>
      <c r="I706" s="14">
        <v>40351</v>
      </c>
      <c r="J706" t="s">
        <v>7087</v>
      </c>
      <c r="K706">
        <v>50</v>
      </c>
      <c r="L706" t="s">
        <v>20030</v>
      </c>
      <c r="M706" t="s">
        <v>20020</v>
      </c>
      <c r="N706" t="s">
        <v>20061</v>
      </c>
      <c r="O706" t="s">
        <v>24781</v>
      </c>
      <c r="P706" t="s">
        <v>24681</v>
      </c>
      <c r="Q706">
        <v>0.29883738680050076</v>
      </c>
    </row>
    <row r="707" spans="1:17" x14ac:dyDescent="0.35">
      <c r="A707" t="s">
        <v>25151</v>
      </c>
      <c r="B707" t="s">
        <v>24808</v>
      </c>
      <c r="C707" t="s">
        <v>24809</v>
      </c>
      <c r="D707" t="s">
        <v>58</v>
      </c>
      <c r="E707">
        <v>541955</v>
      </c>
      <c r="F707" t="s">
        <v>24810</v>
      </c>
      <c r="G707" t="s">
        <v>24811</v>
      </c>
      <c r="H707" t="s">
        <v>24674</v>
      </c>
      <c r="I707" s="14">
        <v>40351</v>
      </c>
      <c r="J707" t="s">
        <v>7087</v>
      </c>
      <c r="K707">
        <v>50</v>
      </c>
      <c r="L707" t="s">
        <v>20030</v>
      </c>
      <c r="M707" t="s">
        <v>20020</v>
      </c>
      <c r="N707" t="s">
        <v>20061</v>
      </c>
      <c r="O707" t="s">
        <v>24781</v>
      </c>
      <c r="P707" t="s">
        <v>24681</v>
      </c>
      <c r="Q707">
        <v>0.66436364269669945</v>
      </c>
    </row>
    <row r="708" spans="1:17" x14ac:dyDescent="0.35">
      <c r="A708" t="s">
        <v>25230</v>
      </c>
      <c r="B708" t="s">
        <v>24808</v>
      </c>
      <c r="C708" t="s">
        <v>24809</v>
      </c>
      <c r="D708" t="s">
        <v>58</v>
      </c>
      <c r="E708">
        <v>541955</v>
      </c>
      <c r="F708" t="s">
        <v>24810</v>
      </c>
      <c r="G708" t="s">
        <v>24811</v>
      </c>
      <c r="H708" t="s">
        <v>24667</v>
      </c>
      <c r="I708" s="14">
        <v>40351</v>
      </c>
      <c r="J708" t="s">
        <v>7087</v>
      </c>
      <c r="K708">
        <v>50</v>
      </c>
      <c r="L708" t="s">
        <v>20030</v>
      </c>
      <c r="M708" t="s">
        <v>20020</v>
      </c>
      <c r="N708" t="s">
        <v>20061</v>
      </c>
      <c r="O708" t="s">
        <v>24781</v>
      </c>
      <c r="P708" t="s">
        <v>24681</v>
      </c>
      <c r="Q708">
        <v>0.64464862731389705</v>
      </c>
    </row>
    <row r="709" spans="1:17" x14ac:dyDescent="0.35">
      <c r="A709" t="s">
        <v>25309</v>
      </c>
      <c r="B709" t="s">
        <v>24808</v>
      </c>
      <c r="C709" t="s">
        <v>24809</v>
      </c>
      <c r="D709" t="s">
        <v>58</v>
      </c>
      <c r="E709">
        <v>541955</v>
      </c>
      <c r="F709" t="s">
        <v>24810</v>
      </c>
      <c r="G709" t="s">
        <v>24811</v>
      </c>
      <c r="H709" t="s">
        <v>24671</v>
      </c>
      <c r="I709" s="14">
        <v>40351</v>
      </c>
      <c r="J709" t="s">
        <v>7087</v>
      </c>
      <c r="K709">
        <v>50</v>
      </c>
      <c r="L709" t="s">
        <v>20030</v>
      </c>
      <c r="M709" t="s">
        <v>20020</v>
      </c>
      <c r="N709" t="s">
        <v>20061</v>
      </c>
      <c r="O709" t="s">
        <v>24781</v>
      </c>
      <c r="P709" t="s">
        <v>24681</v>
      </c>
      <c r="Q709">
        <v>0.9835477115940352</v>
      </c>
    </row>
    <row r="710" spans="1:17" x14ac:dyDescent="0.35">
      <c r="A710" t="s">
        <v>25388</v>
      </c>
      <c r="B710" t="s">
        <v>24808</v>
      </c>
      <c r="C710" t="s">
        <v>24809</v>
      </c>
      <c r="D710" t="s">
        <v>58</v>
      </c>
      <c r="E710">
        <v>541955</v>
      </c>
      <c r="F710" t="s">
        <v>24810</v>
      </c>
      <c r="G710" t="s">
        <v>24811</v>
      </c>
      <c r="H710" t="s">
        <v>24675</v>
      </c>
      <c r="I710" s="14">
        <v>40351</v>
      </c>
      <c r="J710" t="s">
        <v>7087</v>
      </c>
      <c r="K710">
        <v>50</v>
      </c>
      <c r="L710" t="s">
        <v>20030</v>
      </c>
      <c r="M710" t="s">
        <v>20020</v>
      </c>
      <c r="N710" t="s">
        <v>20061</v>
      </c>
      <c r="O710" t="s">
        <v>24781</v>
      </c>
      <c r="P710" t="s">
        <v>24681</v>
      </c>
      <c r="Q710">
        <v>0.96370880819419968</v>
      </c>
    </row>
    <row r="711" spans="1:17" x14ac:dyDescent="0.35">
      <c r="A711" t="s">
        <v>25467</v>
      </c>
      <c r="B711" t="s">
        <v>24808</v>
      </c>
      <c r="C711" t="s">
        <v>24809</v>
      </c>
      <c r="D711" t="s">
        <v>58</v>
      </c>
      <c r="E711">
        <v>541955</v>
      </c>
      <c r="F711" t="s">
        <v>24810</v>
      </c>
      <c r="G711" t="s">
        <v>24811</v>
      </c>
      <c r="H711" t="s">
        <v>24668</v>
      </c>
      <c r="I711" s="14">
        <v>40351</v>
      </c>
      <c r="J711" t="s">
        <v>7087</v>
      </c>
      <c r="K711">
        <v>50</v>
      </c>
      <c r="L711" t="s">
        <v>20030</v>
      </c>
      <c r="M711" t="s">
        <v>20020</v>
      </c>
      <c r="N711" t="s">
        <v>20061</v>
      </c>
      <c r="O711" t="s">
        <v>24781</v>
      </c>
      <c r="P711" t="s">
        <v>24681</v>
      </c>
      <c r="Q711">
        <v>0.76041254347384901</v>
      </c>
    </row>
    <row r="712" spans="1:17" x14ac:dyDescent="0.35">
      <c r="A712" t="s">
        <v>25546</v>
      </c>
      <c r="B712" t="s">
        <v>24808</v>
      </c>
      <c r="C712" t="s">
        <v>24809</v>
      </c>
      <c r="D712" t="s">
        <v>58</v>
      </c>
      <c r="E712">
        <v>541955</v>
      </c>
      <c r="F712" t="s">
        <v>24810</v>
      </c>
      <c r="G712" t="s">
        <v>24811</v>
      </c>
      <c r="H712" t="s">
        <v>24672</v>
      </c>
      <c r="I712" s="14">
        <v>40351</v>
      </c>
      <c r="J712" t="s">
        <v>7087</v>
      </c>
      <c r="K712">
        <v>50</v>
      </c>
      <c r="L712" t="s">
        <v>20030</v>
      </c>
      <c r="M712" t="s">
        <v>20020</v>
      </c>
      <c r="N712" t="s">
        <v>20061</v>
      </c>
      <c r="O712" t="s">
        <v>24781</v>
      </c>
      <c r="P712" t="s">
        <v>24681</v>
      </c>
      <c r="Q712">
        <v>1.6944785705575893E-2</v>
      </c>
    </row>
    <row r="713" spans="1:17" x14ac:dyDescent="0.35">
      <c r="A713" t="s">
        <v>25625</v>
      </c>
      <c r="B713" t="s">
        <v>24808</v>
      </c>
      <c r="C713" t="s">
        <v>24809</v>
      </c>
      <c r="D713" t="s">
        <v>58</v>
      </c>
      <c r="E713">
        <v>541955</v>
      </c>
      <c r="F713" t="s">
        <v>24810</v>
      </c>
      <c r="G713" t="s">
        <v>24811</v>
      </c>
      <c r="H713" t="s">
        <v>24676</v>
      </c>
      <c r="I713" s="14">
        <v>40351</v>
      </c>
      <c r="J713" t="s">
        <v>7087</v>
      </c>
      <c r="K713">
        <v>50</v>
      </c>
      <c r="L713" t="s">
        <v>20030</v>
      </c>
      <c r="M713" t="s">
        <v>20020</v>
      </c>
      <c r="N713" t="s">
        <v>20061</v>
      </c>
      <c r="O713" t="s">
        <v>24781</v>
      </c>
      <c r="P713" t="s">
        <v>24681</v>
      </c>
      <c r="Q713">
        <v>0.50025434585080841</v>
      </c>
    </row>
    <row r="714" spans="1:17" x14ac:dyDescent="0.35">
      <c r="A714" t="s">
        <v>25704</v>
      </c>
      <c r="B714" t="s">
        <v>24808</v>
      </c>
      <c r="C714" t="s">
        <v>24809</v>
      </c>
      <c r="D714" t="s">
        <v>58</v>
      </c>
      <c r="E714">
        <v>541955</v>
      </c>
      <c r="F714" t="s">
        <v>24810</v>
      </c>
      <c r="G714" t="s">
        <v>24811</v>
      </c>
      <c r="H714" t="s">
        <v>24669</v>
      </c>
      <c r="I714" s="14">
        <v>40351</v>
      </c>
      <c r="J714" t="s">
        <v>7087</v>
      </c>
      <c r="K714">
        <v>50</v>
      </c>
      <c r="L714" t="s">
        <v>20030</v>
      </c>
      <c r="M714" t="s">
        <v>20020</v>
      </c>
      <c r="N714" t="s">
        <v>20061</v>
      </c>
      <c r="O714" t="s">
        <v>24781</v>
      </c>
      <c r="P714" t="s">
        <v>24681</v>
      </c>
      <c r="Q714">
        <v>0.21334876938605651</v>
      </c>
    </row>
    <row r="715" spans="1:17" x14ac:dyDescent="0.35">
      <c r="A715" t="s">
        <v>25783</v>
      </c>
      <c r="B715" t="s">
        <v>24808</v>
      </c>
      <c r="C715" t="s">
        <v>24809</v>
      </c>
      <c r="D715" t="s">
        <v>58</v>
      </c>
      <c r="E715">
        <v>541955</v>
      </c>
      <c r="F715" t="s">
        <v>24810</v>
      </c>
      <c r="G715" t="s">
        <v>24811</v>
      </c>
      <c r="H715" t="s">
        <v>24673</v>
      </c>
      <c r="I715" s="14">
        <v>40351</v>
      </c>
      <c r="J715" t="s">
        <v>7087</v>
      </c>
      <c r="K715">
        <v>50</v>
      </c>
      <c r="L715" t="s">
        <v>20030</v>
      </c>
      <c r="M715" t="s">
        <v>20020</v>
      </c>
      <c r="N715" t="s">
        <v>20061</v>
      </c>
      <c r="O715" t="s">
        <v>24781</v>
      </c>
      <c r="P715" t="s">
        <v>24681</v>
      </c>
      <c r="Q715">
        <v>0.67786067520129845</v>
      </c>
    </row>
    <row r="716" spans="1:17" x14ac:dyDescent="0.35">
      <c r="A716" t="s">
        <v>25862</v>
      </c>
      <c r="B716" t="s">
        <v>24808</v>
      </c>
      <c r="C716" t="s">
        <v>24809</v>
      </c>
      <c r="D716" t="s">
        <v>58</v>
      </c>
      <c r="E716">
        <v>541955</v>
      </c>
      <c r="F716" t="s">
        <v>24810</v>
      </c>
      <c r="G716" t="s">
        <v>24811</v>
      </c>
      <c r="H716" t="s">
        <v>24677</v>
      </c>
      <c r="I716" s="14">
        <v>40351</v>
      </c>
      <c r="J716" t="s">
        <v>7087</v>
      </c>
      <c r="K716">
        <v>50</v>
      </c>
      <c r="L716" t="s">
        <v>20030</v>
      </c>
      <c r="M716" t="s">
        <v>20020</v>
      </c>
      <c r="N716" t="s">
        <v>20061</v>
      </c>
      <c r="O716" t="s">
        <v>24781</v>
      </c>
      <c r="P716" t="s">
        <v>24681</v>
      </c>
      <c r="Q716">
        <v>0.50076509633829236</v>
      </c>
    </row>
    <row r="717" spans="1:17" x14ac:dyDescent="0.35">
      <c r="A717" t="s">
        <v>24915</v>
      </c>
      <c r="B717" t="s">
        <v>24828</v>
      </c>
      <c r="C717" t="s">
        <v>24829</v>
      </c>
      <c r="D717" t="s">
        <v>58</v>
      </c>
      <c r="E717">
        <v>541580</v>
      </c>
      <c r="F717" t="s">
        <v>24830</v>
      </c>
      <c r="G717" t="s">
        <v>24830</v>
      </c>
      <c r="H717" t="s">
        <v>24745</v>
      </c>
      <c r="I717" s="14">
        <v>40295</v>
      </c>
      <c r="J717" t="s">
        <v>7087</v>
      </c>
      <c r="K717" s="16">
        <v>58</v>
      </c>
      <c r="L717" s="16" t="s">
        <v>20030</v>
      </c>
      <c r="M717" s="16" t="s">
        <v>20020</v>
      </c>
      <c r="N717" s="16" t="s">
        <v>20061</v>
      </c>
      <c r="O717" s="16" t="s">
        <v>24781</v>
      </c>
      <c r="P717" s="16" t="s">
        <v>24687</v>
      </c>
      <c r="Q717">
        <v>0.34716050575310042</v>
      </c>
    </row>
    <row r="718" spans="1:17" x14ac:dyDescent="0.35">
      <c r="A718" t="s">
        <v>24994</v>
      </c>
      <c r="B718" t="s">
        <v>24828</v>
      </c>
      <c r="C718" t="s">
        <v>24829</v>
      </c>
      <c r="D718" t="s">
        <v>58</v>
      </c>
      <c r="E718">
        <v>541580</v>
      </c>
      <c r="F718" t="s">
        <v>24830</v>
      </c>
      <c r="G718" t="s">
        <v>24830</v>
      </c>
      <c r="H718" t="s">
        <v>24603</v>
      </c>
      <c r="I718" s="14">
        <v>40295</v>
      </c>
      <c r="J718" t="s">
        <v>7087</v>
      </c>
      <c r="K718">
        <v>58</v>
      </c>
      <c r="L718" t="s">
        <v>20030</v>
      </c>
      <c r="M718" t="s">
        <v>20020</v>
      </c>
      <c r="N718" t="s">
        <v>20061</v>
      </c>
      <c r="O718" t="s">
        <v>24781</v>
      </c>
      <c r="P718" t="s">
        <v>24687</v>
      </c>
      <c r="Q718">
        <v>0.83066974244844838</v>
      </c>
    </row>
    <row r="719" spans="1:17" x14ac:dyDescent="0.35">
      <c r="A719" t="s">
        <v>25073</v>
      </c>
      <c r="B719" t="s">
        <v>24828</v>
      </c>
      <c r="C719" t="s">
        <v>24829</v>
      </c>
      <c r="D719" t="s">
        <v>58</v>
      </c>
      <c r="E719">
        <v>541580</v>
      </c>
      <c r="F719" t="s">
        <v>24830</v>
      </c>
      <c r="G719" t="s">
        <v>24830</v>
      </c>
      <c r="H719" t="s">
        <v>24670</v>
      </c>
      <c r="I719" s="14">
        <v>40295</v>
      </c>
      <c r="J719" t="s">
        <v>7087</v>
      </c>
      <c r="K719">
        <v>58</v>
      </c>
      <c r="L719" t="s">
        <v>20030</v>
      </c>
      <c r="M719" t="s">
        <v>20020</v>
      </c>
      <c r="N719" t="s">
        <v>20061</v>
      </c>
      <c r="O719" t="s">
        <v>24781</v>
      </c>
      <c r="P719" t="s">
        <v>24687</v>
      </c>
      <c r="Q719">
        <v>0.14645962640355703</v>
      </c>
    </row>
    <row r="720" spans="1:17" x14ac:dyDescent="0.35">
      <c r="A720" t="s">
        <v>25152</v>
      </c>
      <c r="B720" t="s">
        <v>24828</v>
      </c>
      <c r="C720" t="s">
        <v>24829</v>
      </c>
      <c r="D720" t="s">
        <v>58</v>
      </c>
      <c r="E720">
        <v>541580</v>
      </c>
      <c r="F720" t="s">
        <v>24830</v>
      </c>
      <c r="G720" t="s">
        <v>24830</v>
      </c>
      <c r="H720" t="s">
        <v>24674</v>
      </c>
      <c r="I720" s="14">
        <v>40295</v>
      </c>
      <c r="J720" t="s">
        <v>7087</v>
      </c>
      <c r="K720">
        <v>58</v>
      </c>
      <c r="L720" t="s">
        <v>20030</v>
      </c>
      <c r="M720" t="s">
        <v>20020</v>
      </c>
      <c r="N720" t="s">
        <v>20061</v>
      </c>
      <c r="O720" t="s">
        <v>24781</v>
      </c>
      <c r="P720" t="s">
        <v>24687</v>
      </c>
      <c r="Q720">
        <v>0.23181437681975836</v>
      </c>
    </row>
    <row r="721" spans="1:17" x14ac:dyDescent="0.35">
      <c r="A721" t="s">
        <v>25231</v>
      </c>
      <c r="B721" t="s">
        <v>24828</v>
      </c>
      <c r="C721" t="s">
        <v>24829</v>
      </c>
      <c r="D721" t="s">
        <v>58</v>
      </c>
      <c r="E721">
        <v>541580</v>
      </c>
      <c r="F721" t="s">
        <v>24830</v>
      </c>
      <c r="G721" t="s">
        <v>24830</v>
      </c>
      <c r="H721" t="s">
        <v>24667</v>
      </c>
      <c r="I721" s="14">
        <v>40295</v>
      </c>
      <c r="J721" t="s">
        <v>7087</v>
      </c>
      <c r="K721">
        <v>58</v>
      </c>
      <c r="L721" t="s">
        <v>20030</v>
      </c>
      <c r="M721" t="s">
        <v>20020</v>
      </c>
      <c r="N721" t="s">
        <v>20061</v>
      </c>
      <c r="O721" t="s">
        <v>24781</v>
      </c>
      <c r="P721" t="s">
        <v>24687</v>
      </c>
      <c r="Q721">
        <v>0.99657292317729429</v>
      </c>
    </row>
    <row r="722" spans="1:17" x14ac:dyDescent="0.35">
      <c r="A722" t="s">
        <v>25310</v>
      </c>
      <c r="B722" t="s">
        <v>24828</v>
      </c>
      <c r="C722" t="s">
        <v>24829</v>
      </c>
      <c r="D722" t="s">
        <v>58</v>
      </c>
      <c r="E722">
        <v>541580</v>
      </c>
      <c r="F722" t="s">
        <v>24830</v>
      </c>
      <c r="G722" t="s">
        <v>24830</v>
      </c>
      <c r="H722" t="s">
        <v>24671</v>
      </c>
      <c r="I722" s="14">
        <v>40295</v>
      </c>
      <c r="J722" t="s">
        <v>7087</v>
      </c>
      <c r="K722">
        <v>58</v>
      </c>
      <c r="L722" t="s">
        <v>20030</v>
      </c>
      <c r="M722" t="s">
        <v>20020</v>
      </c>
      <c r="N722" t="s">
        <v>20061</v>
      </c>
      <c r="O722" t="s">
        <v>24781</v>
      </c>
      <c r="P722" t="s">
        <v>24687</v>
      </c>
      <c r="Q722">
        <v>0.8685985638126057</v>
      </c>
    </row>
    <row r="723" spans="1:17" x14ac:dyDescent="0.35">
      <c r="A723" t="s">
        <v>25389</v>
      </c>
      <c r="B723" t="s">
        <v>24828</v>
      </c>
      <c r="C723" t="s">
        <v>24829</v>
      </c>
      <c r="D723" t="s">
        <v>58</v>
      </c>
      <c r="E723">
        <v>541580</v>
      </c>
      <c r="F723" t="s">
        <v>24830</v>
      </c>
      <c r="G723" t="s">
        <v>24830</v>
      </c>
      <c r="H723" t="s">
        <v>24675</v>
      </c>
      <c r="I723" s="14">
        <v>40295</v>
      </c>
      <c r="J723" t="s">
        <v>7087</v>
      </c>
      <c r="K723">
        <v>58</v>
      </c>
      <c r="L723" t="s">
        <v>20030</v>
      </c>
      <c r="M723" t="s">
        <v>20020</v>
      </c>
      <c r="N723" t="s">
        <v>20061</v>
      </c>
      <c r="O723" t="s">
        <v>24781</v>
      </c>
      <c r="P723" t="s">
        <v>24687</v>
      </c>
      <c r="Q723">
        <v>0.12143938250371988</v>
      </c>
    </row>
    <row r="724" spans="1:17" x14ac:dyDescent="0.35">
      <c r="A724" t="s">
        <v>25468</v>
      </c>
      <c r="B724" t="s">
        <v>24828</v>
      </c>
      <c r="C724" t="s">
        <v>24829</v>
      </c>
      <c r="D724" t="s">
        <v>58</v>
      </c>
      <c r="E724">
        <v>541580</v>
      </c>
      <c r="F724" t="s">
        <v>24830</v>
      </c>
      <c r="G724" t="s">
        <v>24830</v>
      </c>
      <c r="H724" t="s">
        <v>24668</v>
      </c>
      <c r="I724" s="14">
        <v>40295</v>
      </c>
      <c r="J724" t="s">
        <v>7087</v>
      </c>
      <c r="K724">
        <v>58</v>
      </c>
      <c r="L724" t="s">
        <v>20030</v>
      </c>
      <c r="M724" t="s">
        <v>20020</v>
      </c>
      <c r="N724" t="s">
        <v>20061</v>
      </c>
      <c r="O724" t="s">
        <v>24781</v>
      </c>
      <c r="P724" t="s">
        <v>24687</v>
      </c>
      <c r="Q724">
        <v>0.61906448339314746</v>
      </c>
    </row>
    <row r="725" spans="1:17" x14ac:dyDescent="0.35">
      <c r="A725" t="s">
        <v>25547</v>
      </c>
      <c r="B725" t="s">
        <v>24828</v>
      </c>
      <c r="C725" t="s">
        <v>24829</v>
      </c>
      <c r="D725" t="s">
        <v>58</v>
      </c>
      <c r="E725">
        <v>541580</v>
      </c>
      <c r="F725" t="s">
        <v>24830</v>
      </c>
      <c r="G725" t="s">
        <v>24830</v>
      </c>
      <c r="H725" t="s">
        <v>24672</v>
      </c>
      <c r="I725" s="14">
        <v>40295</v>
      </c>
      <c r="J725" t="s">
        <v>7087</v>
      </c>
      <c r="K725">
        <v>58</v>
      </c>
      <c r="L725" t="s">
        <v>20030</v>
      </c>
      <c r="M725" t="s">
        <v>20020</v>
      </c>
      <c r="N725" t="s">
        <v>20061</v>
      </c>
      <c r="O725" t="s">
        <v>24781</v>
      </c>
      <c r="P725" t="s">
        <v>24687</v>
      </c>
      <c r="Q725">
        <v>8.0781525922806185E-2</v>
      </c>
    </row>
    <row r="726" spans="1:17" x14ac:dyDescent="0.35">
      <c r="A726" t="s">
        <v>25626</v>
      </c>
      <c r="B726" t="s">
        <v>24828</v>
      </c>
      <c r="C726" t="s">
        <v>24829</v>
      </c>
      <c r="D726" t="s">
        <v>58</v>
      </c>
      <c r="E726">
        <v>541580</v>
      </c>
      <c r="F726" t="s">
        <v>24830</v>
      </c>
      <c r="G726" t="s">
        <v>24830</v>
      </c>
      <c r="H726" t="s">
        <v>24676</v>
      </c>
      <c r="I726" s="14">
        <v>40295</v>
      </c>
      <c r="J726" t="s">
        <v>7087</v>
      </c>
      <c r="K726">
        <v>58</v>
      </c>
      <c r="L726" t="s">
        <v>20030</v>
      </c>
      <c r="M726" t="s">
        <v>20020</v>
      </c>
      <c r="N726" t="s">
        <v>20061</v>
      </c>
      <c r="O726" t="s">
        <v>24781</v>
      </c>
      <c r="P726" t="s">
        <v>24687</v>
      </c>
      <c r="Q726">
        <v>0.49966076468913423</v>
      </c>
    </row>
    <row r="727" spans="1:17" x14ac:dyDescent="0.35">
      <c r="A727" t="s">
        <v>25705</v>
      </c>
      <c r="B727" t="s">
        <v>24828</v>
      </c>
      <c r="C727" t="s">
        <v>24829</v>
      </c>
      <c r="D727" t="s">
        <v>58</v>
      </c>
      <c r="E727">
        <v>541580</v>
      </c>
      <c r="F727" t="s">
        <v>24830</v>
      </c>
      <c r="G727" t="s">
        <v>24830</v>
      </c>
      <c r="H727" t="s">
        <v>24669</v>
      </c>
      <c r="I727" s="14">
        <v>40295</v>
      </c>
      <c r="J727" t="s">
        <v>7087</v>
      </c>
      <c r="K727">
        <v>58</v>
      </c>
      <c r="L727" t="s">
        <v>20030</v>
      </c>
      <c r="M727" t="s">
        <v>20020</v>
      </c>
      <c r="N727" t="s">
        <v>20061</v>
      </c>
      <c r="O727" t="s">
        <v>24781</v>
      </c>
      <c r="P727" t="s">
        <v>24687</v>
      </c>
      <c r="Q727">
        <v>0.91911562666282998</v>
      </c>
    </row>
    <row r="728" spans="1:17" x14ac:dyDescent="0.35">
      <c r="A728" t="s">
        <v>25784</v>
      </c>
      <c r="B728" t="s">
        <v>24828</v>
      </c>
      <c r="C728" t="s">
        <v>24829</v>
      </c>
      <c r="D728" t="s">
        <v>58</v>
      </c>
      <c r="E728">
        <v>541580</v>
      </c>
      <c r="F728" t="s">
        <v>24830</v>
      </c>
      <c r="G728" t="s">
        <v>24830</v>
      </c>
      <c r="H728" t="s">
        <v>24673</v>
      </c>
      <c r="I728" s="14">
        <v>40295</v>
      </c>
      <c r="J728" t="s">
        <v>7087</v>
      </c>
      <c r="K728">
        <v>58</v>
      </c>
      <c r="L728" t="s">
        <v>20030</v>
      </c>
      <c r="M728" t="s">
        <v>20020</v>
      </c>
      <c r="N728" t="s">
        <v>20061</v>
      </c>
      <c r="O728" t="s">
        <v>24781</v>
      </c>
      <c r="P728" t="s">
        <v>24687</v>
      </c>
      <c r="Q728">
        <v>0.11756093124988443</v>
      </c>
    </row>
    <row r="729" spans="1:17" x14ac:dyDescent="0.35">
      <c r="A729" t="s">
        <v>25863</v>
      </c>
      <c r="B729" t="s">
        <v>24828</v>
      </c>
      <c r="C729" t="s">
        <v>24829</v>
      </c>
      <c r="D729" t="s">
        <v>58</v>
      </c>
      <c r="E729">
        <v>541580</v>
      </c>
      <c r="F729" t="s">
        <v>24830</v>
      </c>
      <c r="G729" t="s">
        <v>24830</v>
      </c>
      <c r="H729" t="s">
        <v>24677</v>
      </c>
      <c r="I729" s="14">
        <v>40295</v>
      </c>
      <c r="J729" t="s">
        <v>7087</v>
      </c>
      <c r="K729">
        <v>58</v>
      </c>
      <c r="L729" t="s">
        <v>20030</v>
      </c>
      <c r="M729" t="s">
        <v>20020</v>
      </c>
      <c r="N729" t="s">
        <v>20061</v>
      </c>
      <c r="O729" t="s">
        <v>24781</v>
      </c>
      <c r="P729" t="s">
        <v>24687</v>
      </c>
      <c r="Q729">
        <v>1.2108401505324662E-2</v>
      </c>
    </row>
    <row r="730" spans="1:17" x14ac:dyDescent="0.35">
      <c r="A730" t="s">
        <v>24916</v>
      </c>
      <c r="B730" t="s">
        <v>24831</v>
      </c>
      <c r="C730" t="s">
        <v>24832</v>
      </c>
      <c r="D730" t="s">
        <v>58</v>
      </c>
      <c r="E730">
        <v>541510</v>
      </c>
      <c r="F730" t="s">
        <v>24833</v>
      </c>
      <c r="G730" t="s">
        <v>24833</v>
      </c>
      <c r="H730" t="s">
        <v>24745</v>
      </c>
      <c r="I730" s="14">
        <v>40281</v>
      </c>
      <c r="J730" t="s">
        <v>7087</v>
      </c>
      <c r="K730" s="16">
        <v>61</v>
      </c>
      <c r="L730" s="16" t="s">
        <v>20030</v>
      </c>
      <c r="M730" s="16" t="s">
        <v>20020</v>
      </c>
      <c r="N730" s="16" t="s">
        <v>20061</v>
      </c>
      <c r="O730" s="16" t="s">
        <v>24781</v>
      </c>
      <c r="P730" s="16" t="s">
        <v>24683</v>
      </c>
      <c r="Q730">
        <v>0.75551128707365678</v>
      </c>
    </row>
    <row r="731" spans="1:17" x14ac:dyDescent="0.35">
      <c r="A731" t="s">
        <v>24995</v>
      </c>
      <c r="B731" t="s">
        <v>24831</v>
      </c>
      <c r="C731" t="s">
        <v>24832</v>
      </c>
      <c r="D731" t="s">
        <v>58</v>
      </c>
      <c r="E731">
        <v>541510</v>
      </c>
      <c r="F731" t="s">
        <v>24833</v>
      </c>
      <c r="G731" t="s">
        <v>24833</v>
      </c>
      <c r="H731" t="s">
        <v>24603</v>
      </c>
      <c r="I731" s="14">
        <v>40281</v>
      </c>
      <c r="J731" t="s">
        <v>7087</v>
      </c>
      <c r="K731">
        <v>61</v>
      </c>
      <c r="L731" t="s">
        <v>20030</v>
      </c>
      <c r="M731" t="s">
        <v>20020</v>
      </c>
      <c r="N731" t="s">
        <v>20061</v>
      </c>
      <c r="O731" t="s">
        <v>24781</v>
      </c>
      <c r="P731" t="s">
        <v>24683</v>
      </c>
      <c r="Q731">
        <v>0.53780168318075217</v>
      </c>
    </row>
    <row r="732" spans="1:17" x14ac:dyDescent="0.35">
      <c r="A732" t="s">
        <v>25074</v>
      </c>
      <c r="B732" t="s">
        <v>24831</v>
      </c>
      <c r="C732" t="s">
        <v>24832</v>
      </c>
      <c r="D732" t="s">
        <v>58</v>
      </c>
      <c r="E732">
        <v>541510</v>
      </c>
      <c r="F732" t="s">
        <v>24833</v>
      </c>
      <c r="G732" t="s">
        <v>24833</v>
      </c>
      <c r="H732" t="s">
        <v>24670</v>
      </c>
      <c r="I732" s="14">
        <v>40281</v>
      </c>
      <c r="J732" t="s">
        <v>7087</v>
      </c>
      <c r="K732">
        <v>61</v>
      </c>
      <c r="L732" t="s">
        <v>20030</v>
      </c>
      <c r="M732" t="s">
        <v>20020</v>
      </c>
      <c r="N732" t="s">
        <v>20061</v>
      </c>
      <c r="O732" t="s">
        <v>24781</v>
      </c>
      <c r="P732" t="s">
        <v>24683</v>
      </c>
      <c r="Q732">
        <v>0.59315220721375239</v>
      </c>
    </row>
    <row r="733" spans="1:17" x14ac:dyDescent="0.35">
      <c r="A733" t="s">
        <v>25153</v>
      </c>
      <c r="B733" t="s">
        <v>24831</v>
      </c>
      <c r="C733" t="s">
        <v>24832</v>
      </c>
      <c r="D733" t="s">
        <v>58</v>
      </c>
      <c r="E733">
        <v>541510</v>
      </c>
      <c r="F733" t="s">
        <v>24833</v>
      </c>
      <c r="G733" t="s">
        <v>24833</v>
      </c>
      <c r="H733" t="s">
        <v>24674</v>
      </c>
      <c r="I733" s="14">
        <v>40281</v>
      </c>
      <c r="J733" t="s">
        <v>7087</v>
      </c>
      <c r="K733">
        <v>61</v>
      </c>
      <c r="L733" t="s">
        <v>20030</v>
      </c>
      <c r="M733" t="s">
        <v>20020</v>
      </c>
      <c r="N733" t="s">
        <v>20061</v>
      </c>
      <c r="O733" t="s">
        <v>24781</v>
      </c>
      <c r="P733" t="s">
        <v>24683</v>
      </c>
      <c r="Q733">
        <v>0.15628328689436088</v>
      </c>
    </row>
    <row r="734" spans="1:17" x14ac:dyDescent="0.35">
      <c r="A734" t="s">
        <v>25232</v>
      </c>
      <c r="B734" t="s">
        <v>24831</v>
      </c>
      <c r="C734" t="s">
        <v>24832</v>
      </c>
      <c r="D734" t="s">
        <v>58</v>
      </c>
      <c r="E734">
        <v>541510</v>
      </c>
      <c r="F734" t="s">
        <v>24833</v>
      </c>
      <c r="G734" t="s">
        <v>24833</v>
      </c>
      <c r="H734" t="s">
        <v>24667</v>
      </c>
      <c r="I734" s="14">
        <v>40281</v>
      </c>
      <c r="J734" t="s">
        <v>7087</v>
      </c>
      <c r="K734">
        <v>61</v>
      </c>
      <c r="L734" t="s">
        <v>20030</v>
      </c>
      <c r="M734" t="s">
        <v>20020</v>
      </c>
      <c r="N734" t="s">
        <v>20061</v>
      </c>
      <c r="O734" t="s">
        <v>24781</v>
      </c>
      <c r="P734" t="s">
        <v>24683</v>
      </c>
      <c r="Q734">
        <v>0.22790266471508336</v>
      </c>
    </row>
    <row r="735" spans="1:17" x14ac:dyDescent="0.35">
      <c r="A735" t="s">
        <v>25311</v>
      </c>
      <c r="B735" t="s">
        <v>24831</v>
      </c>
      <c r="C735" t="s">
        <v>24832</v>
      </c>
      <c r="D735" t="s">
        <v>58</v>
      </c>
      <c r="E735">
        <v>541510</v>
      </c>
      <c r="F735" t="s">
        <v>24833</v>
      </c>
      <c r="G735" t="s">
        <v>24833</v>
      </c>
      <c r="H735" t="s">
        <v>24671</v>
      </c>
      <c r="I735" s="14">
        <v>40281</v>
      </c>
      <c r="J735" t="s">
        <v>7087</v>
      </c>
      <c r="K735">
        <v>61</v>
      </c>
      <c r="L735" t="s">
        <v>20030</v>
      </c>
      <c r="M735" t="s">
        <v>20020</v>
      </c>
      <c r="N735" t="s">
        <v>20061</v>
      </c>
      <c r="O735" t="s">
        <v>24781</v>
      </c>
      <c r="P735" t="s">
        <v>24683</v>
      </c>
      <c r="Q735">
        <v>0.25963723314392873</v>
      </c>
    </row>
    <row r="736" spans="1:17" x14ac:dyDescent="0.35">
      <c r="A736" t="s">
        <v>25390</v>
      </c>
      <c r="B736" t="s">
        <v>24831</v>
      </c>
      <c r="C736" t="s">
        <v>24832</v>
      </c>
      <c r="D736" t="s">
        <v>58</v>
      </c>
      <c r="E736">
        <v>541510</v>
      </c>
      <c r="F736" t="s">
        <v>24833</v>
      </c>
      <c r="G736" t="s">
        <v>24833</v>
      </c>
      <c r="H736" t="s">
        <v>24675</v>
      </c>
      <c r="I736" s="14">
        <v>40281</v>
      </c>
      <c r="J736" t="s">
        <v>7087</v>
      </c>
      <c r="K736">
        <v>61</v>
      </c>
      <c r="L736" t="s">
        <v>20030</v>
      </c>
      <c r="M736" t="s">
        <v>20020</v>
      </c>
      <c r="N736" t="s">
        <v>20061</v>
      </c>
      <c r="O736" t="s">
        <v>24781</v>
      </c>
      <c r="P736" t="s">
        <v>24683</v>
      </c>
      <c r="Q736">
        <v>0.9101740244965788</v>
      </c>
    </row>
    <row r="737" spans="1:17" x14ac:dyDescent="0.35">
      <c r="A737" t="s">
        <v>25469</v>
      </c>
      <c r="B737" t="s">
        <v>24831</v>
      </c>
      <c r="C737" t="s">
        <v>24832</v>
      </c>
      <c r="D737" t="s">
        <v>58</v>
      </c>
      <c r="E737">
        <v>541510</v>
      </c>
      <c r="F737" t="s">
        <v>24833</v>
      </c>
      <c r="G737" t="s">
        <v>24833</v>
      </c>
      <c r="H737" t="s">
        <v>24668</v>
      </c>
      <c r="I737" s="14">
        <v>40281</v>
      </c>
      <c r="J737" t="s">
        <v>7087</v>
      </c>
      <c r="K737">
        <v>61</v>
      </c>
      <c r="L737" t="s">
        <v>20030</v>
      </c>
      <c r="M737" t="s">
        <v>20020</v>
      </c>
      <c r="N737" t="s">
        <v>20061</v>
      </c>
      <c r="O737" t="s">
        <v>24781</v>
      </c>
      <c r="P737" t="s">
        <v>24683</v>
      </c>
      <c r="Q737">
        <v>0.75643563573133943</v>
      </c>
    </row>
    <row r="738" spans="1:17" x14ac:dyDescent="0.35">
      <c r="A738" t="s">
        <v>25548</v>
      </c>
      <c r="B738" t="s">
        <v>24831</v>
      </c>
      <c r="C738" t="s">
        <v>24832</v>
      </c>
      <c r="D738" t="s">
        <v>58</v>
      </c>
      <c r="E738">
        <v>541510</v>
      </c>
      <c r="F738" t="s">
        <v>24833</v>
      </c>
      <c r="G738" t="s">
        <v>24833</v>
      </c>
      <c r="H738" t="s">
        <v>24672</v>
      </c>
      <c r="I738" s="14">
        <v>40281</v>
      </c>
      <c r="J738" t="s">
        <v>7087</v>
      </c>
      <c r="K738">
        <v>61</v>
      </c>
      <c r="L738" t="s">
        <v>20030</v>
      </c>
      <c r="M738" t="s">
        <v>20020</v>
      </c>
      <c r="N738" t="s">
        <v>20061</v>
      </c>
      <c r="O738" t="s">
        <v>24781</v>
      </c>
      <c r="P738" t="s">
        <v>24683</v>
      </c>
      <c r="Q738">
        <v>0.33355010258762696</v>
      </c>
    </row>
    <row r="739" spans="1:17" x14ac:dyDescent="0.35">
      <c r="A739" t="s">
        <v>25627</v>
      </c>
      <c r="B739" t="s">
        <v>24831</v>
      </c>
      <c r="C739" t="s">
        <v>24832</v>
      </c>
      <c r="D739" t="s">
        <v>58</v>
      </c>
      <c r="E739">
        <v>541510</v>
      </c>
      <c r="F739" t="s">
        <v>24833</v>
      </c>
      <c r="G739" t="s">
        <v>24833</v>
      </c>
      <c r="H739" t="s">
        <v>24676</v>
      </c>
      <c r="I739" s="14">
        <v>40281</v>
      </c>
      <c r="J739" t="s">
        <v>7087</v>
      </c>
      <c r="K739">
        <v>61</v>
      </c>
      <c r="L739" t="s">
        <v>20030</v>
      </c>
      <c r="M739" t="s">
        <v>20020</v>
      </c>
      <c r="N739" t="s">
        <v>20061</v>
      </c>
      <c r="O739" t="s">
        <v>24781</v>
      </c>
      <c r="P739" t="s">
        <v>24683</v>
      </c>
      <c r="Q739">
        <v>0.71363856328199748</v>
      </c>
    </row>
    <row r="740" spans="1:17" x14ac:dyDescent="0.35">
      <c r="A740" t="s">
        <v>25706</v>
      </c>
      <c r="B740" t="s">
        <v>24831</v>
      </c>
      <c r="C740" t="s">
        <v>24832</v>
      </c>
      <c r="D740" t="s">
        <v>58</v>
      </c>
      <c r="E740">
        <v>541510</v>
      </c>
      <c r="F740" t="s">
        <v>24833</v>
      </c>
      <c r="G740" t="s">
        <v>24833</v>
      </c>
      <c r="H740" t="s">
        <v>24669</v>
      </c>
      <c r="I740" s="14">
        <v>40281</v>
      </c>
      <c r="J740" t="s">
        <v>7087</v>
      </c>
      <c r="K740">
        <v>61</v>
      </c>
      <c r="L740" t="s">
        <v>20030</v>
      </c>
      <c r="M740" t="s">
        <v>20020</v>
      </c>
      <c r="N740" t="s">
        <v>20061</v>
      </c>
      <c r="O740" t="s">
        <v>24781</v>
      </c>
      <c r="P740" t="s">
        <v>24683</v>
      </c>
      <c r="Q740">
        <v>0.77208202262936843</v>
      </c>
    </row>
    <row r="741" spans="1:17" x14ac:dyDescent="0.35">
      <c r="A741" t="s">
        <v>25785</v>
      </c>
      <c r="B741" t="s">
        <v>24831</v>
      </c>
      <c r="C741" t="s">
        <v>24832</v>
      </c>
      <c r="D741" t="s">
        <v>58</v>
      </c>
      <c r="E741">
        <v>541510</v>
      </c>
      <c r="F741" t="s">
        <v>24833</v>
      </c>
      <c r="G741" t="s">
        <v>24833</v>
      </c>
      <c r="H741" t="s">
        <v>24673</v>
      </c>
      <c r="I741" s="14">
        <v>40281</v>
      </c>
      <c r="J741" t="s">
        <v>7087</v>
      </c>
      <c r="K741">
        <v>61</v>
      </c>
      <c r="L741" t="s">
        <v>20030</v>
      </c>
      <c r="M741" t="s">
        <v>20020</v>
      </c>
      <c r="N741" t="s">
        <v>20061</v>
      </c>
      <c r="O741" t="s">
        <v>24781</v>
      </c>
      <c r="P741" t="s">
        <v>24683</v>
      </c>
      <c r="Q741">
        <v>0.16193013781697918</v>
      </c>
    </row>
    <row r="742" spans="1:17" x14ac:dyDescent="0.35">
      <c r="A742" t="s">
        <v>25864</v>
      </c>
      <c r="B742" t="s">
        <v>24831</v>
      </c>
      <c r="C742" t="s">
        <v>24832</v>
      </c>
      <c r="D742" t="s">
        <v>58</v>
      </c>
      <c r="E742">
        <v>541510</v>
      </c>
      <c r="F742" t="s">
        <v>24833</v>
      </c>
      <c r="G742" t="s">
        <v>24833</v>
      </c>
      <c r="H742" t="s">
        <v>24677</v>
      </c>
      <c r="I742" s="14">
        <v>40281</v>
      </c>
      <c r="J742" t="s">
        <v>7087</v>
      </c>
      <c r="K742">
        <v>61</v>
      </c>
      <c r="L742" t="s">
        <v>20030</v>
      </c>
      <c r="M742" t="s">
        <v>20020</v>
      </c>
      <c r="N742" t="s">
        <v>20061</v>
      </c>
      <c r="O742" t="s">
        <v>24781</v>
      </c>
      <c r="P742" t="s">
        <v>24683</v>
      </c>
      <c r="Q742">
        <v>0.48250823329895143</v>
      </c>
    </row>
    <row r="743" spans="1:17" x14ac:dyDescent="0.35">
      <c r="A743" t="s">
        <v>24917</v>
      </c>
      <c r="B743" t="s">
        <v>24834</v>
      </c>
      <c r="C743" t="s">
        <v>24835</v>
      </c>
      <c r="D743" t="s">
        <v>58</v>
      </c>
      <c r="E743">
        <v>541722</v>
      </c>
      <c r="F743" t="s">
        <v>24836</v>
      </c>
      <c r="G743" t="s">
        <v>24836</v>
      </c>
      <c r="H743" t="s">
        <v>24745</v>
      </c>
      <c r="I743" s="14">
        <v>40308</v>
      </c>
      <c r="J743" t="s">
        <v>7087</v>
      </c>
      <c r="K743" s="16">
        <v>67</v>
      </c>
      <c r="L743" s="16" t="s">
        <v>20030</v>
      </c>
      <c r="M743" s="16" t="s">
        <v>20020</v>
      </c>
      <c r="N743" s="16" t="s">
        <v>20061</v>
      </c>
      <c r="O743" s="16" t="s">
        <v>24781</v>
      </c>
      <c r="P743" s="16" t="s">
        <v>24696</v>
      </c>
      <c r="Q743">
        <v>0.61841361872089706</v>
      </c>
    </row>
    <row r="744" spans="1:17" x14ac:dyDescent="0.35">
      <c r="A744" t="s">
        <v>24996</v>
      </c>
      <c r="B744" t="s">
        <v>24834</v>
      </c>
      <c r="C744" t="s">
        <v>24835</v>
      </c>
      <c r="D744" t="s">
        <v>58</v>
      </c>
      <c r="E744">
        <v>541722</v>
      </c>
      <c r="F744" t="s">
        <v>24836</v>
      </c>
      <c r="G744" t="s">
        <v>24836</v>
      </c>
      <c r="H744" t="s">
        <v>24603</v>
      </c>
      <c r="I744" s="14">
        <v>40308</v>
      </c>
      <c r="J744" t="s">
        <v>7087</v>
      </c>
      <c r="K744">
        <v>67</v>
      </c>
      <c r="L744" t="s">
        <v>20030</v>
      </c>
      <c r="M744" t="s">
        <v>20020</v>
      </c>
      <c r="N744" t="s">
        <v>20061</v>
      </c>
      <c r="O744" t="s">
        <v>24781</v>
      </c>
      <c r="P744" t="s">
        <v>24696</v>
      </c>
      <c r="Q744">
        <v>0.63503572900858529</v>
      </c>
    </row>
    <row r="745" spans="1:17" x14ac:dyDescent="0.35">
      <c r="A745" t="s">
        <v>25075</v>
      </c>
      <c r="B745" t="s">
        <v>24834</v>
      </c>
      <c r="C745" t="s">
        <v>24835</v>
      </c>
      <c r="D745" t="s">
        <v>58</v>
      </c>
      <c r="E745">
        <v>541722</v>
      </c>
      <c r="F745" t="s">
        <v>24836</v>
      </c>
      <c r="G745" t="s">
        <v>24836</v>
      </c>
      <c r="H745" t="s">
        <v>24670</v>
      </c>
      <c r="I745" s="14">
        <v>40308</v>
      </c>
      <c r="J745" t="s">
        <v>7087</v>
      </c>
      <c r="K745">
        <v>67</v>
      </c>
      <c r="L745" t="s">
        <v>20030</v>
      </c>
      <c r="M745" t="s">
        <v>20020</v>
      </c>
      <c r="N745" t="s">
        <v>20061</v>
      </c>
      <c r="O745" t="s">
        <v>24781</v>
      </c>
      <c r="P745" t="s">
        <v>24696</v>
      </c>
      <c r="Q745">
        <v>0.46169819901322928</v>
      </c>
    </row>
    <row r="746" spans="1:17" x14ac:dyDescent="0.35">
      <c r="A746" t="s">
        <v>25154</v>
      </c>
      <c r="B746" t="s">
        <v>24834</v>
      </c>
      <c r="C746" t="s">
        <v>24835</v>
      </c>
      <c r="D746" t="s">
        <v>58</v>
      </c>
      <c r="E746">
        <v>541722</v>
      </c>
      <c r="F746" t="s">
        <v>24836</v>
      </c>
      <c r="G746" t="s">
        <v>24836</v>
      </c>
      <c r="H746" t="s">
        <v>24674</v>
      </c>
      <c r="I746" s="14">
        <v>40308</v>
      </c>
      <c r="J746" t="s">
        <v>7087</v>
      </c>
      <c r="K746">
        <v>67</v>
      </c>
      <c r="L746" t="s">
        <v>20030</v>
      </c>
      <c r="M746" t="s">
        <v>20020</v>
      </c>
      <c r="N746" t="s">
        <v>20061</v>
      </c>
      <c r="O746" t="s">
        <v>24781</v>
      </c>
      <c r="P746" t="s">
        <v>24696</v>
      </c>
      <c r="Q746">
        <v>0.65741897908169467</v>
      </c>
    </row>
    <row r="747" spans="1:17" x14ac:dyDescent="0.35">
      <c r="A747" t="s">
        <v>25233</v>
      </c>
      <c r="B747" t="s">
        <v>24834</v>
      </c>
      <c r="C747" t="s">
        <v>24835</v>
      </c>
      <c r="D747" t="s">
        <v>58</v>
      </c>
      <c r="E747">
        <v>541722</v>
      </c>
      <c r="F747" t="s">
        <v>24836</v>
      </c>
      <c r="G747" t="s">
        <v>24836</v>
      </c>
      <c r="H747" t="s">
        <v>24667</v>
      </c>
      <c r="I747" s="14">
        <v>40308</v>
      </c>
      <c r="J747" t="s">
        <v>7087</v>
      </c>
      <c r="K747">
        <v>67</v>
      </c>
      <c r="L747" t="s">
        <v>20030</v>
      </c>
      <c r="M747" t="s">
        <v>20020</v>
      </c>
      <c r="N747" t="s">
        <v>20061</v>
      </c>
      <c r="O747" t="s">
        <v>24781</v>
      </c>
      <c r="P747" t="s">
        <v>24696</v>
      </c>
      <c r="Q747">
        <v>0.10313453352813318</v>
      </c>
    </row>
    <row r="748" spans="1:17" x14ac:dyDescent="0.35">
      <c r="A748" t="s">
        <v>25312</v>
      </c>
      <c r="B748" t="s">
        <v>24834</v>
      </c>
      <c r="C748" t="s">
        <v>24835</v>
      </c>
      <c r="D748" t="s">
        <v>58</v>
      </c>
      <c r="E748">
        <v>541722</v>
      </c>
      <c r="F748" t="s">
        <v>24836</v>
      </c>
      <c r="G748" t="s">
        <v>24836</v>
      </c>
      <c r="H748" t="s">
        <v>24671</v>
      </c>
      <c r="I748" s="14">
        <v>40308</v>
      </c>
      <c r="J748" t="s">
        <v>7087</v>
      </c>
      <c r="K748">
        <v>67</v>
      </c>
      <c r="L748" t="s">
        <v>20030</v>
      </c>
      <c r="M748" t="s">
        <v>20020</v>
      </c>
      <c r="N748" t="s">
        <v>20061</v>
      </c>
      <c r="O748" t="s">
        <v>24781</v>
      </c>
      <c r="P748" t="s">
        <v>24696</v>
      </c>
      <c r="Q748">
        <v>0.53162377077037348</v>
      </c>
    </row>
    <row r="749" spans="1:17" x14ac:dyDescent="0.35">
      <c r="A749" t="s">
        <v>25391</v>
      </c>
      <c r="B749" t="s">
        <v>24834</v>
      </c>
      <c r="C749" t="s">
        <v>24835</v>
      </c>
      <c r="D749" t="s">
        <v>58</v>
      </c>
      <c r="E749">
        <v>541722</v>
      </c>
      <c r="F749" t="s">
        <v>24836</v>
      </c>
      <c r="G749" t="s">
        <v>24836</v>
      </c>
      <c r="H749" t="s">
        <v>24675</v>
      </c>
      <c r="I749" s="14">
        <v>40308</v>
      </c>
      <c r="J749" t="s">
        <v>7087</v>
      </c>
      <c r="K749">
        <v>67</v>
      </c>
      <c r="L749" t="s">
        <v>20030</v>
      </c>
      <c r="M749" t="s">
        <v>20020</v>
      </c>
      <c r="N749" t="s">
        <v>20061</v>
      </c>
      <c r="O749" t="s">
        <v>24781</v>
      </c>
      <c r="P749" t="s">
        <v>24696</v>
      </c>
      <c r="Q749">
        <v>0.8222423134120842</v>
      </c>
    </row>
    <row r="750" spans="1:17" x14ac:dyDescent="0.35">
      <c r="A750" t="s">
        <v>25470</v>
      </c>
      <c r="B750" t="s">
        <v>24834</v>
      </c>
      <c r="C750" t="s">
        <v>24835</v>
      </c>
      <c r="D750" t="s">
        <v>58</v>
      </c>
      <c r="E750">
        <v>541722</v>
      </c>
      <c r="F750" t="s">
        <v>24836</v>
      </c>
      <c r="G750" t="s">
        <v>24836</v>
      </c>
      <c r="H750" t="s">
        <v>24668</v>
      </c>
      <c r="I750" s="14">
        <v>40308</v>
      </c>
      <c r="J750" t="s">
        <v>7087</v>
      </c>
      <c r="K750">
        <v>67</v>
      </c>
      <c r="L750" t="s">
        <v>20030</v>
      </c>
      <c r="M750" t="s">
        <v>20020</v>
      </c>
      <c r="N750" t="s">
        <v>20061</v>
      </c>
      <c r="O750" t="s">
        <v>24781</v>
      </c>
      <c r="P750" t="s">
        <v>24696</v>
      </c>
      <c r="Q750">
        <v>0.93777080193965368</v>
      </c>
    </row>
    <row r="751" spans="1:17" x14ac:dyDescent="0.35">
      <c r="A751" t="s">
        <v>25549</v>
      </c>
      <c r="B751" t="s">
        <v>24834</v>
      </c>
      <c r="C751" t="s">
        <v>24835</v>
      </c>
      <c r="D751" t="s">
        <v>58</v>
      </c>
      <c r="E751">
        <v>541722</v>
      </c>
      <c r="F751" t="s">
        <v>24836</v>
      </c>
      <c r="G751" t="s">
        <v>24836</v>
      </c>
      <c r="H751" t="s">
        <v>24672</v>
      </c>
      <c r="I751" s="14">
        <v>40308</v>
      </c>
      <c r="J751" t="s">
        <v>7087</v>
      </c>
      <c r="K751">
        <v>67</v>
      </c>
      <c r="L751" t="s">
        <v>20030</v>
      </c>
      <c r="M751" t="s">
        <v>20020</v>
      </c>
      <c r="N751" t="s">
        <v>20061</v>
      </c>
      <c r="O751" t="s">
        <v>24781</v>
      </c>
      <c r="P751" t="s">
        <v>24696</v>
      </c>
      <c r="Q751">
        <v>0.41491582247097847</v>
      </c>
    </row>
    <row r="752" spans="1:17" x14ac:dyDescent="0.35">
      <c r="A752" t="s">
        <v>25628</v>
      </c>
      <c r="B752" t="s">
        <v>24834</v>
      </c>
      <c r="C752" t="s">
        <v>24835</v>
      </c>
      <c r="D752" t="s">
        <v>58</v>
      </c>
      <c r="E752">
        <v>541722</v>
      </c>
      <c r="F752" t="s">
        <v>24836</v>
      </c>
      <c r="G752" t="s">
        <v>24836</v>
      </c>
      <c r="H752" t="s">
        <v>24676</v>
      </c>
      <c r="I752" s="14">
        <v>40308</v>
      </c>
      <c r="J752" t="s">
        <v>7087</v>
      </c>
      <c r="K752">
        <v>67</v>
      </c>
      <c r="L752" t="s">
        <v>20030</v>
      </c>
      <c r="M752" t="s">
        <v>20020</v>
      </c>
      <c r="N752" t="s">
        <v>20061</v>
      </c>
      <c r="O752" t="s">
        <v>24781</v>
      </c>
      <c r="P752" t="s">
        <v>24696</v>
      </c>
      <c r="Q752">
        <v>3.7450793403071225E-2</v>
      </c>
    </row>
    <row r="753" spans="1:17" x14ac:dyDescent="0.35">
      <c r="A753" t="s">
        <v>25707</v>
      </c>
      <c r="B753" t="s">
        <v>24834</v>
      </c>
      <c r="C753" t="s">
        <v>24835</v>
      </c>
      <c r="D753" t="s">
        <v>58</v>
      </c>
      <c r="E753">
        <v>541722</v>
      </c>
      <c r="F753" t="s">
        <v>24836</v>
      </c>
      <c r="G753" t="s">
        <v>24836</v>
      </c>
      <c r="H753" t="s">
        <v>24669</v>
      </c>
      <c r="I753" s="14">
        <v>40308</v>
      </c>
      <c r="J753" t="s">
        <v>7087</v>
      </c>
      <c r="K753">
        <v>67</v>
      </c>
      <c r="L753" t="s">
        <v>20030</v>
      </c>
      <c r="M753" t="s">
        <v>20020</v>
      </c>
      <c r="N753" t="s">
        <v>20061</v>
      </c>
      <c r="O753" t="s">
        <v>24781</v>
      </c>
      <c r="P753" t="s">
        <v>24696</v>
      </c>
      <c r="Q753">
        <v>0.37383805334364328</v>
      </c>
    </row>
    <row r="754" spans="1:17" x14ac:dyDescent="0.35">
      <c r="A754" t="s">
        <v>25786</v>
      </c>
      <c r="B754" t="s">
        <v>24834</v>
      </c>
      <c r="C754" t="s">
        <v>24835</v>
      </c>
      <c r="D754" t="s">
        <v>58</v>
      </c>
      <c r="E754">
        <v>541722</v>
      </c>
      <c r="F754" t="s">
        <v>24836</v>
      </c>
      <c r="G754" t="s">
        <v>24836</v>
      </c>
      <c r="H754" t="s">
        <v>24673</v>
      </c>
      <c r="I754" s="14">
        <v>40308</v>
      </c>
      <c r="J754" t="s">
        <v>7087</v>
      </c>
      <c r="K754">
        <v>67</v>
      </c>
      <c r="L754" t="s">
        <v>20030</v>
      </c>
      <c r="M754" t="s">
        <v>20020</v>
      </c>
      <c r="N754" t="s">
        <v>20061</v>
      </c>
      <c r="O754" t="s">
        <v>24781</v>
      </c>
      <c r="P754" t="s">
        <v>24696</v>
      </c>
      <c r="Q754">
        <v>0.34747079368618683</v>
      </c>
    </row>
    <row r="755" spans="1:17" x14ac:dyDescent="0.35">
      <c r="A755" t="s">
        <v>25865</v>
      </c>
      <c r="B755" t="s">
        <v>24834</v>
      </c>
      <c r="C755" t="s">
        <v>24835</v>
      </c>
      <c r="D755" t="s">
        <v>58</v>
      </c>
      <c r="E755">
        <v>541722</v>
      </c>
      <c r="F755" t="s">
        <v>24836</v>
      </c>
      <c r="G755" t="s">
        <v>24836</v>
      </c>
      <c r="H755" t="s">
        <v>24677</v>
      </c>
      <c r="I755" s="14">
        <v>40308</v>
      </c>
      <c r="J755" t="s">
        <v>7087</v>
      </c>
      <c r="K755">
        <v>67</v>
      </c>
      <c r="L755" t="s">
        <v>20030</v>
      </c>
      <c r="M755" t="s">
        <v>20020</v>
      </c>
      <c r="N755" t="s">
        <v>20061</v>
      </c>
      <c r="O755" t="s">
        <v>24781</v>
      </c>
      <c r="P755" t="s">
        <v>24696</v>
      </c>
      <c r="Q755">
        <v>0.49367240621795483</v>
      </c>
    </row>
    <row r="756" spans="1:17" x14ac:dyDescent="0.35">
      <c r="A756" t="s">
        <v>24918</v>
      </c>
      <c r="B756" t="s">
        <v>24856</v>
      </c>
      <c r="C756" t="s">
        <v>24857</v>
      </c>
      <c r="D756" t="s">
        <v>58</v>
      </c>
      <c r="E756">
        <v>541927</v>
      </c>
      <c r="F756" t="s">
        <v>24858</v>
      </c>
      <c r="G756" t="s">
        <v>24859</v>
      </c>
      <c r="H756" t="s">
        <v>24745</v>
      </c>
      <c r="I756" s="14">
        <v>40351</v>
      </c>
      <c r="J756" t="s">
        <v>7087</v>
      </c>
      <c r="K756" s="16">
        <v>63</v>
      </c>
      <c r="L756" s="16" t="s">
        <v>20030</v>
      </c>
      <c r="M756" s="16" t="s">
        <v>20020</v>
      </c>
      <c r="N756" s="16" t="s">
        <v>20061</v>
      </c>
      <c r="O756" s="16" t="s">
        <v>24781</v>
      </c>
      <c r="P756" s="16" t="s">
        <v>24698</v>
      </c>
      <c r="Q756">
        <v>0.15747698109619734</v>
      </c>
    </row>
    <row r="757" spans="1:17" x14ac:dyDescent="0.35">
      <c r="A757" t="s">
        <v>24997</v>
      </c>
      <c r="B757" t="s">
        <v>24856</v>
      </c>
      <c r="C757" t="s">
        <v>24857</v>
      </c>
      <c r="D757" t="s">
        <v>58</v>
      </c>
      <c r="E757">
        <v>541927</v>
      </c>
      <c r="F757" t="s">
        <v>24858</v>
      </c>
      <c r="G757" t="s">
        <v>24859</v>
      </c>
      <c r="H757" t="s">
        <v>24603</v>
      </c>
      <c r="I757" s="14">
        <v>40351</v>
      </c>
      <c r="J757" t="s">
        <v>7087</v>
      </c>
      <c r="K757">
        <v>63</v>
      </c>
      <c r="L757" t="s">
        <v>20030</v>
      </c>
      <c r="M757" t="s">
        <v>20020</v>
      </c>
      <c r="N757" t="s">
        <v>20061</v>
      </c>
      <c r="O757" t="s">
        <v>24781</v>
      </c>
      <c r="P757" t="s">
        <v>24698</v>
      </c>
      <c r="Q757">
        <v>0.3133816521791718</v>
      </c>
    </row>
    <row r="758" spans="1:17" x14ac:dyDescent="0.35">
      <c r="A758" t="s">
        <v>25076</v>
      </c>
      <c r="B758" t="s">
        <v>24856</v>
      </c>
      <c r="C758" t="s">
        <v>24857</v>
      </c>
      <c r="D758" t="s">
        <v>58</v>
      </c>
      <c r="E758">
        <v>541927</v>
      </c>
      <c r="F758" t="s">
        <v>24858</v>
      </c>
      <c r="G758" t="s">
        <v>24859</v>
      </c>
      <c r="H758" t="s">
        <v>24670</v>
      </c>
      <c r="I758" s="14">
        <v>40351</v>
      </c>
      <c r="J758" t="s">
        <v>7087</v>
      </c>
      <c r="K758">
        <v>63</v>
      </c>
      <c r="L758" t="s">
        <v>20030</v>
      </c>
      <c r="M758" t="s">
        <v>20020</v>
      </c>
      <c r="N758" t="s">
        <v>20061</v>
      </c>
      <c r="O758" t="s">
        <v>24781</v>
      </c>
      <c r="P758" t="s">
        <v>24698</v>
      </c>
      <c r="Q758">
        <v>0.86039701366873778</v>
      </c>
    </row>
    <row r="759" spans="1:17" x14ac:dyDescent="0.35">
      <c r="A759" t="s">
        <v>25155</v>
      </c>
      <c r="B759" t="s">
        <v>24856</v>
      </c>
      <c r="C759" t="s">
        <v>24857</v>
      </c>
      <c r="D759" t="s">
        <v>58</v>
      </c>
      <c r="E759">
        <v>541927</v>
      </c>
      <c r="F759" t="s">
        <v>24858</v>
      </c>
      <c r="G759" t="s">
        <v>24859</v>
      </c>
      <c r="H759" t="s">
        <v>24674</v>
      </c>
      <c r="I759" s="14">
        <v>40351</v>
      </c>
      <c r="J759" t="s">
        <v>7087</v>
      </c>
      <c r="K759">
        <v>63</v>
      </c>
      <c r="L759" t="s">
        <v>20030</v>
      </c>
      <c r="M759" t="s">
        <v>20020</v>
      </c>
      <c r="N759" t="s">
        <v>20061</v>
      </c>
      <c r="O759" t="s">
        <v>24781</v>
      </c>
      <c r="P759" t="s">
        <v>24698</v>
      </c>
      <c r="Q759">
        <v>0.62334411976703141</v>
      </c>
    </row>
    <row r="760" spans="1:17" x14ac:dyDescent="0.35">
      <c r="A760" t="s">
        <v>25234</v>
      </c>
      <c r="B760" t="s">
        <v>24856</v>
      </c>
      <c r="C760" t="s">
        <v>24857</v>
      </c>
      <c r="D760" t="s">
        <v>58</v>
      </c>
      <c r="E760">
        <v>541927</v>
      </c>
      <c r="F760" t="s">
        <v>24858</v>
      </c>
      <c r="G760" t="s">
        <v>24859</v>
      </c>
      <c r="H760" t="s">
        <v>24667</v>
      </c>
      <c r="I760" s="14">
        <v>40351</v>
      </c>
      <c r="J760" t="s">
        <v>7087</v>
      </c>
      <c r="K760">
        <v>63</v>
      </c>
      <c r="L760" t="s">
        <v>20030</v>
      </c>
      <c r="M760" t="s">
        <v>20020</v>
      </c>
      <c r="N760" t="s">
        <v>20061</v>
      </c>
      <c r="O760" t="s">
        <v>24781</v>
      </c>
      <c r="P760" t="s">
        <v>24698</v>
      </c>
      <c r="Q760">
        <v>4.3941274619099469E-2</v>
      </c>
    </row>
    <row r="761" spans="1:17" x14ac:dyDescent="0.35">
      <c r="A761" t="s">
        <v>25313</v>
      </c>
      <c r="B761" t="s">
        <v>24856</v>
      </c>
      <c r="C761" t="s">
        <v>24857</v>
      </c>
      <c r="D761" t="s">
        <v>58</v>
      </c>
      <c r="E761">
        <v>541927</v>
      </c>
      <c r="F761" t="s">
        <v>24858</v>
      </c>
      <c r="G761" t="s">
        <v>24859</v>
      </c>
      <c r="H761" t="s">
        <v>24671</v>
      </c>
      <c r="I761" s="14">
        <v>40351</v>
      </c>
      <c r="J761" t="s">
        <v>7087</v>
      </c>
      <c r="K761">
        <v>63</v>
      </c>
      <c r="L761" t="s">
        <v>20030</v>
      </c>
      <c r="M761" t="s">
        <v>20020</v>
      </c>
      <c r="N761" t="s">
        <v>20061</v>
      </c>
      <c r="O761" t="s">
        <v>24781</v>
      </c>
      <c r="P761" t="s">
        <v>24698</v>
      </c>
      <c r="Q761">
        <v>0.33787236286581779</v>
      </c>
    </row>
    <row r="762" spans="1:17" x14ac:dyDescent="0.35">
      <c r="A762" t="s">
        <v>25392</v>
      </c>
      <c r="B762" t="s">
        <v>24856</v>
      </c>
      <c r="C762" t="s">
        <v>24857</v>
      </c>
      <c r="D762" t="s">
        <v>58</v>
      </c>
      <c r="E762">
        <v>541927</v>
      </c>
      <c r="F762" t="s">
        <v>24858</v>
      </c>
      <c r="G762" t="s">
        <v>24859</v>
      </c>
      <c r="H762" t="s">
        <v>24675</v>
      </c>
      <c r="I762" s="14">
        <v>40351</v>
      </c>
      <c r="J762" t="s">
        <v>7087</v>
      </c>
      <c r="K762">
        <v>63</v>
      </c>
      <c r="L762" t="s">
        <v>20030</v>
      </c>
      <c r="M762" t="s">
        <v>20020</v>
      </c>
      <c r="N762" t="s">
        <v>20061</v>
      </c>
      <c r="O762" t="s">
        <v>24781</v>
      </c>
      <c r="P762" t="s">
        <v>24698</v>
      </c>
      <c r="Q762">
        <v>0.16760965551959928</v>
      </c>
    </row>
    <row r="763" spans="1:17" x14ac:dyDescent="0.35">
      <c r="A763" t="s">
        <v>25471</v>
      </c>
      <c r="B763" t="s">
        <v>24856</v>
      </c>
      <c r="C763" t="s">
        <v>24857</v>
      </c>
      <c r="D763" t="s">
        <v>58</v>
      </c>
      <c r="E763">
        <v>541927</v>
      </c>
      <c r="F763" t="s">
        <v>24858</v>
      </c>
      <c r="G763" t="s">
        <v>24859</v>
      </c>
      <c r="H763" t="s">
        <v>24668</v>
      </c>
      <c r="I763" s="14">
        <v>40351</v>
      </c>
      <c r="J763" t="s">
        <v>7087</v>
      </c>
      <c r="K763">
        <v>63</v>
      </c>
      <c r="L763" t="s">
        <v>20030</v>
      </c>
      <c r="M763" t="s">
        <v>20020</v>
      </c>
      <c r="N763" t="s">
        <v>20061</v>
      </c>
      <c r="O763" t="s">
        <v>24781</v>
      </c>
      <c r="P763" t="s">
        <v>24698</v>
      </c>
      <c r="Q763">
        <v>0.13205529405023431</v>
      </c>
    </row>
    <row r="764" spans="1:17" x14ac:dyDescent="0.35">
      <c r="A764" t="s">
        <v>25550</v>
      </c>
      <c r="B764" t="s">
        <v>24856</v>
      </c>
      <c r="C764" t="s">
        <v>24857</v>
      </c>
      <c r="D764" t="s">
        <v>58</v>
      </c>
      <c r="E764">
        <v>541927</v>
      </c>
      <c r="F764" t="s">
        <v>24858</v>
      </c>
      <c r="G764" t="s">
        <v>24859</v>
      </c>
      <c r="H764" t="s">
        <v>24672</v>
      </c>
      <c r="I764" s="14">
        <v>40351</v>
      </c>
      <c r="J764" t="s">
        <v>7087</v>
      </c>
      <c r="K764">
        <v>63</v>
      </c>
      <c r="L764" t="s">
        <v>20030</v>
      </c>
      <c r="M764" t="s">
        <v>20020</v>
      </c>
      <c r="N764" t="s">
        <v>20061</v>
      </c>
      <c r="O764" t="s">
        <v>24781</v>
      </c>
      <c r="P764" t="s">
        <v>24698</v>
      </c>
      <c r="Q764">
        <v>0.42559509643283788</v>
      </c>
    </row>
    <row r="765" spans="1:17" x14ac:dyDescent="0.35">
      <c r="A765" t="s">
        <v>25629</v>
      </c>
      <c r="B765" t="s">
        <v>24856</v>
      </c>
      <c r="C765" t="s">
        <v>24857</v>
      </c>
      <c r="D765" t="s">
        <v>58</v>
      </c>
      <c r="E765">
        <v>541927</v>
      </c>
      <c r="F765" t="s">
        <v>24858</v>
      </c>
      <c r="G765" t="s">
        <v>24859</v>
      </c>
      <c r="H765" t="s">
        <v>24676</v>
      </c>
      <c r="I765" s="14">
        <v>40351</v>
      </c>
      <c r="J765" t="s">
        <v>7087</v>
      </c>
      <c r="K765">
        <v>63</v>
      </c>
      <c r="L765" t="s">
        <v>20030</v>
      </c>
      <c r="M765" t="s">
        <v>20020</v>
      </c>
      <c r="N765" t="s">
        <v>20061</v>
      </c>
      <c r="O765" t="s">
        <v>24781</v>
      </c>
      <c r="P765" t="s">
        <v>24698</v>
      </c>
      <c r="Q765">
        <v>0.69164924412610485</v>
      </c>
    </row>
    <row r="766" spans="1:17" x14ac:dyDescent="0.35">
      <c r="A766" t="s">
        <v>25708</v>
      </c>
      <c r="B766" t="s">
        <v>24856</v>
      </c>
      <c r="C766" t="s">
        <v>24857</v>
      </c>
      <c r="D766" t="s">
        <v>58</v>
      </c>
      <c r="E766">
        <v>541927</v>
      </c>
      <c r="F766" t="s">
        <v>24858</v>
      </c>
      <c r="G766" t="s">
        <v>24859</v>
      </c>
      <c r="H766" t="s">
        <v>24669</v>
      </c>
      <c r="I766" s="14">
        <v>40351</v>
      </c>
      <c r="J766" t="s">
        <v>7087</v>
      </c>
      <c r="K766">
        <v>63</v>
      </c>
      <c r="L766" t="s">
        <v>20030</v>
      </c>
      <c r="M766" t="s">
        <v>20020</v>
      </c>
      <c r="N766" t="s">
        <v>20061</v>
      </c>
      <c r="O766" t="s">
        <v>24781</v>
      </c>
      <c r="P766" t="s">
        <v>24698</v>
      </c>
      <c r="Q766">
        <v>0.21486831114954452</v>
      </c>
    </row>
    <row r="767" spans="1:17" x14ac:dyDescent="0.35">
      <c r="A767" t="s">
        <v>25787</v>
      </c>
      <c r="B767" t="s">
        <v>24856</v>
      </c>
      <c r="C767" t="s">
        <v>24857</v>
      </c>
      <c r="D767" t="s">
        <v>58</v>
      </c>
      <c r="E767">
        <v>541927</v>
      </c>
      <c r="F767" t="s">
        <v>24858</v>
      </c>
      <c r="G767" t="s">
        <v>24859</v>
      </c>
      <c r="H767" t="s">
        <v>24673</v>
      </c>
      <c r="I767" s="14">
        <v>40351</v>
      </c>
      <c r="J767" t="s">
        <v>7087</v>
      </c>
      <c r="K767">
        <v>63</v>
      </c>
      <c r="L767" t="s">
        <v>20030</v>
      </c>
      <c r="M767" t="s">
        <v>20020</v>
      </c>
      <c r="N767" t="s">
        <v>20061</v>
      </c>
      <c r="O767" t="s">
        <v>24781</v>
      </c>
      <c r="P767" t="s">
        <v>24698</v>
      </c>
      <c r="Q767">
        <v>0.89504201689779772</v>
      </c>
    </row>
    <row r="768" spans="1:17" x14ac:dyDescent="0.35">
      <c r="A768" t="s">
        <v>25866</v>
      </c>
      <c r="B768" t="s">
        <v>24856</v>
      </c>
      <c r="C768" t="s">
        <v>24857</v>
      </c>
      <c r="D768" t="s">
        <v>58</v>
      </c>
      <c r="E768">
        <v>541927</v>
      </c>
      <c r="F768" t="s">
        <v>24858</v>
      </c>
      <c r="G768" t="s">
        <v>24859</v>
      </c>
      <c r="H768" t="s">
        <v>24677</v>
      </c>
      <c r="I768" s="14">
        <v>40351</v>
      </c>
      <c r="J768" t="s">
        <v>7087</v>
      </c>
      <c r="K768">
        <v>63</v>
      </c>
      <c r="L768" t="s">
        <v>20030</v>
      </c>
      <c r="M768" t="s">
        <v>20020</v>
      </c>
      <c r="N768" t="s">
        <v>20061</v>
      </c>
      <c r="O768" t="s">
        <v>24781</v>
      </c>
      <c r="P768" t="s">
        <v>24698</v>
      </c>
      <c r="Q768">
        <v>7.5666347436813219E-2</v>
      </c>
    </row>
    <row r="769" spans="1:17" x14ac:dyDescent="0.35">
      <c r="A769" t="s">
        <v>24919</v>
      </c>
      <c r="B769" t="s">
        <v>24774</v>
      </c>
      <c r="C769" t="s">
        <v>24775</v>
      </c>
      <c r="D769" t="s">
        <v>58</v>
      </c>
      <c r="E769">
        <v>541425</v>
      </c>
      <c r="F769" t="s">
        <v>24776</v>
      </c>
      <c r="G769" t="s">
        <v>24776</v>
      </c>
      <c r="H769" t="s">
        <v>24745</v>
      </c>
      <c r="I769" s="14">
        <v>40266</v>
      </c>
      <c r="J769" t="s">
        <v>7087</v>
      </c>
      <c r="K769" s="16">
        <v>29</v>
      </c>
      <c r="L769" s="16" t="s">
        <v>20031</v>
      </c>
      <c r="M769" s="16" t="s">
        <v>20020</v>
      </c>
      <c r="N769" s="16" t="s">
        <v>20061</v>
      </c>
      <c r="O769" s="16" t="s">
        <v>24777</v>
      </c>
      <c r="P769" s="16" t="s">
        <v>24689</v>
      </c>
      <c r="Q769">
        <v>0.84754995702934011</v>
      </c>
    </row>
    <row r="770" spans="1:17" x14ac:dyDescent="0.35">
      <c r="A770" t="s">
        <v>24998</v>
      </c>
      <c r="B770" t="s">
        <v>24774</v>
      </c>
      <c r="C770" t="s">
        <v>24775</v>
      </c>
      <c r="D770" t="s">
        <v>58</v>
      </c>
      <c r="E770">
        <v>541425</v>
      </c>
      <c r="F770" t="s">
        <v>24776</v>
      </c>
      <c r="G770" t="s">
        <v>24776</v>
      </c>
      <c r="H770" t="s">
        <v>24603</v>
      </c>
      <c r="I770" s="14">
        <v>40266</v>
      </c>
      <c r="J770" t="s">
        <v>7087</v>
      </c>
      <c r="K770">
        <v>29</v>
      </c>
      <c r="L770" t="s">
        <v>20031</v>
      </c>
      <c r="M770" t="s">
        <v>20020</v>
      </c>
      <c r="N770" t="s">
        <v>20061</v>
      </c>
      <c r="O770" t="s">
        <v>24777</v>
      </c>
      <c r="P770" t="s">
        <v>24689</v>
      </c>
      <c r="Q770">
        <v>0.88784399663626368</v>
      </c>
    </row>
    <row r="771" spans="1:17" x14ac:dyDescent="0.35">
      <c r="A771" t="s">
        <v>25077</v>
      </c>
      <c r="B771" t="s">
        <v>24774</v>
      </c>
      <c r="C771" t="s">
        <v>24775</v>
      </c>
      <c r="D771" t="s">
        <v>58</v>
      </c>
      <c r="E771">
        <v>541425</v>
      </c>
      <c r="F771" t="s">
        <v>24776</v>
      </c>
      <c r="G771" t="s">
        <v>24776</v>
      </c>
      <c r="H771" t="s">
        <v>24670</v>
      </c>
      <c r="I771" s="14">
        <v>40266</v>
      </c>
      <c r="J771" t="s">
        <v>7087</v>
      </c>
      <c r="K771">
        <v>29</v>
      </c>
      <c r="L771" t="s">
        <v>20031</v>
      </c>
      <c r="M771" t="s">
        <v>20020</v>
      </c>
      <c r="N771" t="s">
        <v>20061</v>
      </c>
      <c r="O771" t="s">
        <v>24777</v>
      </c>
      <c r="P771" t="s">
        <v>24689</v>
      </c>
      <c r="Q771">
        <v>0.50996102392566134</v>
      </c>
    </row>
    <row r="772" spans="1:17" x14ac:dyDescent="0.35">
      <c r="A772" t="s">
        <v>25156</v>
      </c>
      <c r="B772" t="s">
        <v>24774</v>
      </c>
      <c r="C772" t="s">
        <v>24775</v>
      </c>
      <c r="D772" t="s">
        <v>58</v>
      </c>
      <c r="E772">
        <v>541425</v>
      </c>
      <c r="F772" t="s">
        <v>24776</v>
      </c>
      <c r="G772" t="s">
        <v>24776</v>
      </c>
      <c r="H772" t="s">
        <v>24674</v>
      </c>
      <c r="I772" s="14">
        <v>40266</v>
      </c>
      <c r="J772" t="s">
        <v>7087</v>
      </c>
      <c r="K772">
        <v>29</v>
      </c>
      <c r="L772" t="s">
        <v>20031</v>
      </c>
      <c r="M772" t="s">
        <v>20020</v>
      </c>
      <c r="N772" t="s">
        <v>20061</v>
      </c>
      <c r="O772" t="s">
        <v>24777</v>
      </c>
      <c r="P772" t="s">
        <v>24689</v>
      </c>
      <c r="Q772">
        <v>0.15257543408270313</v>
      </c>
    </row>
    <row r="773" spans="1:17" x14ac:dyDescent="0.35">
      <c r="A773" t="s">
        <v>25235</v>
      </c>
      <c r="B773" t="s">
        <v>24774</v>
      </c>
      <c r="C773" t="s">
        <v>24775</v>
      </c>
      <c r="D773" t="s">
        <v>58</v>
      </c>
      <c r="E773">
        <v>541425</v>
      </c>
      <c r="F773" t="s">
        <v>24776</v>
      </c>
      <c r="G773" t="s">
        <v>24776</v>
      </c>
      <c r="H773" t="s">
        <v>24667</v>
      </c>
      <c r="I773" s="14">
        <v>40266</v>
      </c>
      <c r="J773" t="s">
        <v>7087</v>
      </c>
      <c r="K773">
        <v>29</v>
      </c>
      <c r="L773" t="s">
        <v>20031</v>
      </c>
      <c r="M773" t="s">
        <v>20020</v>
      </c>
      <c r="N773" t="s">
        <v>20061</v>
      </c>
      <c r="O773" t="s">
        <v>24777</v>
      </c>
      <c r="P773" t="s">
        <v>24689</v>
      </c>
      <c r="Q773">
        <v>0.71487298766596541</v>
      </c>
    </row>
    <row r="774" spans="1:17" x14ac:dyDescent="0.35">
      <c r="A774" t="s">
        <v>25314</v>
      </c>
      <c r="B774" t="s">
        <v>24774</v>
      </c>
      <c r="C774" t="s">
        <v>24775</v>
      </c>
      <c r="D774" t="s">
        <v>58</v>
      </c>
      <c r="E774">
        <v>541425</v>
      </c>
      <c r="F774" t="s">
        <v>24776</v>
      </c>
      <c r="G774" t="s">
        <v>24776</v>
      </c>
      <c r="H774" t="s">
        <v>24671</v>
      </c>
      <c r="I774" s="14">
        <v>40266</v>
      </c>
      <c r="J774" t="s">
        <v>7087</v>
      </c>
      <c r="K774">
        <v>29</v>
      </c>
      <c r="L774" t="s">
        <v>20031</v>
      </c>
      <c r="M774" t="s">
        <v>20020</v>
      </c>
      <c r="N774" t="s">
        <v>20061</v>
      </c>
      <c r="O774" t="s">
        <v>24777</v>
      </c>
      <c r="P774" t="s">
        <v>24689</v>
      </c>
      <c r="Q774">
        <v>0.63778050568023903</v>
      </c>
    </row>
    <row r="775" spans="1:17" x14ac:dyDescent="0.35">
      <c r="A775" t="s">
        <v>25393</v>
      </c>
      <c r="B775" t="s">
        <v>24774</v>
      </c>
      <c r="C775" t="s">
        <v>24775</v>
      </c>
      <c r="D775" t="s">
        <v>58</v>
      </c>
      <c r="E775">
        <v>541425</v>
      </c>
      <c r="F775" t="s">
        <v>24776</v>
      </c>
      <c r="G775" t="s">
        <v>24776</v>
      </c>
      <c r="H775" t="s">
        <v>24675</v>
      </c>
      <c r="I775" s="14">
        <v>40266</v>
      </c>
      <c r="J775" t="s">
        <v>7087</v>
      </c>
      <c r="K775">
        <v>29</v>
      </c>
      <c r="L775" t="s">
        <v>20031</v>
      </c>
      <c r="M775" t="s">
        <v>20020</v>
      </c>
      <c r="N775" t="s">
        <v>20061</v>
      </c>
      <c r="O775" t="s">
        <v>24777</v>
      </c>
      <c r="P775" t="s">
        <v>24689</v>
      </c>
      <c r="Q775">
        <v>0.93628117733906691</v>
      </c>
    </row>
    <row r="776" spans="1:17" x14ac:dyDescent="0.35">
      <c r="A776" t="s">
        <v>25472</v>
      </c>
      <c r="B776" t="s">
        <v>24774</v>
      </c>
      <c r="C776" t="s">
        <v>24775</v>
      </c>
      <c r="D776" t="s">
        <v>58</v>
      </c>
      <c r="E776">
        <v>541425</v>
      </c>
      <c r="F776" t="s">
        <v>24776</v>
      </c>
      <c r="G776" t="s">
        <v>24776</v>
      </c>
      <c r="H776" t="s">
        <v>24668</v>
      </c>
      <c r="I776" s="14">
        <v>40266</v>
      </c>
      <c r="J776" t="s">
        <v>7087</v>
      </c>
      <c r="K776">
        <v>29</v>
      </c>
      <c r="L776" t="s">
        <v>20031</v>
      </c>
      <c r="M776" t="s">
        <v>20020</v>
      </c>
      <c r="N776" t="s">
        <v>20061</v>
      </c>
      <c r="O776" t="s">
        <v>24777</v>
      </c>
      <c r="P776" t="s">
        <v>24689</v>
      </c>
      <c r="Q776">
        <v>0.13464019419677353</v>
      </c>
    </row>
    <row r="777" spans="1:17" x14ac:dyDescent="0.35">
      <c r="A777" t="s">
        <v>25551</v>
      </c>
      <c r="B777" t="s">
        <v>24774</v>
      </c>
      <c r="C777" t="s">
        <v>24775</v>
      </c>
      <c r="D777" t="s">
        <v>58</v>
      </c>
      <c r="E777">
        <v>541425</v>
      </c>
      <c r="F777" t="s">
        <v>24776</v>
      </c>
      <c r="G777" t="s">
        <v>24776</v>
      </c>
      <c r="H777" t="s">
        <v>24672</v>
      </c>
      <c r="I777" s="14">
        <v>40266</v>
      </c>
      <c r="J777" t="s">
        <v>7087</v>
      </c>
      <c r="K777">
        <v>29</v>
      </c>
      <c r="L777" t="s">
        <v>20031</v>
      </c>
      <c r="M777" t="s">
        <v>20020</v>
      </c>
      <c r="N777" t="s">
        <v>20061</v>
      </c>
      <c r="O777" t="s">
        <v>24777</v>
      </c>
      <c r="P777" t="s">
        <v>24689</v>
      </c>
      <c r="Q777">
        <v>0.15951241510713166</v>
      </c>
    </row>
    <row r="778" spans="1:17" x14ac:dyDescent="0.35">
      <c r="A778" t="s">
        <v>25630</v>
      </c>
      <c r="B778" t="s">
        <v>24774</v>
      </c>
      <c r="C778" t="s">
        <v>24775</v>
      </c>
      <c r="D778" t="s">
        <v>58</v>
      </c>
      <c r="E778">
        <v>541425</v>
      </c>
      <c r="F778" t="s">
        <v>24776</v>
      </c>
      <c r="G778" t="s">
        <v>24776</v>
      </c>
      <c r="H778" t="s">
        <v>24676</v>
      </c>
      <c r="I778" s="14">
        <v>40266</v>
      </c>
      <c r="J778" t="s">
        <v>7087</v>
      </c>
      <c r="K778">
        <v>29</v>
      </c>
      <c r="L778" t="s">
        <v>20031</v>
      </c>
      <c r="M778" t="s">
        <v>20020</v>
      </c>
      <c r="N778" t="s">
        <v>20061</v>
      </c>
      <c r="O778" t="s">
        <v>24777</v>
      </c>
      <c r="P778" t="s">
        <v>24689</v>
      </c>
      <c r="Q778">
        <v>0.7221421220629165</v>
      </c>
    </row>
    <row r="779" spans="1:17" x14ac:dyDescent="0.35">
      <c r="A779" t="s">
        <v>25709</v>
      </c>
      <c r="B779" t="s">
        <v>24774</v>
      </c>
      <c r="C779" t="s">
        <v>24775</v>
      </c>
      <c r="D779" t="s">
        <v>58</v>
      </c>
      <c r="E779">
        <v>541425</v>
      </c>
      <c r="F779" t="s">
        <v>24776</v>
      </c>
      <c r="G779" t="s">
        <v>24776</v>
      </c>
      <c r="H779" t="s">
        <v>24669</v>
      </c>
      <c r="I779" s="14">
        <v>40266</v>
      </c>
      <c r="J779" t="s">
        <v>7087</v>
      </c>
      <c r="K779">
        <v>29</v>
      </c>
      <c r="L779" t="s">
        <v>20031</v>
      </c>
      <c r="M779" t="s">
        <v>20020</v>
      </c>
      <c r="N779" t="s">
        <v>20061</v>
      </c>
      <c r="O779" t="s">
        <v>24777</v>
      </c>
      <c r="P779" t="s">
        <v>24689</v>
      </c>
      <c r="Q779">
        <v>0.41115404265900379</v>
      </c>
    </row>
    <row r="780" spans="1:17" x14ac:dyDescent="0.35">
      <c r="A780" t="s">
        <v>25788</v>
      </c>
      <c r="B780" t="s">
        <v>24774</v>
      </c>
      <c r="C780" t="s">
        <v>24775</v>
      </c>
      <c r="D780" t="s">
        <v>58</v>
      </c>
      <c r="E780">
        <v>541425</v>
      </c>
      <c r="F780" t="s">
        <v>24776</v>
      </c>
      <c r="G780" t="s">
        <v>24776</v>
      </c>
      <c r="H780" t="s">
        <v>24673</v>
      </c>
      <c r="I780" s="14">
        <v>40266</v>
      </c>
      <c r="J780" t="s">
        <v>7087</v>
      </c>
      <c r="K780">
        <v>29</v>
      </c>
      <c r="L780" t="s">
        <v>20031</v>
      </c>
      <c r="M780" t="s">
        <v>20020</v>
      </c>
      <c r="N780" t="s">
        <v>20061</v>
      </c>
      <c r="O780" t="s">
        <v>24777</v>
      </c>
      <c r="P780" t="s">
        <v>24689</v>
      </c>
      <c r="Q780">
        <v>0.34095231008273585</v>
      </c>
    </row>
    <row r="781" spans="1:17" x14ac:dyDescent="0.35">
      <c r="A781" t="s">
        <v>25867</v>
      </c>
      <c r="B781" t="s">
        <v>24774</v>
      </c>
      <c r="C781" t="s">
        <v>24775</v>
      </c>
      <c r="D781" t="s">
        <v>58</v>
      </c>
      <c r="E781">
        <v>541425</v>
      </c>
      <c r="F781" t="s">
        <v>24776</v>
      </c>
      <c r="G781" t="s">
        <v>24776</v>
      </c>
      <c r="H781" t="s">
        <v>24677</v>
      </c>
      <c r="I781" s="14">
        <v>40266</v>
      </c>
      <c r="J781" t="s">
        <v>7087</v>
      </c>
      <c r="K781">
        <v>29</v>
      </c>
      <c r="L781" t="s">
        <v>20031</v>
      </c>
      <c r="M781" t="s">
        <v>20020</v>
      </c>
      <c r="N781" t="s">
        <v>20061</v>
      </c>
      <c r="O781" t="s">
        <v>24777</v>
      </c>
      <c r="P781" t="s">
        <v>24689</v>
      </c>
      <c r="Q781">
        <v>7.5221271901398601E-2</v>
      </c>
    </row>
    <row r="782" spans="1:17" x14ac:dyDescent="0.35">
      <c r="A782" t="s">
        <v>24920</v>
      </c>
      <c r="B782" t="s">
        <v>24786</v>
      </c>
      <c r="C782" t="s">
        <v>24787</v>
      </c>
      <c r="D782" t="s">
        <v>58</v>
      </c>
      <c r="E782">
        <v>541423</v>
      </c>
      <c r="F782" t="s">
        <v>24788</v>
      </c>
      <c r="G782" t="s">
        <v>24788</v>
      </c>
      <c r="H782" t="s">
        <v>24745</v>
      </c>
      <c r="I782" s="14">
        <v>40266</v>
      </c>
      <c r="J782" t="s">
        <v>7087</v>
      </c>
      <c r="K782" s="16">
        <v>32</v>
      </c>
      <c r="L782" s="16" t="s">
        <v>20031</v>
      </c>
      <c r="M782" s="16" t="s">
        <v>20020</v>
      </c>
      <c r="N782" s="16" t="s">
        <v>20061</v>
      </c>
      <c r="O782" s="16" t="s">
        <v>24777</v>
      </c>
      <c r="P782" s="16" t="s">
        <v>24695</v>
      </c>
      <c r="Q782">
        <v>0.83153894568690034</v>
      </c>
    </row>
    <row r="783" spans="1:17" x14ac:dyDescent="0.35">
      <c r="A783" t="s">
        <v>24999</v>
      </c>
      <c r="B783" t="s">
        <v>24786</v>
      </c>
      <c r="C783" t="s">
        <v>24787</v>
      </c>
      <c r="D783" t="s">
        <v>58</v>
      </c>
      <c r="E783">
        <v>541423</v>
      </c>
      <c r="F783" t="s">
        <v>24788</v>
      </c>
      <c r="G783" t="s">
        <v>24788</v>
      </c>
      <c r="H783" t="s">
        <v>24603</v>
      </c>
      <c r="I783" s="14">
        <v>40266</v>
      </c>
      <c r="J783" t="s">
        <v>7087</v>
      </c>
      <c r="K783">
        <v>32</v>
      </c>
      <c r="L783" t="s">
        <v>20031</v>
      </c>
      <c r="M783" t="s">
        <v>20020</v>
      </c>
      <c r="N783" t="s">
        <v>20061</v>
      </c>
      <c r="O783" t="s">
        <v>24777</v>
      </c>
      <c r="P783" t="s">
        <v>24695</v>
      </c>
      <c r="Q783">
        <v>0.3024034422920282</v>
      </c>
    </row>
    <row r="784" spans="1:17" x14ac:dyDescent="0.35">
      <c r="A784" t="s">
        <v>25078</v>
      </c>
      <c r="B784" t="s">
        <v>24786</v>
      </c>
      <c r="C784" t="s">
        <v>24787</v>
      </c>
      <c r="D784" t="s">
        <v>58</v>
      </c>
      <c r="E784">
        <v>541423</v>
      </c>
      <c r="F784" t="s">
        <v>24788</v>
      </c>
      <c r="G784" t="s">
        <v>24788</v>
      </c>
      <c r="H784" t="s">
        <v>24670</v>
      </c>
      <c r="I784" s="14">
        <v>40266</v>
      </c>
      <c r="J784" t="s">
        <v>7087</v>
      </c>
      <c r="K784">
        <v>32</v>
      </c>
      <c r="L784" t="s">
        <v>20031</v>
      </c>
      <c r="M784" t="s">
        <v>20020</v>
      </c>
      <c r="N784" t="s">
        <v>20061</v>
      </c>
      <c r="O784" t="s">
        <v>24777</v>
      </c>
      <c r="P784" t="s">
        <v>24695</v>
      </c>
      <c r="Q784">
        <v>0.2005333003551204</v>
      </c>
    </row>
    <row r="785" spans="1:17" x14ac:dyDescent="0.35">
      <c r="A785" t="s">
        <v>25157</v>
      </c>
      <c r="B785" t="s">
        <v>24786</v>
      </c>
      <c r="C785" t="s">
        <v>24787</v>
      </c>
      <c r="D785" t="s">
        <v>58</v>
      </c>
      <c r="E785">
        <v>541423</v>
      </c>
      <c r="F785" t="s">
        <v>24788</v>
      </c>
      <c r="G785" t="s">
        <v>24788</v>
      </c>
      <c r="H785" t="s">
        <v>24674</v>
      </c>
      <c r="I785" s="14">
        <v>40266</v>
      </c>
      <c r="J785" t="s">
        <v>7087</v>
      </c>
      <c r="K785">
        <v>32</v>
      </c>
      <c r="L785" t="s">
        <v>20031</v>
      </c>
      <c r="M785" t="s">
        <v>20020</v>
      </c>
      <c r="N785" t="s">
        <v>20061</v>
      </c>
      <c r="O785" t="s">
        <v>24777</v>
      </c>
      <c r="P785" t="s">
        <v>24695</v>
      </c>
      <c r="Q785">
        <v>0.43956578035602423</v>
      </c>
    </row>
    <row r="786" spans="1:17" x14ac:dyDescent="0.35">
      <c r="A786" t="s">
        <v>25236</v>
      </c>
      <c r="B786" t="s">
        <v>24786</v>
      </c>
      <c r="C786" t="s">
        <v>24787</v>
      </c>
      <c r="D786" t="s">
        <v>58</v>
      </c>
      <c r="E786">
        <v>541423</v>
      </c>
      <c r="F786" t="s">
        <v>24788</v>
      </c>
      <c r="G786" t="s">
        <v>24788</v>
      </c>
      <c r="H786" t="s">
        <v>24667</v>
      </c>
      <c r="I786" s="14">
        <v>40266</v>
      </c>
      <c r="J786" t="s">
        <v>7087</v>
      </c>
      <c r="K786">
        <v>32</v>
      </c>
      <c r="L786" t="s">
        <v>20031</v>
      </c>
      <c r="M786" t="s">
        <v>20020</v>
      </c>
      <c r="N786" t="s">
        <v>20061</v>
      </c>
      <c r="O786" t="s">
        <v>24777</v>
      </c>
      <c r="P786" t="s">
        <v>24695</v>
      </c>
      <c r="Q786">
        <v>0.28599558894190868</v>
      </c>
    </row>
    <row r="787" spans="1:17" x14ac:dyDescent="0.35">
      <c r="A787" t="s">
        <v>25315</v>
      </c>
      <c r="B787" t="s">
        <v>24786</v>
      </c>
      <c r="C787" t="s">
        <v>24787</v>
      </c>
      <c r="D787" t="s">
        <v>58</v>
      </c>
      <c r="E787">
        <v>541423</v>
      </c>
      <c r="F787" t="s">
        <v>24788</v>
      </c>
      <c r="G787" t="s">
        <v>24788</v>
      </c>
      <c r="H787" t="s">
        <v>24671</v>
      </c>
      <c r="I787" s="14">
        <v>40266</v>
      </c>
      <c r="J787" t="s">
        <v>7087</v>
      </c>
      <c r="K787">
        <v>32</v>
      </c>
      <c r="L787" t="s">
        <v>20031</v>
      </c>
      <c r="M787" t="s">
        <v>20020</v>
      </c>
      <c r="N787" t="s">
        <v>20061</v>
      </c>
      <c r="O787" t="s">
        <v>24777</v>
      </c>
      <c r="P787" t="s">
        <v>24695</v>
      </c>
      <c r="Q787">
        <v>0.1384477286683794</v>
      </c>
    </row>
    <row r="788" spans="1:17" x14ac:dyDescent="0.35">
      <c r="A788" t="s">
        <v>25394</v>
      </c>
      <c r="B788" t="s">
        <v>24786</v>
      </c>
      <c r="C788" t="s">
        <v>24787</v>
      </c>
      <c r="D788" t="s">
        <v>58</v>
      </c>
      <c r="E788">
        <v>541423</v>
      </c>
      <c r="F788" t="s">
        <v>24788</v>
      </c>
      <c r="G788" t="s">
        <v>24788</v>
      </c>
      <c r="H788" t="s">
        <v>24675</v>
      </c>
      <c r="I788" s="14">
        <v>40266</v>
      </c>
      <c r="J788" t="s">
        <v>7087</v>
      </c>
      <c r="K788">
        <v>32</v>
      </c>
      <c r="L788" t="s">
        <v>20031</v>
      </c>
      <c r="M788" t="s">
        <v>20020</v>
      </c>
      <c r="N788" t="s">
        <v>20061</v>
      </c>
      <c r="O788" t="s">
        <v>24777</v>
      </c>
      <c r="P788" t="s">
        <v>24695</v>
      </c>
      <c r="Q788">
        <v>0.8706636993546133</v>
      </c>
    </row>
    <row r="789" spans="1:17" x14ac:dyDescent="0.35">
      <c r="A789" t="s">
        <v>25473</v>
      </c>
      <c r="B789" t="s">
        <v>24786</v>
      </c>
      <c r="C789" t="s">
        <v>24787</v>
      </c>
      <c r="D789" t="s">
        <v>58</v>
      </c>
      <c r="E789">
        <v>541423</v>
      </c>
      <c r="F789" t="s">
        <v>24788</v>
      </c>
      <c r="G789" t="s">
        <v>24788</v>
      </c>
      <c r="H789" t="s">
        <v>24668</v>
      </c>
      <c r="I789" s="14">
        <v>40266</v>
      </c>
      <c r="J789" t="s">
        <v>7087</v>
      </c>
      <c r="K789">
        <v>32</v>
      </c>
      <c r="L789" t="s">
        <v>20031</v>
      </c>
      <c r="M789" t="s">
        <v>20020</v>
      </c>
      <c r="N789" t="s">
        <v>20061</v>
      </c>
      <c r="O789" t="s">
        <v>24777</v>
      </c>
      <c r="P789" t="s">
        <v>24695</v>
      </c>
      <c r="Q789">
        <v>0.7829202950162315</v>
      </c>
    </row>
    <row r="790" spans="1:17" x14ac:dyDescent="0.35">
      <c r="A790" t="s">
        <v>25552</v>
      </c>
      <c r="B790" t="s">
        <v>24786</v>
      </c>
      <c r="C790" t="s">
        <v>24787</v>
      </c>
      <c r="D790" t="s">
        <v>58</v>
      </c>
      <c r="E790">
        <v>541423</v>
      </c>
      <c r="F790" t="s">
        <v>24788</v>
      </c>
      <c r="G790" t="s">
        <v>24788</v>
      </c>
      <c r="H790" t="s">
        <v>24672</v>
      </c>
      <c r="I790" s="14">
        <v>40266</v>
      </c>
      <c r="J790" t="s">
        <v>7087</v>
      </c>
      <c r="K790">
        <v>32</v>
      </c>
      <c r="L790" t="s">
        <v>20031</v>
      </c>
      <c r="M790" t="s">
        <v>20020</v>
      </c>
      <c r="N790" t="s">
        <v>20061</v>
      </c>
      <c r="O790" t="s">
        <v>24777</v>
      </c>
      <c r="P790" t="s">
        <v>24695</v>
      </c>
      <c r="Q790">
        <v>0.13240770367804544</v>
      </c>
    </row>
    <row r="791" spans="1:17" x14ac:dyDescent="0.35">
      <c r="A791" t="s">
        <v>25631</v>
      </c>
      <c r="B791" t="s">
        <v>24786</v>
      </c>
      <c r="C791" t="s">
        <v>24787</v>
      </c>
      <c r="D791" t="s">
        <v>58</v>
      </c>
      <c r="E791">
        <v>541423</v>
      </c>
      <c r="F791" t="s">
        <v>24788</v>
      </c>
      <c r="G791" t="s">
        <v>24788</v>
      </c>
      <c r="H791" t="s">
        <v>24676</v>
      </c>
      <c r="I791" s="14">
        <v>40266</v>
      </c>
      <c r="J791" t="s">
        <v>7087</v>
      </c>
      <c r="K791">
        <v>32</v>
      </c>
      <c r="L791" t="s">
        <v>20031</v>
      </c>
      <c r="M791" t="s">
        <v>20020</v>
      </c>
      <c r="N791" t="s">
        <v>20061</v>
      </c>
      <c r="O791" t="s">
        <v>24777</v>
      </c>
      <c r="P791" t="s">
        <v>24695</v>
      </c>
      <c r="Q791">
        <v>0.50768435222155839</v>
      </c>
    </row>
    <row r="792" spans="1:17" x14ac:dyDescent="0.35">
      <c r="A792" t="s">
        <v>25710</v>
      </c>
      <c r="B792" t="s">
        <v>24786</v>
      </c>
      <c r="C792" t="s">
        <v>24787</v>
      </c>
      <c r="D792" t="s">
        <v>58</v>
      </c>
      <c r="E792">
        <v>541423</v>
      </c>
      <c r="F792" t="s">
        <v>24788</v>
      </c>
      <c r="G792" t="s">
        <v>24788</v>
      </c>
      <c r="H792" t="s">
        <v>24669</v>
      </c>
      <c r="I792" s="14">
        <v>40266</v>
      </c>
      <c r="J792" t="s">
        <v>7087</v>
      </c>
      <c r="K792">
        <v>32</v>
      </c>
      <c r="L792" t="s">
        <v>20031</v>
      </c>
      <c r="M792" t="s">
        <v>20020</v>
      </c>
      <c r="N792" t="s">
        <v>20061</v>
      </c>
      <c r="O792" t="s">
        <v>24777</v>
      </c>
      <c r="P792" t="s">
        <v>24695</v>
      </c>
      <c r="Q792">
        <v>0.60241783146805827</v>
      </c>
    </row>
    <row r="793" spans="1:17" x14ac:dyDescent="0.35">
      <c r="A793" t="s">
        <v>25789</v>
      </c>
      <c r="B793" t="s">
        <v>24786</v>
      </c>
      <c r="C793" t="s">
        <v>24787</v>
      </c>
      <c r="D793" t="s">
        <v>58</v>
      </c>
      <c r="E793">
        <v>541423</v>
      </c>
      <c r="F793" t="s">
        <v>24788</v>
      </c>
      <c r="G793" t="s">
        <v>24788</v>
      </c>
      <c r="H793" t="s">
        <v>24673</v>
      </c>
      <c r="I793" s="14">
        <v>40266</v>
      </c>
      <c r="J793" t="s">
        <v>7087</v>
      </c>
      <c r="K793">
        <v>32</v>
      </c>
      <c r="L793" t="s">
        <v>20031</v>
      </c>
      <c r="M793" t="s">
        <v>20020</v>
      </c>
      <c r="N793" t="s">
        <v>20061</v>
      </c>
      <c r="O793" t="s">
        <v>24777</v>
      </c>
      <c r="P793" t="s">
        <v>24695</v>
      </c>
      <c r="Q793">
        <v>0.41691788978005773</v>
      </c>
    </row>
    <row r="794" spans="1:17" x14ac:dyDescent="0.35">
      <c r="A794" t="s">
        <v>25868</v>
      </c>
      <c r="B794" t="s">
        <v>24786</v>
      </c>
      <c r="C794" t="s">
        <v>24787</v>
      </c>
      <c r="D794" t="s">
        <v>58</v>
      </c>
      <c r="E794">
        <v>541423</v>
      </c>
      <c r="F794" t="s">
        <v>24788</v>
      </c>
      <c r="G794" t="s">
        <v>24788</v>
      </c>
      <c r="H794" t="s">
        <v>24677</v>
      </c>
      <c r="I794" s="14">
        <v>40266</v>
      </c>
      <c r="J794" t="s">
        <v>7087</v>
      </c>
      <c r="K794">
        <v>32</v>
      </c>
      <c r="L794" t="s">
        <v>20031</v>
      </c>
      <c r="M794" t="s">
        <v>20020</v>
      </c>
      <c r="N794" t="s">
        <v>20061</v>
      </c>
      <c r="O794" t="s">
        <v>24777</v>
      </c>
      <c r="P794" t="s">
        <v>24695</v>
      </c>
      <c r="Q794">
        <v>0.8111745162753109</v>
      </c>
    </row>
    <row r="795" spans="1:17" x14ac:dyDescent="0.35">
      <c r="A795" t="s">
        <v>24921</v>
      </c>
      <c r="B795" t="s">
        <v>24795</v>
      </c>
      <c r="C795" t="s">
        <v>24796</v>
      </c>
      <c r="D795" t="s">
        <v>58</v>
      </c>
      <c r="E795">
        <v>590048</v>
      </c>
      <c r="F795" t="s">
        <v>24797</v>
      </c>
      <c r="G795" t="s">
        <v>24797</v>
      </c>
      <c r="H795" t="s">
        <v>24745</v>
      </c>
      <c r="I795" s="14">
        <v>40184</v>
      </c>
      <c r="J795" t="s">
        <v>7087</v>
      </c>
      <c r="K795" s="16">
        <v>33</v>
      </c>
      <c r="L795" s="16" t="s">
        <v>20031</v>
      </c>
      <c r="M795" s="16" t="s">
        <v>20020</v>
      </c>
      <c r="N795" s="16" t="s">
        <v>20061</v>
      </c>
      <c r="O795" s="16" t="s">
        <v>24777</v>
      </c>
      <c r="P795" s="16" t="s">
        <v>24697</v>
      </c>
      <c r="Q795">
        <v>0.15495975972644438</v>
      </c>
    </row>
    <row r="796" spans="1:17" x14ac:dyDescent="0.35">
      <c r="A796" t="s">
        <v>25000</v>
      </c>
      <c r="B796" t="s">
        <v>24795</v>
      </c>
      <c r="C796" t="s">
        <v>24796</v>
      </c>
      <c r="D796" t="s">
        <v>58</v>
      </c>
      <c r="E796">
        <v>590048</v>
      </c>
      <c r="F796" t="s">
        <v>24797</v>
      </c>
      <c r="G796" t="s">
        <v>24797</v>
      </c>
      <c r="H796" t="s">
        <v>24603</v>
      </c>
      <c r="I796" s="14">
        <v>40184</v>
      </c>
      <c r="J796" t="s">
        <v>7087</v>
      </c>
      <c r="K796">
        <v>33</v>
      </c>
      <c r="L796" t="s">
        <v>20031</v>
      </c>
      <c r="M796" t="s">
        <v>20020</v>
      </c>
      <c r="N796" t="s">
        <v>20061</v>
      </c>
      <c r="O796" t="s">
        <v>24777</v>
      </c>
      <c r="P796" t="s">
        <v>24697</v>
      </c>
      <c r="Q796">
        <v>0.11434050584980404</v>
      </c>
    </row>
    <row r="797" spans="1:17" x14ac:dyDescent="0.35">
      <c r="A797" t="s">
        <v>25079</v>
      </c>
      <c r="B797" t="s">
        <v>24795</v>
      </c>
      <c r="C797" t="s">
        <v>24796</v>
      </c>
      <c r="D797" t="s">
        <v>58</v>
      </c>
      <c r="E797">
        <v>590048</v>
      </c>
      <c r="F797" t="s">
        <v>24797</v>
      </c>
      <c r="G797" t="s">
        <v>24797</v>
      </c>
      <c r="H797" t="s">
        <v>24670</v>
      </c>
      <c r="I797" s="14">
        <v>40184</v>
      </c>
      <c r="J797" t="s">
        <v>7087</v>
      </c>
      <c r="K797">
        <v>33</v>
      </c>
      <c r="L797" t="s">
        <v>20031</v>
      </c>
      <c r="M797" t="s">
        <v>20020</v>
      </c>
      <c r="N797" t="s">
        <v>20061</v>
      </c>
      <c r="O797" t="s">
        <v>24777</v>
      </c>
      <c r="P797" t="s">
        <v>24697</v>
      </c>
      <c r="Q797">
        <v>0.88276399860271004</v>
      </c>
    </row>
    <row r="798" spans="1:17" x14ac:dyDescent="0.35">
      <c r="A798" t="s">
        <v>25158</v>
      </c>
      <c r="B798" t="s">
        <v>24795</v>
      </c>
      <c r="C798" t="s">
        <v>24796</v>
      </c>
      <c r="D798" t="s">
        <v>58</v>
      </c>
      <c r="E798">
        <v>590048</v>
      </c>
      <c r="F798" t="s">
        <v>24797</v>
      </c>
      <c r="G798" t="s">
        <v>24797</v>
      </c>
      <c r="H798" t="s">
        <v>24674</v>
      </c>
      <c r="I798" s="14">
        <v>40184</v>
      </c>
      <c r="J798" t="s">
        <v>7087</v>
      </c>
      <c r="K798">
        <v>33</v>
      </c>
      <c r="L798" t="s">
        <v>20031</v>
      </c>
      <c r="M798" t="s">
        <v>20020</v>
      </c>
      <c r="N798" t="s">
        <v>20061</v>
      </c>
      <c r="O798" t="s">
        <v>24777</v>
      </c>
      <c r="P798" t="s">
        <v>24697</v>
      </c>
      <c r="Q798">
        <v>0.28641096230509422</v>
      </c>
    </row>
    <row r="799" spans="1:17" x14ac:dyDescent="0.35">
      <c r="A799" t="s">
        <v>25237</v>
      </c>
      <c r="B799" t="s">
        <v>24795</v>
      </c>
      <c r="C799" t="s">
        <v>24796</v>
      </c>
      <c r="D799" t="s">
        <v>58</v>
      </c>
      <c r="E799">
        <v>590048</v>
      </c>
      <c r="F799" t="s">
        <v>24797</v>
      </c>
      <c r="G799" t="s">
        <v>24797</v>
      </c>
      <c r="H799" t="s">
        <v>24667</v>
      </c>
      <c r="I799" s="14">
        <v>40184</v>
      </c>
      <c r="J799" t="s">
        <v>7087</v>
      </c>
      <c r="K799">
        <v>33</v>
      </c>
      <c r="L799" t="s">
        <v>20031</v>
      </c>
      <c r="M799" t="s">
        <v>20020</v>
      </c>
      <c r="N799" t="s">
        <v>20061</v>
      </c>
      <c r="O799" t="s">
        <v>24777</v>
      </c>
      <c r="P799" t="s">
        <v>24697</v>
      </c>
      <c r="Q799">
        <v>0.87621202856432168</v>
      </c>
    </row>
    <row r="800" spans="1:17" x14ac:dyDescent="0.35">
      <c r="A800" t="s">
        <v>25316</v>
      </c>
      <c r="B800" t="s">
        <v>24795</v>
      </c>
      <c r="C800" t="s">
        <v>24796</v>
      </c>
      <c r="D800" t="s">
        <v>58</v>
      </c>
      <c r="E800">
        <v>590048</v>
      </c>
      <c r="F800" t="s">
        <v>24797</v>
      </c>
      <c r="G800" t="s">
        <v>24797</v>
      </c>
      <c r="H800" t="s">
        <v>24671</v>
      </c>
      <c r="I800" s="14">
        <v>40184</v>
      </c>
      <c r="J800" t="s">
        <v>7087</v>
      </c>
      <c r="K800">
        <v>33</v>
      </c>
      <c r="L800" t="s">
        <v>20031</v>
      </c>
      <c r="M800" t="s">
        <v>20020</v>
      </c>
      <c r="N800" t="s">
        <v>20061</v>
      </c>
      <c r="O800" t="s">
        <v>24777</v>
      </c>
      <c r="P800" t="s">
        <v>24697</v>
      </c>
      <c r="Q800">
        <v>0.86567974161684835</v>
      </c>
    </row>
    <row r="801" spans="1:17" x14ac:dyDescent="0.35">
      <c r="A801" t="s">
        <v>25395</v>
      </c>
      <c r="B801" t="s">
        <v>24795</v>
      </c>
      <c r="C801" t="s">
        <v>24796</v>
      </c>
      <c r="D801" t="s">
        <v>58</v>
      </c>
      <c r="E801">
        <v>590048</v>
      </c>
      <c r="F801" t="s">
        <v>24797</v>
      </c>
      <c r="G801" t="s">
        <v>24797</v>
      </c>
      <c r="H801" t="s">
        <v>24675</v>
      </c>
      <c r="I801" s="14">
        <v>40184</v>
      </c>
      <c r="J801" t="s">
        <v>7087</v>
      </c>
      <c r="K801">
        <v>33</v>
      </c>
      <c r="L801" t="s">
        <v>20031</v>
      </c>
      <c r="M801" t="s">
        <v>20020</v>
      </c>
      <c r="N801" t="s">
        <v>20061</v>
      </c>
      <c r="O801" t="s">
        <v>24777</v>
      </c>
      <c r="P801" t="s">
        <v>24697</v>
      </c>
      <c r="Q801">
        <v>0.61275474465358504</v>
      </c>
    </row>
    <row r="802" spans="1:17" x14ac:dyDescent="0.35">
      <c r="A802" t="s">
        <v>25474</v>
      </c>
      <c r="B802" t="s">
        <v>24795</v>
      </c>
      <c r="C802" t="s">
        <v>24796</v>
      </c>
      <c r="D802" t="s">
        <v>58</v>
      </c>
      <c r="E802">
        <v>590048</v>
      </c>
      <c r="F802" t="s">
        <v>24797</v>
      </c>
      <c r="G802" t="s">
        <v>24797</v>
      </c>
      <c r="H802" t="s">
        <v>24668</v>
      </c>
      <c r="I802" s="14">
        <v>40184</v>
      </c>
      <c r="J802" t="s">
        <v>7087</v>
      </c>
      <c r="K802">
        <v>33</v>
      </c>
      <c r="L802" t="s">
        <v>20031</v>
      </c>
      <c r="M802" t="s">
        <v>20020</v>
      </c>
      <c r="N802" t="s">
        <v>20061</v>
      </c>
      <c r="O802" t="s">
        <v>24777</v>
      </c>
      <c r="P802" t="s">
        <v>24697</v>
      </c>
      <c r="Q802">
        <v>0.25237390678111082</v>
      </c>
    </row>
    <row r="803" spans="1:17" x14ac:dyDescent="0.35">
      <c r="A803" t="s">
        <v>25553</v>
      </c>
      <c r="B803" t="s">
        <v>24795</v>
      </c>
      <c r="C803" t="s">
        <v>24796</v>
      </c>
      <c r="D803" t="s">
        <v>58</v>
      </c>
      <c r="E803">
        <v>590048</v>
      </c>
      <c r="F803" t="s">
        <v>24797</v>
      </c>
      <c r="G803" t="s">
        <v>24797</v>
      </c>
      <c r="H803" t="s">
        <v>24672</v>
      </c>
      <c r="I803" s="14">
        <v>40184</v>
      </c>
      <c r="J803" t="s">
        <v>7087</v>
      </c>
      <c r="K803">
        <v>33</v>
      </c>
      <c r="L803" t="s">
        <v>20031</v>
      </c>
      <c r="M803" t="s">
        <v>20020</v>
      </c>
      <c r="N803" t="s">
        <v>20061</v>
      </c>
      <c r="O803" t="s">
        <v>24777</v>
      </c>
      <c r="P803" t="s">
        <v>24697</v>
      </c>
      <c r="Q803">
        <v>0.90113664011957528</v>
      </c>
    </row>
    <row r="804" spans="1:17" x14ac:dyDescent="0.35">
      <c r="A804" t="s">
        <v>25632</v>
      </c>
      <c r="B804" t="s">
        <v>24795</v>
      </c>
      <c r="C804" t="s">
        <v>24796</v>
      </c>
      <c r="D804" t="s">
        <v>58</v>
      </c>
      <c r="E804">
        <v>590048</v>
      </c>
      <c r="F804" t="s">
        <v>24797</v>
      </c>
      <c r="G804" t="s">
        <v>24797</v>
      </c>
      <c r="H804" t="s">
        <v>24676</v>
      </c>
      <c r="I804" s="14">
        <v>40184</v>
      </c>
      <c r="J804" t="s">
        <v>7087</v>
      </c>
      <c r="K804">
        <v>33</v>
      </c>
      <c r="L804" t="s">
        <v>20031</v>
      </c>
      <c r="M804" t="s">
        <v>20020</v>
      </c>
      <c r="N804" t="s">
        <v>20061</v>
      </c>
      <c r="O804" t="s">
        <v>24777</v>
      </c>
      <c r="P804" t="s">
        <v>24697</v>
      </c>
      <c r="Q804">
        <v>0.74370408733596283</v>
      </c>
    </row>
    <row r="805" spans="1:17" x14ac:dyDescent="0.35">
      <c r="A805" t="s">
        <v>25711</v>
      </c>
      <c r="B805" t="s">
        <v>24795</v>
      </c>
      <c r="C805" t="s">
        <v>24796</v>
      </c>
      <c r="D805" t="s">
        <v>58</v>
      </c>
      <c r="E805">
        <v>590048</v>
      </c>
      <c r="F805" t="s">
        <v>24797</v>
      </c>
      <c r="G805" t="s">
        <v>24797</v>
      </c>
      <c r="H805" t="s">
        <v>24669</v>
      </c>
      <c r="I805" s="14">
        <v>40184</v>
      </c>
      <c r="J805" t="s">
        <v>7087</v>
      </c>
      <c r="K805">
        <v>33</v>
      </c>
      <c r="L805" t="s">
        <v>20031</v>
      </c>
      <c r="M805" t="s">
        <v>20020</v>
      </c>
      <c r="N805" t="s">
        <v>20061</v>
      </c>
      <c r="O805" t="s">
        <v>24777</v>
      </c>
      <c r="P805" t="s">
        <v>24697</v>
      </c>
      <c r="Q805">
        <v>0.10751811020793833</v>
      </c>
    </row>
    <row r="806" spans="1:17" x14ac:dyDescent="0.35">
      <c r="A806" t="s">
        <v>25790</v>
      </c>
      <c r="B806" t="s">
        <v>24795</v>
      </c>
      <c r="C806" t="s">
        <v>24796</v>
      </c>
      <c r="D806" t="s">
        <v>58</v>
      </c>
      <c r="E806">
        <v>590048</v>
      </c>
      <c r="F806" t="s">
        <v>24797</v>
      </c>
      <c r="G806" t="s">
        <v>24797</v>
      </c>
      <c r="H806" t="s">
        <v>24673</v>
      </c>
      <c r="I806" s="14">
        <v>40184</v>
      </c>
      <c r="J806" t="s">
        <v>7087</v>
      </c>
      <c r="K806">
        <v>33</v>
      </c>
      <c r="L806" t="s">
        <v>20031</v>
      </c>
      <c r="M806" t="s">
        <v>20020</v>
      </c>
      <c r="N806" t="s">
        <v>20061</v>
      </c>
      <c r="O806" t="s">
        <v>24777</v>
      </c>
      <c r="P806" t="s">
        <v>24697</v>
      </c>
      <c r="Q806">
        <v>0.60101358930357973</v>
      </c>
    </row>
    <row r="807" spans="1:17" x14ac:dyDescent="0.35">
      <c r="A807" t="s">
        <v>25869</v>
      </c>
      <c r="B807" t="s">
        <v>24795</v>
      </c>
      <c r="C807" t="s">
        <v>24796</v>
      </c>
      <c r="D807" t="s">
        <v>58</v>
      </c>
      <c r="E807">
        <v>590048</v>
      </c>
      <c r="F807" t="s">
        <v>24797</v>
      </c>
      <c r="G807" t="s">
        <v>24797</v>
      </c>
      <c r="H807" t="s">
        <v>24677</v>
      </c>
      <c r="I807" s="14">
        <v>40184</v>
      </c>
      <c r="J807" t="s">
        <v>7087</v>
      </c>
      <c r="K807">
        <v>33</v>
      </c>
      <c r="L807" t="s">
        <v>20031</v>
      </c>
      <c r="M807" t="s">
        <v>20020</v>
      </c>
      <c r="N807" t="s">
        <v>20061</v>
      </c>
      <c r="O807" t="s">
        <v>24777</v>
      </c>
      <c r="P807" t="s">
        <v>24697</v>
      </c>
      <c r="Q807">
        <v>0.31562636021999091</v>
      </c>
    </row>
    <row r="808" spans="1:17" x14ac:dyDescent="0.35">
      <c r="A808" t="s">
        <v>24922</v>
      </c>
      <c r="B808" t="s">
        <v>24812</v>
      </c>
      <c r="C808" t="s">
        <v>24813</v>
      </c>
      <c r="D808" t="s">
        <v>58</v>
      </c>
      <c r="E808">
        <v>541936</v>
      </c>
      <c r="F808" t="s">
        <v>24814</v>
      </c>
      <c r="G808" t="s">
        <v>24815</v>
      </c>
      <c r="H808" t="s">
        <v>24745</v>
      </c>
      <c r="I808" s="14">
        <v>40351</v>
      </c>
      <c r="J808" t="s">
        <v>7087</v>
      </c>
      <c r="K808" s="16">
        <v>48</v>
      </c>
      <c r="L808" s="16" t="s">
        <v>20031</v>
      </c>
      <c r="M808" s="16" t="s">
        <v>20020</v>
      </c>
      <c r="N808" s="16" t="s">
        <v>20061</v>
      </c>
      <c r="O808" s="16" t="s">
        <v>24777</v>
      </c>
      <c r="P808" s="16" t="s">
        <v>24690</v>
      </c>
      <c r="Q808">
        <v>0.1177341706341688</v>
      </c>
    </row>
    <row r="809" spans="1:17" x14ac:dyDescent="0.35">
      <c r="A809" t="s">
        <v>25001</v>
      </c>
      <c r="B809" t="s">
        <v>24812</v>
      </c>
      <c r="C809" t="s">
        <v>24813</v>
      </c>
      <c r="D809" t="s">
        <v>58</v>
      </c>
      <c r="E809">
        <v>541936</v>
      </c>
      <c r="F809" t="s">
        <v>24814</v>
      </c>
      <c r="G809" t="s">
        <v>24815</v>
      </c>
      <c r="H809" t="s">
        <v>24603</v>
      </c>
      <c r="I809" s="14">
        <v>40351</v>
      </c>
      <c r="J809" t="s">
        <v>7087</v>
      </c>
      <c r="K809">
        <v>48</v>
      </c>
      <c r="L809" t="s">
        <v>20031</v>
      </c>
      <c r="M809" t="s">
        <v>20020</v>
      </c>
      <c r="N809" t="s">
        <v>20061</v>
      </c>
      <c r="O809" t="s">
        <v>24777</v>
      </c>
      <c r="P809" t="s">
        <v>24690</v>
      </c>
      <c r="Q809">
        <v>0.15695552013685576</v>
      </c>
    </row>
    <row r="810" spans="1:17" x14ac:dyDescent="0.35">
      <c r="A810" t="s">
        <v>25080</v>
      </c>
      <c r="B810" t="s">
        <v>24812</v>
      </c>
      <c r="C810" t="s">
        <v>24813</v>
      </c>
      <c r="D810" t="s">
        <v>58</v>
      </c>
      <c r="E810">
        <v>541936</v>
      </c>
      <c r="F810" t="s">
        <v>24814</v>
      </c>
      <c r="G810" t="s">
        <v>24815</v>
      </c>
      <c r="H810" t="s">
        <v>24670</v>
      </c>
      <c r="I810" s="14">
        <v>40351</v>
      </c>
      <c r="J810" t="s">
        <v>7087</v>
      </c>
      <c r="K810">
        <v>48</v>
      </c>
      <c r="L810" t="s">
        <v>20031</v>
      </c>
      <c r="M810" t="s">
        <v>20020</v>
      </c>
      <c r="N810" t="s">
        <v>20061</v>
      </c>
      <c r="O810" t="s">
        <v>24777</v>
      </c>
      <c r="P810" t="s">
        <v>24690</v>
      </c>
      <c r="Q810">
        <v>0.76890137375234768</v>
      </c>
    </row>
    <row r="811" spans="1:17" x14ac:dyDescent="0.35">
      <c r="A811" t="s">
        <v>25159</v>
      </c>
      <c r="B811" t="s">
        <v>24812</v>
      </c>
      <c r="C811" t="s">
        <v>24813</v>
      </c>
      <c r="D811" t="s">
        <v>58</v>
      </c>
      <c r="E811">
        <v>541936</v>
      </c>
      <c r="F811" t="s">
        <v>24814</v>
      </c>
      <c r="G811" t="s">
        <v>24815</v>
      </c>
      <c r="H811" t="s">
        <v>24674</v>
      </c>
      <c r="I811" s="14">
        <v>40351</v>
      </c>
      <c r="J811" t="s">
        <v>7087</v>
      </c>
      <c r="K811">
        <v>48</v>
      </c>
      <c r="L811" t="s">
        <v>20031</v>
      </c>
      <c r="M811" t="s">
        <v>20020</v>
      </c>
      <c r="N811" t="s">
        <v>20061</v>
      </c>
      <c r="O811" t="s">
        <v>24777</v>
      </c>
      <c r="P811" t="s">
        <v>24690</v>
      </c>
      <c r="Q811">
        <v>0.62397437579183268</v>
      </c>
    </row>
    <row r="812" spans="1:17" x14ac:dyDescent="0.35">
      <c r="A812" t="s">
        <v>25238</v>
      </c>
      <c r="B812" t="s">
        <v>24812</v>
      </c>
      <c r="C812" t="s">
        <v>24813</v>
      </c>
      <c r="D812" t="s">
        <v>58</v>
      </c>
      <c r="E812">
        <v>541936</v>
      </c>
      <c r="F812" t="s">
        <v>24814</v>
      </c>
      <c r="G812" t="s">
        <v>24815</v>
      </c>
      <c r="H812" t="s">
        <v>24667</v>
      </c>
      <c r="I812" s="14">
        <v>40351</v>
      </c>
      <c r="J812" t="s">
        <v>7087</v>
      </c>
      <c r="K812">
        <v>48</v>
      </c>
      <c r="L812" t="s">
        <v>20031</v>
      </c>
      <c r="M812" t="s">
        <v>20020</v>
      </c>
      <c r="N812" t="s">
        <v>20061</v>
      </c>
      <c r="O812" t="s">
        <v>24777</v>
      </c>
      <c r="P812" t="s">
        <v>24690</v>
      </c>
      <c r="Q812">
        <v>0.16329077848185436</v>
      </c>
    </row>
    <row r="813" spans="1:17" x14ac:dyDescent="0.35">
      <c r="A813" t="s">
        <v>25317</v>
      </c>
      <c r="B813" t="s">
        <v>24812</v>
      </c>
      <c r="C813" t="s">
        <v>24813</v>
      </c>
      <c r="D813" t="s">
        <v>58</v>
      </c>
      <c r="E813">
        <v>541936</v>
      </c>
      <c r="F813" t="s">
        <v>24814</v>
      </c>
      <c r="G813" t="s">
        <v>24815</v>
      </c>
      <c r="H813" t="s">
        <v>24671</v>
      </c>
      <c r="I813" s="14">
        <v>40351</v>
      </c>
      <c r="J813" t="s">
        <v>7087</v>
      </c>
      <c r="K813">
        <v>48</v>
      </c>
      <c r="L813" t="s">
        <v>20031</v>
      </c>
      <c r="M813" t="s">
        <v>20020</v>
      </c>
      <c r="N813" t="s">
        <v>20061</v>
      </c>
      <c r="O813" t="s">
        <v>24777</v>
      </c>
      <c r="P813" t="s">
        <v>24690</v>
      </c>
      <c r="Q813">
        <v>0.56153538236421696</v>
      </c>
    </row>
    <row r="814" spans="1:17" x14ac:dyDescent="0.35">
      <c r="A814" t="s">
        <v>25396</v>
      </c>
      <c r="B814" t="s">
        <v>24812</v>
      </c>
      <c r="C814" t="s">
        <v>24813</v>
      </c>
      <c r="D814" t="s">
        <v>58</v>
      </c>
      <c r="E814">
        <v>541936</v>
      </c>
      <c r="F814" t="s">
        <v>24814</v>
      </c>
      <c r="G814" t="s">
        <v>24815</v>
      </c>
      <c r="H814" t="s">
        <v>24675</v>
      </c>
      <c r="I814" s="14">
        <v>40351</v>
      </c>
      <c r="J814" t="s">
        <v>7087</v>
      </c>
      <c r="K814">
        <v>48</v>
      </c>
      <c r="L814" t="s">
        <v>20031</v>
      </c>
      <c r="M814" t="s">
        <v>20020</v>
      </c>
      <c r="N814" t="s">
        <v>20061</v>
      </c>
      <c r="O814" t="s">
        <v>24777</v>
      </c>
      <c r="P814" t="s">
        <v>24690</v>
      </c>
      <c r="Q814">
        <v>0.60910174682836127</v>
      </c>
    </row>
    <row r="815" spans="1:17" x14ac:dyDescent="0.35">
      <c r="A815" t="s">
        <v>25475</v>
      </c>
      <c r="B815" t="s">
        <v>24812</v>
      </c>
      <c r="C815" t="s">
        <v>24813</v>
      </c>
      <c r="D815" t="s">
        <v>58</v>
      </c>
      <c r="E815">
        <v>541936</v>
      </c>
      <c r="F815" t="s">
        <v>24814</v>
      </c>
      <c r="G815" t="s">
        <v>24815</v>
      </c>
      <c r="H815" t="s">
        <v>24668</v>
      </c>
      <c r="I815" s="14">
        <v>40351</v>
      </c>
      <c r="J815" t="s">
        <v>7087</v>
      </c>
      <c r="K815">
        <v>48</v>
      </c>
      <c r="L815" t="s">
        <v>20031</v>
      </c>
      <c r="M815" t="s">
        <v>20020</v>
      </c>
      <c r="N815" t="s">
        <v>20061</v>
      </c>
      <c r="O815" t="s">
        <v>24777</v>
      </c>
      <c r="P815" t="s">
        <v>24690</v>
      </c>
      <c r="Q815">
        <v>0.42278661958138841</v>
      </c>
    </row>
    <row r="816" spans="1:17" x14ac:dyDescent="0.35">
      <c r="A816" t="s">
        <v>25554</v>
      </c>
      <c r="B816" t="s">
        <v>24812</v>
      </c>
      <c r="C816" t="s">
        <v>24813</v>
      </c>
      <c r="D816" t="s">
        <v>58</v>
      </c>
      <c r="E816">
        <v>541936</v>
      </c>
      <c r="F816" t="s">
        <v>24814</v>
      </c>
      <c r="G816" t="s">
        <v>24815</v>
      </c>
      <c r="H816" t="s">
        <v>24672</v>
      </c>
      <c r="I816" s="14">
        <v>40351</v>
      </c>
      <c r="J816" t="s">
        <v>7087</v>
      </c>
      <c r="K816">
        <v>48</v>
      </c>
      <c r="L816" t="s">
        <v>20031</v>
      </c>
      <c r="M816" t="s">
        <v>20020</v>
      </c>
      <c r="N816" t="s">
        <v>20061</v>
      </c>
      <c r="O816" t="s">
        <v>24777</v>
      </c>
      <c r="P816" t="s">
        <v>24690</v>
      </c>
      <c r="Q816">
        <v>0.13286289957317254</v>
      </c>
    </row>
    <row r="817" spans="1:17" x14ac:dyDescent="0.35">
      <c r="A817" t="s">
        <v>25633</v>
      </c>
      <c r="B817" t="s">
        <v>24812</v>
      </c>
      <c r="C817" t="s">
        <v>24813</v>
      </c>
      <c r="D817" t="s">
        <v>58</v>
      </c>
      <c r="E817">
        <v>541936</v>
      </c>
      <c r="F817" t="s">
        <v>24814</v>
      </c>
      <c r="G817" t="s">
        <v>24815</v>
      </c>
      <c r="H817" t="s">
        <v>24676</v>
      </c>
      <c r="I817" s="14">
        <v>40351</v>
      </c>
      <c r="J817" t="s">
        <v>7087</v>
      </c>
      <c r="K817">
        <v>48</v>
      </c>
      <c r="L817" t="s">
        <v>20031</v>
      </c>
      <c r="M817" t="s">
        <v>20020</v>
      </c>
      <c r="N817" t="s">
        <v>20061</v>
      </c>
      <c r="O817" t="s">
        <v>24777</v>
      </c>
      <c r="P817" t="s">
        <v>24690</v>
      </c>
      <c r="Q817">
        <v>0.65646174309691696</v>
      </c>
    </row>
    <row r="818" spans="1:17" x14ac:dyDescent="0.35">
      <c r="A818" t="s">
        <v>25712</v>
      </c>
      <c r="B818" t="s">
        <v>24812</v>
      </c>
      <c r="C818" t="s">
        <v>24813</v>
      </c>
      <c r="D818" t="s">
        <v>58</v>
      </c>
      <c r="E818">
        <v>541936</v>
      </c>
      <c r="F818" t="s">
        <v>24814</v>
      </c>
      <c r="G818" t="s">
        <v>24815</v>
      </c>
      <c r="H818" t="s">
        <v>24669</v>
      </c>
      <c r="I818" s="14">
        <v>40351</v>
      </c>
      <c r="J818" t="s">
        <v>7087</v>
      </c>
      <c r="K818">
        <v>48</v>
      </c>
      <c r="L818" t="s">
        <v>20031</v>
      </c>
      <c r="M818" t="s">
        <v>20020</v>
      </c>
      <c r="N818" t="s">
        <v>20061</v>
      </c>
      <c r="O818" t="s">
        <v>24777</v>
      </c>
      <c r="P818" t="s">
        <v>24690</v>
      </c>
      <c r="Q818">
        <v>0.74968436454407716</v>
      </c>
    </row>
    <row r="819" spans="1:17" x14ac:dyDescent="0.35">
      <c r="A819" t="s">
        <v>25791</v>
      </c>
      <c r="B819" t="s">
        <v>24812</v>
      </c>
      <c r="C819" t="s">
        <v>24813</v>
      </c>
      <c r="D819" t="s">
        <v>58</v>
      </c>
      <c r="E819">
        <v>541936</v>
      </c>
      <c r="F819" t="s">
        <v>24814</v>
      </c>
      <c r="G819" t="s">
        <v>24815</v>
      </c>
      <c r="H819" t="s">
        <v>24673</v>
      </c>
      <c r="I819" s="14">
        <v>40351</v>
      </c>
      <c r="J819" t="s">
        <v>7087</v>
      </c>
      <c r="K819">
        <v>48</v>
      </c>
      <c r="L819" t="s">
        <v>20031</v>
      </c>
      <c r="M819" t="s">
        <v>20020</v>
      </c>
      <c r="N819" t="s">
        <v>20061</v>
      </c>
      <c r="O819" t="s">
        <v>24777</v>
      </c>
      <c r="P819" t="s">
        <v>24690</v>
      </c>
      <c r="Q819">
        <v>0.16084771041665269</v>
      </c>
    </row>
    <row r="820" spans="1:17" x14ac:dyDescent="0.35">
      <c r="A820" t="s">
        <v>25870</v>
      </c>
      <c r="B820" t="s">
        <v>24812</v>
      </c>
      <c r="C820" t="s">
        <v>24813</v>
      </c>
      <c r="D820" t="s">
        <v>58</v>
      </c>
      <c r="E820">
        <v>541936</v>
      </c>
      <c r="F820" t="s">
        <v>24814</v>
      </c>
      <c r="G820" t="s">
        <v>24815</v>
      </c>
      <c r="H820" t="s">
        <v>24677</v>
      </c>
      <c r="I820" s="14">
        <v>40351</v>
      </c>
      <c r="J820" t="s">
        <v>7087</v>
      </c>
      <c r="K820">
        <v>48</v>
      </c>
      <c r="L820" t="s">
        <v>20031</v>
      </c>
      <c r="M820" t="s">
        <v>20020</v>
      </c>
      <c r="N820" t="s">
        <v>20061</v>
      </c>
      <c r="O820" t="s">
        <v>24777</v>
      </c>
      <c r="P820" t="s">
        <v>24690</v>
      </c>
      <c r="Q820">
        <v>0.61239720728326774</v>
      </c>
    </row>
    <row r="821" spans="1:17" x14ac:dyDescent="0.35">
      <c r="A821" t="s">
        <v>24923</v>
      </c>
      <c r="B821" t="s">
        <v>24822</v>
      </c>
      <c r="C821" t="s">
        <v>24823</v>
      </c>
      <c r="D821" t="s">
        <v>58</v>
      </c>
      <c r="E821">
        <v>541271</v>
      </c>
      <c r="F821" t="s">
        <v>24824</v>
      </c>
      <c r="G821" t="s">
        <v>24824</v>
      </c>
      <c r="H821" t="s">
        <v>24745</v>
      </c>
      <c r="I821" s="14">
        <v>40240</v>
      </c>
      <c r="J821" t="s">
        <v>7087</v>
      </c>
      <c r="K821" s="16">
        <v>51</v>
      </c>
      <c r="L821" s="16" t="s">
        <v>20031</v>
      </c>
      <c r="M821" s="16" t="s">
        <v>20020</v>
      </c>
      <c r="N821" s="16" t="s">
        <v>20061</v>
      </c>
      <c r="O821" s="16" t="s">
        <v>24777</v>
      </c>
      <c r="P821" s="16" t="s">
        <v>24681</v>
      </c>
      <c r="Q821">
        <v>0.12209784872966212</v>
      </c>
    </row>
    <row r="822" spans="1:17" x14ac:dyDescent="0.35">
      <c r="A822" t="s">
        <v>25002</v>
      </c>
      <c r="B822" t="s">
        <v>24822</v>
      </c>
      <c r="C822" t="s">
        <v>24823</v>
      </c>
      <c r="D822" t="s">
        <v>58</v>
      </c>
      <c r="E822">
        <v>541271</v>
      </c>
      <c r="F822" t="s">
        <v>24824</v>
      </c>
      <c r="G822" t="s">
        <v>24824</v>
      </c>
      <c r="H822" t="s">
        <v>24603</v>
      </c>
      <c r="I822" s="14">
        <v>40240</v>
      </c>
      <c r="J822" t="s">
        <v>7087</v>
      </c>
      <c r="K822">
        <v>51</v>
      </c>
      <c r="L822" t="s">
        <v>20031</v>
      </c>
      <c r="M822" t="s">
        <v>20020</v>
      </c>
      <c r="N822" t="s">
        <v>20061</v>
      </c>
      <c r="O822" t="s">
        <v>24777</v>
      </c>
      <c r="P822" t="s">
        <v>24681</v>
      </c>
      <c r="Q822">
        <v>0.95229596696726815</v>
      </c>
    </row>
    <row r="823" spans="1:17" x14ac:dyDescent="0.35">
      <c r="A823" t="s">
        <v>25081</v>
      </c>
      <c r="B823" t="s">
        <v>24822</v>
      </c>
      <c r="C823" t="s">
        <v>24823</v>
      </c>
      <c r="D823" t="s">
        <v>58</v>
      </c>
      <c r="E823">
        <v>541271</v>
      </c>
      <c r="F823" t="s">
        <v>24824</v>
      </c>
      <c r="G823" t="s">
        <v>24824</v>
      </c>
      <c r="H823" t="s">
        <v>24670</v>
      </c>
      <c r="I823" s="14">
        <v>40240</v>
      </c>
      <c r="J823" t="s">
        <v>7087</v>
      </c>
      <c r="K823">
        <v>51</v>
      </c>
      <c r="L823" t="s">
        <v>20031</v>
      </c>
      <c r="M823" t="s">
        <v>20020</v>
      </c>
      <c r="N823" t="s">
        <v>20061</v>
      </c>
      <c r="O823" t="s">
        <v>24777</v>
      </c>
      <c r="P823" t="s">
        <v>24681</v>
      </c>
      <c r="Q823">
        <v>0.82110354275018349</v>
      </c>
    </row>
    <row r="824" spans="1:17" x14ac:dyDescent="0.35">
      <c r="A824" t="s">
        <v>25160</v>
      </c>
      <c r="B824" t="s">
        <v>24822</v>
      </c>
      <c r="C824" t="s">
        <v>24823</v>
      </c>
      <c r="D824" t="s">
        <v>58</v>
      </c>
      <c r="E824">
        <v>541271</v>
      </c>
      <c r="F824" t="s">
        <v>24824</v>
      </c>
      <c r="G824" t="s">
        <v>24824</v>
      </c>
      <c r="H824" t="s">
        <v>24674</v>
      </c>
      <c r="I824" s="14">
        <v>40240</v>
      </c>
      <c r="J824" t="s">
        <v>7087</v>
      </c>
      <c r="K824">
        <v>51</v>
      </c>
      <c r="L824" t="s">
        <v>20031</v>
      </c>
      <c r="M824" t="s">
        <v>20020</v>
      </c>
      <c r="N824" t="s">
        <v>20061</v>
      </c>
      <c r="O824" t="s">
        <v>24777</v>
      </c>
      <c r="P824" t="s">
        <v>24681</v>
      </c>
      <c r="Q824">
        <v>0.66187952827009888</v>
      </c>
    </row>
    <row r="825" spans="1:17" x14ac:dyDescent="0.35">
      <c r="A825" t="s">
        <v>25239</v>
      </c>
      <c r="B825" t="s">
        <v>24822</v>
      </c>
      <c r="C825" t="s">
        <v>24823</v>
      </c>
      <c r="D825" t="s">
        <v>58</v>
      </c>
      <c r="E825">
        <v>541271</v>
      </c>
      <c r="F825" t="s">
        <v>24824</v>
      </c>
      <c r="G825" t="s">
        <v>24824</v>
      </c>
      <c r="H825" t="s">
        <v>24667</v>
      </c>
      <c r="I825" s="14">
        <v>40240</v>
      </c>
      <c r="J825" t="s">
        <v>7087</v>
      </c>
      <c r="K825">
        <v>51</v>
      </c>
      <c r="L825" t="s">
        <v>20031</v>
      </c>
      <c r="M825" t="s">
        <v>20020</v>
      </c>
      <c r="N825" t="s">
        <v>20061</v>
      </c>
      <c r="O825" t="s">
        <v>24777</v>
      </c>
      <c r="P825" t="s">
        <v>24681</v>
      </c>
      <c r="Q825">
        <v>0.14233438434461831</v>
      </c>
    </row>
    <row r="826" spans="1:17" x14ac:dyDescent="0.35">
      <c r="A826" t="s">
        <v>25318</v>
      </c>
      <c r="B826" t="s">
        <v>24822</v>
      </c>
      <c r="C826" t="s">
        <v>24823</v>
      </c>
      <c r="D826" t="s">
        <v>58</v>
      </c>
      <c r="E826">
        <v>541271</v>
      </c>
      <c r="F826" t="s">
        <v>24824</v>
      </c>
      <c r="G826" t="s">
        <v>24824</v>
      </c>
      <c r="H826" t="s">
        <v>24671</v>
      </c>
      <c r="I826" s="14">
        <v>40240</v>
      </c>
      <c r="J826" t="s">
        <v>7087</v>
      </c>
      <c r="K826">
        <v>51</v>
      </c>
      <c r="L826" t="s">
        <v>20031</v>
      </c>
      <c r="M826" t="s">
        <v>20020</v>
      </c>
      <c r="N826" t="s">
        <v>20061</v>
      </c>
      <c r="O826" t="s">
        <v>24777</v>
      </c>
      <c r="P826" t="s">
        <v>24681</v>
      </c>
      <c r="Q826">
        <v>0.942498384418756</v>
      </c>
    </row>
    <row r="827" spans="1:17" x14ac:dyDescent="0.35">
      <c r="A827" t="s">
        <v>25397</v>
      </c>
      <c r="B827" t="s">
        <v>24822</v>
      </c>
      <c r="C827" t="s">
        <v>24823</v>
      </c>
      <c r="D827" t="s">
        <v>58</v>
      </c>
      <c r="E827">
        <v>541271</v>
      </c>
      <c r="F827" t="s">
        <v>24824</v>
      </c>
      <c r="G827" t="s">
        <v>24824</v>
      </c>
      <c r="H827" t="s">
        <v>24675</v>
      </c>
      <c r="I827" s="14">
        <v>40240</v>
      </c>
      <c r="J827" t="s">
        <v>7087</v>
      </c>
      <c r="K827">
        <v>51</v>
      </c>
      <c r="L827" t="s">
        <v>20031</v>
      </c>
      <c r="M827" t="s">
        <v>20020</v>
      </c>
      <c r="N827" t="s">
        <v>20061</v>
      </c>
      <c r="O827" t="s">
        <v>24777</v>
      </c>
      <c r="P827" t="s">
        <v>24681</v>
      </c>
      <c r="Q827">
        <v>0.58399083347465452</v>
      </c>
    </row>
    <row r="828" spans="1:17" x14ac:dyDescent="0.35">
      <c r="A828" t="s">
        <v>25476</v>
      </c>
      <c r="B828" t="s">
        <v>24822</v>
      </c>
      <c r="C828" t="s">
        <v>24823</v>
      </c>
      <c r="D828" t="s">
        <v>58</v>
      </c>
      <c r="E828">
        <v>541271</v>
      </c>
      <c r="F828" t="s">
        <v>24824</v>
      </c>
      <c r="G828" t="s">
        <v>24824</v>
      </c>
      <c r="H828" t="s">
        <v>24668</v>
      </c>
      <c r="I828" s="14">
        <v>40240</v>
      </c>
      <c r="J828" t="s">
        <v>7087</v>
      </c>
      <c r="K828">
        <v>51</v>
      </c>
      <c r="L828" t="s">
        <v>20031</v>
      </c>
      <c r="M828" t="s">
        <v>20020</v>
      </c>
      <c r="N828" t="s">
        <v>20061</v>
      </c>
      <c r="O828" t="s">
        <v>24777</v>
      </c>
      <c r="P828" t="s">
        <v>24681</v>
      </c>
      <c r="Q828">
        <v>0.17275812648357092</v>
      </c>
    </row>
    <row r="829" spans="1:17" x14ac:dyDescent="0.35">
      <c r="A829" t="s">
        <v>25555</v>
      </c>
      <c r="B829" t="s">
        <v>24822</v>
      </c>
      <c r="C829" t="s">
        <v>24823</v>
      </c>
      <c r="D829" t="s">
        <v>58</v>
      </c>
      <c r="E829">
        <v>541271</v>
      </c>
      <c r="F829" t="s">
        <v>24824</v>
      </c>
      <c r="G829" t="s">
        <v>24824</v>
      </c>
      <c r="H829" t="s">
        <v>24672</v>
      </c>
      <c r="I829" s="14">
        <v>40240</v>
      </c>
      <c r="J829" t="s">
        <v>7087</v>
      </c>
      <c r="K829">
        <v>51</v>
      </c>
      <c r="L829" t="s">
        <v>20031</v>
      </c>
      <c r="M829" t="s">
        <v>20020</v>
      </c>
      <c r="N829" t="s">
        <v>20061</v>
      </c>
      <c r="O829" t="s">
        <v>24777</v>
      </c>
      <c r="P829" t="s">
        <v>24681</v>
      </c>
      <c r="Q829">
        <v>0.17765973921719247</v>
      </c>
    </row>
    <row r="830" spans="1:17" x14ac:dyDescent="0.35">
      <c r="A830" t="s">
        <v>25634</v>
      </c>
      <c r="B830" t="s">
        <v>24822</v>
      </c>
      <c r="C830" t="s">
        <v>24823</v>
      </c>
      <c r="D830" t="s">
        <v>58</v>
      </c>
      <c r="E830">
        <v>541271</v>
      </c>
      <c r="F830" t="s">
        <v>24824</v>
      </c>
      <c r="G830" t="s">
        <v>24824</v>
      </c>
      <c r="H830" t="s">
        <v>24676</v>
      </c>
      <c r="I830" s="14">
        <v>40240</v>
      </c>
      <c r="J830" t="s">
        <v>7087</v>
      </c>
      <c r="K830">
        <v>51</v>
      </c>
      <c r="L830" t="s">
        <v>20031</v>
      </c>
      <c r="M830" t="s">
        <v>20020</v>
      </c>
      <c r="N830" t="s">
        <v>20061</v>
      </c>
      <c r="O830" t="s">
        <v>24777</v>
      </c>
      <c r="P830" t="s">
        <v>24681</v>
      </c>
      <c r="Q830">
        <v>0.66458513179843937</v>
      </c>
    </row>
    <row r="831" spans="1:17" x14ac:dyDescent="0.35">
      <c r="A831" t="s">
        <v>25713</v>
      </c>
      <c r="B831" t="s">
        <v>24822</v>
      </c>
      <c r="C831" t="s">
        <v>24823</v>
      </c>
      <c r="D831" t="s">
        <v>58</v>
      </c>
      <c r="E831">
        <v>541271</v>
      </c>
      <c r="F831" t="s">
        <v>24824</v>
      </c>
      <c r="G831" t="s">
        <v>24824</v>
      </c>
      <c r="H831" t="s">
        <v>24669</v>
      </c>
      <c r="I831" s="14">
        <v>40240</v>
      </c>
      <c r="J831" t="s">
        <v>7087</v>
      </c>
      <c r="K831">
        <v>51</v>
      </c>
      <c r="L831" t="s">
        <v>20031</v>
      </c>
      <c r="M831" t="s">
        <v>20020</v>
      </c>
      <c r="N831" t="s">
        <v>20061</v>
      </c>
      <c r="O831" t="s">
        <v>24777</v>
      </c>
      <c r="P831" t="s">
        <v>24681</v>
      </c>
      <c r="Q831">
        <v>0.80054112710002556</v>
      </c>
    </row>
    <row r="832" spans="1:17" x14ac:dyDescent="0.35">
      <c r="A832" t="s">
        <v>25792</v>
      </c>
      <c r="B832" t="s">
        <v>24822</v>
      </c>
      <c r="C832" t="s">
        <v>24823</v>
      </c>
      <c r="D832" t="s">
        <v>58</v>
      </c>
      <c r="E832">
        <v>541271</v>
      </c>
      <c r="F832" t="s">
        <v>24824</v>
      </c>
      <c r="G832" t="s">
        <v>24824</v>
      </c>
      <c r="H832" t="s">
        <v>24673</v>
      </c>
      <c r="I832" s="14">
        <v>40240</v>
      </c>
      <c r="J832" t="s">
        <v>7087</v>
      </c>
      <c r="K832">
        <v>51</v>
      </c>
      <c r="L832" t="s">
        <v>20031</v>
      </c>
      <c r="M832" t="s">
        <v>20020</v>
      </c>
      <c r="N832" t="s">
        <v>20061</v>
      </c>
      <c r="O832" t="s">
        <v>24777</v>
      </c>
      <c r="P832" t="s">
        <v>24681</v>
      </c>
      <c r="Q832">
        <v>0.52278943533670263</v>
      </c>
    </row>
    <row r="833" spans="1:17" x14ac:dyDescent="0.35">
      <c r="A833" t="s">
        <v>25871</v>
      </c>
      <c r="B833" t="s">
        <v>24822</v>
      </c>
      <c r="C833" t="s">
        <v>24823</v>
      </c>
      <c r="D833" t="s">
        <v>58</v>
      </c>
      <c r="E833">
        <v>541271</v>
      </c>
      <c r="F833" t="s">
        <v>24824</v>
      </c>
      <c r="G833" t="s">
        <v>24824</v>
      </c>
      <c r="H833" t="s">
        <v>24677</v>
      </c>
      <c r="I833" s="14">
        <v>40240</v>
      </c>
      <c r="J833" t="s">
        <v>7087</v>
      </c>
      <c r="K833">
        <v>51</v>
      </c>
      <c r="L833" t="s">
        <v>20031</v>
      </c>
      <c r="M833" t="s">
        <v>20020</v>
      </c>
      <c r="N833" t="s">
        <v>20061</v>
      </c>
      <c r="O833" t="s">
        <v>24777</v>
      </c>
      <c r="P833" t="s">
        <v>24681</v>
      </c>
      <c r="Q833">
        <v>0.20694257055067167</v>
      </c>
    </row>
    <row r="834" spans="1:17" x14ac:dyDescent="0.35">
      <c r="A834" t="s">
        <v>24924</v>
      </c>
      <c r="B834" t="s">
        <v>24825</v>
      </c>
      <c r="C834" t="s">
        <v>24826</v>
      </c>
      <c r="D834" t="s">
        <v>58</v>
      </c>
      <c r="E834">
        <v>541294</v>
      </c>
      <c r="F834" t="s">
        <v>24827</v>
      </c>
      <c r="G834" t="s">
        <v>24827</v>
      </c>
      <c r="H834" t="s">
        <v>24745</v>
      </c>
      <c r="I834" s="14">
        <v>40240</v>
      </c>
      <c r="J834" t="s">
        <v>7087</v>
      </c>
      <c r="K834" s="16">
        <v>57</v>
      </c>
      <c r="L834" s="16" t="s">
        <v>20031</v>
      </c>
      <c r="M834" s="16" t="s">
        <v>20020</v>
      </c>
      <c r="N834" s="16" t="s">
        <v>20061</v>
      </c>
      <c r="O834" s="16" t="s">
        <v>24777</v>
      </c>
      <c r="P834" s="16" t="s">
        <v>24687</v>
      </c>
      <c r="Q834">
        <v>0.48379116594838312</v>
      </c>
    </row>
    <row r="835" spans="1:17" x14ac:dyDescent="0.35">
      <c r="A835" t="s">
        <v>25003</v>
      </c>
      <c r="B835" t="s">
        <v>24825</v>
      </c>
      <c r="C835" t="s">
        <v>24826</v>
      </c>
      <c r="D835" t="s">
        <v>58</v>
      </c>
      <c r="E835">
        <v>541294</v>
      </c>
      <c r="F835" t="s">
        <v>24827</v>
      </c>
      <c r="G835" t="s">
        <v>24827</v>
      </c>
      <c r="H835" t="s">
        <v>24603</v>
      </c>
      <c r="I835" s="14">
        <v>40240</v>
      </c>
      <c r="J835" t="s">
        <v>7087</v>
      </c>
      <c r="K835">
        <v>57</v>
      </c>
      <c r="L835" t="s">
        <v>20031</v>
      </c>
      <c r="M835" t="s">
        <v>20020</v>
      </c>
      <c r="N835" t="s">
        <v>20061</v>
      </c>
      <c r="O835" t="s">
        <v>24777</v>
      </c>
      <c r="P835" t="s">
        <v>24687</v>
      </c>
      <c r="Q835">
        <v>0.15200742863532157</v>
      </c>
    </row>
    <row r="836" spans="1:17" x14ac:dyDescent="0.35">
      <c r="A836" t="s">
        <v>25082</v>
      </c>
      <c r="B836" t="s">
        <v>24825</v>
      </c>
      <c r="C836" t="s">
        <v>24826</v>
      </c>
      <c r="D836" t="s">
        <v>58</v>
      </c>
      <c r="E836">
        <v>541294</v>
      </c>
      <c r="F836" t="s">
        <v>24827</v>
      </c>
      <c r="G836" t="s">
        <v>24827</v>
      </c>
      <c r="H836" t="s">
        <v>24670</v>
      </c>
      <c r="I836" s="14">
        <v>40240</v>
      </c>
      <c r="J836" t="s">
        <v>7087</v>
      </c>
      <c r="K836">
        <v>57</v>
      </c>
      <c r="L836" t="s">
        <v>20031</v>
      </c>
      <c r="M836" t="s">
        <v>20020</v>
      </c>
      <c r="N836" t="s">
        <v>20061</v>
      </c>
      <c r="O836" t="s">
        <v>24777</v>
      </c>
      <c r="P836" t="s">
        <v>24687</v>
      </c>
      <c r="Q836">
        <v>0.7572910376009625</v>
      </c>
    </row>
    <row r="837" spans="1:17" x14ac:dyDescent="0.35">
      <c r="A837" t="s">
        <v>25161</v>
      </c>
      <c r="B837" t="s">
        <v>24825</v>
      </c>
      <c r="C837" t="s">
        <v>24826</v>
      </c>
      <c r="D837" t="s">
        <v>58</v>
      </c>
      <c r="E837">
        <v>541294</v>
      </c>
      <c r="F837" t="s">
        <v>24827</v>
      </c>
      <c r="G837" t="s">
        <v>24827</v>
      </c>
      <c r="H837" t="s">
        <v>24674</v>
      </c>
      <c r="I837" s="14">
        <v>40240</v>
      </c>
      <c r="J837" t="s">
        <v>7087</v>
      </c>
      <c r="K837">
        <v>57</v>
      </c>
      <c r="L837" t="s">
        <v>20031</v>
      </c>
      <c r="M837" t="s">
        <v>20020</v>
      </c>
      <c r="N837" t="s">
        <v>20061</v>
      </c>
      <c r="O837" t="s">
        <v>24777</v>
      </c>
      <c r="P837" t="s">
        <v>24687</v>
      </c>
      <c r="Q837">
        <v>0.79816293567624541</v>
      </c>
    </row>
    <row r="838" spans="1:17" x14ac:dyDescent="0.35">
      <c r="A838" t="s">
        <v>25240</v>
      </c>
      <c r="B838" t="s">
        <v>24825</v>
      </c>
      <c r="C838" t="s">
        <v>24826</v>
      </c>
      <c r="D838" t="s">
        <v>58</v>
      </c>
      <c r="E838">
        <v>541294</v>
      </c>
      <c r="F838" t="s">
        <v>24827</v>
      </c>
      <c r="G838" t="s">
        <v>24827</v>
      </c>
      <c r="H838" t="s">
        <v>24667</v>
      </c>
      <c r="I838" s="14">
        <v>40240</v>
      </c>
      <c r="J838" t="s">
        <v>7087</v>
      </c>
      <c r="K838">
        <v>57</v>
      </c>
      <c r="L838" t="s">
        <v>20031</v>
      </c>
      <c r="M838" t="s">
        <v>20020</v>
      </c>
      <c r="N838" t="s">
        <v>20061</v>
      </c>
      <c r="O838" t="s">
        <v>24777</v>
      </c>
      <c r="P838" t="s">
        <v>24687</v>
      </c>
      <c r="Q838">
        <v>0.26894358298657184</v>
      </c>
    </row>
    <row r="839" spans="1:17" x14ac:dyDescent="0.35">
      <c r="A839" t="s">
        <v>25319</v>
      </c>
      <c r="B839" t="s">
        <v>24825</v>
      </c>
      <c r="C839" t="s">
        <v>24826</v>
      </c>
      <c r="D839" t="s">
        <v>58</v>
      </c>
      <c r="E839">
        <v>541294</v>
      </c>
      <c r="F839" t="s">
        <v>24827</v>
      </c>
      <c r="G839" t="s">
        <v>24827</v>
      </c>
      <c r="H839" t="s">
        <v>24671</v>
      </c>
      <c r="I839" s="14">
        <v>40240</v>
      </c>
      <c r="J839" t="s">
        <v>7087</v>
      </c>
      <c r="K839">
        <v>57</v>
      </c>
      <c r="L839" t="s">
        <v>20031</v>
      </c>
      <c r="M839" t="s">
        <v>20020</v>
      </c>
      <c r="N839" t="s">
        <v>20061</v>
      </c>
      <c r="O839" t="s">
        <v>24777</v>
      </c>
      <c r="P839" t="s">
        <v>24687</v>
      </c>
      <c r="Q839">
        <v>0.70581385829155774</v>
      </c>
    </row>
    <row r="840" spans="1:17" x14ac:dyDescent="0.35">
      <c r="A840" t="s">
        <v>25398</v>
      </c>
      <c r="B840" t="s">
        <v>24825</v>
      </c>
      <c r="C840" t="s">
        <v>24826</v>
      </c>
      <c r="D840" t="s">
        <v>58</v>
      </c>
      <c r="E840">
        <v>541294</v>
      </c>
      <c r="F840" t="s">
        <v>24827</v>
      </c>
      <c r="G840" t="s">
        <v>24827</v>
      </c>
      <c r="H840" t="s">
        <v>24675</v>
      </c>
      <c r="I840" s="14">
        <v>40240</v>
      </c>
      <c r="J840" t="s">
        <v>7087</v>
      </c>
      <c r="K840">
        <v>57</v>
      </c>
      <c r="L840" t="s">
        <v>20031</v>
      </c>
      <c r="M840" t="s">
        <v>20020</v>
      </c>
      <c r="N840" t="s">
        <v>20061</v>
      </c>
      <c r="O840" t="s">
        <v>24777</v>
      </c>
      <c r="P840" t="s">
        <v>24687</v>
      </c>
      <c r="Q840">
        <v>0.37564766465919575</v>
      </c>
    </row>
    <row r="841" spans="1:17" x14ac:dyDescent="0.35">
      <c r="A841" t="s">
        <v>25477</v>
      </c>
      <c r="B841" t="s">
        <v>24825</v>
      </c>
      <c r="C841" t="s">
        <v>24826</v>
      </c>
      <c r="D841" t="s">
        <v>58</v>
      </c>
      <c r="E841">
        <v>541294</v>
      </c>
      <c r="F841" t="s">
        <v>24827</v>
      </c>
      <c r="G841" t="s">
        <v>24827</v>
      </c>
      <c r="H841" t="s">
        <v>24668</v>
      </c>
      <c r="I841" s="14">
        <v>40240</v>
      </c>
      <c r="J841" t="s">
        <v>7087</v>
      </c>
      <c r="K841">
        <v>57</v>
      </c>
      <c r="L841" t="s">
        <v>20031</v>
      </c>
      <c r="M841" t="s">
        <v>20020</v>
      </c>
      <c r="N841" t="s">
        <v>20061</v>
      </c>
      <c r="O841" t="s">
        <v>24777</v>
      </c>
      <c r="P841" t="s">
        <v>24687</v>
      </c>
      <c r="Q841">
        <v>4.5322318848205922E-2</v>
      </c>
    </row>
    <row r="842" spans="1:17" x14ac:dyDescent="0.35">
      <c r="A842" t="s">
        <v>25556</v>
      </c>
      <c r="B842" t="s">
        <v>24825</v>
      </c>
      <c r="C842" t="s">
        <v>24826</v>
      </c>
      <c r="D842" t="s">
        <v>58</v>
      </c>
      <c r="E842">
        <v>541294</v>
      </c>
      <c r="F842" t="s">
        <v>24827</v>
      </c>
      <c r="G842" t="s">
        <v>24827</v>
      </c>
      <c r="H842" t="s">
        <v>24672</v>
      </c>
      <c r="I842" s="14">
        <v>40240</v>
      </c>
      <c r="J842" t="s">
        <v>7087</v>
      </c>
      <c r="K842">
        <v>57</v>
      </c>
      <c r="L842" t="s">
        <v>20031</v>
      </c>
      <c r="M842" t="s">
        <v>20020</v>
      </c>
      <c r="N842" t="s">
        <v>20061</v>
      </c>
      <c r="O842" t="s">
        <v>24777</v>
      </c>
      <c r="P842" t="s">
        <v>24687</v>
      </c>
      <c r="Q842">
        <v>0.69700452457396489</v>
      </c>
    </row>
    <row r="843" spans="1:17" x14ac:dyDescent="0.35">
      <c r="A843" t="s">
        <v>25635</v>
      </c>
      <c r="B843" t="s">
        <v>24825</v>
      </c>
      <c r="C843" t="s">
        <v>24826</v>
      </c>
      <c r="D843" t="s">
        <v>58</v>
      </c>
      <c r="E843">
        <v>541294</v>
      </c>
      <c r="F843" t="s">
        <v>24827</v>
      </c>
      <c r="G843" t="s">
        <v>24827</v>
      </c>
      <c r="H843" t="s">
        <v>24676</v>
      </c>
      <c r="I843" s="14">
        <v>40240</v>
      </c>
      <c r="J843" t="s">
        <v>7087</v>
      </c>
      <c r="K843">
        <v>57</v>
      </c>
      <c r="L843" t="s">
        <v>20031</v>
      </c>
      <c r="M843" t="s">
        <v>20020</v>
      </c>
      <c r="N843" t="s">
        <v>20061</v>
      </c>
      <c r="O843" t="s">
        <v>24777</v>
      </c>
      <c r="P843" t="s">
        <v>24687</v>
      </c>
      <c r="Q843">
        <v>0.59464348480007678</v>
      </c>
    </row>
    <row r="844" spans="1:17" x14ac:dyDescent="0.35">
      <c r="A844" t="s">
        <v>25714</v>
      </c>
      <c r="B844" t="s">
        <v>24825</v>
      </c>
      <c r="C844" t="s">
        <v>24826</v>
      </c>
      <c r="D844" t="s">
        <v>58</v>
      </c>
      <c r="E844">
        <v>541294</v>
      </c>
      <c r="F844" t="s">
        <v>24827</v>
      </c>
      <c r="G844" t="s">
        <v>24827</v>
      </c>
      <c r="H844" t="s">
        <v>24669</v>
      </c>
      <c r="I844" s="14">
        <v>40240</v>
      </c>
      <c r="J844" t="s">
        <v>7087</v>
      </c>
      <c r="K844">
        <v>57</v>
      </c>
      <c r="L844" t="s">
        <v>20031</v>
      </c>
      <c r="M844" t="s">
        <v>20020</v>
      </c>
      <c r="N844" t="s">
        <v>20061</v>
      </c>
      <c r="O844" t="s">
        <v>24777</v>
      </c>
      <c r="P844" t="s">
        <v>24687</v>
      </c>
      <c r="Q844">
        <v>0.93079676059060712</v>
      </c>
    </row>
    <row r="845" spans="1:17" x14ac:dyDescent="0.35">
      <c r="A845" t="s">
        <v>25793</v>
      </c>
      <c r="B845" t="s">
        <v>24825</v>
      </c>
      <c r="C845" t="s">
        <v>24826</v>
      </c>
      <c r="D845" t="s">
        <v>58</v>
      </c>
      <c r="E845">
        <v>541294</v>
      </c>
      <c r="F845" t="s">
        <v>24827</v>
      </c>
      <c r="G845" t="s">
        <v>24827</v>
      </c>
      <c r="H845" t="s">
        <v>24673</v>
      </c>
      <c r="I845" s="14">
        <v>40240</v>
      </c>
      <c r="J845" t="s">
        <v>7087</v>
      </c>
      <c r="K845">
        <v>57</v>
      </c>
      <c r="L845" t="s">
        <v>20031</v>
      </c>
      <c r="M845" t="s">
        <v>20020</v>
      </c>
      <c r="N845" t="s">
        <v>20061</v>
      </c>
      <c r="O845" t="s">
        <v>24777</v>
      </c>
      <c r="P845" t="s">
        <v>24687</v>
      </c>
      <c r="Q845">
        <v>0.55831928974014022</v>
      </c>
    </row>
    <row r="846" spans="1:17" x14ac:dyDescent="0.35">
      <c r="A846" t="s">
        <v>25872</v>
      </c>
      <c r="B846" t="s">
        <v>24825</v>
      </c>
      <c r="C846" t="s">
        <v>24826</v>
      </c>
      <c r="D846" t="s">
        <v>58</v>
      </c>
      <c r="E846">
        <v>541294</v>
      </c>
      <c r="F846" t="s">
        <v>24827</v>
      </c>
      <c r="G846" t="s">
        <v>24827</v>
      </c>
      <c r="H846" t="s">
        <v>24677</v>
      </c>
      <c r="I846" s="14">
        <v>40240</v>
      </c>
      <c r="J846" t="s">
        <v>7087</v>
      </c>
      <c r="K846">
        <v>57</v>
      </c>
      <c r="L846" t="s">
        <v>20031</v>
      </c>
      <c r="M846" t="s">
        <v>20020</v>
      </c>
      <c r="N846" t="s">
        <v>20061</v>
      </c>
      <c r="O846" t="s">
        <v>24777</v>
      </c>
      <c r="P846" t="s">
        <v>24687</v>
      </c>
      <c r="Q846">
        <v>2.3885526702859927E-2</v>
      </c>
    </row>
    <row r="847" spans="1:17" x14ac:dyDescent="0.35">
      <c r="A847" t="s">
        <v>24925</v>
      </c>
      <c r="B847" t="s">
        <v>24837</v>
      </c>
      <c r="C847" t="s">
        <v>24838</v>
      </c>
      <c r="D847" t="s">
        <v>58</v>
      </c>
      <c r="E847">
        <v>541184</v>
      </c>
      <c r="F847" t="s">
        <v>24839</v>
      </c>
      <c r="G847" t="s">
        <v>24839</v>
      </c>
      <c r="H847" t="s">
        <v>24745</v>
      </c>
      <c r="I847" s="14">
        <v>40226</v>
      </c>
      <c r="J847" t="s">
        <v>7087</v>
      </c>
      <c r="K847" s="16">
        <v>58</v>
      </c>
      <c r="L847" s="16" t="s">
        <v>20031</v>
      </c>
      <c r="M847" s="16" t="s">
        <v>20020</v>
      </c>
      <c r="N847" s="16" t="s">
        <v>20061</v>
      </c>
      <c r="O847" s="16" t="s">
        <v>24777</v>
      </c>
      <c r="P847" s="16" t="s">
        <v>24698</v>
      </c>
      <c r="Q847">
        <v>0.22191290884813619</v>
      </c>
    </row>
    <row r="848" spans="1:17" x14ac:dyDescent="0.35">
      <c r="A848" t="s">
        <v>25004</v>
      </c>
      <c r="B848" t="s">
        <v>24837</v>
      </c>
      <c r="C848" t="s">
        <v>24838</v>
      </c>
      <c r="D848" t="s">
        <v>58</v>
      </c>
      <c r="E848">
        <v>541184</v>
      </c>
      <c r="F848" t="s">
        <v>24839</v>
      </c>
      <c r="G848" t="s">
        <v>24839</v>
      </c>
      <c r="H848" t="s">
        <v>24603</v>
      </c>
      <c r="I848" s="14">
        <v>40226</v>
      </c>
      <c r="J848" t="s">
        <v>7087</v>
      </c>
      <c r="K848">
        <v>58</v>
      </c>
      <c r="L848" t="s">
        <v>20031</v>
      </c>
      <c r="M848" t="s">
        <v>20020</v>
      </c>
      <c r="N848" t="s">
        <v>20061</v>
      </c>
      <c r="O848" t="s">
        <v>24777</v>
      </c>
      <c r="P848" t="s">
        <v>24698</v>
      </c>
      <c r="Q848">
        <v>0.97134152014367425</v>
      </c>
    </row>
    <row r="849" spans="1:17" x14ac:dyDescent="0.35">
      <c r="A849" t="s">
        <v>25083</v>
      </c>
      <c r="B849" t="s">
        <v>24837</v>
      </c>
      <c r="C849" t="s">
        <v>24838</v>
      </c>
      <c r="D849" t="s">
        <v>58</v>
      </c>
      <c r="E849">
        <v>541184</v>
      </c>
      <c r="F849" t="s">
        <v>24839</v>
      </c>
      <c r="G849" t="s">
        <v>24839</v>
      </c>
      <c r="H849" t="s">
        <v>24670</v>
      </c>
      <c r="I849" s="14">
        <v>40226</v>
      </c>
      <c r="J849" t="s">
        <v>7087</v>
      </c>
      <c r="K849">
        <v>58</v>
      </c>
      <c r="L849" t="s">
        <v>20031</v>
      </c>
      <c r="M849" t="s">
        <v>20020</v>
      </c>
      <c r="N849" t="s">
        <v>20061</v>
      </c>
      <c r="O849" t="s">
        <v>24777</v>
      </c>
      <c r="P849" t="s">
        <v>24698</v>
      </c>
      <c r="Q849">
        <v>0.58434012327501794</v>
      </c>
    </row>
    <row r="850" spans="1:17" x14ac:dyDescent="0.35">
      <c r="A850" t="s">
        <v>25162</v>
      </c>
      <c r="B850" t="s">
        <v>24837</v>
      </c>
      <c r="C850" t="s">
        <v>24838</v>
      </c>
      <c r="D850" t="s">
        <v>58</v>
      </c>
      <c r="E850">
        <v>541184</v>
      </c>
      <c r="F850" t="s">
        <v>24839</v>
      </c>
      <c r="G850" t="s">
        <v>24839</v>
      </c>
      <c r="H850" t="s">
        <v>24674</v>
      </c>
      <c r="I850" s="14">
        <v>40226</v>
      </c>
      <c r="J850" t="s">
        <v>7087</v>
      </c>
      <c r="K850">
        <v>58</v>
      </c>
      <c r="L850" t="s">
        <v>20031</v>
      </c>
      <c r="M850" t="s">
        <v>20020</v>
      </c>
      <c r="N850" t="s">
        <v>20061</v>
      </c>
      <c r="O850" t="s">
        <v>24777</v>
      </c>
      <c r="P850" t="s">
        <v>24698</v>
      </c>
      <c r="Q850">
        <v>0.75589172054537168</v>
      </c>
    </row>
    <row r="851" spans="1:17" x14ac:dyDescent="0.35">
      <c r="A851" t="s">
        <v>25241</v>
      </c>
      <c r="B851" t="s">
        <v>24837</v>
      </c>
      <c r="C851" t="s">
        <v>24838</v>
      </c>
      <c r="D851" t="s">
        <v>58</v>
      </c>
      <c r="E851">
        <v>541184</v>
      </c>
      <c r="F851" t="s">
        <v>24839</v>
      </c>
      <c r="G851" t="s">
        <v>24839</v>
      </c>
      <c r="H851" t="s">
        <v>24667</v>
      </c>
      <c r="I851" s="14">
        <v>40226</v>
      </c>
      <c r="J851" t="s">
        <v>7087</v>
      </c>
      <c r="K851">
        <v>58</v>
      </c>
      <c r="L851" t="s">
        <v>20031</v>
      </c>
      <c r="M851" t="s">
        <v>20020</v>
      </c>
      <c r="N851" t="s">
        <v>20061</v>
      </c>
      <c r="O851" t="s">
        <v>24777</v>
      </c>
      <c r="P851" t="s">
        <v>24698</v>
      </c>
      <c r="Q851">
        <v>0.46995271076827461</v>
      </c>
    </row>
    <row r="852" spans="1:17" x14ac:dyDescent="0.35">
      <c r="A852" t="s">
        <v>25320</v>
      </c>
      <c r="B852" t="s">
        <v>24837</v>
      </c>
      <c r="C852" t="s">
        <v>24838</v>
      </c>
      <c r="D852" t="s">
        <v>58</v>
      </c>
      <c r="E852">
        <v>541184</v>
      </c>
      <c r="F852" t="s">
        <v>24839</v>
      </c>
      <c r="G852" t="s">
        <v>24839</v>
      </c>
      <c r="H852" t="s">
        <v>24671</v>
      </c>
      <c r="I852" s="14">
        <v>40226</v>
      </c>
      <c r="J852" t="s">
        <v>7087</v>
      </c>
      <c r="K852">
        <v>58</v>
      </c>
      <c r="L852" t="s">
        <v>20031</v>
      </c>
      <c r="M852" t="s">
        <v>20020</v>
      </c>
      <c r="N852" t="s">
        <v>20061</v>
      </c>
      <c r="O852" t="s">
        <v>24777</v>
      </c>
      <c r="P852" t="s">
        <v>24698</v>
      </c>
      <c r="Q852">
        <v>1.2734024736173577E-2</v>
      </c>
    </row>
    <row r="853" spans="1:17" x14ac:dyDescent="0.35">
      <c r="A853" t="s">
        <v>25399</v>
      </c>
      <c r="B853" t="s">
        <v>24837</v>
      </c>
      <c r="C853" t="s">
        <v>24838</v>
      </c>
      <c r="D853" t="s">
        <v>58</v>
      </c>
      <c r="E853">
        <v>541184</v>
      </c>
      <c r="F853" t="s">
        <v>24839</v>
      </c>
      <c r="G853" t="s">
        <v>24839</v>
      </c>
      <c r="H853" t="s">
        <v>24675</v>
      </c>
      <c r="I853" s="14">
        <v>40226</v>
      </c>
      <c r="J853" t="s">
        <v>7087</v>
      </c>
      <c r="K853">
        <v>58</v>
      </c>
      <c r="L853" t="s">
        <v>20031</v>
      </c>
      <c r="M853" t="s">
        <v>20020</v>
      </c>
      <c r="N853" t="s">
        <v>20061</v>
      </c>
      <c r="O853" t="s">
        <v>24777</v>
      </c>
      <c r="P853" t="s">
        <v>24698</v>
      </c>
      <c r="Q853">
        <v>9.3418548482544828E-2</v>
      </c>
    </row>
    <row r="854" spans="1:17" x14ac:dyDescent="0.35">
      <c r="A854" t="s">
        <v>25478</v>
      </c>
      <c r="B854" t="s">
        <v>24837</v>
      </c>
      <c r="C854" t="s">
        <v>24838</v>
      </c>
      <c r="D854" t="s">
        <v>58</v>
      </c>
      <c r="E854">
        <v>541184</v>
      </c>
      <c r="F854" t="s">
        <v>24839</v>
      </c>
      <c r="G854" t="s">
        <v>24839</v>
      </c>
      <c r="H854" t="s">
        <v>24668</v>
      </c>
      <c r="I854" s="14">
        <v>40226</v>
      </c>
      <c r="J854" t="s">
        <v>7087</v>
      </c>
      <c r="K854">
        <v>58</v>
      </c>
      <c r="L854" t="s">
        <v>20031</v>
      </c>
      <c r="M854" t="s">
        <v>20020</v>
      </c>
      <c r="N854" t="s">
        <v>20061</v>
      </c>
      <c r="O854" t="s">
        <v>24777</v>
      </c>
      <c r="P854" t="s">
        <v>24698</v>
      </c>
      <c r="Q854">
        <v>0.56549861155966696</v>
      </c>
    </row>
    <row r="855" spans="1:17" x14ac:dyDescent="0.35">
      <c r="A855" t="s">
        <v>25557</v>
      </c>
      <c r="B855" t="s">
        <v>24837</v>
      </c>
      <c r="C855" t="s">
        <v>24838</v>
      </c>
      <c r="D855" t="s">
        <v>58</v>
      </c>
      <c r="E855">
        <v>541184</v>
      </c>
      <c r="F855" t="s">
        <v>24839</v>
      </c>
      <c r="G855" t="s">
        <v>24839</v>
      </c>
      <c r="H855" t="s">
        <v>24672</v>
      </c>
      <c r="I855" s="14">
        <v>40226</v>
      </c>
      <c r="J855" t="s">
        <v>7087</v>
      </c>
      <c r="K855">
        <v>58</v>
      </c>
      <c r="L855" t="s">
        <v>20031</v>
      </c>
      <c r="M855" t="s">
        <v>20020</v>
      </c>
      <c r="N855" t="s">
        <v>20061</v>
      </c>
      <c r="O855" t="s">
        <v>24777</v>
      </c>
      <c r="P855" t="s">
        <v>24698</v>
      </c>
      <c r="Q855">
        <v>0.98733004992673479</v>
      </c>
    </row>
    <row r="856" spans="1:17" x14ac:dyDescent="0.35">
      <c r="A856" t="s">
        <v>25636</v>
      </c>
      <c r="B856" t="s">
        <v>24837</v>
      </c>
      <c r="C856" t="s">
        <v>24838</v>
      </c>
      <c r="D856" t="s">
        <v>58</v>
      </c>
      <c r="E856">
        <v>541184</v>
      </c>
      <c r="F856" t="s">
        <v>24839</v>
      </c>
      <c r="G856" t="s">
        <v>24839</v>
      </c>
      <c r="H856" t="s">
        <v>24676</v>
      </c>
      <c r="I856" s="14">
        <v>40226</v>
      </c>
      <c r="J856" t="s">
        <v>7087</v>
      </c>
      <c r="K856">
        <v>58</v>
      </c>
      <c r="L856" t="s">
        <v>20031</v>
      </c>
      <c r="M856" t="s">
        <v>20020</v>
      </c>
      <c r="N856" t="s">
        <v>20061</v>
      </c>
      <c r="O856" t="s">
        <v>24777</v>
      </c>
      <c r="P856" t="s">
        <v>24698</v>
      </c>
      <c r="Q856">
        <v>0.6718885853166805</v>
      </c>
    </row>
    <row r="857" spans="1:17" x14ac:dyDescent="0.35">
      <c r="A857" t="s">
        <v>25715</v>
      </c>
      <c r="B857" t="s">
        <v>24837</v>
      </c>
      <c r="C857" t="s">
        <v>24838</v>
      </c>
      <c r="D857" t="s">
        <v>58</v>
      </c>
      <c r="E857">
        <v>541184</v>
      </c>
      <c r="F857" t="s">
        <v>24839</v>
      </c>
      <c r="G857" t="s">
        <v>24839</v>
      </c>
      <c r="H857" t="s">
        <v>24669</v>
      </c>
      <c r="I857" s="14">
        <v>40226</v>
      </c>
      <c r="J857" t="s">
        <v>7087</v>
      </c>
      <c r="K857">
        <v>58</v>
      </c>
      <c r="L857" t="s">
        <v>20031</v>
      </c>
      <c r="M857" t="s">
        <v>20020</v>
      </c>
      <c r="N857" t="s">
        <v>20061</v>
      </c>
      <c r="O857" t="s">
        <v>24777</v>
      </c>
      <c r="P857" t="s">
        <v>24698</v>
      </c>
      <c r="Q857">
        <v>0.45936741036699058</v>
      </c>
    </row>
    <row r="858" spans="1:17" x14ac:dyDescent="0.35">
      <c r="A858" t="s">
        <v>25794</v>
      </c>
      <c r="B858" t="s">
        <v>24837</v>
      </c>
      <c r="C858" t="s">
        <v>24838</v>
      </c>
      <c r="D858" t="s">
        <v>58</v>
      </c>
      <c r="E858">
        <v>541184</v>
      </c>
      <c r="F858" t="s">
        <v>24839</v>
      </c>
      <c r="G858" t="s">
        <v>24839</v>
      </c>
      <c r="H858" t="s">
        <v>24673</v>
      </c>
      <c r="I858" s="14">
        <v>40226</v>
      </c>
      <c r="J858" t="s">
        <v>7087</v>
      </c>
      <c r="K858">
        <v>58</v>
      </c>
      <c r="L858" t="s">
        <v>20031</v>
      </c>
      <c r="M858" t="s">
        <v>20020</v>
      </c>
      <c r="N858" t="s">
        <v>20061</v>
      </c>
      <c r="O858" t="s">
        <v>24777</v>
      </c>
      <c r="P858" t="s">
        <v>24698</v>
      </c>
      <c r="Q858">
        <v>0.82093639723552847</v>
      </c>
    </row>
    <row r="859" spans="1:17" x14ac:dyDescent="0.35">
      <c r="A859" t="s">
        <v>25873</v>
      </c>
      <c r="B859" t="s">
        <v>24837</v>
      </c>
      <c r="C859" t="s">
        <v>24838</v>
      </c>
      <c r="D859" t="s">
        <v>58</v>
      </c>
      <c r="E859">
        <v>541184</v>
      </c>
      <c r="F859" t="s">
        <v>24839</v>
      </c>
      <c r="G859" t="s">
        <v>24839</v>
      </c>
      <c r="H859" t="s">
        <v>24677</v>
      </c>
      <c r="I859" s="14">
        <v>40226</v>
      </c>
      <c r="J859" t="s">
        <v>7087</v>
      </c>
      <c r="K859">
        <v>58</v>
      </c>
      <c r="L859" t="s">
        <v>20031</v>
      </c>
      <c r="M859" t="s">
        <v>20020</v>
      </c>
      <c r="N859" t="s">
        <v>20061</v>
      </c>
      <c r="O859" t="s">
        <v>24777</v>
      </c>
      <c r="P859" t="s">
        <v>24698</v>
      </c>
      <c r="Q859">
        <v>0.80347011229783305</v>
      </c>
    </row>
    <row r="860" spans="1:17" x14ac:dyDescent="0.35">
      <c r="A860" t="s">
        <v>24926</v>
      </c>
      <c r="B860" t="s">
        <v>24840</v>
      </c>
      <c r="C860" t="s">
        <v>24841</v>
      </c>
      <c r="D860" t="s">
        <v>58</v>
      </c>
      <c r="E860">
        <v>541592</v>
      </c>
      <c r="F860" t="s">
        <v>24842</v>
      </c>
      <c r="G860" t="s">
        <v>24842</v>
      </c>
      <c r="H860" t="s">
        <v>24745</v>
      </c>
      <c r="I860" s="14">
        <v>40295</v>
      </c>
      <c r="J860" t="s">
        <v>7087</v>
      </c>
      <c r="K860" s="16">
        <v>61</v>
      </c>
      <c r="L860" s="16" t="s">
        <v>20031</v>
      </c>
      <c r="M860" s="16" t="s">
        <v>20020</v>
      </c>
      <c r="N860" s="16" t="s">
        <v>20061</v>
      </c>
      <c r="O860" s="16" t="s">
        <v>24777</v>
      </c>
      <c r="P860" s="16" t="s">
        <v>24683</v>
      </c>
      <c r="Q860">
        <v>6.3283334267354663E-2</v>
      </c>
    </row>
    <row r="861" spans="1:17" x14ac:dyDescent="0.35">
      <c r="A861" t="s">
        <v>25005</v>
      </c>
      <c r="B861" t="s">
        <v>24840</v>
      </c>
      <c r="C861" t="s">
        <v>24841</v>
      </c>
      <c r="D861" t="s">
        <v>58</v>
      </c>
      <c r="E861">
        <v>541592</v>
      </c>
      <c r="F861" t="s">
        <v>24842</v>
      </c>
      <c r="G861" t="s">
        <v>24842</v>
      </c>
      <c r="H861" t="s">
        <v>24603</v>
      </c>
      <c r="I861" s="14">
        <v>40295</v>
      </c>
      <c r="J861" t="s">
        <v>7087</v>
      </c>
      <c r="K861">
        <v>61</v>
      </c>
      <c r="L861" t="s">
        <v>20031</v>
      </c>
      <c r="M861" t="s">
        <v>20020</v>
      </c>
      <c r="N861" t="s">
        <v>20061</v>
      </c>
      <c r="O861" t="s">
        <v>24777</v>
      </c>
      <c r="P861" t="s">
        <v>24683</v>
      </c>
      <c r="Q861">
        <v>0.98971635646530509</v>
      </c>
    </row>
    <row r="862" spans="1:17" x14ac:dyDescent="0.35">
      <c r="A862" t="s">
        <v>25084</v>
      </c>
      <c r="B862" t="s">
        <v>24840</v>
      </c>
      <c r="C862" t="s">
        <v>24841</v>
      </c>
      <c r="D862" t="s">
        <v>58</v>
      </c>
      <c r="E862">
        <v>541592</v>
      </c>
      <c r="F862" t="s">
        <v>24842</v>
      </c>
      <c r="G862" t="s">
        <v>24842</v>
      </c>
      <c r="H862" t="s">
        <v>24670</v>
      </c>
      <c r="I862" s="14">
        <v>40295</v>
      </c>
      <c r="J862" t="s">
        <v>7087</v>
      </c>
      <c r="K862">
        <v>61</v>
      </c>
      <c r="L862" t="s">
        <v>20031</v>
      </c>
      <c r="M862" t="s">
        <v>20020</v>
      </c>
      <c r="N862" t="s">
        <v>20061</v>
      </c>
      <c r="O862" t="s">
        <v>24777</v>
      </c>
      <c r="P862" t="s">
        <v>24683</v>
      </c>
      <c r="Q862">
        <v>0.89037350292602369</v>
      </c>
    </row>
    <row r="863" spans="1:17" x14ac:dyDescent="0.35">
      <c r="A863" t="s">
        <v>25163</v>
      </c>
      <c r="B863" t="s">
        <v>24840</v>
      </c>
      <c r="C863" t="s">
        <v>24841</v>
      </c>
      <c r="D863" t="s">
        <v>58</v>
      </c>
      <c r="E863">
        <v>541592</v>
      </c>
      <c r="F863" t="s">
        <v>24842</v>
      </c>
      <c r="G863" t="s">
        <v>24842</v>
      </c>
      <c r="H863" t="s">
        <v>24674</v>
      </c>
      <c r="I863" s="14">
        <v>40295</v>
      </c>
      <c r="J863" t="s">
        <v>7087</v>
      </c>
      <c r="K863">
        <v>61</v>
      </c>
      <c r="L863" t="s">
        <v>20031</v>
      </c>
      <c r="M863" t="s">
        <v>20020</v>
      </c>
      <c r="N863" t="s">
        <v>20061</v>
      </c>
      <c r="O863" t="s">
        <v>24777</v>
      </c>
      <c r="P863" t="s">
        <v>24683</v>
      </c>
      <c r="Q863">
        <v>0.14415259077467601</v>
      </c>
    </row>
    <row r="864" spans="1:17" x14ac:dyDescent="0.35">
      <c r="A864" t="s">
        <v>25242</v>
      </c>
      <c r="B864" t="s">
        <v>24840</v>
      </c>
      <c r="C864" t="s">
        <v>24841</v>
      </c>
      <c r="D864" t="s">
        <v>58</v>
      </c>
      <c r="E864">
        <v>541592</v>
      </c>
      <c r="F864" t="s">
        <v>24842</v>
      </c>
      <c r="G864" t="s">
        <v>24842</v>
      </c>
      <c r="H864" t="s">
        <v>24667</v>
      </c>
      <c r="I864" s="14">
        <v>40295</v>
      </c>
      <c r="J864" t="s">
        <v>7087</v>
      </c>
      <c r="K864">
        <v>61</v>
      </c>
      <c r="L864" t="s">
        <v>20031</v>
      </c>
      <c r="M864" t="s">
        <v>20020</v>
      </c>
      <c r="N864" t="s">
        <v>20061</v>
      </c>
      <c r="O864" t="s">
        <v>24777</v>
      </c>
      <c r="P864" t="s">
        <v>24683</v>
      </c>
      <c r="Q864">
        <v>0.51302096906568895</v>
      </c>
    </row>
    <row r="865" spans="1:17" x14ac:dyDescent="0.35">
      <c r="A865" t="s">
        <v>25321</v>
      </c>
      <c r="B865" t="s">
        <v>24840</v>
      </c>
      <c r="C865" t="s">
        <v>24841</v>
      </c>
      <c r="D865" t="s">
        <v>58</v>
      </c>
      <c r="E865">
        <v>541592</v>
      </c>
      <c r="F865" t="s">
        <v>24842</v>
      </c>
      <c r="G865" t="s">
        <v>24842</v>
      </c>
      <c r="H865" t="s">
        <v>24671</v>
      </c>
      <c r="I865" s="14">
        <v>40295</v>
      </c>
      <c r="J865" t="s">
        <v>7087</v>
      </c>
      <c r="K865">
        <v>61</v>
      </c>
      <c r="L865" t="s">
        <v>20031</v>
      </c>
      <c r="M865" t="s">
        <v>20020</v>
      </c>
      <c r="N865" t="s">
        <v>20061</v>
      </c>
      <c r="O865" t="s">
        <v>24777</v>
      </c>
      <c r="P865" t="s">
        <v>24683</v>
      </c>
      <c r="Q865">
        <v>2.8623990282692913E-2</v>
      </c>
    </row>
    <row r="866" spans="1:17" x14ac:dyDescent="0.35">
      <c r="A866" t="s">
        <v>25400</v>
      </c>
      <c r="B866" t="s">
        <v>24840</v>
      </c>
      <c r="C866" t="s">
        <v>24841</v>
      </c>
      <c r="D866" t="s">
        <v>58</v>
      </c>
      <c r="E866">
        <v>541592</v>
      </c>
      <c r="F866" t="s">
        <v>24842</v>
      </c>
      <c r="G866" t="s">
        <v>24842</v>
      </c>
      <c r="H866" t="s">
        <v>24675</v>
      </c>
      <c r="I866" s="14">
        <v>40295</v>
      </c>
      <c r="J866" t="s">
        <v>7087</v>
      </c>
      <c r="K866">
        <v>61</v>
      </c>
      <c r="L866" t="s">
        <v>20031</v>
      </c>
      <c r="M866" t="s">
        <v>20020</v>
      </c>
      <c r="N866" t="s">
        <v>20061</v>
      </c>
      <c r="O866" t="s">
        <v>24777</v>
      </c>
      <c r="P866" t="s">
        <v>24683</v>
      </c>
      <c r="Q866">
        <v>0.5677339454191348</v>
      </c>
    </row>
    <row r="867" spans="1:17" x14ac:dyDescent="0.35">
      <c r="A867" t="s">
        <v>25479</v>
      </c>
      <c r="B867" t="s">
        <v>24840</v>
      </c>
      <c r="C867" t="s">
        <v>24841</v>
      </c>
      <c r="D867" t="s">
        <v>58</v>
      </c>
      <c r="E867">
        <v>541592</v>
      </c>
      <c r="F867" t="s">
        <v>24842</v>
      </c>
      <c r="G867" t="s">
        <v>24842</v>
      </c>
      <c r="H867" t="s">
        <v>24668</v>
      </c>
      <c r="I867" s="14">
        <v>40295</v>
      </c>
      <c r="J867" t="s">
        <v>7087</v>
      </c>
      <c r="K867">
        <v>61</v>
      </c>
      <c r="L867" t="s">
        <v>20031</v>
      </c>
      <c r="M867" t="s">
        <v>20020</v>
      </c>
      <c r="N867" t="s">
        <v>20061</v>
      </c>
      <c r="O867" t="s">
        <v>24777</v>
      </c>
      <c r="P867" t="s">
        <v>24683</v>
      </c>
      <c r="Q867">
        <v>0.74007767738570052</v>
      </c>
    </row>
    <row r="868" spans="1:17" x14ac:dyDescent="0.35">
      <c r="A868" t="s">
        <v>25558</v>
      </c>
      <c r="B868" t="s">
        <v>24840</v>
      </c>
      <c r="C868" t="s">
        <v>24841</v>
      </c>
      <c r="D868" t="s">
        <v>58</v>
      </c>
      <c r="E868">
        <v>541592</v>
      </c>
      <c r="F868" t="s">
        <v>24842</v>
      </c>
      <c r="G868" t="s">
        <v>24842</v>
      </c>
      <c r="H868" t="s">
        <v>24672</v>
      </c>
      <c r="I868" s="14">
        <v>40295</v>
      </c>
      <c r="J868" t="s">
        <v>7087</v>
      </c>
      <c r="K868">
        <v>61</v>
      </c>
      <c r="L868" t="s">
        <v>20031</v>
      </c>
      <c r="M868" t="s">
        <v>20020</v>
      </c>
      <c r="N868" t="s">
        <v>20061</v>
      </c>
      <c r="O868" t="s">
        <v>24777</v>
      </c>
      <c r="P868" t="s">
        <v>24683</v>
      </c>
      <c r="Q868">
        <v>0.61217610654170262</v>
      </c>
    </row>
    <row r="869" spans="1:17" x14ac:dyDescent="0.35">
      <c r="A869" t="s">
        <v>25637</v>
      </c>
      <c r="B869" t="s">
        <v>24840</v>
      </c>
      <c r="C869" t="s">
        <v>24841</v>
      </c>
      <c r="D869" t="s">
        <v>58</v>
      </c>
      <c r="E869">
        <v>541592</v>
      </c>
      <c r="F869" t="s">
        <v>24842</v>
      </c>
      <c r="G869" t="s">
        <v>24842</v>
      </c>
      <c r="H869" t="s">
        <v>24676</v>
      </c>
      <c r="I869" s="14">
        <v>40295</v>
      </c>
      <c r="J869" t="s">
        <v>7087</v>
      </c>
      <c r="K869">
        <v>61</v>
      </c>
      <c r="L869" t="s">
        <v>20031</v>
      </c>
      <c r="M869" t="s">
        <v>20020</v>
      </c>
      <c r="N869" t="s">
        <v>20061</v>
      </c>
      <c r="O869" t="s">
        <v>24777</v>
      </c>
      <c r="P869" t="s">
        <v>24683</v>
      </c>
      <c r="Q869">
        <v>0.62742148894974092</v>
      </c>
    </row>
    <row r="870" spans="1:17" x14ac:dyDescent="0.35">
      <c r="A870" t="s">
        <v>25716</v>
      </c>
      <c r="B870" t="s">
        <v>24840</v>
      </c>
      <c r="C870" t="s">
        <v>24841</v>
      </c>
      <c r="D870" t="s">
        <v>58</v>
      </c>
      <c r="E870">
        <v>541592</v>
      </c>
      <c r="F870" t="s">
        <v>24842</v>
      </c>
      <c r="G870" t="s">
        <v>24842</v>
      </c>
      <c r="H870" t="s">
        <v>24669</v>
      </c>
      <c r="I870" s="14">
        <v>40295</v>
      </c>
      <c r="J870" t="s">
        <v>7087</v>
      </c>
      <c r="K870">
        <v>61</v>
      </c>
      <c r="L870" t="s">
        <v>20031</v>
      </c>
      <c r="M870" t="s">
        <v>20020</v>
      </c>
      <c r="N870" t="s">
        <v>20061</v>
      </c>
      <c r="O870" t="s">
        <v>24777</v>
      </c>
      <c r="P870" t="s">
        <v>24683</v>
      </c>
      <c r="Q870">
        <v>0.9535946505546703</v>
      </c>
    </row>
    <row r="871" spans="1:17" x14ac:dyDescent="0.35">
      <c r="A871" t="s">
        <v>25795</v>
      </c>
      <c r="B871" t="s">
        <v>24840</v>
      </c>
      <c r="C871" t="s">
        <v>24841</v>
      </c>
      <c r="D871" t="s">
        <v>58</v>
      </c>
      <c r="E871">
        <v>541592</v>
      </c>
      <c r="F871" t="s">
        <v>24842</v>
      </c>
      <c r="G871" t="s">
        <v>24842</v>
      </c>
      <c r="H871" t="s">
        <v>24673</v>
      </c>
      <c r="I871" s="14">
        <v>40295</v>
      </c>
      <c r="J871" t="s">
        <v>7087</v>
      </c>
      <c r="K871">
        <v>61</v>
      </c>
      <c r="L871" t="s">
        <v>20031</v>
      </c>
      <c r="M871" t="s">
        <v>20020</v>
      </c>
      <c r="N871" t="s">
        <v>20061</v>
      </c>
      <c r="O871" t="s">
        <v>24777</v>
      </c>
      <c r="P871" t="s">
        <v>24683</v>
      </c>
      <c r="Q871">
        <v>0.47751745842921778</v>
      </c>
    </row>
    <row r="872" spans="1:17" x14ac:dyDescent="0.35">
      <c r="A872" t="s">
        <v>25874</v>
      </c>
      <c r="B872" t="s">
        <v>24840</v>
      </c>
      <c r="C872" t="s">
        <v>24841</v>
      </c>
      <c r="D872" t="s">
        <v>58</v>
      </c>
      <c r="E872">
        <v>541592</v>
      </c>
      <c r="F872" t="s">
        <v>24842</v>
      </c>
      <c r="G872" t="s">
        <v>24842</v>
      </c>
      <c r="H872" t="s">
        <v>24677</v>
      </c>
      <c r="I872" s="14">
        <v>40295</v>
      </c>
      <c r="J872" t="s">
        <v>7087</v>
      </c>
      <c r="K872">
        <v>61</v>
      </c>
      <c r="L872" t="s">
        <v>20031</v>
      </c>
      <c r="M872" t="s">
        <v>20020</v>
      </c>
      <c r="N872" t="s">
        <v>20061</v>
      </c>
      <c r="O872" t="s">
        <v>24777</v>
      </c>
      <c r="P872" t="s">
        <v>24683</v>
      </c>
      <c r="Q872">
        <v>0.78205109074589729</v>
      </c>
    </row>
    <row r="873" spans="1:17" x14ac:dyDescent="0.35">
      <c r="A873" t="s">
        <v>24927</v>
      </c>
      <c r="B873" t="s">
        <v>24849</v>
      </c>
      <c r="C873" t="s">
        <v>24850</v>
      </c>
      <c r="D873" t="s">
        <v>58</v>
      </c>
      <c r="E873">
        <v>541843</v>
      </c>
      <c r="F873" t="s">
        <v>24851</v>
      </c>
      <c r="G873" t="s">
        <v>24851</v>
      </c>
      <c r="H873" t="s">
        <v>24745</v>
      </c>
      <c r="I873" s="14">
        <v>40330</v>
      </c>
      <c r="J873" t="s">
        <v>7087</v>
      </c>
      <c r="K873" s="16">
        <v>62</v>
      </c>
      <c r="L873" s="16" t="s">
        <v>20031</v>
      </c>
      <c r="M873" s="16" t="s">
        <v>20020</v>
      </c>
      <c r="N873" s="16" t="s">
        <v>20061</v>
      </c>
      <c r="O873" s="16" t="s">
        <v>24777</v>
      </c>
      <c r="P873" s="16" t="s">
        <v>24696</v>
      </c>
      <c r="Q873">
        <v>5.7779035344716956E-2</v>
      </c>
    </row>
    <row r="874" spans="1:17" x14ac:dyDescent="0.35">
      <c r="A874" t="s">
        <v>25006</v>
      </c>
      <c r="B874" t="s">
        <v>24849</v>
      </c>
      <c r="C874" t="s">
        <v>24850</v>
      </c>
      <c r="D874" t="s">
        <v>58</v>
      </c>
      <c r="E874">
        <v>541843</v>
      </c>
      <c r="F874" t="s">
        <v>24851</v>
      </c>
      <c r="G874" t="s">
        <v>24851</v>
      </c>
      <c r="H874" t="s">
        <v>24603</v>
      </c>
      <c r="I874" s="14">
        <v>40330</v>
      </c>
      <c r="J874" t="s">
        <v>7087</v>
      </c>
      <c r="K874">
        <v>62</v>
      </c>
      <c r="L874" t="s">
        <v>20031</v>
      </c>
      <c r="M874" t="s">
        <v>20020</v>
      </c>
      <c r="N874" t="s">
        <v>20061</v>
      </c>
      <c r="O874" t="s">
        <v>24777</v>
      </c>
      <c r="P874" t="s">
        <v>24696</v>
      </c>
      <c r="Q874">
        <v>0.56921446121923658</v>
      </c>
    </row>
    <row r="875" spans="1:17" x14ac:dyDescent="0.35">
      <c r="A875" t="s">
        <v>25085</v>
      </c>
      <c r="B875" t="s">
        <v>24849</v>
      </c>
      <c r="C875" t="s">
        <v>24850</v>
      </c>
      <c r="D875" t="s">
        <v>58</v>
      </c>
      <c r="E875">
        <v>541843</v>
      </c>
      <c r="F875" t="s">
        <v>24851</v>
      </c>
      <c r="G875" t="s">
        <v>24851</v>
      </c>
      <c r="H875" t="s">
        <v>24670</v>
      </c>
      <c r="I875" s="14">
        <v>40330</v>
      </c>
      <c r="J875" t="s">
        <v>7087</v>
      </c>
      <c r="K875">
        <v>62</v>
      </c>
      <c r="L875" t="s">
        <v>20031</v>
      </c>
      <c r="M875" t="s">
        <v>20020</v>
      </c>
      <c r="N875" t="s">
        <v>20061</v>
      </c>
      <c r="O875" t="s">
        <v>24777</v>
      </c>
      <c r="P875" t="s">
        <v>24696</v>
      </c>
      <c r="Q875">
        <v>0.85902301797956948</v>
      </c>
    </row>
    <row r="876" spans="1:17" x14ac:dyDescent="0.35">
      <c r="A876" t="s">
        <v>25164</v>
      </c>
      <c r="B876" t="s">
        <v>24849</v>
      </c>
      <c r="C876" t="s">
        <v>24850</v>
      </c>
      <c r="D876" t="s">
        <v>58</v>
      </c>
      <c r="E876">
        <v>541843</v>
      </c>
      <c r="F876" t="s">
        <v>24851</v>
      </c>
      <c r="G876" t="s">
        <v>24851</v>
      </c>
      <c r="H876" t="s">
        <v>24674</v>
      </c>
      <c r="I876" s="14">
        <v>40330</v>
      </c>
      <c r="J876" t="s">
        <v>7087</v>
      </c>
      <c r="K876">
        <v>62</v>
      </c>
      <c r="L876" t="s">
        <v>20031</v>
      </c>
      <c r="M876" t="s">
        <v>20020</v>
      </c>
      <c r="N876" t="s">
        <v>20061</v>
      </c>
      <c r="O876" t="s">
        <v>24777</v>
      </c>
      <c r="P876" t="s">
        <v>24696</v>
      </c>
      <c r="Q876">
        <v>0.97127618965597939</v>
      </c>
    </row>
    <row r="877" spans="1:17" x14ac:dyDescent="0.35">
      <c r="A877" t="s">
        <v>25243</v>
      </c>
      <c r="B877" t="s">
        <v>24849</v>
      </c>
      <c r="C877" t="s">
        <v>24850</v>
      </c>
      <c r="D877" t="s">
        <v>58</v>
      </c>
      <c r="E877">
        <v>541843</v>
      </c>
      <c r="F877" t="s">
        <v>24851</v>
      </c>
      <c r="G877" t="s">
        <v>24851</v>
      </c>
      <c r="H877" t="s">
        <v>24667</v>
      </c>
      <c r="I877" s="14">
        <v>40330</v>
      </c>
      <c r="J877" t="s">
        <v>7087</v>
      </c>
      <c r="K877">
        <v>62</v>
      </c>
      <c r="L877" t="s">
        <v>20031</v>
      </c>
      <c r="M877" t="s">
        <v>20020</v>
      </c>
      <c r="N877" t="s">
        <v>20061</v>
      </c>
      <c r="O877" t="s">
        <v>24777</v>
      </c>
      <c r="P877" t="s">
        <v>24696</v>
      </c>
      <c r="Q877">
        <v>6.6467866787817576E-2</v>
      </c>
    </row>
    <row r="878" spans="1:17" x14ac:dyDescent="0.35">
      <c r="A878" t="s">
        <v>25322</v>
      </c>
      <c r="B878" t="s">
        <v>24849</v>
      </c>
      <c r="C878" t="s">
        <v>24850</v>
      </c>
      <c r="D878" t="s">
        <v>58</v>
      </c>
      <c r="E878">
        <v>541843</v>
      </c>
      <c r="F878" t="s">
        <v>24851</v>
      </c>
      <c r="G878" t="s">
        <v>24851</v>
      </c>
      <c r="H878" t="s">
        <v>24671</v>
      </c>
      <c r="I878" s="14">
        <v>40330</v>
      </c>
      <c r="J878" t="s">
        <v>7087</v>
      </c>
      <c r="K878">
        <v>62</v>
      </c>
      <c r="L878" t="s">
        <v>20031</v>
      </c>
      <c r="M878" t="s">
        <v>20020</v>
      </c>
      <c r="N878" t="s">
        <v>20061</v>
      </c>
      <c r="O878" t="s">
        <v>24777</v>
      </c>
      <c r="P878" t="s">
        <v>24696</v>
      </c>
      <c r="Q878">
        <v>0.64724917314389574</v>
      </c>
    </row>
    <row r="879" spans="1:17" x14ac:dyDescent="0.35">
      <c r="A879" t="s">
        <v>25401</v>
      </c>
      <c r="B879" t="s">
        <v>24849</v>
      </c>
      <c r="C879" t="s">
        <v>24850</v>
      </c>
      <c r="D879" t="s">
        <v>58</v>
      </c>
      <c r="E879">
        <v>541843</v>
      </c>
      <c r="F879" t="s">
        <v>24851</v>
      </c>
      <c r="G879" t="s">
        <v>24851</v>
      </c>
      <c r="H879" t="s">
        <v>24675</v>
      </c>
      <c r="I879" s="14">
        <v>40330</v>
      </c>
      <c r="J879" t="s">
        <v>7087</v>
      </c>
      <c r="K879">
        <v>62</v>
      </c>
      <c r="L879" t="s">
        <v>20031</v>
      </c>
      <c r="M879" t="s">
        <v>20020</v>
      </c>
      <c r="N879" t="s">
        <v>20061</v>
      </c>
      <c r="O879" t="s">
        <v>24777</v>
      </c>
      <c r="P879" t="s">
        <v>24696</v>
      </c>
      <c r="Q879">
        <v>0.75160734410735475</v>
      </c>
    </row>
    <row r="880" spans="1:17" x14ac:dyDescent="0.35">
      <c r="A880" t="s">
        <v>25480</v>
      </c>
      <c r="B880" t="s">
        <v>24849</v>
      </c>
      <c r="C880" t="s">
        <v>24850</v>
      </c>
      <c r="D880" t="s">
        <v>58</v>
      </c>
      <c r="E880">
        <v>541843</v>
      </c>
      <c r="F880" t="s">
        <v>24851</v>
      </c>
      <c r="G880" t="s">
        <v>24851</v>
      </c>
      <c r="H880" t="s">
        <v>24668</v>
      </c>
      <c r="I880" s="14">
        <v>40330</v>
      </c>
      <c r="J880" t="s">
        <v>7087</v>
      </c>
      <c r="K880">
        <v>62</v>
      </c>
      <c r="L880" t="s">
        <v>20031</v>
      </c>
      <c r="M880" t="s">
        <v>20020</v>
      </c>
      <c r="N880" t="s">
        <v>20061</v>
      </c>
      <c r="O880" t="s">
        <v>24777</v>
      </c>
      <c r="P880" t="s">
        <v>24696</v>
      </c>
      <c r="Q880">
        <v>0.61887034299644172</v>
      </c>
    </row>
    <row r="881" spans="1:17" x14ac:dyDescent="0.35">
      <c r="A881" t="s">
        <v>25559</v>
      </c>
      <c r="B881" t="s">
        <v>24849</v>
      </c>
      <c r="C881" t="s">
        <v>24850</v>
      </c>
      <c r="D881" t="s">
        <v>58</v>
      </c>
      <c r="E881">
        <v>541843</v>
      </c>
      <c r="F881" t="s">
        <v>24851</v>
      </c>
      <c r="G881" t="s">
        <v>24851</v>
      </c>
      <c r="H881" t="s">
        <v>24672</v>
      </c>
      <c r="I881" s="14">
        <v>40330</v>
      </c>
      <c r="J881" t="s">
        <v>7087</v>
      </c>
      <c r="K881">
        <v>62</v>
      </c>
      <c r="L881" t="s">
        <v>20031</v>
      </c>
      <c r="M881" t="s">
        <v>20020</v>
      </c>
      <c r="N881" t="s">
        <v>20061</v>
      </c>
      <c r="O881" t="s">
        <v>24777</v>
      </c>
      <c r="P881" t="s">
        <v>24696</v>
      </c>
      <c r="Q881">
        <v>0.51198830018139652</v>
      </c>
    </row>
    <row r="882" spans="1:17" x14ac:dyDescent="0.35">
      <c r="A882" t="s">
        <v>25638</v>
      </c>
      <c r="B882" t="s">
        <v>24849</v>
      </c>
      <c r="C882" t="s">
        <v>24850</v>
      </c>
      <c r="D882" t="s">
        <v>58</v>
      </c>
      <c r="E882">
        <v>541843</v>
      </c>
      <c r="F882" t="s">
        <v>24851</v>
      </c>
      <c r="G882" t="s">
        <v>24851</v>
      </c>
      <c r="H882" t="s">
        <v>24676</v>
      </c>
      <c r="I882" s="14">
        <v>40330</v>
      </c>
      <c r="J882" t="s">
        <v>7087</v>
      </c>
      <c r="K882">
        <v>62</v>
      </c>
      <c r="L882" t="s">
        <v>20031</v>
      </c>
      <c r="M882" t="s">
        <v>20020</v>
      </c>
      <c r="N882" t="s">
        <v>20061</v>
      </c>
      <c r="O882" t="s">
        <v>24777</v>
      </c>
      <c r="P882" t="s">
        <v>24696</v>
      </c>
      <c r="Q882">
        <v>0.42752335963155241</v>
      </c>
    </row>
    <row r="883" spans="1:17" x14ac:dyDescent="0.35">
      <c r="A883" t="s">
        <v>25717</v>
      </c>
      <c r="B883" t="s">
        <v>24849</v>
      </c>
      <c r="C883" t="s">
        <v>24850</v>
      </c>
      <c r="D883" t="s">
        <v>58</v>
      </c>
      <c r="E883">
        <v>541843</v>
      </c>
      <c r="F883" t="s">
        <v>24851</v>
      </c>
      <c r="G883" t="s">
        <v>24851</v>
      </c>
      <c r="H883" t="s">
        <v>24669</v>
      </c>
      <c r="I883" s="14">
        <v>40330</v>
      </c>
      <c r="J883" t="s">
        <v>7087</v>
      </c>
      <c r="K883">
        <v>62</v>
      </c>
      <c r="L883" t="s">
        <v>20031</v>
      </c>
      <c r="M883" t="s">
        <v>20020</v>
      </c>
      <c r="N883" t="s">
        <v>20061</v>
      </c>
      <c r="O883" t="s">
        <v>24777</v>
      </c>
      <c r="P883" t="s">
        <v>24696</v>
      </c>
      <c r="Q883">
        <v>0.58344541622770529</v>
      </c>
    </row>
    <row r="884" spans="1:17" x14ac:dyDescent="0.35">
      <c r="A884" t="s">
        <v>25796</v>
      </c>
      <c r="B884" t="s">
        <v>24849</v>
      </c>
      <c r="C884" t="s">
        <v>24850</v>
      </c>
      <c r="D884" t="s">
        <v>58</v>
      </c>
      <c r="E884">
        <v>541843</v>
      </c>
      <c r="F884" t="s">
        <v>24851</v>
      </c>
      <c r="G884" t="s">
        <v>24851</v>
      </c>
      <c r="H884" t="s">
        <v>24673</v>
      </c>
      <c r="I884" s="14">
        <v>40330</v>
      </c>
      <c r="J884" t="s">
        <v>7087</v>
      </c>
      <c r="K884">
        <v>62</v>
      </c>
      <c r="L884" t="s">
        <v>20031</v>
      </c>
      <c r="M884" t="s">
        <v>20020</v>
      </c>
      <c r="N884" t="s">
        <v>20061</v>
      </c>
      <c r="O884" t="s">
        <v>24777</v>
      </c>
      <c r="P884" t="s">
        <v>24696</v>
      </c>
      <c r="Q884">
        <v>0.77316866873049095</v>
      </c>
    </row>
    <row r="885" spans="1:17" x14ac:dyDescent="0.35">
      <c r="A885" t="s">
        <v>25875</v>
      </c>
      <c r="B885" t="s">
        <v>24849</v>
      </c>
      <c r="C885" t="s">
        <v>24850</v>
      </c>
      <c r="D885" t="s">
        <v>58</v>
      </c>
      <c r="E885">
        <v>541843</v>
      </c>
      <c r="F885" t="s">
        <v>24851</v>
      </c>
      <c r="G885" t="s">
        <v>24851</v>
      </c>
      <c r="H885" t="s">
        <v>24677</v>
      </c>
      <c r="I885" s="14">
        <v>40330</v>
      </c>
      <c r="J885" t="s">
        <v>7087</v>
      </c>
      <c r="K885">
        <v>62</v>
      </c>
      <c r="L885" t="s">
        <v>20031</v>
      </c>
      <c r="M885" t="s">
        <v>20020</v>
      </c>
      <c r="N885" t="s">
        <v>20061</v>
      </c>
      <c r="O885" t="s">
        <v>24777</v>
      </c>
      <c r="P885" t="s">
        <v>24696</v>
      </c>
      <c r="Q885">
        <v>0.48096136056444327</v>
      </c>
    </row>
    <row r="886" spans="1:17" x14ac:dyDescent="0.35">
      <c r="A886" t="s">
        <v>24928</v>
      </c>
      <c r="B886" t="s">
        <v>24852</v>
      </c>
      <c r="C886" t="s">
        <v>24853</v>
      </c>
      <c r="D886" t="s">
        <v>58</v>
      </c>
      <c r="E886">
        <v>541902</v>
      </c>
      <c r="F886" t="s">
        <v>24854</v>
      </c>
      <c r="G886" t="s">
        <v>24855</v>
      </c>
      <c r="H886" t="s">
        <v>24745</v>
      </c>
      <c r="I886" s="14">
        <v>40350</v>
      </c>
      <c r="J886" t="s">
        <v>7087</v>
      </c>
      <c r="K886" s="16">
        <v>41</v>
      </c>
      <c r="L886" s="16" t="s">
        <v>20031</v>
      </c>
      <c r="M886" s="16" t="s">
        <v>20020</v>
      </c>
      <c r="N886" s="16" t="s">
        <v>20061</v>
      </c>
      <c r="O886" s="16" t="s">
        <v>24777</v>
      </c>
      <c r="P886" s="16" t="s">
        <v>24692</v>
      </c>
      <c r="Q886">
        <v>0.58146085322322627</v>
      </c>
    </row>
    <row r="887" spans="1:17" x14ac:dyDescent="0.35">
      <c r="A887" t="s">
        <v>25007</v>
      </c>
      <c r="B887" t="s">
        <v>24852</v>
      </c>
      <c r="C887" t="s">
        <v>24853</v>
      </c>
      <c r="D887" t="s">
        <v>58</v>
      </c>
      <c r="E887">
        <v>541902</v>
      </c>
      <c r="F887" t="s">
        <v>24854</v>
      </c>
      <c r="G887" t="s">
        <v>24855</v>
      </c>
      <c r="H887" t="s">
        <v>24603</v>
      </c>
      <c r="I887" s="14">
        <v>40350</v>
      </c>
      <c r="J887" t="s">
        <v>7087</v>
      </c>
      <c r="K887">
        <v>41</v>
      </c>
      <c r="L887" t="s">
        <v>20031</v>
      </c>
      <c r="M887" t="s">
        <v>20020</v>
      </c>
      <c r="N887" t="s">
        <v>20061</v>
      </c>
      <c r="O887" t="s">
        <v>24777</v>
      </c>
      <c r="P887" t="s">
        <v>24692</v>
      </c>
      <c r="Q887">
        <v>0.14309855568861518</v>
      </c>
    </row>
    <row r="888" spans="1:17" x14ac:dyDescent="0.35">
      <c r="A888" t="s">
        <v>25086</v>
      </c>
      <c r="B888" t="s">
        <v>24852</v>
      </c>
      <c r="C888" t="s">
        <v>24853</v>
      </c>
      <c r="D888" t="s">
        <v>58</v>
      </c>
      <c r="E888">
        <v>541902</v>
      </c>
      <c r="F888" t="s">
        <v>24854</v>
      </c>
      <c r="G888" t="s">
        <v>24855</v>
      </c>
      <c r="H888" t="s">
        <v>24670</v>
      </c>
      <c r="I888" s="14">
        <v>40350</v>
      </c>
      <c r="J888" t="s">
        <v>7087</v>
      </c>
      <c r="K888">
        <v>41</v>
      </c>
      <c r="L888" t="s">
        <v>20031</v>
      </c>
      <c r="M888" t="s">
        <v>20020</v>
      </c>
      <c r="N888" t="s">
        <v>20061</v>
      </c>
      <c r="O888" t="s">
        <v>24777</v>
      </c>
      <c r="P888" t="s">
        <v>24692</v>
      </c>
      <c r="Q888">
        <v>0.99922490394417318</v>
      </c>
    </row>
    <row r="889" spans="1:17" x14ac:dyDescent="0.35">
      <c r="A889" t="s">
        <v>25165</v>
      </c>
      <c r="B889" t="s">
        <v>24852</v>
      </c>
      <c r="C889" t="s">
        <v>24853</v>
      </c>
      <c r="D889" t="s">
        <v>58</v>
      </c>
      <c r="E889">
        <v>541902</v>
      </c>
      <c r="F889" t="s">
        <v>24854</v>
      </c>
      <c r="G889" t="s">
        <v>24855</v>
      </c>
      <c r="H889" t="s">
        <v>24674</v>
      </c>
      <c r="I889" s="14">
        <v>40350</v>
      </c>
      <c r="J889" t="s">
        <v>7087</v>
      </c>
      <c r="K889">
        <v>41</v>
      </c>
      <c r="L889" t="s">
        <v>20031</v>
      </c>
      <c r="M889" t="s">
        <v>20020</v>
      </c>
      <c r="N889" t="s">
        <v>20061</v>
      </c>
      <c r="O889" t="s">
        <v>24777</v>
      </c>
      <c r="P889" t="s">
        <v>24692</v>
      </c>
      <c r="Q889">
        <v>0.70667990380686085</v>
      </c>
    </row>
    <row r="890" spans="1:17" x14ac:dyDescent="0.35">
      <c r="A890" t="s">
        <v>25244</v>
      </c>
      <c r="B890" t="s">
        <v>24852</v>
      </c>
      <c r="C890" t="s">
        <v>24853</v>
      </c>
      <c r="D890" t="s">
        <v>58</v>
      </c>
      <c r="E890">
        <v>541902</v>
      </c>
      <c r="F890" t="s">
        <v>24854</v>
      </c>
      <c r="G890" t="s">
        <v>24855</v>
      </c>
      <c r="H890" t="s">
        <v>24667</v>
      </c>
      <c r="I890" s="14">
        <v>40350</v>
      </c>
      <c r="J890" t="s">
        <v>7087</v>
      </c>
      <c r="K890">
        <v>41</v>
      </c>
      <c r="L890" t="s">
        <v>20031</v>
      </c>
      <c r="M890" t="s">
        <v>20020</v>
      </c>
      <c r="N890" t="s">
        <v>20061</v>
      </c>
      <c r="O890" t="s">
        <v>24777</v>
      </c>
      <c r="P890" t="s">
        <v>24692</v>
      </c>
      <c r="Q890">
        <v>0.74216883461102234</v>
      </c>
    </row>
    <row r="891" spans="1:17" x14ac:dyDescent="0.35">
      <c r="A891" t="s">
        <v>25323</v>
      </c>
      <c r="B891" t="s">
        <v>24852</v>
      </c>
      <c r="C891" t="s">
        <v>24853</v>
      </c>
      <c r="D891" t="s">
        <v>58</v>
      </c>
      <c r="E891">
        <v>541902</v>
      </c>
      <c r="F891" t="s">
        <v>24854</v>
      </c>
      <c r="G891" t="s">
        <v>24855</v>
      </c>
      <c r="H891" t="s">
        <v>24671</v>
      </c>
      <c r="I891" s="14">
        <v>40350</v>
      </c>
      <c r="J891" t="s">
        <v>7087</v>
      </c>
      <c r="K891">
        <v>41</v>
      </c>
      <c r="L891" t="s">
        <v>20031</v>
      </c>
      <c r="M891" t="s">
        <v>20020</v>
      </c>
      <c r="N891" t="s">
        <v>20061</v>
      </c>
      <c r="O891" t="s">
        <v>24777</v>
      </c>
      <c r="P891" t="s">
        <v>24692</v>
      </c>
      <c r="Q891">
        <v>0.5530265570801054</v>
      </c>
    </row>
    <row r="892" spans="1:17" x14ac:dyDescent="0.35">
      <c r="A892" t="s">
        <v>25402</v>
      </c>
      <c r="B892" t="s">
        <v>24852</v>
      </c>
      <c r="C892" t="s">
        <v>24853</v>
      </c>
      <c r="D892" t="s">
        <v>58</v>
      </c>
      <c r="E892">
        <v>541902</v>
      </c>
      <c r="F892" t="s">
        <v>24854</v>
      </c>
      <c r="G892" t="s">
        <v>24855</v>
      </c>
      <c r="H892" t="s">
        <v>24675</v>
      </c>
      <c r="I892" s="14">
        <v>40350</v>
      </c>
      <c r="J892" t="s">
        <v>7087</v>
      </c>
      <c r="K892">
        <v>41</v>
      </c>
      <c r="L892" t="s">
        <v>20031</v>
      </c>
      <c r="M892" t="s">
        <v>20020</v>
      </c>
      <c r="N892" t="s">
        <v>20061</v>
      </c>
      <c r="O892" t="s">
        <v>24777</v>
      </c>
      <c r="P892" t="s">
        <v>24692</v>
      </c>
      <c r="Q892">
        <v>0.19469766663779908</v>
      </c>
    </row>
    <row r="893" spans="1:17" x14ac:dyDescent="0.35">
      <c r="A893" t="s">
        <v>25481</v>
      </c>
      <c r="B893" t="s">
        <v>24852</v>
      </c>
      <c r="C893" t="s">
        <v>24853</v>
      </c>
      <c r="D893" t="s">
        <v>58</v>
      </c>
      <c r="E893">
        <v>541902</v>
      </c>
      <c r="F893" t="s">
        <v>24854</v>
      </c>
      <c r="G893" t="s">
        <v>24855</v>
      </c>
      <c r="H893" t="s">
        <v>24668</v>
      </c>
      <c r="I893" s="14">
        <v>40350</v>
      </c>
      <c r="J893" t="s">
        <v>7087</v>
      </c>
      <c r="K893">
        <v>41</v>
      </c>
      <c r="L893" t="s">
        <v>20031</v>
      </c>
      <c r="M893" t="s">
        <v>20020</v>
      </c>
      <c r="N893" t="s">
        <v>20061</v>
      </c>
      <c r="O893" t="s">
        <v>24777</v>
      </c>
      <c r="P893" t="s">
        <v>24692</v>
      </c>
      <c r="Q893">
        <v>4.1364511191030906E-2</v>
      </c>
    </row>
    <row r="894" spans="1:17" x14ac:dyDescent="0.35">
      <c r="A894" t="s">
        <v>25560</v>
      </c>
      <c r="B894" t="s">
        <v>24852</v>
      </c>
      <c r="C894" t="s">
        <v>24853</v>
      </c>
      <c r="D894" t="s">
        <v>58</v>
      </c>
      <c r="E894">
        <v>541902</v>
      </c>
      <c r="F894" t="s">
        <v>24854</v>
      </c>
      <c r="G894" t="s">
        <v>24855</v>
      </c>
      <c r="H894" t="s">
        <v>24672</v>
      </c>
      <c r="I894" s="14">
        <v>40350</v>
      </c>
      <c r="J894" t="s">
        <v>7087</v>
      </c>
      <c r="K894">
        <v>41</v>
      </c>
      <c r="L894" t="s">
        <v>20031</v>
      </c>
      <c r="M894" t="s">
        <v>20020</v>
      </c>
      <c r="N894" t="s">
        <v>20061</v>
      </c>
      <c r="O894" t="s">
        <v>24777</v>
      </c>
      <c r="P894" t="s">
        <v>24692</v>
      </c>
      <c r="Q894">
        <v>0.25861633523988248</v>
      </c>
    </row>
    <row r="895" spans="1:17" x14ac:dyDescent="0.35">
      <c r="A895" t="s">
        <v>25639</v>
      </c>
      <c r="B895" t="s">
        <v>24852</v>
      </c>
      <c r="C895" t="s">
        <v>24853</v>
      </c>
      <c r="D895" t="s">
        <v>58</v>
      </c>
      <c r="E895">
        <v>541902</v>
      </c>
      <c r="F895" t="s">
        <v>24854</v>
      </c>
      <c r="G895" t="s">
        <v>24855</v>
      </c>
      <c r="H895" t="s">
        <v>24676</v>
      </c>
      <c r="I895" s="14">
        <v>40350</v>
      </c>
      <c r="J895" t="s">
        <v>7087</v>
      </c>
      <c r="K895">
        <v>41</v>
      </c>
      <c r="L895" t="s">
        <v>20031</v>
      </c>
      <c r="M895" t="s">
        <v>20020</v>
      </c>
      <c r="N895" t="s">
        <v>20061</v>
      </c>
      <c r="O895" t="s">
        <v>24777</v>
      </c>
      <c r="P895" t="s">
        <v>24692</v>
      </c>
      <c r="Q895">
        <v>0.16218440763857478</v>
      </c>
    </row>
    <row r="896" spans="1:17" x14ac:dyDescent="0.35">
      <c r="A896" t="s">
        <v>25718</v>
      </c>
      <c r="B896" t="s">
        <v>24852</v>
      </c>
      <c r="C896" t="s">
        <v>24853</v>
      </c>
      <c r="D896" t="s">
        <v>58</v>
      </c>
      <c r="E896">
        <v>541902</v>
      </c>
      <c r="F896" t="s">
        <v>24854</v>
      </c>
      <c r="G896" t="s">
        <v>24855</v>
      </c>
      <c r="H896" t="s">
        <v>24669</v>
      </c>
      <c r="I896" s="14">
        <v>40350</v>
      </c>
      <c r="J896" t="s">
        <v>7087</v>
      </c>
      <c r="K896">
        <v>41</v>
      </c>
      <c r="L896" t="s">
        <v>20031</v>
      </c>
      <c r="M896" t="s">
        <v>20020</v>
      </c>
      <c r="N896" t="s">
        <v>20061</v>
      </c>
      <c r="O896" t="s">
        <v>24777</v>
      </c>
      <c r="P896" t="s">
        <v>24692</v>
      </c>
      <c r="Q896">
        <v>0.240216938374607</v>
      </c>
    </row>
    <row r="897" spans="1:17" x14ac:dyDescent="0.35">
      <c r="A897" t="s">
        <v>25797</v>
      </c>
      <c r="B897" t="s">
        <v>24852</v>
      </c>
      <c r="C897" t="s">
        <v>24853</v>
      </c>
      <c r="D897" t="s">
        <v>58</v>
      </c>
      <c r="E897">
        <v>541902</v>
      </c>
      <c r="F897" t="s">
        <v>24854</v>
      </c>
      <c r="G897" t="s">
        <v>24855</v>
      </c>
      <c r="H897" t="s">
        <v>24673</v>
      </c>
      <c r="I897" s="14">
        <v>40350</v>
      </c>
      <c r="J897" t="s">
        <v>7087</v>
      </c>
      <c r="K897">
        <v>41</v>
      </c>
      <c r="L897" t="s">
        <v>20031</v>
      </c>
      <c r="M897" t="s">
        <v>20020</v>
      </c>
      <c r="N897" t="s">
        <v>20061</v>
      </c>
      <c r="O897" t="s">
        <v>24777</v>
      </c>
      <c r="P897" t="s">
        <v>24692</v>
      </c>
      <c r="Q897">
        <v>0.31707428308039531</v>
      </c>
    </row>
    <row r="898" spans="1:17" x14ac:dyDescent="0.35">
      <c r="A898" t="s">
        <v>25876</v>
      </c>
      <c r="B898" t="s">
        <v>24852</v>
      </c>
      <c r="C898" t="s">
        <v>24853</v>
      </c>
      <c r="D898" t="s">
        <v>58</v>
      </c>
      <c r="E898">
        <v>541902</v>
      </c>
      <c r="F898" t="s">
        <v>24854</v>
      </c>
      <c r="G898" t="s">
        <v>24855</v>
      </c>
      <c r="H898" t="s">
        <v>24677</v>
      </c>
      <c r="I898" s="14">
        <v>40350</v>
      </c>
      <c r="J898" t="s">
        <v>7087</v>
      </c>
      <c r="K898">
        <v>41</v>
      </c>
      <c r="L898" t="s">
        <v>20031</v>
      </c>
      <c r="M898" t="s">
        <v>20020</v>
      </c>
      <c r="N898" t="s">
        <v>20061</v>
      </c>
      <c r="O898" t="s">
        <v>24777</v>
      </c>
      <c r="P898" t="s">
        <v>24692</v>
      </c>
      <c r="Q898">
        <v>0.98747810382195245</v>
      </c>
    </row>
    <row r="899" spans="1:17" x14ac:dyDescent="0.35">
      <c r="A899" t="s">
        <v>24929</v>
      </c>
      <c r="B899" t="s">
        <v>24761</v>
      </c>
      <c r="C899" t="s">
        <v>24762</v>
      </c>
      <c r="D899" t="s">
        <v>58</v>
      </c>
      <c r="E899">
        <v>541262</v>
      </c>
      <c r="F899" t="s">
        <v>24763</v>
      </c>
      <c r="G899" t="s">
        <v>24763</v>
      </c>
      <c r="H899" t="s">
        <v>24745</v>
      </c>
      <c r="I899" s="14">
        <v>40226</v>
      </c>
      <c r="J899" t="s">
        <v>7087</v>
      </c>
      <c r="K899" s="16">
        <v>29</v>
      </c>
      <c r="L899" s="16" t="s">
        <v>20021</v>
      </c>
      <c r="M899" s="16" t="s">
        <v>20020</v>
      </c>
      <c r="N899" s="16" t="s">
        <v>20061</v>
      </c>
      <c r="O899" s="16" t="s">
        <v>24764</v>
      </c>
      <c r="P899" s="16" t="s">
        <v>24689</v>
      </c>
      <c r="Q899">
        <v>0.86494804088336075</v>
      </c>
    </row>
    <row r="900" spans="1:17" x14ac:dyDescent="0.35">
      <c r="A900" t="s">
        <v>25008</v>
      </c>
      <c r="B900" t="s">
        <v>24761</v>
      </c>
      <c r="C900" t="s">
        <v>24762</v>
      </c>
      <c r="D900" t="s">
        <v>58</v>
      </c>
      <c r="E900">
        <v>541262</v>
      </c>
      <c r="F900" t="s">
        <v>24763</v>
      </c>
      <c r="G900" t="s">
        <v>24763</v>
      </c>
      <c r="H900" t="s">
        <v>24603</v>
      </c>
      <c r="I900" s="14">
        <v>40226</v>
      </c>
      <c r="J900" t="s">
        <v>7087</v>
      </c>
      <c r="K900">
        <v>29</v>
      </c>
      <c r="L900" t="s">
        <v>20021</v>
      </c>
      <c r="M900" t="s">
        <v>20020</v>
      </c>
      <c r="N900" t="s">
        <v>20061</v>
      </c>
      <c r="O900" t="s">
        <v>24764</v>
      </c>
      <c r="P900" t="s">
        <v>24689</v>
      </c>
      <c r="Q900">
        <v>0.94650606679510019</v>
      </c>
    </row>
    <row r="901" spans="1:17" x14ac:dyDescent="0.35">
      <c r="A901" t="s">
        <v>25087</v>
      </c>
      <c r="B901" t="s">
        <v>24761</v>
      </c>
      <c r="C901" t="s">
        <v>24762</v>
      </c>
      <c r="D901" t="s">
        <v>58</v>
      </c>
      <c r="E901">
        <v>541262</v>
      </c>
      <c r="F901" t="s">
        <v>24763</v>
      </c>
      <c r="G901" t="s">
        <v>24763</v>
      </c>
      <c r="H901" t="s">
        <v>24670</v>
      </c>
      <c r="I901" s="14">
        <v>40226</v>
      </c>
      <c r="J901" t="s">
        <v>7087</v>
      </c>
      <c r="K901">
        <v>29</v>
      </c>
      <c r="L901" t="s">
        <v>20021</v>
      </c>
      <c r="M901" t="s">
        <v>20020</v>
      </c>
      <c r="N901" t="s">
        <v>20061</v>
      </c>
      <c r="O901" t="s">
        <v>24764</v>
      </c>
      <c r="P901" t="s">
        <v>24689</v>
      </c>
      <c r="Q901">
        <v>0.74461141927939734</v>
      </c>
    </row>
    <row r="902" spans="1:17" x14ac:dyDescent="0.35">
      <c r="A902" t="s">
        <v>25166</v>
      </c>
      <c r="B902" t="s">
        <v>24761</v>
      </c>
      <c r="C902" t="s">
        <v>24762</v>
      </c>
      <c r="D902" t="s">
        <v>58</v>
      </c>
      <c r="E902">
        <v>541262</v>
      </c>
      <c r="F902" t="s">
        <v>24763</v>
      </c>
      <c r="G902" t="s">
        <v>24763</v>
      </c>
      <c r="H902" t="s">
        <v>24674</v>
      </c>
      <c r="I902" s="14">
        <v>40226</v>
      </c>
      <c r="J902" t="s">
        <v>7087</v>
      </c>
      <c r="K902">
        <v>29</v>
      </c>
      <c r="L902" t="s">
        <v>20021</v>
      </c>
      <c r="M902" t="s">
        <v>20020</v>
      </c>
      <c r="N902" t="s">
        <v>20061</v>
      </c>
      <c r="O902" t="s">
        <v>24764</v>
      </c>
      <c r="P902" t="s">
        <v>24689</v>
      </c>
      <c r="Q902">
        <v>0.49048167533970055</v>
      </c>
    </row>
    <row r="903" spans="1:17" x14ac:dyDescent="0.35">
      <c r="A903" t="s">
        <v>25245</v>
      </c>
      <c r="B903" t="s">
        <v>24761</v>
      </c>
      <c r="C903" t="s">
        <v>24762</v>
      </c>
      <c r="D903" t="s">
        <v>58</v>
      </c>
      <c r="E903">
        <v>541262</v>
      </c>
      <c r="F903" t="s">
        <v>24763</v>
      </c>
      <c r="G903" t="s">
        <v>24763</v>
      </c>
      <c r="H903" t="s">
        <v>24667</v>
      </c>
      <c r="I903" s="14">
        <v>40226</v>
      </c>
      <c r="J903" t="s">
        <v>7087</v>
      </c>
      <c r="K903">
        <v>29</v>
      </c>
      <c r="L903" t="s">
        <v>20021</v>
      </c>
      <c r="M903" t="s">
        <v>20020</v>
      </c>
      <c r="N903" t="s">
        <v>20061</v>
      </c>
      <c r="O903" t="s">
        <v>24764</v>
      </c>
      <c r="P903" t="s">
        <v>24689</v>
      </c>
      <c r="Q903">
        <v>0.58290299755306074</v>
      </c>
    </row>
    <row r="904" spans="1:17" x14ac:dyDescent="0.35">
      <c r="A904" t="s">
        <v>25324</v>
      </c>
      <c r="B904" t="s">
        <v>24761</v>
      </c>
      <c r="C904" t="s">
        <v>24762</v>
      </c>
      <c r="D904" t="s">
        <v>58</v>
      </c>
      <c r="E904">
        <v>541262</v>
      </c>
      <c r="F904" t="s">
        <v>24763</v>
      </c>
      <c r="G904" t="s">
        <v>24763</v>
      </c>
      <c r="H904" t="s">
        <v>24671</v>
      </c>
      <c r="I904" s="14">
        <v>40226</v>
      </c>
      <c r="J904" t="s">
        <v>7087</v>
      </c>
      <c r="K904">
        <v>29</v>
      </c>
      <c r="L904" t="s">
        <v>20021</v>
      </c>
      <c r="M904" t="s">
        <v>20020</v>
      </c>
      <c r="N904" t="s">
        <v>20061</v>
      </c>
      <c r="O904" t="s">
        <v>24764</v>
      </c>
      <c r="P904" t="s">
        <v>24689</v>
      </c>
      <c r="Q904">
        <v>0.12411789183477839</v>
      </c>
    </row>
    <row r="905" spans="1:17" x14ac:dyDescent="0.35">
      <c r="A905" t="s">
        <v>25403</v>
      </c>
      <c r="B905" t="s">
        <v>24761</v>
      </c>
      <c r="C905" t="s">
        <v>24762</v>
      </c>
      <c r="D905" t="s">
        <v>58</v>
      </c>
      <c r="E905">
        <v>541262</v>
      </c>
      <c r="F905" t="s">
        <v>24763</v>
      </c>
      <c r="G905" t="s">
        <v>24763</v>
      </c>
      <c r="H905" t="s">
        <v>24675</v>
      </c>
      <c r="I905" s="14">
        <v>40226</v>
      </c>
      <c r="J905" t="s">
        <v>7087</v>
      </c>
      <c r="K905">
        <v>29</v>
      </c>
      <c r="L905" t="s">
        <v>20021</v>
      </c>
      <c r="M905" t="s">
        <v>20020</v>
      </c>
      <c r="N905" t="s">
        <v>20061</v>
      </c>
      <c r="O905" t="s">
        <v>24764</v>
      </c>
      <c r="P905" t="s">
        <v>24689</v>
      </c>
      <c r="Q905">
        <v>0.58863218364361625</v>
      </c>
    </row>
    <row r="906" spans="1:17" x14ac:dyDescent="0.35">
      <c r="A906" t="s">
        <v>25482</v>
      </c>
      <c r="B906" t="s">
        <v>24761</v>
      </c>
      <c r="C906" t="s">
        <v>24762</v>
      </c>
      <c r="D906" t="s">
        <v>58</v>
      </c>
      <c r="E906">
        <v>541262</v>
      </c>
      <c r="F906" t="s">
        <v>24763</v>
      </c>
      <c r="G906" t="s">
        <v>24763</v>
      </c>
      <c r="H906" t="s">
        <v>24668</v>
      </c>
      <c r="I906" s="14">
        <v>40226</v>
      </c>
      <c r="J906" t="s">
        <v>7087</v>
      </c>
      <c r="K906">
        <v>29</v>
      </c>
      <c r="L906" t="s">
        <v>20021</v>
      </c>
      <c r="M906" t="s">
        <v>20020</v>
      </c>
      <c r="N906" t="s">
        <v>20061</v>
      </c>
      <c r="O906" t="s">
        <v>24764</v>
      </c>
      <c r="P906" t="s">
        <v>24689</v>
      </c>
      <c r="Q906">
        <v>0.39299487407485412</v>
      </c>
    </row>
    <row r="907" spans="1:17" x14ac:dyDescent="0.35">
      <c r="A907" t="s">
        <v>25561</v>
      </c>
      <c r="B907" t="s">
        <v>24761</v>
      </c>
      <c r="C907" t="s">
        <v>24762</v>
      </c>
      <c r="D907" t="s">
        <v>58</v>
      </c>
      <c r="E907">
        <v>541262</v>
      </c>
      <c r="F907" t="s">
        <v>24763</v>
      </c>
      <c r="G907" t="s">
        <v>24763</v>
      </c>
      <c r="H907" t="s">
        <v>24672</v>
      </c>
      <c r="I907" s="14">
        <v>40226</v>
      </c>
      <c r="J907" t="s">
        <v>7087</v>
      </c>
      <c r="K907">
        <v>29</v>
      </c>
      <c r="L907" t="s">
        <v>20021</v>
      </c>
      <c r="M907" t="s">
        <v>20020</v>
      </c>
      <c r="N907" t="s">
        <v>20061</v>
      </c>
      <c r="O907" t="s">
        <v>24764</v>
      </c>
      <c r="P907" t="s">
        <v>24689</v>
      </c>
      <c r="Q907">
        <v>0.59393156976550521</v>
      </c>
    </row>
    <row r="908" spans="1:17" x14ac:dyDescent="0.35">
      <c r="A908" t="s">
        <v>25640</v>
      </c>
      <c r="B908" t="s">
        <v>24761</v>
      </c>
      <c r="C908" t="s">
        <v>24762</v>
      </c>
      <c r="D908" t="s">
        <v>58</v>
      </c>
      <c r="E908">
        <v>541262</v>
      </c>
      <c r="F908" t="s">
        <v>24763</v>
      </c>
      <c r="G908" t="s">
        <v>24763</v>
      </c>
      <c r="H908" t="s">
        <v>24676</v>
      </c>
      <c r="I908" s="14">
        <v>40226</v>
      </c>
      <c r="J908" t="s">
        <v>7087</v>
      </c>
      <c r="K908">
        <v>29</v>
      </c>
      <c r="L908" t="s">
        <v>20021</v>
      </c>
      <c r="M908" t="s">
        <v>20020</v>
      </c>
      <c r="N908" t="s">
        <v>20061</v>
      </c>
      <c r="O908" t="s">
        <v>24764</v>
      </c>
      <c r="P908" t="s">
        <v>24689</v>
      </c>
      <c r="Q908">
        <v>0.17983020381757098</v>
      </c>
    </row>
    <row r="909" spans="1:17" x14ac:dyDescent="0.35">
      <c r="A909" t="s">
        <v>25719</v>
      </c>
      <c r="B909" t="s">
        <v>24761</v>
      </c>
      <c r="C909" t="s">
        <v>24762</v>
      </c>
      <c r="D909" t="s">
        <v>58</v>
      </c>
      <c r="E909">
        <v>541262</v>
      </c>
      <c r="F909" t="s">
        <v>24763</v>
      </c>
      <c r="G909" t="s">
        <v>24763</v>
      </c>
      <c r="H909" t="s">
        <v>24669</v>
      </c>
      <c r="I909" s="14">
        <v>40226</v>
      </c>
      <c r="J909" t="s">
        <v>7087</v>
      </c>
      <c r="K909">
        <v>29</v>
      </c>
      <c r="L909" t="s">
        <v>20021</v>
      </c>
      <c r="M909" t="s">
        <v>20020</v>
      </c>
      <c r="N909" t="s">
        <v>20061</v>
      </c>
      <c r="O909" t="s">
        <v>24764</v>
      </c>
      <c r="P909" t="s">
        <v>24689</v>
      </c>
      <c r="Q909">
        <v>0.63845246560594626</v>
      </c>
    </row>
    <row r="910" spans="1:17" x14ac:dyDescent="0.35">
      <c r="A910" t="s">
        <v>25798</v>
      </c>
      <c r="B910" t="s">
        <v>24761</v>
      </c>
      <c r="C910" t="s">
        <v>24762</v>
      </c>
      <c r="D910" t="s">
        <v>58</v>
      </c>
      <c r="E910">
        <v>541262</v>
      </c>
      <c r="F910" t="s">
        <v>24763</v>
      </c>
      <c r="G910" t="s">
        <v>24763</v>
      </c>
      <c r="H910" t="s">
        <v>24673</v>
      </c>
      <c r="I910" s="14">
        <v>40226</v>
      </c>
      <c r="J910" t="s">
        <v>7087</v>
      </c>
      <c r="K910">
        <v>29</v>
      </c>
      <c r="L910" t="s">
        <v>20021</v>
      </c>
      <c r="M910" t="s">
        <v>20020</v>
      </c>
      <c r="N910" t="s">
        <v>20061</v>
      </c>
      <c r="O910" t="s">
        <v>24764</v>
      </c>
      <c r="P910" t="s">
        <v>24689</v>
      </c>
      <c r="Q910">
        <v>0.99731448274292733</v>
      </c>
    </row>
    <row r="911" spans="1:17" x14ac:dyDescent="0.35">
      <c r="A911" t="s">
        <v>25877</v>
      </c>
      <c r="B911" t="s">
        <v>24761</v>
      </c>
      <c r="C911" t="s">
        <v>24762</v>
      </c>
      <c r="D911" t="s">
        <v>58</v>
      </c>
      <c r="E911">
        <v>541262</v>
      </c>
      <c r="F911" t="s">
        <v>24763</v>
      </c>
      <c r="G911" t="s">
        <v>24763</v>
      </c>
      <c r="H911" t="s">
        <v>24677</v>
      </c>
      <c r="I911" s="14">
        <v>40226</v>
      </c>
      <c r="J911" t="s">
        <v>7087</v>
      </c>
      <c r="K911">
        <v>29</v>
      </c>
      <c r="L911" t="s">
        <v>20021</v>
      </c>
      <c r="M911" t="s">
        <v>20020</v>
      </c>
      <c r="N911" t="s">
        <v>20061</v>
      </c>
      <c r="O911" t="s">
        <v>24764</v>
      </c>
      <c r="P911" t="s">
        <v>24689</v>
      </c>
      <c r="Q911">
        <v>0.29477720890488779</v>
      </c>
    </row>
    <row r="912" spans="1:17" x14ac:dyDescent="0.35">
      <c r="A912" t="s">
        <v>24930</v>
      </c>
      <c r="B912" t="s">
        <v>24765</v>
      </c>
      <c r="C912" t="s">
        <v>24766</v>
      </c>
      <c r="D912" t="s">
        <v>58</v>
      </c>
      <c r="E912">
        <v>541274</v>
      </c>
      <c r="F912" t="s">
        <v>24767</v>
      </c>
      <c r="G912" t="s">
        <v>24767</v>
      </c>
      <c r="H912" t="s">
        <v>24745</v>
      </c>
      <c r="I912" s="14">
        <v>40240</v>
      </c>
      <c r="J912" t="s">
        <v>7087</v>
      </c>
      <c r="K912" s="16">
        <v>32</v>
      </c>
      <c r="L912" s="16" t="s">
        <v>20021</v>
      </c>
      <c r="M912" s="16" t="s">
        <v>20020</v>
      </c>
      <c r="N912" s="16" t="s">
        <v>20061</v>
      </c>
      <c r="O912" s="16" t="s">
        <v>24764</v>
      </c>
      <c r="P912" s="16" t="s">
        <v>24695</v>
      </c>
      <c r="Q912">
        <v>0.64088916303924048</v>
      </c>
    </row>
    <row r="913" spans="1:17" x14ac:dyDescent="0.35">
      <c r="A913" t="s">
        <v>25009</v>
      </c>
      <c r="B913" t="s">
        <v>24765</v>
      </c>
      <c r="C913" t="s">
        <v>24766</v>
      </c>
      <c r="D913" t="s">
        <v>58</v>
      </c>
      <c r="E913">
        <v>541274</v>
      </c>
      <c r="F913" t="s">
        <v>24767</v>
      </c>
      <c r="G913" t="s">
        <v>24767</v>
      </c>
      <c r="H913" t="s">
        <v>24603</v>
      </c>
      <c r="I913" s="14">
        <v>40240</v>
      </c>
      <c r="J913" t="s">
        <v>7087</v>
      </c>
      <c r="K913">
        <v>32</v>
      </c>
      <c r="L913" t="s">
        <v>20021</v>
      </c>
      <c r="M913" t="s">
        <v>20020</v>
      </c>
      <c r="N913" t="s">
        <v>20061</v>
      </c>
      <c r="O913" t="s">
        <v>24764</v>
      </c>
      <c r="P913" t="s">
        <v>24695</v>
      </c>
      <c r="Q913">
        <v>0.29274329112706499</v>
      </c>
    </row>
    <row r="914" spans="1:17" x14ac:dyDescent="0.35">
      <c r="A914" t="s">
        <v>25088</v>
      </c>
      <c r="B914" t="s">
        <v>24765</v>
      </c>
      <c r="C914" t="s">
        <v>24766</v>
      </c>
      <c r="D914" t="s">
        <v>58</v>
      </c>
      <c r="E914">
        <v>541274</v>
      </c>
      <c r="F914" t="s">
        <v>24767</v>
      </c>
      <c r="G914" t="s">
        <v>24767</v>
      </c>
      <c r="H914" t="s">
        <v>24670</v>
      </c>
      <c r="I914" s="14">
        <v>40240</v>
      </c>
      <c r="J914" t="s">
        <v>7087</v>
      </c>
      <c r="K914">
        <v>32</v>
      </c>
      <c r="L914" t="s">
        <v>20021</v>
      </c>
      <c r="M914" t="s">
        <v>20020</v>
      </c>
      <c r="N914" t="s">
        <v>20061</v>
      </c>
      <c r="O914" t="s">
        <v>24764</v>
      </c>
      <c r="P914" t="s">
        <v>24695</v>
      </c>
      <c r="Q914">
        <v>0.50142242781436963</v>
      </c>
    </row>
    <row r="915" spans="1:17" x14ac:dyDescent="0.35">
      <c r="A915" t="s">
        <v>25167</v>
      </c>
      <c r="B915" t="s">
        <v>24765</v>
      </c>
      <c r="C915" t="s">
        <v>24766</v>
      </c>
      <c r="D915" t="s">
        <v>58</v>
      </c>
      <c r="E915">
        <v>541274</v>
      </c>
      <c r="F915" t="s">
        <v>24767</v>
      </c>
      <c r="G915" t="s">
        <v>24767</v>
      </c>
      <c r="H915" t="s">
        <v>24674</v>
      </c>
      <c r="I915" s="14">
        <v>40240</v>
      </c>
      <c r="J915" t="s">
        <v>7087</v>
      </c>
      <c r="K915">
        <v>32</v>
      </c>
      <c r="L915" t="s">
        <v>20021</v>
      </c>
      <c r="M915" t="s">
        <v>20020</v>
      </c>
      <c r="N915" t="s">
        <v>20061</v>
      </c>
      <c r="O915" t="s">
        <v>24764</v>
      </c>
      <c r="P915" t="s">
        <v>24695</v>
      </c>
      <c r="Q915">
        <v>0.65233142408310119</v>
      </c>
    </row>
    <row r="916" spans="1:17" x14ac:dyDescent="0.35">
      <c r="A916" t="s">
        <v>25246</v>
      </c>
      <c r="B916" t="s">
        <v>24765</v>
      </c>
      <c r="C916" t="s">
        <v>24766</v>
      </c>
      <c r="D916" t="s">
        <v>58</v>
      </c>
      <c r="E916">
        <v>541274</v>
      </c>
      <c r="F916" t="s">
        <v>24767</v>
      </c>
      <c r="G916" t="s">
        <v>24767</v>
      </c>
      <c r="H916" t="s">
        <v>24667</v>
      </c>
      <c r="I916" s="14">
        <v>40240</v>
      </c>
      <c r="J916" t="s">
        <v>7087</v>
      </c>
      <c r="K916">
        <v>32</v>
      </c>
      <c r="L916" t="s">
        <v>20021</v>
      </c>
      <c r="M916" t="s">
        <v>20020</v>
      </c>
      <c r="N916" t="s">
        <v>20061</v>
      </c>
      <c r="O916" t="s">
        <v>24764</v>
      </c>
      <c r="P916" t="s">
        <v>24695</v>
      </c>
      <c r="Q916">
        <v>9.1973192864522435E-2</v>
      </c>
    </row>
    <row r="917" spans="1:17" x14ac:dyDescent="0.35">
      <c r="A917" t="s">
        <v>25325</v>
      </c>
      <c r="B917" t="s">
        <v>24765</v>
      </c>
      <c r="C917" t="s">
        <v>24766</v>
      </c>
      <c r="D917" t="s">
        <v>58</v>
      </c>
      <c r="E917">
        <v>541274</v>
      </c>
      <c r="F917" t="s">
        <v>24767</v>
      </c>
      <c r="G917" t="s">
        <v>24767</v>
      </c>
      <c r="H917" t="s">
        <v>24671</v>
      </c>
      <c r="I917" s="14">
        <v>40240</v>
      </c>
      <c r="J917" t="s">
        <v>7087</v>
      </c>
      <c r="K917">
        <v>32</v>
      </c>
      <c r="L917" t="s">
        <v>20021</v>
      </c>
      <c r="M917" t="s">
        <v>20020</v>
      </c>
      <c r="N917" t="s">
        <v>20061</v>
      </c>
      <c r="O917" t="s">
        <v>24764</v>
      </c>
      <c r="P917" t="s">
        <v>24695</v>
      </c>
      <c r="Q917">
        <v>0.57879087042814092</v>
      </c>
    </row>
    <row r="918" spans="1:17" x14ac:dyDescent="0.35">
      <c r="A918" t="s">
        <v>25404</v>
      </c>
      <c r="B918" t="s">
        <v>24765</v>
      </c>
      <c r="C918" t="s">
        <v>24766</v>
      </c>
      <c r="D918" t="s">
        <v>58</v>
      </c>
      <c r="E918">
        <v>541274</v>
      </c>
      <c r="F918" t="s">
        <v>24767</v>
      </c>
      <c r="G918" t="s">
        <v>24767</v>
      </c>
      <c r="H918" t="s">
        <v>24675</v>
      </c>
      <c r="I918" s="14">
        <v>40240</v>
      </c>
      <c r="J918" t="s">
        <v>7087</v>
      </c>
      <c r="K918">
        <v>32</v>
      </c>
      <c r="L918" t="s">
        <v>20021</v>
      </c>
      <c r="M918" t="s">
        <v>20020</v>
      </c>
      <c r="N918" t="s">
        <v>20061</v>
      </c>
      <c r="O918" t="s">
        <v>24764</v>
      </c>
      <c r="P918" t="s">
        <v>24695</v>
      </c>
      <c r="Q918">
        <v>0.399399352659083</v>
      </c>
    </row>
    <row r="919" spans="1:17" x14ac:dyDescent="0.35">
      <c r="A919" t="s">
        <v>25483</v>
      </c>
      <c r="B919" t="s">
        <v>24765</v>
      </c>
      <c r="C919" t="s">
        <v>24766</v>
      </c>
      <c r="D919" t="s">
        <v>58</v>
      </c>
      <c r="E919">
        <v>541274</v>
      </c>
      <c r="F919" t="s">
        <v>24767</v>
      </c>
      <c r="G919" t="s">
        <v>24767</v>
      </c>
      <c r="H919" t="s">
        <v>24668</v>
      </c>
      <c r="I919" s="14">
        <v>40240</v>
      </c>
      <c r="J919" t="s">
        <v>7087</v>
      </c>
      <c r="K919">
        <v>32</v>
      </c>
      <c r="L919" t="s">
        <v>20021</v>
      </c>
      <c r="M919" t="s">
        <v>20020</v>
      </c>
      <c r="N919" t="s">
        <v>20061</v>
      </c>
      <c r="O919" t="s">
        <v>24764</v>
      </c>
      <c r="P919" t="s">
        <v>24695</v>
      </c>
      <c r="Q919">
        <v>1.2658269869597838E-2</v>
      </c>
    </row>
    <row r="920" spans="1:17" x14ac:dyDescent="0.35">
      <c r="A920" t="s">
        <v>25562</v>
      </c>
      <c r="B920" t="s">
        <v>24765</v>
      </c>
      <c r="C920" t="s">
        <v>24766</v>
      </c>
      <c r="D920" t="s">
        <v>58</v>
      </c>
      <c r="E920">
        <v>541274</v>
      </c>
      <c r="F920" t="s">
        <v>24767</v>
      </c>
      <c r="G920" t="s">
        <v>24767</v>
      </c>
      <c r="H920" t="s">
        <v>24672</v>
      </c>
      <c r="I920" s="14">
        <v>40240</v>
      </c>
      <c r="J920" t="s">
        <v>7087</v>
      </c>
      <c r="K920">
        <v>32</v>
      </c>
      <c r="L920" t="s">
        <v>20021</v>
      </c>
      <c r="M920" t="s">
        <v>20020</v>
      </c>
      <c r="N920" t="s">
        <v>20061</v>
      </c>
      <c r="O920" t="s">
        <v>24764</v>
      </c>
      <c r="P920" t="s">
        <v>24695</v>
      </c>
      <c r="Q920">
        <v>0.61694264014977596</v>
      </c>
    </row>
    <row r="921" spans="1:17" x14ac:dyDescent="0.35">
      <c r="A921" t="s">
        <v>25641</v>
      </c>
      <c r="B921" t="s">
        <v>24765</v>
      </c>
      <c r="C921" t="s">
        <v>24766</v>
      </c>
      <c r="D921" t="s">
        <v>58</v>
      </c>
      <c r="E921">
        <v>541274</v>
      </c>
      <c r="F921" t="s">
        <v>24767</v>
      </c>
      <c r="G921" t="s">
        <v>24767</v>
      </c>
      <c r="H921" t="s">
        <v>24676</v>
      </c>
      <c r="I921" s="14">
        <v>40240</v>
      </c>
      <c r="J921" t="s">
        <v>7087</v>
      </c>
      <c r="K921">
        <v>32</v>
      </c>
      <c r="L921" t="s">
        <v>20021</v>
      </c>
      <c r="M921" t="s">
        <v>20020</v>
      </c>
      <c r="N921" t="s">
        <v>20061</v>
      </c>
      <c r="O921" t="s">
        <v>24764</v>
      </c>
      <c r="P921" t="s">
        <v>24695</v>
      </c>
      <c r="Q921">
        <v>0.80419793689755259</v>
      </c>
    </row>
    <row r="922" spans="1:17" x14ac:dyDescent="0.35">
      <c r="A922" t="s">
        <v>25720</v>
      </c>
      <c r="B922" t="s">
        <v>24765</v>
      </c>
      <c r="C922" t="s">
        <v>24766</v>
      </c>
      <c r="D922" t="s">
        <v>58</v>
      </c>
      <c r="E922">
        <v>541274</v>
      </c>
      <c r="F922" t="s">
        <v>24767</v>
      </c>
      <c r="G922" t="s">
        <v>24767</v>
      </c>
      <c r="H922" t="s">
        <v>24669</v>
      </c>
      <c r="I922" s="14">
        <v>40240</v>
      </c>
      <c r="J922" t="s">
        <v>7087</v>
      </c>
      <c r="K922">
        <v>32</v>
      </c>
      <c r="L922" t="s">
        <v>20021</v>
      </c>
      <c r="M922" t="s">
        <v>20020</v>
      </c>
      <c r="N922" t="s">
        <v>20061</v>
      </c>
      <c r="O922" t="s">
        <v>24764</v>
      </c>
      <c r="P922" t="s">
        <v>24695</v>
      </c>
      <c r="Q922">
        <v>0.81313742454901328</v>
      </c>
    </row>
    <row r="923" spans="1:17" x14ac:dyDescent="0.35">
      <c r="A923" t="s">
        <v>25799</v>
      </c>
      <c r="B923" t="s">
        <v>24765</v>
      </c>
      <c r="C923" t="s">
        <v>24766</v>
      </c>
      <c r="D923" t="s">
        <v>58</v>
      </c>
      <c r="E923">
        <v>541274</v>
      </c>
      <c r="F923" t="s">
        <v>24767</v>
      </c>
      <c r="G923" t="s">
        <v>24767</v>
      </c>
      <c r="H923" t="s">
        <v>24673</v>
      </c>
      <c r="I923" s="14">
        <v>40240</v>
      </c>
      <c r="J923" t="s">
        <v>7087</v>
      </c>
      <c r="K923">
        <v>32</v>
      </c>
      <c r="L923" t="s">
        <v>20021</v>
      </c>
      <c r="M923" t="s">
        <v>20020</v>
      </c>
      <c r="N923" t="s">
        <v>20061</v>
      </c>
      <c r="O923" t="s">
        <v>24764</v>
      </c>
      <c r="P923" t="s">
        <v>24695</v>
      </c>
      <c r="Q923">
        <v>0.20796529683653475</v>
      </c>
    </row>
    <row r="924" spans="1:17" x14ac:dyDescent="0.35">
      <c r="A924" t="s">
        <v>25878</v>
      </c>
      <c r="B924" t="s">
        <v>24765</v>
      </c>
      <c r="C924" t="s">
        <v>24766</v>
      </c>
      <c r="D924" t="s">
        <v>58</v>
      </c>
      <c r="E924">
        <v>541274</v>
      </c>
      <c r="F924" t="s">
        <v>24767</v>
      </c>
      <c r="G924" t="s">
        <v>24767</v>
      </c>
      <c r="H924" t="s">
        <v>24677</v>
      </c>
      <c r="I924" s="14">
        <v>40240</v>
      </c>
      <c r="J924" t="s">
        <v>7087</v>
      </c>
      <c r="K924">
        <v>32</v>
      </c>
      <c r="L924" t="s">
        <v>20021</v>
      </c>
      <c r="M924" t="s">
        <v>20020</v>
      </c>
      <c r="N924" t="s">
        <v>20061</v>
      </c>
      <c r="O924" t="s">
        <v>24764</v>
      </c>
      <c r="P924" t="s">
        <v>24695</v>
      </c>
      <c r="Q924">
        <v>0.79457089896096689</v>
      </c>
    </row>
    <row r="925" spans="1:17" x14ac:dyDescent="0.35">
      <c r="A925" t="s">
        <v>24931</v>
      </c>
      <c r="B925" t="s">
        <v>24768</v>
      </c>
      <c r="C925" t="s">
        <v>24769</v>
      </c>
      <c r="D925" t="s">
        <v>58</v>
      </c>
      <c r="E925">
        <v>541185</v>
      </c>
      <c r="F925" t="s">
        <v>24770</v>
      </c>
      <c r="G925" t="s">
        <v>24770</v>
      </c>
      <c r="H925" t="s">
        <v>24745</v>
      </c>
      <c r="I925" s="14">
        <v>40226</v>
      </c>
      <c r="J925" t="s">
        <v>7087</v>
      </c>
      <c r="K925" s="16">
        <v>33</v>
      </c>
      <c r="L925" s="16" t="s">
        <v>20021</v>
      </c>
      <c r="M925" s="16" t="s">
        <v>20020</v>
      </c>
      <c r="N925" s="16" t="s">
        <v>20061</v>
      </c>
      <c r="O925" s="16" t="s">
        <v>24764</v>
      </c>
      <c r="P925" s="16" t="s">
        <v>24697</v>
      </c>
      <c r="Q925">
        <v>0.29480847576031122</v>
      </c>
    </row>
    <row r="926" spans="1:17" x14ac:dyDescent="0.35">
      <c r="A926" t="s">
        <v>25010</v>
      </c>
      <c r="B926" t="s">
        <v>24768</v>
      </c>
      <c r="C926" t="s">
        <v>24769</v>
      </c>
      <c r="D926" t="s">
        <v>58</v>
      </c>
      <c r="E926">
        <v>541185</v>
      </c>
      <c r="F926" t="s">
        <v>24770</v>
      </c>
      <c r="G926" t="s">
        <v>24770</v>
      </c>
      <c r="H926" t="s">
        <v>24603</v>
      </c>
      <c r="I926" s="14">
        <v>40226</v>
      </c>
      <c r="J926" t="s">
        <v>7087</v>
      </c>
      <c r="K926">
        <v>33</v>
      </c>
      <c r="L926" t="s">
        <v>20021</v>
      </c>
      <c r="M926" t="s">
        <v>20020</v>
      </c>
      <c r="N926" t="s">
        <v>20061</v>
      </c>
      <c r="O926" t="s">
        <v>24764</v>
      </c>
      <c r="P926" t="s">
        <v>24697</v>
      </c>
      <c r="Q926">
        <v>0.59706722846862537</v>
      </c>
    </row>
    <row r="927" spans="1:17" x14ac:dyDescent="0.35">
      <c r="A927" t="s">
        <v>25089</v>
      </c>
      <c r="B927" t="s">
        <v>24768</v>
      </c>
      <c r="C927" t="s">
        <v>24769</v>
      </c>
      <c r="D927" t="s">
        <v>58</v>
      </c>
      <c r="E927">
        <v>541185</v>
      </c>
      <c r="F927" t="s">
        <v>24770</v>
      </c>
      <c r="G927" t="s">
        <v>24770</v>
      </c>
      <c r="H927" t="s">
        <v>24670</v>
      </c>
      <c r="I927" s="14">
        <v>40226</v>
      </c>
      <c r="J927" t="s">
        <v>7087</v>
      </c>
      <c r="K927">
        <v>33</v>
      </c>
      <c r="L927" t="s">
        <v>20021</v>
      </c>
      <c r="M927" t="s">
        <v>20020</v>
      </c>
      <c r="N927" t="s">
        <v>20061</v>
      </c>
      <c r="O927" t="s">
        <v>24764</v>
      </c>
      <c r="P927" t="s">
        <v>24697</v>
      </c>
      <c r="Q927">
        <v>0.17302097281081452</v>
      </c>
    </row>
    <row r="928" spans="1:17" x14ac:dyDescent="0.35">
      <c r="A928" t="s">
        <v>25168</v>
      </c>
      <c r="B928" t="s">
        <v>24768</v>
      </c>
      <c r="C928" t="s">
        <v>24769</v>
      </c>
      <c r="D928" t="s">
        <v>58</v>
      </c>
      <c r="E928">
        <v>541185</v>
      </c>
      <c r="F928" t="s">
        <v>24770</v>
      </c>
      <c r="G928" t="s">
        <v>24770</v>
      </c>
      <c r="H928" t="s">
        <v>24674</v>
      </c>
      <c r="I928" s="14">
        <v>40226</v>
      </c>
      <c r="J928" t="s">
        <v>7087</v>
      </c>
      <c r="K928">
        <v>33</v>
      </c>
      <c r="L928" t="s">
        <v>20021</v>
      </c>
      <c r="M928" t="s">
        <v>20020</v>
      </c>
      <c r="N928" t="s">
        <v>20061</v>
      </c>
      <c r="O928" t="s">
        <v>24764</v>
      </c>
      <c r="P928" t="s">
        <v>24697</v>
      </c>
      <c r="Q928">
        <v>0.37799109859350566</v>
      </c>
    </row>
    <row r="929" spans="1:17" x14ac:dyDescent="0.35">
      <c r="A929" t="s">
        <v>25247</v>
      </c>
      <c r="B929" t="s">
        <v>24768</v>
      </c>
      <c r="C929" t="s">
        <v>24769</v>
      </c>
      <c r="D929" t="s">
        <v>58</v>
      </c>
      <c r="E929">
        <v>541185</v>
      </c>
      <c r="F929" t="s">
        <v>24770</v>
      </c>
      <c r="G929" t="s">
        <v>24770</v>
      </c>
      <c r="H929" t="s">
        <v>24667</v>
      </c>
      <c r="I929" s="14">
        <v>40226</v>
      </c>
      <c r="J929" t="s">
        <v>7087</v>
      </c>
      <c r="K929">
        <v>33</v>
      </c>
      <c r="L929" t="s">
        <v>20021</v>
      </c>
      <c r="M929" t="s">
        <v>20020</v>
      </c>
      <c r="N929" t="s">
        <v>20061</v>
      </c>
      <c r="O929" t="s">
        <v>24764</v>
      </c>
      <c r="P929" t="s">
        <v>24697</v>
      </c>
      <c r="Q929">
        <v>0.6379201121274154</v>
      </c>
    </row>
    <row r="930" spans="1:17" x14ac:dyDescent="0.35">
      <c r="A930" t="s">
        <v>25326</v>
      </c>
      <c r="B930" t="s">
        <v>24768</v>
      </c>
      <c r="C930" t="s">
        <v>24769</v>
      </c>
      <c r="D930" t="s">
        <v>58</v>
      </c>
      <c r="E930">
        <v>541185</v>
      </c>
      <c r="F930" t="s">
        <v>24770</v>
      </c>
      <c r="G930" t="s">
        <v>24770</v>
      </c>
      <c r="H930" t="s">
        <v>24671</v>
      </c>
      <c r="I930" s="14">
        <v>40226</v>
      </c>
      <c r="J930" t="s">
        <v>7087</v>
      </c>
      <c r="K930">
        <v>33</v>
      </c>
      <c r="L930" t="s">
        <v>20021</v>
      </c>
      <c r="M930" t="s">
        <v>20020</v>
      </c>
      <c r="N930" t="s">
        <v>20061</v>
      </c>
      <c r="O930" t="s">
        <v>24764</v>
      </c>
      <c r="P930" t="s">
        <v>24697</v>
      </c>
      <c r="Q930">
        <v>0.39632327067986428</v>
      </c>
    </row>
    <row r="931" spans="1:17" x14ac:dyDescent="0.35">
      <c r="A931" t="s">
        <v>25405</v>
      </c>
      <c r="B931" t="s">
        <v>24768</v>
      </c>
      <c r="C931" t="s">
        <v>24769</v>
      </c>
      <c r="D931" t="s">
        <v>58</v>
      </c>
      <c r="E931">
        <v>541185</v>
      </c>
      <c r="F931" t="s">
        <v>24770</v>
      </c>
      <c r="G931" t="s">
        <v>24770</v>
      </c>
      <c r="H931" t="s">
        <v>24675</v>
      </c>
      <c r="I931" s="14">
        <v>40226</v>
      </c>
      <c r="J931" t="s">
        <v>7087</v>
      </c>
      <c r="K931">
        <v>33</v>
      </c>
      <c r="L931" t="s">
        <v>20021</v>
      </c>
      <c r="M931" t="s">
        <v>20020</v>
      </c>
      <c r="N931" t="s">
        <v>20061</v>
      </c>
      <c r="O931" t="s">
        <v>24764</v>
      </c>
      <c r="P931" t="s">
        <v>24697</v>
      </c>
      <c r="Q931">
        <v>0.52502886413301197</v>
      </c>
    </row>
    <row r="932" spans="1:17" x14ac:dyDescent="0.35">
      <c r="A932" t="s">
        <v>25484</v>
      </c>
      <c r="B932" t="s">
        <v>24768</v>
      </c>
      <c r="C932" t="s">
        <v>24769</v>
      </c>
      <c r="D932" t="s">
        <v>58</v>
      </c>
      <c r="E932">
        <v>541185</v>
      </c>
      <c r="F932" t="s">
        <v>24770</v>
      </c>
      <c r="G932" t="s">
        <v>24770</v>
      </c>
      <c r="H932" t="s">
        <v>24668</v>
      </c>
      <c r="I932" s="14">
        <v>40226</v>
      </c>
      <c r="J932" t="s">
        <v>7087</v>
      </c>
      <c r="K932">
        <v>33</v>
      </c>
      <c r="L932" t="s">
        <v>20021</v>
      </c>
      <c r="M932" t="s">
        <v>20020</v>
      </c>
      <c r="N932" t="s">
        <v>20061</v>
      </c>
      <c r="O932" t="s">
        <v>24764</v>
      </c>
      <c r="P932" t="s">
        <v>24697</v>
      </c>
      <c r="Q932">
        <v>0.11270796284596851</v>
      </c>
    </row>
    <row r="933" spans="1:17" x14ac:dyDescent="0.35">
      <c r="A933" t="s">
        <v>25563</v>
      </c>
      <c r="B933" t="s">
        <v>24768</v>
      </c>
      <c r="C933" t="s">
        <v>24769</v>
      </c>
      <c r="D933" t="s">
        <v>58</v>
      </c>
      <c r="E933">
        <v>541185</v>
      </c>
      <c r="F933" t="s">
        <v>24770</v>
      </c>
      <c r="G933" t="s">
        <v>24770</v>
      </c>
      <c r="H933" t="s">
        <v>24672</v>
      </c>
      <c r="I933" s="14">
        <v>40226</v>
      </c>
      <c r="J933" t="s">
        <v>7087</v>
      </c>
      <c r="K933">
        <v>33</v>
      </c>
      <c r="L933" t="s">
        <v>20021</v>
      </c>
      <c r="M933" t="s">
        <v>20020</v>
      </c>
      <c r="N933" t="s">
        <v>20061</v>
      </c>
      <c r="O933" t="s">
        <v>24764</v>
      </c>
      <c r="P933" t="s">
        <v>24697</v>
      </c>
      <c r="Q933">
        <v>0.12338154841719062</v>
      </c>
    </row>
    <row r="934" spans="1:17" x14ac:dyDescent="0.35">
      <c r="A934" t="s">
        <v>25642</v>
      </c>
      <c r="B934" t="s">
        <v>24768</v>
      </c>
      <c r="C934" t="s">
        <v>24769</v>
      </c>
      <c r="D934" t="s">
        <v>58</v>
      </c>
      <c r="E934">
        <v>541185</v>
      </c>
      <c r="F934" t="s">
        <v>24770</v>
      </c>
      <c r="G934" t="s">
        <v>24770</v>
      </c>
      <c r="H934" t="s">
        <v>24676</v>
      </c>
      <c r="I934" s="14">
        <v>40226</v>
      </c>
      <c r="J934" t="s">
        <v>7087</v>
      </c>
      <c r="K934">
        <v>33</v>
      </c>
      <c r="L934" t="s">
        <v>20021</v>
      </c>
      <c r="M934" t="s">
        <v>20020</v>
      </c>
      <c r="N934" t="s">
        <v>20061</v>
      </c>
      <c r="O934" t="s">
        <v>24764</v>
      </c>
      <c r="P934" t="s">
        <v>24697</v>
      </c>
      <c r="Q934">
        <v>0.11312477600162396</v>
      </c>
    </row>
    <row r="935" spans="1:17" x14ac:dyDescent="0.35">
      <c r="A935" t="s">
        <v>25721</v>
      </c>
      <c r="B935" t="s">
        <v>24768</v>
      </c>
      <c r="C935" t="s">
        <v>24769</v>
      </c>
      <c r="D935" t="s">
        <v>58</v>
      </c>
      <c r="E935">
        <v>541185</v>
      </c>
      <c r="F935" t="s">
        <v>24770</v>
      </c>
      <c r="G935" t="s">
        <v>24770</v>
      </c>
      <c r="H935" t="s">
        <v>24669</v>
      </c>
      <c r="I935" s="14">
        <v>40226</v>
      </c>
      <c r="J935" t="s">
        <v>7087</v>
      </c>
      <c r="K935">
        <v>33</v>
      </c>
      <c r="L935" t="s">
        <v>20021</v>
      </c>
      <c r="M935" t="s">
        <v>20020</v>
      </c>
      <c r="N935" t="s">
        <v>20061</v>
      </c>
      <c r="O935" t="s">
        <v>24764</v>
      </c>
      <c r="P935" t="s">
        <v>24697</v>
      </c>
      <c r="Q935">
        <v>0.53914045236720132</v>
      </c>
    </row>
    <row r="936" spans="1:17" x14ac:dyDescent="0.35">
      <c r="A936" t="s">
        <v>25800</v>
      </c>
      <c r="B936" t="s">
        <v>24768</v>
      </c>
      <c r="C936" t="s">
        <v>24769</v>
      </c>
      <c r="D936" t="s">
        <v>58</v>
      </c>
      <c r="E936">
        <v>541185</v>
      </c>
      <c r="F936" t="s">
        <v>24770</v>
      </c>
      <c r="G936" t="s">
        <v>24770</v>
      </c>
      <c r="H936" t="s">
        <v>24673</v>
      </c>
      <c r="I936" s="14">
        <v>40226</v>
      </c>
      <c r="J936" t="s">
        <v>7087</v>
      </c>
      <c r="K936">
        <v>33</v>
      </c>
      <c r="L936" t="s">
        <v>20021</v>
      </c>
      <c r="M936" t="s">
        <v>20020</v>
      </c>
      <c r="N936" t="s">
        <v>20061</v>
      </c>
      <c r="O936" t="s">
        <v>24764</v>
      </c>
      <c r="P936" t="s">
        <v>24697</v>
      </c>
      <c r="Q936">
        <v>0.4335043572994548</v>
      </c>
    </row>
    <row r="937" spans="1:17" x14ac:dyDescent="0.35">
      <c r="A937" t="s">
        <v>25879</v>
      </c>
      <c r="B937" t="s">
        <v>24768</v>
      </c>
      <c r="C937" t="s">
        <v>24769</v>
      </c>
      <c r="D937" t="s">
        <v>58</v>
      </c>
      <c r="E937">
        <v>541185</v>
      </c>
      <c r="F937" t="s">
        <v>24770</v>
      </c>
      <c r="G937" t="s">
        <v>24770</v>
      </c>
      <c r="H937" t="s">
        <v>24677</v>
      </c>
      <c r="I937" s="14">
        <v>40226</v>
      </c>
      <c r="J937" t="s">
        <v>7087</v>
      </c>
      <c r="K937">
        <v>33</v>
      </c>
      <c r="L937" t="s">
        <v>20021</v>
      </c>
      <c r="M937" t="s">
        <v>20020</v>
      </c>
      <c r="N937" t="s">
        <v>20061</v>
      </c>
      <c r="O937" t="s">
        <v>24764</v>
      </c>
      <c r="P937" t="s">
        <v>24697</v>
      </c>
      <c r="Q937">
        <v>0.82573706826775273</v>
      </c>
    </row>
    <row r="938" spans="1:17" x14ac:dyDescent="0.35">
      <c r="A938" t="s">
        <v>24932</v>
      </c>
      <c r="B938" t="s">
        <v>24771</v>
      </c>
      <c r="C938" t="s">
        <v>24772</v>
      </c>
      <c r="D938" t="s">
        <v>58</v>
      </c>
      <c r="E938">
        <v>541652</v>
      </c>
      <c r="F938" t="s">
        <v>24773</v>
      </c>
      <c r="G938" t="s">
        <v>24773</v>
      </c>
      <c r="H938" t="s">
        <v>24745</v>
      </c>
      <c r="I938" s="14">
        <v>40301</v>
      </c>
      <c r="J938" t="s">
        <v>7087</v>
      </c>
      <c r="K938" s="16">
        <v>42</v>
      </c>
      <c r="L938" s="16" t="s">
        <v>20021</v>
      </c>
      <c r="M938" s="16" t="s">
        <v>20020</v>
      </c>
      <c r="N938" s="16" t="s">
        <v>20061</v>
      </c>
      <c r="O938" s="16" t="s">
        <v>24764</v>
      </c>
      <c r="P938" s="16" t="s">
        <v>24692</v>
      </c>
      <c r="Q938">
        <v>0.27310134851036205</v>
      </c>
    </row>
    <row r="939" spans="1:17" x14ac:dyDescent="0.35">
      <c r="A939" t="s">
        <v>25011</v>
      </c>
      <c r="B939" t="s">
        <v>24771</v>
      </c>
      <c r="C939" t="s">
        <v>24772</v>
      </c>
      <c r="D939" t="s">
        <v>58</v>
      </c>
      <c r="E939">
        <v>541652</v>
      </c>
      <c r="F939" t="s">
        <v>24773</v>
      </c>
      <c r="G939" t="s">
        <v>24773</v>
      </c>
      <c r="H939" t="s">
        <v>24603</v>
      </c>
      <c r="I939" s="14">
        <v>40301</v>
      </c>
      <c r="J939" t="s">
        <v>7087</v>
      </c>
      <c r="K939">
        <v>42</v>
      </c>
      <c r="L939" t="s">
        <v>20021</v>
      </c>
      <c r="M939" t="s">
        <v>20020</v>
      </c>
      <c r="N939" t="s">
        <v>20061</v>
      </c>
      <c r="O939" t="s">
        <v>24764</v>
      </c>
      <c r="P939" t="s">
        <v>24692</v>
      </c>
      <c r="Q939">
        <v>0.88541047313067722</v>
      </c>
    </row>
    <row r="940" spans="1:17" x14ac:dyDescent="0.35">
      <c r="A940" t="s">
        <v>25090</v>
      </c>
      <c r="B940" t="s">
        <v>24771</v>
      </c>
      <c r="C940" t="s">
        <v>24772</v>
      </c>
      <c r="D940" t="s">
        <v>58</v>
      </c>
      <c r="E940">
        <v>541652</v>
      </c>
      <c r="F940" t="s">
        <v>24773</v>
      </c>
      <c r="G940" t="s">
        <v>24773</v>
      </c>
      <c r="H940" t="s">
        <v>24670</v>
      </c>
      <c r="I940" s="14">
        <v>40301</v>
      </c>
      <c r="J940" t="s">
        <v>7087</v>
      </c>
      <c r="K940">
        <v>42</v>
      </c>
      <c r="L940" t="s">
        <v>20021</v>
      </c>
      <c r="M940" t="s">
        <v>20020</v>
      </c>
      <c r="N940" t="s">
        <v>20061</v>
      </c>
      <c r="O940" t="s">
        <v>24764</v>
      </c>
      <c r="P940" t="s">
        <v>24692</v>
      </c>
      <c r="Q940">
        <v>0.84606541786375478</v>
      </c>
    </row>
    <row r="941" spans="1:17" x14ac:dyDescent="0.35">
      <c r="A941" t="s">
        <v>25169</v>
      </c>
      <c r="B941" t="s">
        <v>24771</v>
      </c>
      <c r="C941" t="s">
        <v>24772</v>
      </c>
      <c r="D941" t="s">
        <v>58</v>
      </c>
      <c r="E941">
        <v>541652</v>
      </c>
      <c r="F941" t="s">
        <v>24773</v>
      </c>
      <c r="G941" t="s">
        <v>24773</v>
      </c>
      <c r="H941" t="s">
        <v>24674</v>
      </c>
      <c r="I941" s="14">
        <v>40301</v>
      </c>
      <c r="J941" t="s">
        <v>7087</v>
      </c>
      <c r="K941">
        <v>42</v>
      </c>
      <c r="L941" t="s">
        <v>20021</v>
      </c>
      <c r="M941" t="s">
        <v>20020</v>
      </c>
      <c r="N941" t="s">
        <v>20061</v>
      </c>
      <c r="O941" t="s">
        <v>24764</v>
      </c>
      <c r="P941" t="s">
        <v>24692</v>
      </c>
      <c r="Q941">
        <v>0.98121971876973502</v>
      </c>
    </row>
    <row r="942" spans="1:17" x14ac:dyDescent="0.35">
      <c r="A942" t="s">
        <v>25248</v>
      </c>
      <c r="B942" t="s">
        <v>24771</v>
      </c>
      <c r="C942" t="s">
        <v>24772</v>
      </c>
      <c r="D942" t="s">
        <v>58</v>
      </c>
      <c r="E942">
        <v>541652</v>
      </c>
      <c r="F942" t="s">
        <v>24773</v>
      </c>
      <c r="G942" t="s">
        <v>24773</v>
      </c>
      <c r="H942" t="s">
        <v>24667</v>
      </c>
      <c r="I942" s="14">
        <v>40301</v>
      </c>
      <c r="J942" t="s">
        <v>7087</v>
      </c>
      <c r="K942">
        <v>42</v>
      </c>
      <c r="L942" t="s">
        <v>20021</v>
      </c>
      <c r="M942" t="s">
        <v>20020</v>
      </c>
      <c r="N942" t="s">
        <v>20061</v>
      </c>
      <c r="O942" t="s">
        <v>24764</v>
      </c>
      <c r="P942" t="s">
        <v>24692</v>
      </c>
      <c r="Q942">
        <v>0.12124929315185484</v>
      </c>
    </row>
    <row r="943" spans="1:17" x14ac:dyDescent="0.35">
      <c r="A943" t="s">
        <v>25327</v>
      </c>
      <c r="B943" t="s">
        <v>24771</v>
      </c>
      <c r="C943" t="s">
        <v>24772</v>
      </c>
      <c r="D943" t="s">
        <v>58</v>
      </c>
      <c r="E943">
        <v>541652</v>
      </c>
      <c r="F943" t="s">
        <v>24773</v>
      </c>
      <c r="G943" t="s">
        <v>24773</v>
      </c>
      <c r="H943" t="s">
        <v>24671</v>
      </c>
      <c r="I943" s="14">
        <v>40301</v>
      </c>
      <c r="J943" t="s">
        <v>7087</v>
      </c>
      <c r="K943">
        <v>42</v>
      </c>
      <c r="L943" t="s">
        <v>20021</v>
      </c>
      <c r="M943" t="s">
        <v>20020</v>
      </c>
      <c r="N943" t="s">
        <v>20061</v>
      </c>
      <c r="O943" t="s">
        <v>24764</v>
      </c>
      <c r="P943" t="s">
        <v>24692</v>
      </c>
      <c r="Q943">
        <v>0.70948176424711817</v>
      </c>
    </row>
    <row r="944" spans="1:17" x14ac:dyDescent="0.35">
      <c r="A944" t="s">
        <v>25406</v>
      </c>
      <c r="B944" t="s">
        <v>24771</v>
      </c>
      <c r="C944" t="s">
        <v>24772</v>
      </c>
      <c r="D944" t="s">
        <v>58</v>
      </c>
      <c r="E944">
        <v>541652</v>
      </c>
      <c r="F944" t="s">
        <v>24773</v>
      </c>
      <c r="G944" t="s">
        <v>24773</v>
      </c>
      <c r="H944" t="s">
        <v>24675</v>
      </c>
      <c r="I944" s="14">
        <v>40301</v>
      </c>
      <c r="J944" t="s">
        <v>7087</v>
      </c>
      <c r="K944">
        <v>42</v>
      </c>
      <c r="L944" t="s">
        <v>20021</v>
      </c>
      <c r="M944" t="s">
        <v>20020</v>
      </c>
      <c r="N944" t="s">
        <v>20061</v>
      </c>
      <c r="O944" t="s">
        <v>24764</v>
      </c>
      <c r="P944" t="s">
        <v>24692</v>
      </c>
      <c r="Q944">
        <v>0.90192683970216003</v>
      </c>
    </row>
    <row r="945" spans="1:17" x14ac:dyDescent="0.35">
      <c r="A945" t="s">
        <v>25485</v>
      </c>
      <c r="B945" t="s">
        <v>24771</v>
      </c>
      <c r="C945" t="s">
        <v>24772</v>
      </c>
      <c r="D945" t="s">
        <v>58</v>
      </c>
      <c r="E945">
        <v>541652</v>
      </c>
      <c r="F945" t="s">
        <v>24773</v>
      </c>
      <c r="G945" t="s">
        <v>24773</v>
      </c>
      <c r="H945" t="s">
        <v>24668</v>
      </c>
      <c r="I945" s="14">
        <v>40301</v>
      </c>
      <c r="J945" t="s">
        <v>7087</v>
      </c>
      <c r="K945">
        <v>42</v>
      </c>
      <c r="L945" t="s">
        <v>20021</v>
      </c>
      <c r="M945" t="s">
        <v>20020</v>
      </c>
      <c r="N945" t="s">
        <v>20061</v>
      </c>
      <c r="O945" t="s">
        <v>24764</v>
      </c>
      <c r="P945" t="s">
        <v>24692</v>
      </c>
      <c r="Q945">
        <v>0.8347679699921291</v>
      </c>
    </row>
    <row r="946" spans="1:17" x14ac:dyDescent="0.35">
      <c r="A946" t="s">
        <v>25564</v>
      </c>
      <c r="B946" t="s">
        <v>24771</v>
      </c>
      <c r="C946" t="s">
        <v>24772</v>
      </c>
      <c r="D946" t="s">
        <v>58</v>
      </c>
      <c r="E946">
        <v>541652</v>
      </c>
      <c r="F946" t="s">
        <v>24773</v>
      </c>
      <c r="G946" t="s">
        <v>24773</v>
      </c>
      <c r="H946" t="s">
        <v>24672</v>
      </c>
      <c r="I946" s="14">
        <v>40301</v>
      </c>
      <c r="J946" t="s">
        <v>7087</v>
      </c>
      <c r="K946">
        <v>42</v>
      </c>
      <c r="L946" t="s">
        <v>20021</v>
      </c>
      <c r="M946" t="s">
        <v>20020</v>
      </c>
      <c r="N946" t="s">
        <v>20061</v>
      </c>
      <c r="O946" t="s">
        <v>24764</v>
      </c>
      <c r="P946" t="s">
        <v>24692</v>
      </c>
      <c r="Q946">
        <v>0.95980624434005302</v>
      </c>
    </row>
    <row r="947" spans="1:17" x14ac:dyDescent="0.35">
      <c r="A947" t="s">
        <v>25643</v>
      </c>
      <c r="B947" t="s">
        <v>24771</v>
      </c>
      <c r="C947" t="s">
        <v>24772</v>
      </c>
      <c r="D947" t="s">
        <v>58</v>
      </c>
      <c r="E947">
        <v>541652</v>
      </c>
      <c r="F947" t="s">
        <v>24773</v>
      </c>
      <c r="G947" t="s">
        <v>24773</v>
      </c>
      <c r="H947" t="s">
        <v>24676</v>
      </c>
      <c r="I947" s="14">
        <v>40301</v>
      </c>
      <c r="J947" t="s">
        <v>7087</v>
      </c>
      <c r="K947">
        <v>42</v>
      </c>
      <c r="L947" t="s">
        <v>20021</v>
      </c>
      <c r="M947" t="s">
        <v>20020</v>
      </c>
      <c r="N947" t="s">
        <v>20061</v>
      </c>
      <c r="O947" t="s">
        <v>24764</v>
      </c>
      <c r="P947" t="s">
        <v>24692</v>
      </c>
      <c r="Q947">
        <v>4.2488706593274084E-2</v>
      </c>
    </row>
    <row r="948" spans="1:17" x14ac:dyDescent="0.35">
      <c r="A948" t="s">
        <v>25722</v>
      </c>
      <c r="B948" t="s">
        <v>24771</v>
      </c>
      <c r="C948" t="s">
        <v>24772</v>
      </c>
      <c r="D948" t="s">
        <v>58</v>
      </c>
      <c r="E948">
        <v>541652</v>
      </c>
      <c r="F948" t="s">
        <v>24773</v>
      </c>
      <c r="G948" t="s">
        <v>24773</v>
      </c>
      <c r="H948" t="s">
        <v>24669</v>
      </c>
      <c r="I948" s="14">
        <v>40301</v>
      </c>
      <c r="J948" t="s">
        <v>7087</v>
      </c>
      <c r="K948">
        <v>42</v>
      </c>
      <c r="L948" t="s">
        <v>20021</v>
      </c>
      <c r="M948" t="s">
        <v>20020</v>
      </c>
      <c r="N948" t="s">
        <v>20061</v>
      </c>
      <c r="O948" t="s">
        <v>24764</v>
      </c>
      <c r="P948" t="s">
        <v>24692</v>
      </c>
      <c r="Q948">
        <v>0.69679044312473382</v>
      </c>
    </row>
    <row r="949" spans="1:17" x14ac:dyDescent="0.35">
      <c r="A949" t="s">
        <v>25801</v>
      </c>
      <c r="B949" t="s">
        <v>24771</v>
      </c>
      <c r="C949" t="s">
        <v>24772</v>
      </c>
      <c r="D949" t="s">
        <v>58</v>
      </c>
      <c r="E949">
        <v>541652</v>
      </c>
      <c r="F949" t="s">
        <v>24773</v>
      </c>
      <c r="G949" t="s">
        <v>24773</v>
      </c>
      <c r="H949" t="s">
        <v>24673</v>
      </c>
      <c r="I949" s="14">
        <v>40301</v>
      </c>
      <c r="J949" t="s">
        <v>7087</v>
      </c>
      <c r="K949">
        <v>42</v>
      </c>
      <c r="L949" t="s">
        <v>20021</v>
      </c>
      <c r="M949" t="s">
        <v>20020</v>
      </c>
      <c r="N949" t="s">
        <v>20061</v>
      </c>
      <c r="O949" t="s">
        <v>24764</v>
      </c>
      <c r="P949" t="s">
        <v>24692</v>
      </c>
      <c r="Q949">
        <v>0.82924328597077146</v>
      </c>
    </row>
    <row r="950" spans="1:17" x14ac:dyDescent="0.35">
      <c r="A950" t="s">
        <v>25880</v>
      </c>
      <c r="B950" t="s">
        <v>24771</v>
      </c>
      <c r="C950" t="s">
        <v>24772</v>
      </c>
      <c r="D950" t="s">
        <v>58</v>
      </c>
      <c r="E950">
        <v>541652</v>
      </c>
      <c r="F950" t="s">
        <v>24773</v>
      </c>
      <c r="G950" t="s">
        <v>24773</v>
      </c>
      <c r="H950" t="s">
        <v>24677</v>
      </c>
      <c r="I950" s="14">
        <v>40301</v>
      </c>
      <c r="J950" t="s">
        <v>7087</v>
      </c>
      <c r="K950">
        <v>42</v>
      </c>
      <c r="L950" t="s">
        <v>20021</v>
      </c>
      <c r="M950" t="s">
        <v>20020</v>
      </c>
      <c r="N950" t="s">
        <v>20061</v>
      </c>
      <c r="O950" t="s">
        <v>24764</v>
      </c>
      <c r="P950" t="s">
        <v>24692</v>
      </c>
      <c r="Q950">
        <v>0.21324059417296015</v>
      </c>
    </row>
    <row r="951" spans="1:17" x14ac:dyDescent="0.35">
      <c r="A951" t="s">
        <v>24933</v>
      </c>
      <c r="B951" t="s">
        <v>24792</v>
      </c>
      <c r="C951" t="s">
        <v>24793</v>
      </c>
      <c r="D951" t="s">
        <v>58</v>
      </c>
      <c r="E951">
        <v>541317</v>
      </c>
      <c r="F951" t="s">
        <v>24794</v>
      </c>
      <c r="G951" t="s">
        <v>24794</v>
      </c>
      <c r="H951" t="s">
        <v>24745</v>
      </c>
      <c r="I951" s="14">
        <v>40240</v>
      </c>
      <c r="J951" t="s">
        <v>7087</v>
      </c>
      <c r="K951" s="16">
        <v>47</v>
      </c>
      <c r="L951" s="16" t="s">
        <v>20021</v>
      </c>
      <c r="M951" s="16" t="s">
        <v>20020</v>
      </c>
      <c r="N951" s="16" t="s">
        <v>20061</v>
      </c>
      <c r="O951" s="16" t="s">
        <v>24764</v>
      </c>
      <c r="P951" s="16" t="s">
        <v>24690</v>
      </c>
      <c r="Q951">
        <v>0.23700960277605898</v>
      </c>
    </row>
    <row r="952" spans="1:17" x14ac:dyDescent="0.35">
      <c r="A952" t="s">
        <v>25012</v>
      </c>
      <c r="B952" t="s">
        <v>24792</v>
      </c>
      <c r="C952" t="s">
        <v>24793</v>
      </c>
      <c r="D952" t="s">
        <v>58</v>
      </c>
      <c r="E952">
        <v>541317</v>
      </c>
      <c r="F952" t="s">
        <v>24794</v>
      </c>
      <c r="G952" t="s">
        <v>24794</v>
      </c>
      <c r="H952" t="s">
        <v>24603</v>
      </c>
      <c r="I952" s="14">
        <v>40240</v>
      </c>
      <c r="J952" t="s">
        <v>7087</v>
      </c>
      <c r="K952">
        <v>47</v>
      </c>
      <c r="L952" t="s">
        <v>20021</v>
      </c>
      <c r="M952" t="s">
        <v>20020</v>
      </c>
      <c r="N952" t="s">
        <v>20061</v>
      </c>
      <c r="O952" t="s">
        <v>24764</v>
      </c>
      <c r="P952" t="s">
        <v>24690</v>
      </c>
      <c r="Q952">
        <v>0.81816081436217558</v>
      </c>
    </row>
    <row r="953" spans="1:17" x14ac:dyDescent="0.35">
      <c r="A953" t="s">
        <v>25091</v>
      </c>
      <c r="B953" t="s">
        <v>24792</v>
      </c>
      <c r="C953" t="s">
        <v>24793</v>
      </c>
      <c r="D953" t="s">
        <v>58</v>
      </c>
      <c r="E953">
        <v>541317</v>
      </c>
      <c r="F953" t="s">
        <v>24794</v>
      </c>
      <c r="G953" t="s">
        <v>24794</v>
      </c>
      <c r="H953" t="s">
        <v>24670</v>
      </c>
      <c r="I953" s="14">
        <v>40240</v>
      </c>
      <c r="J953" t="s">
        <v>7087</v>
      </c>
      <c r="K953">
        <v>47</v>
      </c>
      <c r="L953" t="s">
        <v>20021</v>
      </c>
      <c r="M953" t="s">
        <v>20020</v>
      </c>
      <c r="N953" t="s">
        <v>20061</v>
      </c>
      <c r="O953" t="s">
        <v>24764</v>
      </c>
      <c r="P953" t="s">
        <v>24690</v>
      </c>
      <c r="Q953">
        <v>0.78812179866678267</v>
      </c>
    </row>
    <row r="954" spans="1:17" x14ac:dyDescent="0.35">
      <c r="A954" t="s">
        <v>25170</v>
      </c>
      <c r="B954" t="s">
        <v>24792</v>
      </c>
      <c r="C954" t="s">
        <v>24793</v>
      </c>
      <c r="D954" t="s">
        <v>58</v>
      </c>
      <c r="E954">
        <v>541317</v>
      </c>
      <c r="F954" t="s">
        <v>24794</v>
      </c>
      <c r="G954" t="s">
        <v>24794</v>
      </c>
      <c r="H954" t="s">
        <v>24674</v>
      </c>
      <c r="I954" s="14">
        <v>40240</v>
      </c>
      <c r="J954" t="s">
        <v>7087</v>
      </c>
      <c r="K954">
        <v>47</v>
      </c>
      <c r="L954" t="s">
        <v>20021</v>
      </c>
      <c r="M954" t="s">
        <v>20020</v>
      </c>
      <c r="N954" t="s">
        <v>20061</v>
      </c>
      <c r="O954" t="s">
        <v>24764</v>
      </c>
      <c r="P954" t="s">
        <v>24690</v>
      </c>
      <c r="Q954">
        <v>0.94618330793917915</v>
      </c>
    </row>
    <row r="955" spans="1:17" x14ac:dyDescent="0.35">
      <c r="A955" t="s">
        <v>25249</v>
      </c>
      <c r="B955" t="s">
        <v>24792</v>
      </c>
      <c r="C955" t="s">
        <v>24793</v>
      </c>
      <c r="D955" t="s">
        <v>58</v>
      </c>
      <c r="E955">
        <v>541317</v>
      </c>
      <c r="F955" t="s">
        <v>24794</v>
      </c>
      <c r="G955" t="s">
        <v>24794</v>
      </c>
      <c r="H955" t="s">
        <v>24667</v>
      </c>
      <c r="I955" s="14">
        <v>40240</v>
      </c>
      <c r="J955" t="s">
        <v>7087</v>
      </c>
      <c r="K955">
        <v>47</v>
      </c>
      <c r="L955" t="s">
        <v>20021</v>
      </c>
      <c r="M955" t="s">
        <v>20020</v>
      </c>
      <c r="N955" t="s">
        <v>20061</v>
      </c>
      <c r="O955" t="s">
        <v>24764</v>
      </c>
      <c r="P955" t="s">
        <v>24690</v>
      </c>
      <c r="Q955">
        <v>0.7944547888625545</v>
      </c>
    </row>
    <row r="956" spans="1:17" x14ac:dyDescent="0.35">
      <c r="A956" t="s">
        <v>25328</v>
      </c>
      <c r="B956" t="s">
        <v>24792</v>
      </c>
      <c r="C956" t="s">
        <v>24793</v>
      </c>
      <c r="D956" t="s">
        <v>58</v>
      </c>
      <c r="E956">
        <v>541317</v>
      </c>
      <c r="F956" t="s">
        <v>24794</v>
      </c>
      <c r="G956" t="s">
        <v>24794</v>
      </c>
      <c r="H956" t="s">
        <v>24671</v>
      </c>
      <c r="I956" s="14">
        <v>40240</v>
      </c>
      <c r="J956" t="s">
        <v>7087</v>
      </c>
      <c r="K956">
        <v>47</v>
      </c>
      <c r="L956" t="s">
        <v>20021</v>
      </c>
      <c r="M956" t="s">
        <v>20020</v>
      </c>
      <c r="N956" t="s">
        <v>20061</v>
      </c>
      <c r="O956" t="s">
        <v>24764</v>
      </c>
      <c r="P956" t="s">
        <v>24690</v>
      </c>
      <c r="Q956">
        <v>0.58412856079730824</v>
      </c>
    </row>
    <row r="957" spans="1:17" x14ac:dyDescent="0.35">
      <c r="A957" t="s">
        <v>25407</v>
      </c>
      <c r="B957" t="s">
        <v>24792</v>
      </c>
      <c r="C957" t="s">
        <v>24793</v>
      </c>
      <c r="D957" t="s">
        <v>58</v>
      </c>
      <c r="E957">
        <v>541317</v>
      </c>
      <c r="F957" t="s">
        <v>24794</v>
      </c>
      <c r="G957" t="s">
        <v>24794</v>
      </c>
      <c r="H957" t="s">
        <v>24675</v>
      </c>
      <c r="I957" s="14">
        <v>40240</v>
      </c>
      <c r="J957" t="s">
        <v>7087</v>
      </c>
      <c r="K957">
        <v>47</v>
      </c>
      <c r="L957" t="s">
        <v>20021</v>
      </c>
      <c r="M957" t="s">
        <v>20020</v>
      </c>
      <c r="N957" t="s">
        <v>20061</v>
      </c>
      <c r="O957" t="s">
        <v>24764</v>
      </c>
      <c r="P957" t="s">
        <v>24690</v>
      </c>
      <c r="Q957">
        <v>9.2904707714664303E-2</v>
      </c>
    </row>
    <row r="958" spans="1:17" x14ac:dyDescent="0.35">
      <c r="A958" t="s">
        <v>25486</v>
      </c>
      <c r="B958" t="s">
        <v>24792</v>
      </c>
      <c r="C958" t="s">
        <v>24793</v>
      </c>
      <c r="D958" t="s">
        <v>58</v>
      </c>
      <c r="E958">
        <v>541317</v>
      </c>
      <c r="F958" t="s">
        <v>24794</v>
      </c>
      <c r="G958" t="s">
        <v>24794</v>
      </c>
      <c r="H958" t="s">
        <v>24668</v>
      </c>
      <c r="I958" s="14">
        <v>40240</v>
      </c>
      <c r="J958" t="s">
        <v>7087</v>
      </c>
      <c r="K958">
        <v>47</v>
      </c>
      <c r="L958" t="s">
        <v>20021</v>
      </c>
      <c r="M958" t="s">
        <v>20020</v>
      </c>
      <c r="N958" t="s">
        <v>20061</v>
      </c>
      <c r="O958" t="s">
        <v>24764</v>
      </c>
      <c r="P958" t="s">
        <v>24690</v>
      </c>
      <c r="Q958">
        <v>7.5785135969353656E-2</v>
      </c>
    </row>
    <row r="959" spans="1:17" x14ac:dyDescent="0.35">
      <c r="A959" t="s">
        <v>25565</v>
      </c>
      <c r="B959" t="s">
        <v>24792</v>
      </c>
      <c r="C959" t="s">
        <v>24793</v>
      </c>
      <c r="D959" t="s">
        <v>58</v>
      </c>
      <c r="E959">
        <v>541317</v>
      </c>
      <c r="F959" t="s">
        <v>24794</v>
      </c>
      <c r="G959" t="s">
        <v>24794</v>
      </c>
      <c r="H959" t="s">
        <v>24672</v>
      </c>
      <c r="I959" s="14">
        <v>40240</v>
      </c>
      <c r="J959" t="s">
        <v>7087</v>
      </c>
      <c r="K959">
        <v>47</v>
      </c>
      <c r="L959" t="s">
        <v>20021</v>
      </c>
      <c r="M959" t="s">
        <v>20020</v>
      </c>
      <c r="N959" t="s">
        <v>20061</v>
      </c>
      <c r="O959" t="s">
        <v>24764</v>
      </c>
      <c r="P959" t="s">
        <v>24690</v>
      </c>
      <c r="Q959">
        <v>0.2281630734584994</v>
      </c>
    </row>
    <row r="960" spans="1:17" x14ac:dyDescent="0.35">
      <c r="A960" t="s">
        <v>25644</v>
      </c>
      <c r="B960" t="s">
        <v>24792</v>
      </c>
      <c r="C960" t="s">
        <v>24793</v>
      </c>
      <c r="D960" t="s">
        <v>58</v>
      </c>
      <c r="E960">
        <v>541317</v>
      </c>
      <c r="F960" t="s">
        <v>24794</v>
      </c>
      <c r="G960" t="s">
        <v>24794</v>
      </c>
      <c r="H960" t="s">
        <v>24676</v>
      </c>
      <c r="I960" s="14">
        <v>40240</v>
      </c>
      <c r="J960" t="s">
        <v>7087</v>
      </c>
      <c r="K960">
        <v>47</v>
      </c>
      <c r="L960" t="s">
        <v>20021</v>
      </c>
      <c r="M960" t="s">
        <v>20020</v>
      </c>
      <c r="N960" t="s">
        <v>20061</v>
      </c>
      <c r="O960" t="s">
        <v>24764</v>
      </c>
      <c r="P960" t="s">
        <v>24690</v>
      </c>
      <c r="Q960">
        <v>0.97905413780828177</v>
      </c>
    </row>
    <row r="961" spans="1:17" x14ac:dyDescent="0.35">
      <c r="A961" t="s">
        <v>25723</v>
      </c>
      <c r="B961" t="s">
        <v>24792</v>
      </c>
      <c r="C961" t="s">
        <v>24793</v>
      </c>
      <c r="D961" t="s">
        <v>58</v>
      </c>
      <c r="E961">
        <v>541317</v>
      </c>
      <c r="F961" t="s">
        <v>24794</v>
      </c>
      <c r="G961" t="s">
        <v>24794</v>
      </c>
      <c r="H961" t="s">
        <v>24669</v>
      </c>
      <c r="I961" s="14">
        <v>40240</v>
      </c>
      <c r="J961" t="s">
        <v>7087</v>
      </c>
      <c r="K961">
        <v>47</v>
      </c>
      <c r="L961" t="s">
        <v>20021</v>
      </c>
      <c r="M961" t="s">
        <v>20020</v>
      </c>
      <c r="N961" t="s">
        <v>20061</v>
      </c>
      <c r="O961" t="s">
        <v>24764</v>
      </c>
      <c r="P961" t="s">
        <v>24690</v>
      </c>
      <c r="Q961">
        <v>0.48515681049971549</v>
      </c>
    </row>
    <row r="962" spans="1:17" x14ac:dyDescent="0.35">
      <c r="A962" t="s">
        <v>25802</v>
      </c>
      <c r="B962" t="s">
        <v>24792</v>
      </c>
      <c r="C962" t="s">
        <v>24793</v>
      </c>
      <c r="D962" t="s">
        <v>58</v>
      </c>
      <c r="E962">
        <v>541317</v>
      </c>
      <c r="F962" t="s">
        <v>24794</v>
      </c>
      <c r="G962" t="s">
        <v>24794</v>
      </c>
      <c r="H962" t="s">
        <v>24673</v>
      </c>
      <c r="I962" s="14">
        <v>40240</v>
      </c>
      <c r="J962" t="s">
        <v>7087</v>
      </c>
      <c r="K962">
        <v>47</v>
      </c>
      <c r="L962" t="s">
        <v>20021</v>
      </c>
      <c r="M962" t="s">
        <v>20020</v>
      </c>
      <c r="N962" t="s">
        <v>20061</v>
      </c>
      <c r="O962" t="s">
        <v>24764</v>
      </c>
      <c r="P962" t="s">
        <v>24690</v>
      </c>
      <c r="Q962">
        <v>0.69553823797587488</v>
      </c>
    </row>
    <row r="963" spans="1:17" x14ac:dyDescent="0.35">
      <c r="A963" t="s">
        <v>25881</v>
      </c>
      <c r="B963" t="s">
        <v>24792</v>
      </c>
      <c r="C963" t="s">
        <v>24793</v>
      </c>
      <c r="D963" t="s">
        <v>58</v>
      </c>
      <c r="E963">
        <v>541317</v>
      </c>
      <c r="F963" t="s">
        <v>24794</v>
      </c>
      <c r="G963" t="s">
        <v>24794</v>
      </c>
      <c r="H963" t="s">
        <v>24677</v>
      </c>
      <c r="I963" s="14">
        <v>40240</v>
      </c>
      <c r="J963" t="s">
        <v>7087</v>
      </c>
      <c r="K963">
        <v>47</v>
      </c>
      <c r="L963" t="s">
        <v>20021</v>
      </c>
      <c r="M963" t="s">
        <v>20020</v>
      </c>
      <c r="N963" t="s">
        <v>20061</v>
      </c>
      <c r="O963" t="s">
        <v>24764</v>
      </c>
      <c r="P963" t="s">
        <v>24690</v>
      </c>
      <c r="Q963">
        <v>0.24390256978910851</v>
      </c>
    </row>
    <row r="964" spans="1:17" x14ac:dyDescent="0.35">
      <c r="A964" t="s">
        <v>24934</v>
      </c>
      <c r="B964" t="s">
        <v>24798</v>
      </c>
      <c r="C964" t="s">
        <v>24799</v>
      </c>
      <c r="D964" t="s">
        <v>58</v>
      </c>
      <c r="E964">
        <v>541328</v>
      </c>
      <c r="F964" t="s">
        <v>24800</v>
      </c>
      <c r="G964" t="s">
        <v>24800</v>
      </c>
      <c r="H964" t="s">
        <v>24745</v>
      </c>
      <c r="I964" s="14">
        <v>40240</v>
      </c>
      <c r="J964" t="s">
        <v>7087</v>
      </c>
      <c r="K964" s="16">
        <v>50</v>
      </c>
      <c r="L964" s="16" t="s">
        <v>20021</v>
      </c>
      <c r="M964" s="16" t="s">
        <v>20020</v>
      </c>
      <c r="N964" s="16" t="s">
        <v>20061</v>
      </c>
      <c r="O964" s="16" t="s">
        <v>24764</v>
      </c>
      <c r="P964" s="16" t="s">
        <v>24681</v>
      </c>
      <c r="Q964">
        <v>0.68192438284151846</v>
      </c>
    </row>
    <row r="965" spans="1:17" x14ac:dyDescent="0.35">
      <c r="A965" t="s">
        <v>25013</v>
      </c>
      <c r="B965" t="s">
        <v>24798</v>
      </c>
      <c r="C965" t="s">
        <v>24799</v>
      </c>
      <c r="D965" t="s">
        <v>58</v>
      </c>
      <c r="E965">
        <v>541328</v>
      </c>
      <c r="F965" t="s">
        <v>24800</v>
      </c>
      <c r="G965" t="s">
        <v>24800</v>
      </c>
      <c r="H965" t="s">
        <v>24603</v>
      </c>
      <c r="I965" s="14">
        <v>40240</v>
      </c>
      <c r="J965" t="s">
        <v>7087</v>
      </c>
      <c r="K965">
        <v>50</v>
      </c>
      <c r="L965" t="s">
        <v>20021</v>
      </c>
      <c r="M965" t="s">
        <v>20020</v>
      </c>
      <c r="N965" t="s">
        <v>20061</v>
      </c>
      <c r="O965" t="s">
        <v>24764</v>
      </c>
      <c r="P965" t="s">
        <v>24681</v>
      </c>
      <c r="Q965">
        <v>0.69429589543354586</v>
      </c>
    </row>
    <row r="966" spans="1:17" x14ac:dyDescent="0.35">
      <c r="A966" t="s">
        <v>25092</v>
      </c>
      <c r="B966" t="s">
        <v>24798</v>
      </c>
      <c r="C966" t="s">
        <v>24799</v>
      </c>
      <c r="D966" t="s">
        <v>58</v>
      </c>
      <c r="E966">
        <v>541328</v>
      </c>
      <c r="F966" t="s">
        <v>24800</v>
      </c>
      <c r="G966" t="s">
        <v>24800</v>
      </c>
      <c r="H966" t="s">
        <v>24670</v>
      </c>
      <c r="I966" s="14">
        <v>40240</v>
      </c>
      <c r="J966" t="s">
        <v>7087</v>
      </c>
      <c r="K966">
        <v>50</v>
      </c>
      <c r="L966" t="s">
        <v>20021</v>
      </c>
      <c r="M966" t="s">
        <v>20020</v>
      </c>
      <c r="N966" t="s">
        <v>20061</v>
      </c>
      <c r="O966" t="s">
        <v>24764</v>
      </c>
      <c r="P966" t="s">
        <v>24681</v>
      </c>
      <c r="Q966">
        <v>0.61895715044719735</v>
      </c>
    </row>
    <row r="967" spans="1:17" x14ac:dyDescent="0.35">
      <c r="A967" t="s">
        <v>25171</v>
      </c>
      <c r="B967" t="s">
        <v>24798</v>
      </c>
      <c r="C967" t="s">
        <v>24799</v>
      </c>
      <c r="D967" t="s">
        <v>58</v>
      </c>
      <c r="E967">
        <v>541328</v>
      </c>
      <c r="F967" t="s">
        <v>24800</v>
      </c>
      <c r="G967" t="s">
        <v>24800</v>
      </c>
      <c r="H967" t="s">
        <v>24674</v>
      </c>
      <c r="I967" s="14">
        <v>40240</v>
      </c>
      <c r="J967" t="s">
        <v>7087</v>
      </c>
      <c r="K967">
        <v>50</v>
      </c>
      <c r="L967" t="s">
        <v>20021</v>
      </c>
      <c r="M967" t="s">
        <v>20020</v>
      </c>
      <c r="N967" t="s">
        <v>20061</v>
      </c>
      <c r="O967" t="s">
        <v>24764</v>
      </c>
      <c r="P967" t="s">
        <v>24681</v>
      </c>
      <c r="Q967">
        <v>5.1876918457524623E-2</v>
      </c>
    </row>
    <row r="968" spans="1:17" x14ac:dyDescent="0.35">
      <c r="A968" t="s">
        <v>25250</v>
      </c>
      <c r="B968" t="s">
        <v>24798</v>
      </c>
      <c r="C968" t="s">
        <v>24799</v>
      </c>
      <c r="D968" t="s">
        <v>58</v>
      </c>
      <c r="E968">
        <v>541328</v>
      </c>
      <c r="F968" t="s">
        <v>24800</v>
      </c>
      <c r="G968" t="s">
        <v>24800</v>
      </c>
      <c r="H968" t="s">
        <v>24667</v>
      </c>
      <c r="I968" s="14">
        <v>40240</v>
      </c>
      <c r="J968" t="s">
        <v>7087</v>
      </c>
      <c r="K968">
        <v>50</v>
      </c>
      <c r="L968" t="s">
        <v>20021</v>
      </c>
      <c r="M968" t="s">
        <v>20020</v>
      </c>
      <c r="N968" t="s">
        <v>20061</v>
      </c>
      <c r="O968" t="s">
        <v>24764</v>
      </c>
      <c r="P968" t="s">
        <v>24681</v>
      </c>
      <c r="Q968">
        <v>0.6547379126379419</v>
      </c>
    </row>
    <row r="969" spans="1:17" x14ac:dyDescent="0.35">
      <c r="A969" t="s">
        <v>25329</v>
      </c>
      <c r="B969" t="s">
        <v>24798</v>
      </c>
      <c r="C969" t="s">
        <v>24799</v>
      </c>
      <c r="D969" t="s">
        <v>58</v>
      </c>
      <c r="E969">
        <v>541328</v>
      </c>
      <c r="F969" t="s">
        <v>24800</v>
      </c>
      <c r="G969" t="s">
        <v>24800</v>
      </c>
      <c r="H969" t="s">
        <v>24671</v>
      </c>
      <c r="I969" s="14">
        <v>40240</v>
      </c>
      <c r="J969" t="s">
        <v>7087</v>
      </c>
      <c r="K969">
        <v>50</v>
      </c>
      <c r="L969" t="s">
        <v>20021</v>
      </c>
      <c r="M969" t="s">
        <v>20020</v>
      </c>
      <c r="N969" t="s">
        <v>20061</v>
      </c>
      <c r="O969" t="s">
        <v>24764</v>
      </c>
      <c r="P969" t="s">
        <v>24681</v>
      </c>
      <c r="Q969">
        <v>0.49807754005836613</v>
      </c>
    </row>
    <row r="970" spans="1:17" x14ac:dyDescent="0.35">
      <c r="A970" t="s">
        <v>25408</v>
      </c>
      <c r="B970" t="s">
        <v>24798</v>
      </c>
      <c r="C970" t="s">
        <v>24799</v>
      </c>
      <c r="D970" t="s">
        <v>58</v>
      </c>
      <c r="E970">
        <v>541328</v>
      </c>
      <c r="F970" t="s">
        <v>24800</v>
      </c>
      <c r="G970" t="s">
        <v>24800</v>
      </c>
      <c r="H970" t="s">
        <v>24675</v>
      </c>
      <c r="I970" s="14">
        <v>40240</v>
      </c>
      <c r="J970" t="s">
        <v>7087</v>
      </c>
      <c r="K970">
        <v>50</v>
      </c>
      <c r="L970" t="s">
        <v>20021</v>
      </c>
      <c r="M970" t="s">
        <v>20020</v>
      </c>
      <c r="N970" t="s">
        <v>20061</v>
      </c>
      <c r="O970" t="s">
        <v>24764</v>
      </c>
      <c r="P970" t="s">
        <v>24681</v>
      </c>
      <c r="Q970">
        <v>0.60934135725407002</v>
      </c>
    </row>
    <row r="971" spans="1:17" x14ac:dyDescent="0.35">
      <c r="A971" t="s">
        <v>25487</v>
      </c>
      <c r="B971" t="s">
        <v>24798</v>
      </c>
      <c r="C971" t="s">
        <v>24799</v>
      </c>
      <c r="D971" t="s">
        <v>58</v>
      </c>
      <c r="E971">
        <v>541328</v>
      </c>
      <c r="F971" t="s">
        <v>24800</v>
      </c>
      <c r="G971" t="s">
        <v>24800</v>
      </c>
      <c r="H971" t="s">
        <v>24668</v>
      </c>
      <c r="I971" s="14">
        <v>40240</v>
      </c>
      <c r="J971" t="s">
        <v>7087</v>
      </c>
      <c r="K971">
        <v>50</v>
      </c>
      <c r="L971" t="s">
        <v>20021</v>
      </c>
      <c r="M971" t="s">
        <v>20020</v>
      </c>
      <c r="N971" t="s">
        <v>20061</v>
      </c>
      <c r="O971" t="s">
        <v>24764</v>
      </c>
      <c r="P971" t="s">
        <v>24681</v>
      </c>
      <c r="Q971">
        <v>0.11729351839822244</v>
      </c>
    </row>
    <row r="972" spans="1:17" x14ac:dyDescent="0.35">
      <c r="A972" t="s">
        <v>25566</v>
      </c>
      <c r="B972" t="s">
        <v>24798</v>
      </c>
      <c r="C972" t="s">
        <v>24799</v>
      </c>
      <c r="D972" t="s">
        <v>58</v>
      </c>
      <c r="E972">
        <v>541328</v>
      </c>
      <c r="F972" t="s">
        <v>24800</v>
      </c>
      <c r="G972" t="s">
        <v>24800</v>
      </c>
      <c r="H972" t="s">
        <v>24672</v>
      </c>
      <c r="I972" s="14">
        <v>40240</v>
      </c>
      <c r="J972" t="s">
        <v>7087</v>
      </c>
      <c r="K972">
        <v>50</v>
      </c>
      <c r="L972" t="s">
        <v>20021</v>
      </c>
      <c r="M972" t="s">
        <v>20020</v>
      </c>
      <c r="N972" t="s">
        <v>20061</v>
      </c>
      <c r="O972" t="s">
        <v>24764</v>
      </c>
      <c r="P972" t="s">
        <v>24681</v>
      </c>
      <c r="Q972">
        <v>0.8258017918840318</v>
      </c>
    </row>
    <row r="973" spans="1:17" x14ac:dyDescent="0.35">
      <c r="A973" t="s">
        <v>25645</v>
      </c>
      <c r="B973" t="s">
        <v>24798</v>
      </c>
      <c r="C973" t="s">
        <v>24799</v>
      </c>
      <c r="D973" t="s">
        <v>58</v>
      </c>
      <c r="E973">
        <v>541328</v>
      </c>
      <c r="F973" t="s">
        <v>24800</v>
      </c>
      <c r="G973" t="s">
        <v>24800</v>
      </c>
      <c r="H973" t="s">
        <v>24676</v>
      </c>
      <c r="I973" s="14">
        <v>40240</v>
      </c>
      <c r="J973" t="s">
        <v>7087</v>
      </c>
      <c r="K973">
        <v>50</v>
      </c>
      <c r="L973" t="s">
        <v>20021</v>
      </c>
      <c r="M973" t="s">
        <v>20020</v>
      </c>
      <c r="N973" t="s">
        <v>20061</v>
      </c>
      <c r="O973" t="s">
        <v>24764</v>
      </c>
      <c r="P973" t="s">
        <v>24681</v>
      </c>
      <c r="Q973">
        <v>0.82153102869836736</v>
      </c>
    </row>
    <row r="974" spans="1:17" x14ac:dyDescent="0.35">
      <c r="A974" t="s">
        <v>25724</v>
      </c>
      <c r="B974" t="s">
        <v>24798</v>
      </c>
      <c r="C974" t="s">
        <v>24799</v>
      </c>
      <c r="D974" t="s">
        <v>58</v>
      </c>
      <c r="E974">
        <v>541328</v>
      </c>
      <c r="F974" t="s">
        <v>24800</v>
      </c>
      <c r="G974" t="s">
        <v>24800</v>
      </c>
      <c r="H974" t="s">
        <v>24669</v>
      </c>
      <c r="I974" s="14">
        <v>40240</v>
      </c>
      <c r="J974" t="s">
        <v>7087</v>
      </c>
      <c r="K974">
        <v>50</v>
      </c>
      <c r="L974" t="s">
        <v>20021</v>
      </c>
      <c r="M974" t="s">
        <v>20020</v>
      </c>
      <c r="N974" t="s">
        <v>20061</v>
      </c>
      <c r="O974" t="s">
        <v>24764</v>
      </c>
      <c r="P974" t="s">
        <v>24681</v>
      </c>
      <c r="Q974">
        <v>0.23704389478581123</v>
      </c>
    </row>
    <row r="975" spans="1:17" x14ac:dyDescent="0.35">
      <c r="A975" t="s">
        <v>25803</v>
      </c>
      <c r="B975" t="s">
        <v>24798</v>
      </c>
      <c r="C975" t="s">
        <v>24799</v>
      </c>
      <c r="D975" t="s">
        <v>58</v>
      </c>
      <c r="E975">
        <v>541328</v>
      </c>
      <c r="F975" t="s">
        <v>24800</v>
      </c>
      <c r="G975" t="s">
        <v>24800</v>
      </c>
      <c r="H975" t="s">
        <v>24673</v>
      </c>
      <c r="I975" s="14">
        <v>40240</v>
      </c>
      <c r="J975" t="s">
        <v>7087</v>
      </c>
      <c r="K975">
        <v>50</v>
      </c>
      <c r="L975" t="s">
        <v>20021</v>
      </c>
      <c r="M975" t="s">
        <v>20020</v>
      </c>
      <c r="N975" t="s">
        <v>20061</v>
      </c>
      <c r="O975" t="s">
        <v>24764</v>
      </c>
      <c r="P975" t="s">
        <v>24681</v>
      </c>
      <c r="Q975">
        <v>0.55232020459947395</v>
      </c>
    </row>
    <row r="976" spans="1:17" x14ac:dyDescent="0.35">
      <c r="A976" t="s">
        <v>25882</v>
      </c>
      <c r="B976" t="s">
        <v>24798</v>
      </c>
      <c r="C976" t="s">
        <v>24799</v>
      </c>
      <c r="D976" t="s">
        <v>58</v>
      </c>
      <c r="E976">
        <v>541328</v>
      </c>
      <c r="F976" t="s">
        <v>24800</v>
      </c>
      <c r="G976" t="s">
        <v>24800</v>
      </c>
      <c r="H976" t="s">
        <v>24677</v>
      </c>
      <c r="I976" s="14">
        <v>40240</v>
      </c>
      <c r="J976" t="s">
        <v>7087</v>
      </c>
      <c r="K976">
        <v>50</v>
      </c>
      <c r="L976" t="s">
        <v>20021</v>
      </c>
      <c r="M976" t="s">
        <v>20020</v>
      </c>
      <c r="N976" t="s">
        <v>20061</v>
      </c>
      <c r="O976" t="s">
        <v>24764</v>
      </c>
      <c r="P976" t="s">
        <v>24681</v>
      </c>
      <c r="Q976">
        <v>0.93018283711541805</v>
      </c>
    </row>
    <row r="977" spans="1:17" x14ac:dyDescent="0.35">
      <c r="A977" t="s">
        <v>24935</v>
      </c>
      <c r="B977" t="s">
        <v>24816</v>
      </c>
      <c r="C977" t="s">
        <v>24817</v>
      </c>
      <c r="D977" t="s">
        <v>58</v>
      </c>
      <c r="E977">
        <v>542011</v>
      </c>
      <c r="F977" t="s">
        <v>24818</v>
      </c>
      <c r="G977" t="s">
        <v>24818</v>
      </c>
      <c r="H977" t="s">
        <v>24745</v>
      </c>
      <c r="I977" s="14">
        <v>40400</v>
      </c>
      <c r="J977" t="s">
        <v>7087</v>
      </c>
      <c r="K977" s="16">
        <v>57</v>
      </c>
      <c r="L977" s="16" t="s">
        <v>20021</v>
      </c>
      <c r="M977" s="16" t="s">
        <v>20020</v>
      </c>
      <c r="N977" s="16" t="s">
        <v>20061</v>
      </c>
      <c r="O977" s="16" t="s">
        <v>24764</v>
      </c>
      <c r="P977" s="16" t="s">
        <v>24683</v>
      </c>
      <c r="Q977">
        <v>0.38542930399680164</v>
      </c>
    </row>
    <row r="978" spans="1:17" x14ac:dyDescent="0.35">
      <c r="A978" t="s">
        <v>25014</v>
      </c>
      <c r="B978" t="s">
        <v>24816</v>
      </c>
      <c r="C978" t="s">
        <v>24817</v>
      </c>
      <c r="D978" t="s">
        <v>58</v>
      </c>
      <c r="E978">
        <v>542011</v>
      </c>
      <c r="F978" t="s">
        <v>24818</v>
      </c>
      <c r="G978" t="s">
        <v>24818</v>
      </c>
      <c r="H978" t="s">
        <v>24603</v>
      </c>
      <c r="I978" s="14">
        <v>40400</v>
      </c>
      <c r="J978" t="s">
        <v>7087</v>
      </c>
      <c r="K978">
        <v>57</v>
      </c>
      <c r="L978" t="s">
        <v>20021</v>
      </c>
      <c r="M978" t="s">
        <v>20020</v>
      </c>
      <c r="N978" t="s">
        <v>20061</v>
      </c>
      <c r="O978" t="s">
        <v>24764</v>
      </c>
      <c r="P978" t="s">
        <v>24683</v>
      </c>
      <c r="Q978">
        <v>0.9355527860104762</v>
      </c>
    </row>
    <row r="979" spans="1:17" x14ac:dyDescent="0.35">
      <c r="A979" t="s">
        <v>25093</v>
      </c>
      <c r="B979" t="s">
        <v>24816</v>
      </c>
      <c r="C979" t="s">
        <v>24817</v>
      </c>
      <c r="D979" t="s">
        <v>58</v>
      </c>
      <c r="E979">
        <v>542011</v>
      </c>
      <c r="F979" t="s">
        <v>24818</v>
      </c>
      <c r="G979" t="s">
        <v>24818</v>
      </c>
      <c r="H979" t="s">
        <v>24670</v>
      </c>
      <c r="I979" s="14">
        <v>40400</v>
      </c>
      <c r="J979" t="s">
        <v>7087</v>
      </c>
      <c r="K979">
        <v>57</v>
      </c>
      <c r="L979" t="s">
        <v>20021</v>
      </c>
      <c r="M979" t="s">
        <v>20020</v>
      </c>
      <c r="N979" t="s">
        <v>20061</v>
      </c>
      <c r="O979" t="s">
        <v>24764</v>
      </c>
      <c r="P979" t="s">
        <v>24683</v>
      </c>
      <c r="Q979">
        <v>0.69402543462225386</v>
      </c>
    </row>
    <row r="980" spans="1:17" x14ac:dyDescent="0.35">
      <c r="A980" t="s">
        <v>25172</v>
      </c>
      <c r="B980" t="s">
        <v>24816</v>
      </c>
      <c r="C980" t="s">
        <v>24817</v>
      </c>
      <c r="D980" t="s">
        <v>58</v>
      </c>
      <c r="E980">
        <v>542011</v>
      </c>
      <c r="F980" t="s">
        <v>24818</v>
      </c>
      <c r="G980" t="s">
        <v>24818</v>
      </c>
      <c r="H980" t="s">
        <v>24674</v>
      </c>
      <c r="I980" s="14">
        <v>40400</v>
      </c>
      <c r="J980" t="s">
        <v>7087</v>
      </c>
      <c r="K980">
        <v>57</v>
      </c>
      <c r="L980" t="s">
        <v>20021</v>
      </c>
      <c r="M980" t="s">
        <v>20020</v>
      </c>
      <c r="N980" t="s">
        <v>20061</v>
      </c>
      <c r="O980" t="s">
        <v>24764</v>
      </c>
      <c r="P980" t="s">
        <v>24683</v>
      </c>
      <c r="Q980">
        <v>0.47605120787093635</v>
      </c>
    </row>
    <row r="981" spans="1:17" x14ac:dyDescent="0.35">
      <c r="A981" t="s">
        <v>25251</v>
      </c>
      <c r="B981" t="s">
        <v>24816</v>
      </c>
      <c r="C981" t="s">
        <v>24817</v>
      </c>
      <c r="D981" t="s">
        <v>58</v>
      </c>
      <c r="E981">
        <v>542011</v>
      </c>
      <c r="F981" t="s">
        <v>24818</v>
      </c>
      <c r="G981" t="s">
        <v>24818</v>
      </c>
      <c r="H981" t="s">
        <v>24667</v>
      </c>
      <c r="I981" s="14">
        <v>40400</v>
      </c>
      <c r="J981" t="s">
        <v>7087</v>
      </c>
      <c r="K981">
        <v>57</v>
      </c>
      <c r="L981" t="s">
        <v>20021</v>
      </c>
      <c r="M981" t="s">
        <v>20020</v>
      </c>
      <c r="N981" t="s">
        <v>20061</v>
      </c>
      <c r="O981" t="s">
        <v>24764</v>
      </c>
      <c r="P981" t="s">
        <v>24683</v>
      </c>
      <c r="Q981">
        <v>0.9619285375744665</v>
      </c>
    </row>
    <row r="982" spans="1:17" x14ac:dyDescent="0.35">
      <c r="A982" t="s">
        <v>25330</v>
      </c>
      <c r="B982" t="s">
        <v>24816</v>
      </c>
      <c r="C982" t="s">
        <v>24817</v>
      </c>
      <c r="D982" t="s">
        <v>58</v>
      </c>
      <c r="E982">
        <v>542011</v>
      </c>
      <c r="F982" t="s">
        <v>24818</v>
      </c>
      <c r="G982" t="s">
        <v>24818</v>
      </c>
      <c r="H982" t="s">
        <v>24671</v>
      </c>
      <c r="I982" s="14">
        <v>40400</v>
      </c>
      <c r="J982" t="s">
        <v>7087</v>
      </c>
      <c r="K982">
        <v>57</v>
      </c>
      <c r="L982" t="s">
        <v>20021</v>
      </c>
      <c r="M982" t="s">
        <v>20020</v>
      </c>
      <c r="N982" t="s">
        <v>20061</v>
      </c>
      <c r="O982" t="s">
        <v>24764</v>
      </c>
      <c r="P982" t="s">
        <v>24683</v>
      </c>
      <c r="Q982">
        <v>0.24894475587039855</v>
      </c>
    </row>
    <row r="983" spans="1:17" x14ac:dyDescent="0.35">
      <c r="A983" t="s">
        <v>25409</v>
      </c>
      <c r="B983" t="s">
        <v>24816</v>
      </c>
      <c r="C983" t="s">
        <v>24817</v>
      </c>
      <c r="D983" t="s">
        <v>58</v>
      </c>
      <c r="E983">
        <v>542011</v>
      </c>
      <c r="F983" t="s">
        <v>24818</v>
      </c>
      <c r="G983" t="s">
        <v>24818</v>
      </c>
      <c r="H983" t="s">
        <v>24675</v>
      </c>
      <c r="I983" s="14">
        <v>40400</v>
      </c>
      <c r="J983" t="s">
        <v>7087</v>
      </c>
      <c r="K983">
        <v>57</v>
      </c>
      <c r="L983" t="s">
        <v>20021</v>
      </c>
      <c r="M983" t="s">
        <v>20020</v>
      </c>
      <c r="N983" t="s">
        <v>20061</v>
      </c>
      <c r="O983" t="s">
        <v>24764</v>
      </c>
      <c r="P983" t="s">
        <v>24683</v>
      </c>
      <c r="Q983">
        <v>1.934814844414845E-2</v>
      </c>
    </row>
    <row r="984" spans="1:17" x14ac:dyDescent="0.35">
      <c r="A984" t="s">
        <v>25488</v>
      </c>
      <c r="B984" t="s">
        <v>24816</v>
      </c>
      <c r="C984" t="s">
        <v>24817</v>
      </c>
      <c r="D984" t="s">
        <v>58</v>
      </c>
      <c r="E984">
        <v>542011</v>
      </c>
      <c r="F984" t="s">
        <v>24818</v>
      </c>
      <c r="G984" t="s">
        <v>24818</v>
      </c>
      <c r="H984" t="s">
        <v>24668</v>
      </c>
      <c r="I984" s="14">
        <v>40400</v>
      </c>
      <c r="J984" t="s">
        <v>7087</v>
      </c>
      <c r="K984">
        <v>57</v>
      </c>
      <c r="L984" t="s">
        <v>20021</v>
      </c>
      <c r="M984" t="s">
        <v>20020</v>
      </c>
      <c r="N984" t="s">
        <v>20061</v>
      </c>
      <c r="O984" t="s">
        <v>24764</v>
      </c>
      <c r="P984" t="s">
        <v>24683</v>
      </c>
      <c r="Q984">
        <v>0.35555084654640934</v>
      </c>
    </row>
    <row r="985" spans="1:17" x14ac:dyDescent="0.35">
      <c r="A985" t="s">
        <v>25567</v>
      </c>
      <c r="B985" t="s">
        <v>24816</v>
      </c>
      <c r="C985" t="s">
        <v>24817</v>
      </c>
      <c r="D985" t="s">
        <v>58</v>
      </c>
      <c r="E985">
        <v>542011</v>
      </c>
      <c r="F985" t="s">
        <v>24818</v>
      </c>
      <c r="G985" t="s">
        <v>24818</v>
      </c>
      <c r="H985" t="s">
        <v>24672</v>
      </c>
      <c r="I985" s="14">
        <v>40400</v>
      </c>
      <c r="J985" t="s">
        <v>7087</v>
      </c>
      <c r="K985">
        <v>57</v>
      </c>
      <c r="L985" t="s">
        <v>20021</v>
      </c>
      <c r="M985" t="s">
        <v>20020</v>
      </c>
      <c r="N985" t="s">
        <v>20061</v>
      </c>
      <c r="O985" t="s">
        <v>24764</v>
      </c>
      <c r="P985" t="s">
        <v>24683</v>
      </c>
      <c r="Q985">
        <v>0.74109431132958825</v>
      </c>
    </row>
    <row r="986" spans="1:17" x14ac:dyDescent="0.35">
      <c r="A986" t="s">
        <v>25646</v>
      </c>
      <c r="B986" t="s">
        <v>24816</v>
      </c>
      <c r="C986" t="s">
        <v>24817</v>
      </c>
      <c r="D986" t="s">
        <v>58</v>
      </c>
      <c r="E986">
        <v>542011</v>
      </c>
      <c r="F986" t="s">
        <v>24818</v>
      </c>
      <c r="G986" t="s">
        <v>24818</v>
      </c>
      <c r="H986" t="s">
        <v>24676</v>
      </c>
      <c r="I986" s="14">
        <v>40400</v>
      </c>
      <c r="J986" t="s">
        <v>7087</v>
      </c>
      <c r="K986">
        <v>57</v>
      </c>
      <c r="L986" t="s">
        <v>20021</v>
      </c>
      <c r="M986" t="s">
        <v>20020</v>
      </c>
      <c r="N986" t="s">
        <v>20061</v>
      </c>
      <c r="O986" t="s">
        <v>24764</v>
      </c>
      <c r="P986" t="s">
        <v>24683</v>
      </c>
      <c r="Q986">
        <v>0.42340474061563105</v>
      </c>
    </row>
    <row r="987" spans="1:17" x14ac:dyDescent="0.35">
      <c r="A987" t="s">
        <v>25725</v>
      </c>
      <c r="B987" t="s">
        <v>24816</v>
      </c>
      <c r="C987" t="s">
        <v>24817</v>
      </c>
      <c r="D987" t="s">
        <v>58</v>
      </c>
      <c r="E987">
        <v>542011</v>
      </c>
      <c r="F987" t="s">
        <v>24818</v>
      </c>
      <c r="G987" t="s">
        <v>24818</v>
      </c>
      <c r="H987" t="s">
        <v>24669</v>
      </c>
      <c r="I987" s="14">
        <v>40400</v>
      </c>
      <c r="J987" t="s">
        <v>7087</v>
      </c>
      <c r="K987">
        <v>57</v>
      </c>
      <c r="L987" t="s">
        <v>20021</v>
      </c>
      <c r="M987" t="s">
        <v>20020</v>
      </c>
      <c r="N987" t="s">
        <v>20061</v>
      </c>
      <c r="O987" t="s">
        <v>24764</v>
      </c>
      <c r="P987" t="s">
        <v>24683</v>
      </c>
      <c r="Q987">
        <v>0.87445581535012151</v>
      </c>
    </row>
    <row r="988" spans="1:17" x14ac:dyDescent="0.35">
      <c r="A988" t="s">
        <v>25804</v>
      </c>
      <c r="B988" t="s">
        <v>24816</v>
      </c>
      <c r="C988" t="s">
        <v>24817</v>
      </c>
      <c r="D988" t="s">
        <v>58</v>
      </c>
      <c r="E988">
        <v>542011</v>
      </c>
      <c r="F988" t="s">
        <v>24818</v>
      </c>
      <c r="G988" t="s">
        <v>24818</v>
      </c>
      <c r="H988" t="s">
        <v>24673</v>
      </c>
      <c r="I988" s="14">
        <v>40400</v>
      </c>
      <c r="J988" t="s">
        <v>7087</v>
      </c>
      <c r="K988">
        <v>57</v>
      </c>
      <c r="L988" t="s">
        <v>20021</v>
      </c>
      <c r="M988" t="s">
        <v>20020</v>
      </c>
      <c r="N988" t="s">
        <v>20061</v>
      </c>
      <c r="O988" t="s">
        <v>24764</v>
      </c>
      <c r="P988" t="s">
        <v>24683</v>
      </c>
      <c r="Q988">
        <v>0.22715141715738463</v>
      </c>
    </row>
    <row r="989" spans="1:17" x14ac:dyDescent="0.35">
      <c r="A989" t="s">
        <v>25883</v>
      </c>
      <c r="B989" t="s">
        <v>24816</v>
      </c>
      <c r="C989" t="s">
        <v>24817</v>
      </c>
      <c r="D989" t="s">
        <v>58</v>
      </c>
      <c r="E989">
        <v>542011</v>
      </c>
      <c r="F989" t="s">
        <v>24818</v>
      </c>
      <c r="G989" t="s">
        <v>24818</v>
      </c>
      <c r="H989" t="s">
        <v>24677</v>
      </c>
      <c r="I989" s="14">
        <v>40400</v>
      </c>
      <c r="J989" t="s">
        <v>7087</v>
      </c>
      <c r="K989">
        <v>57</v>
      </c>
      <c r="L989" t="s">
        <v>20021</v>
      </c>
      <c r="M989" t="s">
        <v>20020</v>
      </c>
      <c r="N989" t="s">
        <v>20061</v>
      </c>
      <c r="O989" t="s">
        <v>24764</v>
      </c>
      <c r="P989" t="s">
        <v>24683</v>
      </c>
      <c r="Q989">
        <v>0.52880570873857558</v>
      </c>
    </row>
    <row r="990" spans="1:17" x14ac:dyDescent="0.35">
      <c r="A990" t="s">
        <v>24936</v>
      </c>
      <c r="B990" t="s">
        <v>24819</v>
      </c>
      <c r="C990" t="s">
        <v>24820</v>
      </c>
      <c r="D990" t="s">
        <v>58</v>
      </c>
      <c r="E990">
        <v>541326</v>
      </c>
      <c r="F990" t="s">
        <v>24821</v>
      </c>
      <c r="G990" t="s">
        <v>24821</v>
      </c>
      <c r="H990" t="s">
        <v>24745</v>
      </c>
      <c r="I990" s="14">
        <v>40240</v>
      </c>
      <c r="J990" t="s">
        <v>7087</v>
      </c>
      <c r="K990" s="16">
        <v>58</v>
      </c>
      <c r="L990" s="16" t="s">
        <v>20021</v>
      </c>
      <c r="M990" s="16" t="s">
        <v>20020</v>
      </c>
      <c r="N990" s="16" t="s">
        <v>20061</v>
      </c>
      <c r="O990" s="16" t="s">
        <v>24764</v>
      </c>
      <c r="P990" s="16" t="s">
        <v>24687</v>
      </c>
      <c r="Q990">
        <v>0.24645744041303774</v>
      </c>
    </row>
    <row r="991" spans="1:17" x14ac:dyDescent="0.35">
      <c r="A991" t="s">
        <v>25015</v>
      </c>
      <c r="B991" t="s">
        <v>24819</v>
      </c>
      <c r="C991" t="s">
        <v>24820</v>
      </c>
      <c r="D991" t="s">
        <v>58</v>
      </c>
      <c r="E991">
        <v>541326</v>
      </c>
      <c r="F991" t="s">
        <v>24821</v>
      </c>
      <c r="G991" t="s">
        <v>24821</v>
      </c>
      <c r="H991" t="s">
        <v>24603</v>
      </c>
      <c r="I991" s="14">
        <v>40240</v>
      </c>
      <c r="J991" t="s">
        <v>7087</v>
      </c>
      <c r="K991">
        <v>58</v>
      </c>
      <c r="L991" t="s">
        <v>20021</v>
      </c>
      <c r="M991" t="s">
        <v>20020</v>
      </c>
      <c r="N991" t="s">
        <v>20061</v>
      </c>
      <c r="O991" t="s">
        <v>24764</v>
      </c>
      <c r="P991" t="s">
        <v>24687</v>
      </c>
      <c r="Q991">
        <v>0.48679656718506248</v>
      </c>
    </row>
    <row r="992" spans="1:17" x14ac:dyDescent="0.35">
      <c r="A992" t="s">
        <v>25094</v>
      </c>
      <c r="B992" t="s">
        <v>24819</v>
      </c>
      <c r="C992" t="s">
        <v>24820</v>
      </c>
      <c r="D992" t="s">
        <v>58</v>
      </c>
      <c r="E992">
        <v>541326</v>
      </c>
      <c r="F992" t="s">
        <v>24821</v>
      </c>
      <c r="G992" t="s">
        <v>24821</v>
      </c>
      <c r="H992" t="s">
        <v>24670</v>
      </c>
      <c r="I992" s="14">
        <v>40240</v>
      </c>
      <c r="J992" t="s">
        <v>7087</v>
      </c>
      <c r="K992">
        <v>58</v>
      </c>
      <c r="L992" t="s">
        <v>20021</v>
      </c>
      <c r="M992" t="s">
        <v>20020</v>
      </c>
      <c r="N992" t="s">
        <v>20061</v>
      </c>
      <c r="O992" t="s">
        <v>24764</v>
      </c>
      <c r="P992" t="s">
        <v>24687</v>
      </c>
      <c r="Q992">
        <v>0.7362640586087299</v>
      </c>
    </row>
    <row r="993" spans="1:17" x14ac:dyDescent="0.35">
      <c r="A993" t="s">
        <v>25173</v>
      </c>
      <c r="B993" t="s">
        <v>24819</v>
      </c>
      <c r="C993" t="s">
        <v>24820</v>
      </c>
      <c r="D993" t="s">
        <v>58</v>
      </c>
      <c r="E993">
        <v>541326</v>
      </c>
      <c r="F993" t="s">
        <v>24821</v>
      </c>
      <c r="G993" t="s">
        <v>24821</v>
      </c>
      <c r="H993" t="s">
        <v>24674</v>
      </c>
      <c r="I993" s="14">
        <v>40240</v>
      </c>
      <c r="J993" t="s">
        <v>7087</v>
      </c>
      <c r="K993">
        <v>58</v>
      </c>
      <c r="L993" t="s">
        <v>20021</v>
      </c>
      <c r="M993" t="s">
        <v>20020</v>
      </c>
      <c r="N993" t="s">
        <v>20061</v>
      </c>
      <c r="O993" t="s">
        <v>24764</v>
      </c>
      <c r="P993" t="s">
        <v>24687</v>
      </c>
      <c r="Q993">
        <v>0.51837296957516033</v>
      </c>
    </row>
    <row r="994" spans="1:17" x14ac:dyDescent="0.35">
      <c r="A994" t="s">
        <v>25252</v>
      </c>
      <c r="B994" t="s">
        <v>24819</v>
      </c>
      <c r="C994" t="s">
        <v>24820</v>
      </c>
      <c r="D994" t="s">
        <v>58</v>
      </c>
      <c r="E994">
        <v>541326</v>
      </c>
      <c r="F994" t="s">
        <v>24821</v>
      </c>
      <c r="G994" t="s">
        <v>24821</v>
      </c>
      <c r="H994" t="s">
        <v>24667</v>
      </c>
      <c r="I994" s="14">
        <v>40240</v>
      </c>
      <c r="J994" t="s">
        <v>7087</v>
      </c>
      <c r="K994">
        <v>58</v>
      </c>
      <c r="L994" t="s">
        <v>20021</v>
      </c>
      <c r="M994" t="s">
        <v>20020</v>
      </c>
      <c r="N994" t="s">
        <v>20061</v>
      </c>
      <c r="O994" t="s">
        <v>24764</v>
      </c>
      <c r="P994" t="s">
        <v>24687</v>
      </c>
      <c r="Q994">
        <v>0.88168297503852322</v>
      </c>
    </row>
    <row r="995" spans="1:17" x14ac:dyDescent="0.35">
      <c r="A995" t="s">
        <v>25331</v>
      </c>
      <c r="B995" t="s">
        <v>24819</v>
      </c>
      <c r="C995" t="s">
        <v>24820</v>
      </c>
      <c r="D995" t="s">
        <v>58</v>
      </c>
      <c r="E995">
        <v>541326</v>
      </c>
      <c r="F995" t="s">
        <v>24821</v>
      </c>
      <c r="G995" t="s">
        <v>24821</v>
      </c>
      <c r="H995" t="s">
        <v>24671</v>
      </c>
      <c r="I995" s="14">
        <v>40240</v>
      </c>
      <c r="J995" t="s">
        <v>7087</v>
      </c>
      <c r="K995">
        <v>58</v>
      </c>
      <c r="L995" t="s">
        <v>20021</v>
      </c>
      <c r="M995" t="s">
        <v>20020</v>
      </c>
      <c r="N995" t="s">
        <v>20061</v>
      </c>
      <c r="O995" t="s">
        <v>24764</v>
      </c>
      <c r="P995" t="s">
        <v>24687</v>
      </c>
      <c r="Q995">
        <v>0.86470698619632946</v>
      </c>
    </row>
    <row r="996" spans="1:17" x14ac:dyDescent="0.35">
      <c r="A996" t="s">
        <v>25410</v>
      </c>
      <c r="B996" t="s">
        <v>24819</v>
      </c>
      <c r="C996" t="s">
        <v>24820</v>
      </c>
      <c r="D996" t="s">
        <v>58</v>
      </c>
      <c r="E996">
        <v>541326</v>
      </c>
      <c r="F996" t="s">
        <v>24821</v>
      </c>
      <c r="G996" t="s">
        <v>24821</v>
      </c>
      <c r="H996" t="s">
        <v>24675</v>
      </c>
      <c r="I996" s="14">
        <v>40240</v>
      </c>
      <c r="J996" t="s">
        <v>7087</v>
      </c>
      <c r="K996">
        <v>58</v>
      </c>
      <c r="L996" t="s">
        <v>20021</v>
      </c>
      <c r="M996" t="s">
        <v>20020</v>
      </c>
      <c r="N996" t="s">
        <v>20061</v>
      </c>
      <c r="O996" t="s">
        <v>24764</v>
      </c>
      <c r="P996" t="s">
        <v>24687</v>
      </c>
      <c r="Q996">
        <v>0.48024009391682232</v>
      </c>
    </row>
    <row r="997" spans="1:17" x14ac:dyDescent="0.35">
      <c r="A997" t="s">
        <v>25489</v>
      </c>
      <c r="B997" t="s">
        <v>24819</v>
      </c>
      <c r="C997" t="s">
        <v>24820</v>
      </c>
      <c r="D997" t="s">
        <v>58</v>
      </c>
      <c r="E997">
        <v>541326</v>
      </c>
      <c r="F997" t="s">
        <v>24821</v>
      </c>
      <c r="G997" t="s">
        <v>24821</v>
      </c>
      <c r="H997" t="s">
        <v>24668</v>
      </c>
      <c r="I997" s="14">
        <v>40240</v>
      </c>
      <c r="J997" t="s">
        <v>7087</v>
      </c>
      <c r="K997">
        <v>58</v>
      </c>
      <c r="L997" t="s">
        <v>20021</v>
      </c>
      <c r="M997" t="s">
        <v>20020</v>
      </c>
      <c r="N997" t="s">
        <v>20061</v>
      </c>
      <c r="O997" t="s">
        <v>24764</v>
      </c>
      <c r="P997" t="s">
        <v>24687</v>
      </c>
      <c r="Q997">
        <v>0.96881707575697062</v>
      </c>
    </row>
    <row r="998" spans="1:17" x14ac:dyDescent="0.35">
      <c r="A998" t="s">
        <v>25568</v>
      </c>
      <c r="B998" t="s">
        <v>24819</v>
      </c>
      <c r="C998" t="s">
        <v>24820</v>
      </c>
      <c r="D998" t="s">
        <v>58</v>
      </c>
      <c r="E998">
        <v>541326</v>
      </c>
      <c r="F998" t="s">
        <v>24821</v>
      </c>
      <c r="G998" t="s">
        <v>24821</v>
      </c>
      <c r="H998" t="s">
        <v>24672</v>
      </c>
      <c r="I998" s="14">
        <v>40240</v>
      </c>
      <c r="J998" t="s">
        <v>7087</v>
      </c>
      <c r="K998">
        <v>58</v>
      </c>
      <c r="L998" t="s">
        <v>20021</v>
      </c>
      <c r="M998" t="s">
        <v>20020</v>
      </c>
      <c r="N998" t="s">
        <v>20061</v>
      </c>
      <c r="O998" t="s">
        <v>24764</v>
      </c>
      <c r="P998" t="s">
        <v>24687</v>
      </c>
      <c r="Q998">
        <v>0.96509207808714004</v>
      </c>
    </row>
    <row r="999" spans="1:17" x14ac:dyDescent="0.35">
      <c r="A999" t="s">
        <v>25647</v>
      </c>
      <c r="B999" t="s">
        <v>24819</v>
      </c>
      <c r="C999" t="s">
        <v>24820</v>
      </c>
      <c r="D999" t="s">
        <v>58</v>
      </c>
      <c r="E999">
        <v>541326</v>
      </c>
      <c r="F999" t="s">
        <v>24821</v>
      </c>
      <c r="G999" t="s">
        <v>24821</v>
      </c>
      <c r="H999" t="s">
        <v>24676</v>
      </c>
      <c r="I999" s="14">
        <v>40240</v>
      </c>
      <c r="J999" t="s">
        <v>7087</v>
      </c>
      <c r="K999">
        <v>58</v>
      </c>
      <c r="L999" t="s">
        <v>20021</v>
      </c>
      <c r="M999" t="s">
        <v>20020</v>
      </c>
      <c r="N999" t="s">
        <v>20061</v>
      </c>
      <c r="O999" t="s">
        <v>24764</v>
      </c>
      <c r="P999" t="s">
        <v>24687</v>
      </c>
      <c r="Q999">
        <v>0.21732739268069168</v>
      </c>
    </row>
    <row r="1000" spans="1:17" x14ac:dyDescent="0.35">
      <c r="A1000" t="s">
        <v>25726</v>
      </c>
      <c r="B1000" t="s">
        <v>24819</v>
      </c>
      <c r="C1000" t="s">
        <v>24820</v>
      </c>
      <c r="D1000" t="s">
        <v>58</v>
      </c>
      <c r="E1000">
        <v>541326</v>
      </c>
      <c r="F1000" t="s">
        <v>24821</v>
      </c>
      <c r="G1000" t="s">
        <v>24821</v>
      </c>
      <c r="H1000" t="s">
        <v>24669</v>
      </c>
      <c r="I1000" s="14">
        <v>40240</v>
      </c>
      <c r="J1000" t="s">
        <v>7087</v>
      </c>
      <c r="K1000">
        <v>58</v>
      </c>
      <c r="L1000" t="s">
        <v>20021</v>
      </c>
      <c r="M1000" t="s">
        <v>20020</v>
      </c>
      <c r="N1000" t="s">
        <v>20061</v>
      </c>
      <c r="O1000" t="s">
        <v>24764</v>
      </c>
      <c r="P1000" t="s">
        <v>24687</v>
      </c>
      <c r="Q1000">
        <v>0.14709595841663869</v>
      </c>
    </row>
    <row r="1001" spans="1:17" x14ac:dyDescent="0.35">
      <c r="A1001" t="s">
        <v>25805</v>
      </c>
      <c r="B1001" t="s">
        <v>24819</v>
      </c>
      <c r="C1001" t="s">
        <v>24820</v>
      </c>
      <c r="D1001" t="s">
        <v>58</v>
      </c>
      <c r="E1001">
        <v>541326</v>
      </c>
      <c r="F1001" t="s">
        <v>24821</v>
      </c>
      <c r="G1001" t="s">
        <v>24821</v>
      </c>
      <c r="H1001" t="s">
        <v>24673</v>
      </c>
      <c r="I1001" s="14">
        <v>40240</v>
      </c>
      <c r="J1001" t="s">
        <v>7087</v>
      </c>
      <c r="K1001">
        <v>58</v>
      </c>
      <c r="L1001" t="s">
        <v>20021</v>
      </c>
      <c r="M1001" t="s">
        <v>20020</v>
      </c>
      <c r="N1001" t="s">
        <v>20061</v>
      </c>
      <c r="O1001" t="s">
        <v>24764</v>
      </c>
      <c r="P1001" t="s">
        <v>24687</v>
      </c>
      <c r="Q1001">
        <v>0.34609054781530468</v>
      </c>
    </row>
    <row r="1002" spans="1:17" x14ac:dyDescent="0.35">
      <c r="A1002" t="s">
        <v>25884</v>
      </c>
      <c r="B1002" t="s">
        <v>24819</v>
      </c>
      <c r="C1002" t="s">
        <v>24820</v>
      </c>
      <c r="D1002" t="s">
        <v>58</v>
      </c>
      <c r="E1002">
        <v>541326</v>
      </c>
      <c r="F1002" t="s">
        <v>24821</v>
      </c>
      <c r="G1002" t="s">
        <v>24821</v>
      </c>
      <c r="H1002" t="s">
        <v>24677</v>
      </c>
      <c r="I1002" s="14">
        <v>40240</v>
      </c>
      <c r="J1002" t="s">
        <v>7087</v>
      </c>
      <c r="K1002">
        <v>58</v>
      </c>
      <c r="L1002" t="s">
        <v>20021</v>
      </c>
      <c r="M1002" t="s">
        <v>20020</v>
      </c>
      <c r="N1002" t="s">
        <v>20061</v>
      </c>
      <c r="O1002" t="s">
        <v>24764</v>
      </c>
      <c r="P1002" t="s">
        <v>24687</v>
      </c>
      <c r="Q1002">
        <v>0.90996119959065858</v>
      </c>
    </row>
    <row r="1003" spans="1:17" x14ac:dyDescent="0.35">
      <c r="A1003" t="s">
        <v>24937</v>
      </c>
      <c r="B1003" t="s">
        <v>24843</v>
      </c>
      <c r="C1003" t="s">
        <v>24844</v>
      </c>
      <c r="D1003" t="s">
        <v>58</v>
      </c>
      <c r="E1003">
        <v>541276</v>
      </c>
      <c r="F1003" t="s">
        <v>24845</v>
      </c>
      <c r="G1003" t="s">
        <v>24845</v>
      </c>
      <c r="H1003" t="s">
        <v>24745</v>
      </c>
      <c r="I1003" s="14">
        <v>40240</v>
      </c>
      <c r="J1003" t="s">
        <v>7087</v>
      </c>
      <c r="K1003" s="16">
        <v>63</v>
      </c>
      <c r="L1003" s="16" t="s">
        <v>20021</v>
      </c>
      <c r="M1003" s="16" t="s">
        <v>20020</v>
      </c>
      <c r="N1003" s="16" t="s">
        <v>20061</v>
      </c>
      <c r="O1003" s="16" t="s">
        <v>24764</v>
      </c>
      <c r="P1003" s="16" t="s">
        <v>24698</v>
      </c>
      <c r="Q1003">
        <v>0.17355977168296977</v>
      </c>
    </row>
    <row r="1004" spans="1:17" x14ac:dyDescent="0.35">
      <c r="A1004" t="s">
        <v>25016</v>
      </c>
      <c r="B1004" t="s">
        <v>24843</v>
      </c>
      <c r="C1004" t="s">
        <v>24844</v>
      </c>
      <c r="D1004" t="s">
        <v>58</v>
      </c>
      <c r="E1004">
        <v>541276</v>
      </c>
      <c r="F1004" t="s">
        <v>24845</v>
      </c>
      <c r="G1004" t="s">
        <v>24845</v>
      </c>
      <c r="H1004" t="s">
        <v>24603</v>
      </c>
      <c r="I1004" s="14">
        <v>40240</v>
      </c>
      <c r="J1004" t="s">
        <v>7087</v>
      </c>
      <c r="K1004">
        <v>63</v>
      </c>
      <c r="L1004" t="s">
        <v>20021</v>
      </c>
      <c r="M1004" t="s">
        <v>20020</v>
      </c>
      <c r="N1004" t="s">
        <v>20061</v>
      </c>
      <c r="O1004" t="s">
        <v>24764</v>
      </c>
      <c r="P1004" t="s">
        <v>24698</v>
      </c>
      <c r="Q1004">
        <v>0.18877000964779667</v>
      </c>
    </row>
    <row r="1005" spans="1:17" x14ac:dyDescent="0.35">
      <c r="A1005" t="s">
        <v>25095</v>
      </c>
      <c r="B1005" t="s">
        <v>24843</v>
      </c>
      <c r="C1005" t="s">
        <v>24844</v>
      </c>
      <c r="D1005" t="s">
        <v>58</v>
      </c>
      <c r="E1005">
        <v>541276</v>
      </c>
      <c r="F1005" t="s">
        <v>24845</v>
      </c>
      <c r="G1005" t="s">
        <v>24845</v>
      </c>
      <c r="H1005" t="s">
        <v>24670</v>
      </c>
      <c r="I1005" s="14">
        <v>40240</v>
      </c>
      <c r="J1005" t="s">
        <v>7087</v>
      </c>
      <c r="K1005">
        <v>63</v>
      </c>
      <c r="L1005" t="s">
        <v>20021</v>
      </c>
      <c r="M1005" t="s">
        <v>20020</v>
      </c>
      <c r="N1005" t="s">
        <v>20061</v>
      </c>
      <c r="O1005" t="s">
        <v>24764</v>
      </c>
      <c r="P1005" t="s">
        <v>24698</v>
      </c>
      <c r="Q1005">
        <v>0.93013534990776814</v>
      </c>
    </row>
    <row r="1006" spans="1:17" x14ac:dyDescent="0.35">
      <c r="A1006" t="s">
        <v>25174</v>
      </c>
      <c r="B1006" t="s">
        <v>24843</v>
      </c>
      <c r="C1006" t="s">
        <v>24844</v>
      </c>
      <c r="D1006" t="s">
        <v>58</v>
      </c>
      <c r="E1006">
        <v>541276</v>
      </c>
      <c r="F1006" t="s">
        <v>24845</v>
      </c>
      <c r="G1006" t="s">
        <v>24845</v>
      </c>
      <c r="H1006" t="s">
        <v>24674</v>
      </c>
      <c r="I1006" s="14">
        <v>40240</v>
      </c>
      <c r="J1006" t="s">
        <v>7087</v>
      </c>
      <c r="K1006">
        <v>63</v>
      </c>
      <c r="L1006" t="s">
        <v>20021</v>
      </c>
      <c r="M1006" t="s">
        <v>20020</v>
      </c>
      <c r="N1006" t="s">
        <v>20061</v>
      </c>
      <c r="O1006" t="s">
        <v>24764</v>
      </c>
      <c r="P1006" t="s">
        <v>24698</v>
      </c>
      <c r="Q1006">
        <v>0.36973648337776377</v>
      </c>
    </row>
    <row r="1007" spans="1:17" x14ac:dyDescent="0.35">
      <c r="A1007" t="s">
        <v>25253</v>
      </c>
      <c r="B1007" t="s">
        <v>24843</v>
      </c>
      <c r="C1007" t="s">
        <v>24844</v>
      </c>
      <c r="D1007" t="s">
        <v>58</v>
      </c>
      <c r="E1007">
        <v>541276</v>
      </c>
      <c r="F1007" t="s">
        <v>24845</v>
      </c>
      <c r="G1007" t="s">
        <v>24845</v>
      </c>
      <c r="H1007" t="s">
        <v>24667</v>
      </c>
      <c r="I1007" s="14">
        <v>40240</v>
      </c>
      <c r="J1007" t="s">
        <v>7087</v>
      </c>
      <c r="K1007">
        <v>63</v>
      </c>
      <c r="L1007" t="s">
        <v>20021</v>
      </c>
      <c r="M1007" t="s">
        <v>20020</v>
      </c>
      <c r="N1007" t="s">
        <v>20061</v>
      </c>
      <c r="O1007" t="s">
        <v>24764</v>
      </c>
      <c r="P1007" t="s">
        <v>24698</v>
      </c>
      <c r="Q1007">
        <v>7.6820332707708827E-3</v>
      </c>
    </row>
    <row r="1008" spans="1:17" x14ac:dyDescent="0.35">
      <c r="A1008" t="s">
        <v>25332</v>
      </c>
      <c r="B1008" t="s">
        <v>24843</v>
      </c>
      <c r="C1008" t="s">
        <v>24844</v>
      </c>
      <c r="D1008" t="s">
        <v>58</v>
      </c>
      <c r="E1008">
        <v>541276</v>
      </c>
      <c r="F1008" t="s">
        <v>24845</v>
      </c>
      <c r="G1008" t="s">
        <v>24845</v>
      </c>
      <c r="H1008" t="s">
        <v>24671</v>
      </c>
      <c r="I1008" s="14">
        <v>40240</v>
      </c>
      <c r="J1008" t="s">
        <v>7087</v>
      </c>
      <c r="K1008">
        <v>63</v>
      </c>
      <c r="L1008" t="s">
        <v>20021</v>
      </c>
      <c r="M1008" t="s">
        <v>20020</v>
      </c>
      <c r="N1008" t="s">
        <v>20061</v>
      </c>
      <c r="O1008" t="s">
        <v>24764</v>
      </c>
      <c r="P1008" t="s">
        <v>24698</v>
      </c>
      <c r="Q1008">
        <v>4.7899605351354735E-2</v>
      </c>
    </row>
    <row r="1009" spans="1:17" x14ac:dyDescent="0.35">
      <c r="A1009" t="s">
        <v>25411</v>
      </c>
      <c r="B1009" t="s">
        <v>24843</v>
      </c>
      <c r="C1009" t="s">
        <v>24844</v>
      </c>
      <c r="D1009" t="s">
        <v>58</v>
      </c>
      <c r="E1009">
        <v>541276</v>
      </c>
      <c r="F1009" t="s">
        <v>24845</v>
      </c>
      <c r="G1009" t="s">
        <v>24845</v>
      </c>
      <c r="H1009" t="s">
        <v>24675</v>
      </c>
      <c r="I1009" s="14">
        <v>40240</v>
      </c>
      <c r="J1009" t="s">
        <v>7087</v>
      </c>
      <c r="K1009">
        <v>63</v>
      </c>
      <c r="L1009" t="s">
        <v>20021</v>
      </c>
      <c r="M1009" t="s">
        <v>20020</v>
      </c>
      <c r="N1009" t="s">
        <v>20061</v>
      </c>
      <c r="O1009" t="s">
        <v>24764</v>
      </c>
      <c r="P1009" t="s">
        <v>24698</v>
      </c>
      <c r="Q1009">
        <v>0.7133524890564451</v>
      </c>
    </row>
    <row r="1010" spans="1:17" x14ac:dyDescent="0.35">
      <c r="A1010" t="s">
        <v>25490</v>
      </c>
      <c r="B1010" t="s">
        <v>24843</v>
      </c>
      <c r="C1010" t="s">
        <v>24844</v>
      </c>
      <c r="D1010" t="s">
        <v>58</v>
      </c>
      <c r="E1010">
        <v>541276</v>
      </c>
      <c r="F1010" t="s">
        <v>24845</v>
      </c>
      <c r="G1010" t="s">
        <v>24845</v>
      </c>
      <c r="H1010" t="s">
        <v>24668</v>
      </c>
      <c r="I1010" s="14">
        <v>40240</v>
      </c>
      <c r="J1010" t="s">
        <v>7087</v>
      </c>
      <c r="K1010">
        <v>63</v>
      </c>
      <c r="L1010" t="s">
        <v>20021</v>
      </c>
      <c r="M1010" t="s">
        <v>20020</v>
      </c>
      <c r="N1010" t="s">
        <v>20061</v>
      </c>
      <c r="O1010" t="s">
        <v>24764</v>
      </c>
      <c r="P1010" t="s">
        <v>24698</v>
      </c>
      <c r="Q1010">
        <v>0.29208681346669585</v>
      </c>
    </row>
    <row r="1011" spans="1:17" x14ac:dyDescent="0.35">
      <c r="A1011" t="s">
        <v>25569</v>
      </c>
      <c r="B1011" t="s">
        <v>24843</v>
      </c>
      <c r="C1011" t="s">
        <v>24844</v>
      </c>
      <c r="D1011" t="s">
        <v>58</v>
      </c>
      <c r="E1011">
        <v>541276</v>
      </c>
      <c r="F1011" t="s">
        <v>24845</v>
      </c>
      <c r="G1011" t="s">
        <v>24845</v>
      </c>
      <c r="H1011" t="s">
        <v>24672</v>
      </c>
      <c r="I1011" s="14">
        <v>40240</v>
      </c>
      <c r="J1011" t="s">
        <v>7087</v>
      </c>
      <c r="K1011">
        <v>63</v>
      </c>
      <c r="L1011" t="s">
        <v>20021</v>
      </c>
      <c r="M1011" t="s">
        <v>20020</v>
      </c>
      <c r="N1011" t="s">
        <v>20061</v>
      </c>
      <c r="O1011" t="s">
        <v>24764</v>
      </c>
      <c r="P1011" t="s">
        <v>24698</v>
      </c>
      <c r="Q1011">
        <v>0.17975058088018492</v>
      </c>
    </row>
    <row r="1012" spans="1:17" x14ac:dyDescent="0.35">
      <c r="A1012" t="s">
        <v>25648</v>
      </c>
      <c r="B1012" t="s">
        <v>24843</v>
      </c>
      <c r="C1012" t="s">
        <v>24844</v>
      </c>
      <c r="D1012" t="s">
        <v>58</v>
      </c>
      <c r="E1012">
        <v>541276</v>
      </c>
      <c r="F1012" t="s">
        <v>24845</v>
      </c>
      <c r="G1012" t="s">
        <v>24845</v>
      </c>
      <c r="H1012" t="s">
        <v>24676</v>
      </c>
      <c r="I1012" s="14">
        <v>40240</v>
      </c>
      <c r="J1012" t="s">
        <v>7087</v>
      </c>
      <c r="K1012">
        <v>63</v>
      </c>
      <c r="L1012" t="s">
        <v>20021</v>
      </c>
      <c r="M1012" t="s">
        <v>20020</v>
      </c>
      <c r="N1012" t="s">
        <v>20061</v>
      </c>
      <c r="O1012" t="s">
        <v>24764</v>
      </c>
      <c r="P1012" t="s">
        <v>24698</v>
      </c>
      <c r="Q1012">
        <v>0.66724634574169384</v>
      </c>
    </row>
    <row r="1013" spans="1:17" x14ac:dyDescent="0.35">
      <c r="A1013" t="s">
        <v>25727</v>
      </c>
      <c r="B1013" t="s">
        <v>24843</v>
      </c>
      <c r="C1013" t="s">
        <v>24844</v>
      </c>
      <c r="D1013" t="s">
        <v>58</v>
      </c>
      <c r="E1013">
        <v>541276</v>
      </c>
      <c r="F1013" t="s">
        <v>24845</v>
      </c>
      <c r="G1013" t="s">
        <v>24845</v>
      </c>
      <c r="H1013" t="s">
        <v>24669</v>
      </c>
      <c r="I1013" s="14">
        <v>40240</v>
      </c>
      <c r="J1013" t="s">
        <v>7087</v>
      </c>
      <c r="K1013">
        <v>63</v>
      </c>
      <c r="L1013" t="s">
        <v>20021</v>
      </c>
      <c r="M1013" t="s">
        <v>20020</v>
      </c>
      <c r="N1013" t="s">
        <v>20061</v>
      </c>
      <c r="O1013" t="s">
        <v>24764</v>
      </c>
      <c r="P1013" t="s">
        <v>24698</v>
      </c>
      <c r="Q1013">
        <v>0.70247408796715016</v>
      </c>
    </row>
    <row r="1014" spans="1:17" x14ac:dyDescent="0.35">
      <c r="A1014" t="s">
        <v>25806</v>
      </c>
      <c r="B1014" t="s">
        <v>24843</v>
      </c>
      <c r="C1014" t="s">
        <v>24844</v>
      </c>
      <c r="D1014" t="s">
        <v>58</v>
      </c>
      <c r="E1014">
        <v>541276</v>
      </c>
      <c r="F1014" t="s">
        <v>24845</v>
      </c>
      <c r="G1014" t="s">
        <v>24845</v>
      </c>
      <c r="H1014" t="s">
        <v>24673</v>
      </c>
      <c r="I1014" s="14">
        <v>40240</v>
      </c>
      <c r="J1014" t="s">
        <v>7087</v>
      </c>
      <c r="K1014">
        <v>63</v>
      </c>
      <c r="L1014" t="s">
        <v>20021</v>
      </c>
      <c r="M1014" t="s">
        <v>20020</v>
      </c>
      <c r="N1014" t="s">
        <v>20061</v>
      </c>
      <c r="O1014" t="s">
        <v>24764</v>
      </c>
      <c r="P1014" t="s">
        <v>24698</v>
      </c>
      <c r="Q1014">
        <v>0.71133003007996431</v>
      </c>
    </row>
    <row r="1015" spans="1:17" x14ac:dyDescent="0.35">
      <c r="A1015" t="s">
        <v>25885</v>
      </c>
      <c r="B1015" t="s">
        <v>24843</v>
      </c>
      <c r="C1015" t="s">
        <v>24844</v>
      </c>
      <c r="D1015" t="s">
        <v>58</v>
      </c>
      <c r="E1015">
        <v>541276</v>
      </c>
      <c r="F1015" t="s">
        <v>24845</v>
      </c>
      <c r="G1015" t="s">
        <v>24845</v>
      </c>
      <c r="H1015" t="s">
        <v>24677</v>
      </c>
      <c r="I1015" s="14">
        <v>40240</v>
      </c>
      <c r="J1015" t="s">
        <v>7087</v>
      </c>
      <c r="K1015">
        <v>63</v>
      </c>
      <c r="L1015" t="s">
        <v>20021</v>
      </c>
      <c r="M1015" t="s">
        <v>20020</v>
      </c>
      <c r="N1015" t="s">
        <v>20061</v>
      </c>
      <c r="O1015" t="s">
        <v>24764</v>
      </c>
      <c r="P1015" t="s">
        <v>24698</v>
      </c>
      <c r="Q1015">
        <v>0.9166391487955039</v>
      </c>
    </row>
    <row r="1016" spans="1:17" x14ac:dyDescent="0.35">
      <c r="A1016" t="s">
        <v>24938</v>
      </c>
      <c r="B1016" t="s">
        <v>24846</v>
      </c>
      <c r="C1016" t="s">
        <v>24847</v>
      </c>
      <c r="D1016" t="s">
        <v>58</v>
      </c>
      <c r="E1016">
        <v>541821</v>
      </c>
      <c r="F1016" t="s">
        <v>24848</v>
      </c>
      <c r="G1016" t="s">
        <v>24848</v>
      </c>
      <c r="H1016" t="s">
        <v>24745</v>
      </c>
      <c r="I1016" s="14">
        <v>40330</v>
      </c>
      <c r="J1016" t="s">
        <v>7087</v>
      </c>
      <c r="K1016" s="16">
        <v>68</v>
      </c>
      <c r="L1016" s="16" t="s">
        <v>20021</v>
      </c>
      <c r="M1016" s="16" t="s">
        <v>20020</v>
      </c>
      <c r="N1016" s="16" t="s">
        <v>20061</v>
      </c>
      <c r="O1016" s="16" t="s">
        <v>24764</v>
      </c>
      <c r="P1016" s="16" t="s">
        <v>24696</v>
      </c>
      <c r="Q1016">
        <v>0.38840456538083656</v>
      </c>
    </row>
    <row r="1017" spans="1:17" x14ac:dyDescent="0.35">
      <c r="A1017" t="s">
        <v>25017</v>
      </c>
      <c r="B1017" t="s">
        <v>24846</v>
      </c>
      <c r="C1017" t="s">
        <v>24847</v>
      </c>
      <c r="D1017" t="s">
        <v>58</v>
      </c>
      <c r="E1017">
        <v>541821</v>
      </c>
      <c r="F1017" t="s">
        <v>24848</v>
      </c>
      <c r="G1017" t="s">
        <v>24848</v>
      </c>
      <c r="H1017" t="s">
        <v>24603</v>
      </c>
      <c r="I1017" s="14">
        <v>40330</v>
      </c>
      <c r="J1017" t="s">
        <v>7087</v>
      </c>
      <c r="K1017">
        <v>68</v>
      </c>
      <c r="L1017" t="s">
        <v>20021</v>
      </c>
      <c r="M1017" t="s">
        <v>20020</v>
      </c>
      <c r="N1017" t="s">
        <v>20061</v>
      </c>
      <c r="O1017" t="s">
        <v>24764</v>
      </c>
      <c r="P1017" t="s">
        <v>24696</v>
      </c>
      <c r="Q1017">
        <v>0.99644531952511162</v>
      </c>
    </row>
    <row r="1018" spans="1:17" x14ac:dyDescent="0.35">
      <c r="A1018" t="s">
        <v>25096</v>
      </c>
      <c r="B1018" t="s">
        <v>24846</v>
      </c>
      <c r="C1018" t="s">
        <v>24847</v>
      </c>
      <c r="D1018" t="s">
        <v>58</v>
      </c>
      <c r="E1018">
        <v>541821</v>
      </c>
      <c r="F1018" t="s">
        <v>24848</v>
      </c>
      <c r="G1018" t="s">
        <v>24848</v>
      </c>
      <c r="H1018" t="s">
        <v>24670</v>
      </c>
      <c r="I1018" s="14">
        <v>40330</v>
      </c>
      <c r="J1018" t="s">
        <v>7087</v>
      </c>
      <c r="K1018">
        <v>68</v>
      </c>
      <c r="L1018" t="s">
        <v>20021</v>
      </c>
      <c r="M1018" t="s">
        <v>20020</v>
      </c>
      <c r="N1018" t="s">
        <v>20061</v>
      </c>
      <c r="O1018" t="s">
        <v>24764</v>
      </c>
      <c r="P1018" t="s">
        <v>24696</v>
      </c>
      <c r="Q1018">
        <v>0.71647118287306233</v>
      </c>
    </row>
    <row r="1019" spans="1:17" x14ac:dyDescent="0.35">
      <c r="A1019" t="s">
        <v>25175</v>
      </c>
      <c r="B1019" t="s">
        <v>24846</v>
      </c>
      <c r="C1019" t="s">
        <v>24847</v>
      </c>
      <c r="D1019" t="s">
        <v>58</v>
      </c>
      <c r="E1019">
        <v>541821</v>
      </c>
      <c r="F1019" t="s">
        <v>24848</v>
      </c>
      <c r="G1019" t="s">
        <v>24848</v>
      </c>
      <c r="H1019" t="s">
        <v>24674</v>
      </c>
      <c r="I1019" s="14">
        <v>40330</v>
      </c>
      <c r="J1019" t="s">
        <v>7087</v>
      </c>
      <c r="K1019">
        <v>68</v>
      </c>
      <c r="L1019" t="s">
        <v>20021</v>
      </c>
      <c r="M1019" t="s">
        <v>20020</v>
      </c>
      <c r="N1019" t="s">
        <v>20061</v>
      </c>
      <c r="O1019" t="s">
        <v>24764</v>
      </c>
      <c r="P1019" t="s">
        <v>24696</v>
      </c>
      <c r="Q1019">
        <v>0.89834362819086966</v>
      </c>
    </row>
    <row r="1020" spans="1:17" x14ac:dyDescent="0.35">
      <c r="A1020" t="s">
        <v>25254</v>
      </c>
      <c r="B1020" t="s">
        <v>24846</v>
      </c>
      <c r="C1020" t="s">
        <v>24847</v>
      </c>
      <c r="D1020" t="s">
        <v>58</v>
      </c>
      <c r="E1020">
        <v>541821</v>
      </c>
      <c r="F1020" t="s">
        <v>24848</v>
      </c>
      <c r="G1020" t="s">
        <v>24848</v>
      </c>
      <c r="H1020" t="s">
        <v>24667</v>
      </c>
      <c r="I1020" s="14">
        <v>40330</v>
      </c>
      <c r="J1020" t="s">
        <v>7087</v>
      </c>
      <c r="K1020">
        <v>68</v>
      </c>
      <c r="L1020" t="s">
        <v>20021</v>
      </c>
      <c r="M1020" t="s">
        <v>20020</v>
      </c>
      <c r="N1020" t="s">
        <v>20061</v>
      </c>
      <c r="O1020" t="s">
        <v>24764</v>
      </c>
      <c r="P1020" t="s">
        <v>24696</v>
      </c>
      <c r="Q1020">
        <v>3.7912877126255129E-2</v>
      </c>
    </row>
    <row r="1021" spans="1:17" x14ac:dyDescent="0.35">
      <c r="A1021" t="s">
        <v>25333</v>
      </c>
      <c r="B1021" t="s">
        <v>24846</v>
      </c>
      <c r="C1021" t="s">
        <v>24847</v>
      </c>
      <c r="D1021" t="s">
        <v>58</v>
      </c>
      <c r="E1021">
        <v>541821</v>
      </c>
      <c r="F1021" t="s">
        <v>24848</v>
      </c>
      <c r="G1021" t="s">
        <v>24848</v>
      </c>
      <c r="H1021" t="s">
        <v>24671</v>
      </c>
      <c r="I1021" s="14">
        <v>40330</v>
      </c>
      <c r="J1021" t="s">
        <v>7087</v>
      </c>
      <c r="K1021">
        <v>68</v>
      </c>
      <c r="L1021" t="s">
        <v>20021</v>
      </c>
      <c r="M1021" t="s">
        <v>20020</v>
      </c>
      <c r="N1021" t="s">
        <v>20061</v>
      </c>
      <c r="O1021" t="s">
        <v>24764</v>
      </c>
      <c r="P1021" t="s">
        <v>24696</v>
      </c>
      <c r="Q1021">
        <v>0.70765586984532625</v>
      </c>
    </row>
    <row r="1022" spans="1:17" x14ac:dyDescent="0.35">
      <c r="A1022" t="s">
        <v>25412</v>
      </c>
      <c r="B1022" t="s">
        <v>24846</v>
      </c>
      <c r="C1022" t="s">
        <v>24847</v>
      </c>
      <c r="D1022" t="s">
        <v>58</v>
      </c>
      <c r="E1022">
        <v>541821</v>
      </c>
      <c r="F1022" t="s">
        <v>24848</v>
      </c>
      <c r="G1022" t="s">
        <v>24848</v>
      </c>
      <c r="H1022" t="s">
        <v>24675</v>
      </c>
      <c r="I1022" s="14">
        <v>40330</v>
      </c>
      <c r="J1022" t="s">
        <v>7087</v>
      </c>
      <c r="K1022">
        <v>68</v>
      </c>
      <c r="L1022" t="s">
        <v>20021</v>
      </c>
      <c r="M1022" t="s">
        <v>20020</v>
      </c>
      <c r="N1022" t="s">
        <v>20061</v>
      </c>
      <c r="O1022" t="s">
        <v>24764</v>
      </c>
      <c r="P1022" t="s">
        <v>24696</v>
      </c>
      <c r="Q1022">
        <v>0.5259400401839196</v>
      </c>
    </row>
    <row r="1023" spans="1:17" x14ac:dyDescent="0.35">
      <c r="A1023" t="s">
        <v>25491</v>
      </c>
      <c r="B1023" t="s">
        <v>24846</v>
      </c>
      <c r="C1023" t="s">
        <v>24847</v>
      </c>
      <c r="D1023" t="s">
        <v>58</v>
      </c>
      <c r="E1023">
        <v>541821</v>
      </c>
      <c r="F1023" t="s">
        <v>24848</v>
      </c>
      <c r="G1023" t="s">
        <v>24848</v>
      </c>
      <c r="H1023" t="s">
        <v>24668</v>
      </c>
      <c r="I1023" s="14">
        <v>40330</v>
      </c>
      <c r="J1023" t="s">
        <v>7087</v>
      </c>
      <c r="K1023">
        <v>68</v>
      </c>
      <c r="L1023" t="s">
        <v>20021</v>
      </c>
      <c r="M1023" t="s">
        <v>20020</v>
      </c>
      <c r="N1023" t="s">
        <v>20061</v>
      </c>
      <c r="O1023" t="s">
        <v>24764</v>
      </c>
      <c r="P1023" t="s">
        <v>24696</v>
      </c>
      <c r="Q1023">
        <v>0.71003937530479144</v>
      </c>
    </row>
    <row r="1024" spans="1:17" x14ac:dyDescent="0.35">
      <c r="A1024" t="s">
        <v>25570</v>
      </c>
      <c r="B1024" t="s">
        <v>24846</v>
      </c>
      <c r="C1024" t="s">
        <v>24847</v>
      </c>
      <c r="D1024" t="s">
        <v>58</v>
      </c>
      <c r="E1024">
        <v>541821</v>
      </c>
      <c r="F1024" t="s">
        <v>24848</v>
      </c>
      <c r="G1024" t="s">
        <v>24848</v>
      </c>
      <c r="H1024" t="s">
        <v>24672</v>
      </c>
      <c r="I1024" s="14">
        <v>40330</v>
      </c>
      <c r="J1024" t="s">
        <v>7087</v>
      </c>
      <c r="K1024">
        <v>68</v>
      </c>
      <c r="L1024" t="s">
        <v>20021</v>
      </c>
      <c r="M1024" t="s">
        <v>20020</v>
      </c>
      <c r="N1024" t="s">
        <v>20061</v>
      </c>
      <c r="O1024" t="s">
        <v>24764</v>
      </c>
      <c r="P1024" t="s">
        <v>24696</v>
      </c>
      <c r="Q1024">
        <v>8.1121815981124223E-2</v>
      </c>
    </row>
    <row r="1025" spans="1:17" x14ac:dyDescent="0.35">
      <c r="A1025" t="s">
        <v>25649</v>
      </c>
      <c r="B1025" t="s">
        <v>24846</v>
      </c>
      <c r="C1025" t="s">
        <v>24847</v>
      </c>
      <c r="D1025" t="s">
        <v>58</v>
      </c>
      <c r="E1025">
        <v>541821</v>
      </c>
      <c r="F1025" t="s">
        <v>24848</v>
      </c>
      <c r="G1025" t="s">
        <v>24848</v>
      </c>
      <c r="H1025" t="s">
        <v>24676</v>
      </c>
      <c r="I1025" s="14">
        <v>40330</v>
      </c>
      <c r="J1025" t="s">
        <v>7087</v>
      </c>
      <c r="K1025">
        <v>68</v>
      </c>
      <c r="L1025" t="s">
        <v>20021</v>
      </c>
      <c r="M1025" t="s">
        <v>20020</v>
      </c>
      <c r="N1025" t="s">
        <v>20061</v>
      </c>
      <c r="O1025" t="s">
        <v>24764</v>
      </c>
      <c r="P1025" t="s">
        <v>24696</v>
      </c>
      <c r="Q1025">
        <v>0.44133797855821288</v>
      </c>
    </row>
    <row r="1026" spans="1:17" x14ac:dyDescent="0.35">
      <c r="A1026" t="s">
        <v>25728</v>
      </c>
      <c r="B1026" t="s">
        <v>24846</v>
      </c>
      <c r="C1026" t="s">
        <v>24847</v>
      </c>
      <c r="D1026" t="s">
        <v>58</v>
      </c>
      <c r="E1026">
        <v>541821</v>
      </c>
      <c r="F1026" t="s">
        <v>24848</v>
      </c>
      <c r="G1026" t="s">
        <v>24848</v>
      </c>
      <c r="H1026" t="s">
        <v>24669</v>
      </c>
      <c r="I1026" s="14">
        <v>40330</v>
      </c>
      <c r="J1026" t="s">
        <v>7087</v>
      </c>
      <c r="K1026">
        <v>68</v>
      </c>
      <c r="L1026" t="s">
        <v>20021</v>
      </c>
      <c r="M1026" t="s">
        <v>20020</v>
      </c>
      <c r="N1026" t="s">
        <v>20061</v>
      </c>
      <c r="O1026" t="s">
        <v>24764</v>
      </c>
      <c r="P1026" t="s">
        <v>24696</v>
      </c>
      <c r="Q1026">
        <v>0.85594206917672022</v>
      </c>
    </row>
    <row r="1027" spans="1:17" x14ac:dyDescent="0.35">
      <c r="A1027" t="s">
        <v>25807</v>
      </c>
      <c r="B1027" t="s">
        <v>24846</v>
      </c>
      <c r="C1027" t="s">
        <v>24847</v>
      </c>
      <c r="D1027" t="s">
        <v>58</v>
      </c>
      <c r="E1027">
        <v>541821</v>
      </c>
      <c r="F1027" t="s">
        <v>24848</v>
      </c>
      <c r="G1027" t="s">
        <v>24848</v>
      </c>
      <c r="H1027" t="s">
        <v>24673</v>
      </c>
      <c r="I1027" s="14">
        <v>40330</v>
      </c>
      <c r="J1027" t="s">
        <v>7087</v>
      </c>
      <c r="K1027">
        <v>68</v>
      </c>
      <c r="L1027" t="s">
        <v>20021</v>
      </c>
      <c r="M1027" t="s">
        <v>20020</v>
      </c>
      <c r="N1027" t="s">
        <v>20061</v>
      </c>
      <c r="O1027" t="s">
        <v>24764</v>
      </c>
      <c r="P1027" t="s">
        <v>24696</v>
      </c>
      <c r="Q1027">
        <v>9.5806440667610904E-2</v>
      </c>
    </row>
    <row r="1028" spans="1:17" x14ac:dyDescent="0.35">
      <c r="A1028" t="s">
        <v>25886</v>
      </c>
      <c r="B1028" t="s">
        <v>24846</v>
      </c>
      <c r="C1028" t="s">
        <v>24847</v>
      </c>
      <c r="D1028" t="s">
        <v>58</v>
      </c>
      <c r="E1028">
        <v>541821</v>
      </c>
      <c r="F1028" t="s">
        <v>24848</v>
      </c>
      <c r="G1028" t="s">
        <v>24848</v>
      </c>
      <c r="H1028" t="s">
        <v>24677</v>
      </c>
      <c r="I1028" s="14">
        <v>40330</v>
      </c>
      <c r="J1028" t="s">
        <v>7087</v>
      </c>
      <c r="K1028">
        <v>68</v>
      </c>
      <c r="L1028" t="s">
        <v>20021</v>
      </c>
      <c r="M1028" t="s">
        <v>20020</v>
      </c>
      <c r="N1028" t="s">
        <v>20061</v>
      </c>
      <c r="O1028" t="s">
        <v>24764</v>
      </c>
      <c r="P1028" t="s">
        <v>24696</v>
      </c>
      <c r="Q1028">
        <v>0.87066643738964455</v>
      </c>
    </row>
  </sheetData>
  <autoFilter ref="A1:Q1028" xr:uid="{B394D035-D25E-4167-B7A1-7ACA3EF1552E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C8EC7-8E35-43BC-8305-F4C6457D1561}">
  <sheetPr>
    <tabColor rgb="FF00B0F0"/>
  </sheetPr>
  <dimension ref="A1:D7"/>
  <sheetViews>
    <sheetView workbookViewId="0">
      <selection activeCell="C15" sqref="C15"/>
    </sheetView>
  </sheetViews>
  <sheetFormatPr defaultRowHeight="14.5" x14ac:dyDescent="0.35"/>
  <cols>
    <col min="1" max="1" width="10.7265625" bestFit="1" customWidth="1"/>
    <col min="2" max="2" width="45.81640625" bestFit="1" customWidth="1"/>
    <col min="3" max="3" width="12.7265625" bestFit="1" customWidth="1"/>
    <col min="4" max="4" width="14.453125" bestFit="1" customWidth="1"/>
  </cols>
  <sheetData>
    <row r="1" spans="1:4" x14ac:dyDescent="0.35">
      <c r="A1" t="s">
        <v>691</v>
      </c>
      <c r="B1" t="s">
        <v>23991</v>
      </c>
      <c r="C1" t="s">
        <v>23992</v>
      </c>
      <c r="D1" t="s">
        <v>23993</v>
      </c>
    </row>
    <row r="2" spans="1:4" x14ac:dyDescent="0.35">
      <c r="A2" s="9">
        <v>43718</v>
      </c>
      <c r="B2" t="s">
        <v>23994</v>
      </c>
      <c r="C2" t="s">
        <v>23995</v>
      </c>
    </row>
    <row r="3" spans="1:4" x14ac:dyDescent="0.35">
      <c r="A3" s="9">
        <v>43718</v>
      </c>
      <c r="B3" t="s">
        <v>23996</v>
      </c>
      <c r="C3" t="s">
        <v>23995</v>
      </c>
      <c r="D3" t="s">
        <v>23997</v>
      </c>
    </row>
    <row r="4" spans="1:4" x14ac:dyDescent="0.35">
      <c r="A4" s="9">
        <v>43735</v>
      </c>
      <c r="B4" t="s">
        <v>24216</v>
      </c>
      <c r="C4" t="s">
        <v>23995</v>
      </c>
      <c r="D4" t="s">
        <v>24217</v>
      </c>
    </row>
    <row r="5" spans="1:4" x14ac:dyDescent="0.35">
      <c r="A5" s="9">
        <v>43815</v>
      </c>
      <c r="B5" t="s">
        <v>24595</v>
      </c>
      <c r="C5" t="s">
        <v>23995</v>
      </c>
      <c r="D5" t="s">
        <v>24596</v>
      </c>
    </row>
    <row r="6" spans="1:4" x14ac:dyDescent="0.35">
      <c r="A6" s="9">
        <v>43816</v>
      </c>
      <c r="B6" t="s">
        <v>24744</v>
      </c>
      <c r="C6" t="s">
        <v>23995</v>
      </c>
      <c r="D6" t="s">
        <v>24596</v>
      </c>
    </row>
    <row r="7" spans="1:4" x14ac:dyDescent="0.35">
      <c r="A7" s="9">
        <v>43818</v>
      </c>
      <c r="B7" t="s">
        <v>25891</v>
      </c>
      <c r="C7" t="s">
        <v>23995</v>
      </c>
      <c r="D7" t="s">
        <v>25892</v>
      </c>
    </row>
  </sheetData>
  <autoFilter ref="A1:D3" xr:uid="{42D09AC7-AA35-4AC9-A07A-8E83920C9E07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AF4CD-FEC3-4180-B5BB-69B0AE077642}">
  <dimension ref="A1:T2"/>
  <sheetViews>
    <sheetView zoomScale="55" zoomScaleNormal="55" workbookViewId="0">
      <selection activeCell="AI14" sqref="AI14"/>
    </sheetView>
  </sheetViews>
  <sheetFormatPr defaultRowHeight="14.5" x14ac:dyDescent="0.35"/>
  <cols>
    <col min="1" max="1" width="8.36328125" bestFit="1" customWidth="1"/>
    <col min="2" max="2" width="6.1796875" bestFit="1" customWidth="1"/>
    <col min="3" max="3" width="10.54296875" bestFit="1" customWidth="1"/>
    <col min="4" max="4" width="9.54296875" bestFit="1" customWidth="1"/>
    <col min="5" max="5" width="11.1796875" bestFit="1" customWidth="1"/>
    <col min="6" max="6" width="21.90625" bestFit="1" customWidth="1"/>
    <col min="7" max="7" width="13.6328125" bestFit="1" customWidth="1"/>
    <col min="8" max="8" width="8.1796875" bestFit="1" customWidth="1"/>
    <col min="9" max="9" width="12.453125" bestFit="1" customWidth="1"/>
    <col min="10" max="10" width="9.81640625" bestFit="1" customWidth="1"/>
    <col min="11" max="11" width="4.1796875" bestFit="1" customWidth="1"/>
    <col min="12" max="12" width="4.90625" bestFit="1" customWidth="1"/>
    <col min="13" max="13" width="3.90625" bestFit="1" customWidth="1"/>
    <col min="14" max="14" width="6" bestFit="1" customWidth="1"/>
    <col min="15" max="15" width="7.81640625" bestFit="1" customWidth="1"/>
    <col min="16" max="16" width="9.81640625" bestFit="1" customWidth="1"/>
    <col min="17" max="17" width="14.453125" bestFit="1" customWidth="1"/>
    <col min="18" max="19" width="11.36328125" bestFit="1" customWidth="1"/>
    <col min="20" max="20" width="4.36328125" bestFit="1" customWidth="1"/>
  </cols>
  <sheetData>
    <row r="1" spans="1:20" x14ac:dyDescent="0.35">
      <c r="A1" t="s">
        <v>685</v>
      </c>
      <c r="B1" t="s">
        <v>692</v>
      </c>
      <c r="C1" t="s">
        <v>693</v>
      </c>
      <c r="D1" t="s">
        <v>20018</v>
      </c>
      <c r="E1" t="s">
        <v>687</v>
      </c>
      <c r="F1" t="s">
        <v>686</v>
      </c>
      <c r="G1" t="s">
        <v>20017</v>
      </c>
      <c r="H1" t="s">
        <v>694</v>
      </c>
      <c r="I1" t="s">
        <v>695</v>
      </c>
      <c r="J1" t="s">
        <v>696</v>
      </c>
      <c r="K1" t="s">
        <v>20013</v>
      </c>
      <c r="L1" t="s">
        <v>20014</v>
      </c>
      <c r="M1" t="s">
        <v>20015</v>
      </c>
      <c r="N1" s="1" t="s">
        <v>697</v>
      </c>
      <c r="O1" s="1" t="s">
        <v>688</v>
      </c>
      <c r="P1" s="1" t="s">
        <v>689</v>
      </c>
      <c r="Q1" s="1" t="s">
        <v>20019</v>
      </c>
      <c r="R1" s="1" t="s">
        <v>690</v>
      </c>
      <c r="S1" s="1" t="s">
        <v>19865</v>
      </c>
      <c r="T1" s="1" t="s">
        <v>19864</v>
      </c>
    </row>
    <row r="2" spans="1:20" x14ac:dyDescent="0.35">
      <c r="A2" t="s">
        <v>14480</v>
      </c>
      <c r="B2" t="s">
        <v>23382</v>
      </c>
      <c r="C2">
        <v>1</v>
      </c>
      <c r="D2">
        <v>42037</v>
      </c>
      <c r="E2" t="str">
        <f>B2&amp;"|"&amp;TEXT(C2,"0000")</f>
        <v>BLAST|0001</v>
      </c>
      <c r="F2" t="s">
        <v>23384</v>
      </c>
      <c r="G2" t="s">
        <v>23385</v>
      </c>
      <c r="H2" t="s">
        <v>13923</v>
      </c>
      <c r="I2" t="s">
        <v>703</v>
      </c>
      <c r="J2" t="s">
        <v>7088</v>
      </c>
      <c r="K2">
        <v>86</v>
      </c>
      <c r="L2" t="s">
        <v>705</v>
      </c>
      <c r="M2">
        <v>1</v>
      </c>
      <c r="N2">
        <v>23936</v>
      </c>
      <c r="O2" t="s">
        <v>20020</v>
      </c>
      <c r="P2" t="s">
        <v>20021</v>
      </c>
      <c r="Q2" t="s">
        <v>20022</v>
      </c>
      <c r="R2" t="s">
        <v>20023</v>
      </c>
      <c r="S2">
        <v>1978</v>
      </c>
      <c r="T2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AA</vt:lpstr>
      <vt:lpstr>AB</vt:lpstr>
      <vt:lpstr>AC</vt:lpstr>
      <vt:lpstr>changelog</vt:lpstr>
      <vt:lpstr>formulas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2020-01-24T20:14:02Z</dcterms:modified>
</cp:coreProperties>
</file>